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Acer\OneDrive - UTS\Desktop\University of Portsmouth\MSc Dissertation\Ground Motion Database\"/>
    </mc:Choice>
  </mc:AlternateContent>
  <xr:revisionPtr revIDLastSave="0" documentId="13_ncr:1_{5053CF74-29E2-4DE5-A47C-0FBB320F5D4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s_Recorded_d050" sheetId="1" r:id="rId1"/>
    <sheet name="Sheet4" sheetId="5" r:id="rId2"/>
    <sheet name="Sheet3" sheetId="4" r:id="rId3"/>
    <sheet name="Sheet1" sheetId="2" r:id="rId4"/>
    <sheet name="Sheet2" sheetId="3" r:id="rId5"/>
  </sheets>
  <definedNames>
    <definedName name="_xlnm._FilterDatabase" localSheetId="0" hidden="1">As_Recorded_d050!$A$1:$I$8613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5" i="5" l="1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4" i="5"/>
  <c r="G3" i="5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1" i="4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1" i="2"/>
</calcChain>
</file>

<file path=xl/sharedStrings.xml><?xml version="1.0" encoding="utf-8"?>
<sst xmlns="http://schemas.openxmlformats.org/spreadsheetml/2006/main" count="39744" uniqueCount="22421">
  <si>
    <t>Record Sequence Number</t>
  </si>
  <si>
    <t>EQID</t>
  </si>
  <si>
    <t>Earthquake Name</t>
  </si>
  <si>
    <t>YEAR</t>
  </si>
  <si>
    <t>MODY</t>
  </si>
  <si>
    <t>HRMN</t>
  </si>
  <si>
    <t>Station Name</t>
  </si>
  <si>
    <t>Station Sequence Number</t>
  </si>
  <si>
    <t>Station ID  No.</t>
  </si>
  <si>
    <t>Earthquake Magnitude</t>
  </si>
  <si>
    <t>Magnitude Type</t>
  </si>
  <si>
    <t>Magnitude Uncertainty: Kagan Model</t>
  </si>
  <si>
    <t>Magnitude Uncertainty: Statistical</t>
  </si>
  <si>
    <t>Magnitude Sample Size</t>
  </si>
  <si>
    <t>Magnitude Uncertainty: Study Class</t>
  </si>
  <si>
    <t>Mo (dyne.cm)</t>
  </si>
  <si>
    <t>Strike (deg)</t>
  </si>
  <si>
    <t>Dip (deg)</t>
  </si>
  <si>
    <t>Rake Angle (deg)</t>
  </si>
  <si>
    <t>Mechanism Based on Rake Angle</t>
  </si>
  <si>
    <t>P-plunge (deg)</t>
  </si>
  <si>
    <t>P-trend (deg)</t>
  </si>
  <si>
    <t>T-plunge (deg)</t>
  </si>
  <si>
    <t>T-trend (deg)</t>
  </si>
  <si>
    <t>Hypocenter Latitude (deg)</t>
  </si>
  <si>
    <t>Hypocenter Longitude (deg)</t>
  </si>
  <si>
    <t>Hypocenter Depth (km)</t>
  </si>
  <si>
    <t>Coseismic Surface Rupture: 1=Yes; 0=No;    -999=Unknown</t>
  </si>
  <si>
    <t>Coseismic Surface Rupture (Including Inferred)</t>
  </si>
  <si>
    <t>Basis for Inference of Surface Rupture</t>
  </si>
  <si>
    <t>Finite Rupture Model: 1=Yes;  0=No</t>
  </si>
  <si>
    <t>Depth to Top Of Fault Rupture Model</t>
  </si>
  <si>
    <t>Fault Rupture Width (km)</t>
  </si>
  <si>
    <t>Fault Rupture Area (km^2)</t>
  </si>
  <si>
    <t>Avg Fault Disp (cm)</t>
  </si>
  <si>
    <t>Rise Time (s)</t>
  </si>
  <si>
    <t>Avg Slip Velocity (cm/s)</t>
  </si>
  <si>
    <t>Static Stress Drop (bars)</t>
  </si>
  <si>
    <t>Preferred Rupture Velocity (km/s)</t>
  </si>
  <si>
    <t>Average Vr/Vs</t>
  </si>
  <si>
    <t>Percent of Moment Release in the Top 5 Km of Crust</t>
  </si>
  <si>
    <t>Existence of Shallow Asperity: 0=No; 1=Yes</t>
  </si>
  <si>
    <t>Depth to Top of Shallowest Asperity (km)</t>
  </si>
  <si>
    <t>Earthquake in Extensional Regime: 1=Yes; 0=No</t>
  </si>
  <si>
    <t>Fault Name</t>
  </si>
  <si>
    <t>Slip Rate (mm/Yr)</t>
  </si>
  <si>
    <t>EpiD (km)</t>
  </si>
  <si>
    <t>HypD (km)</t>
  </si>
  <si>
    <t>Joyner-Boore Dist. (km)</t>
  </si>
  <si>
    <t>Campbell R Dist. (km)</t>
  </si>
  <si>
    <t>RmsD (km)</t>
  </si>
  <si>
    <t>ClstD (km)</t>
  </si>
  <si>
    <t>Rx</t>
  </si>
  <si>
    <t>FW/HW Indicator</t>
  </si>
  <si>
    <t>Source to Site Azimuth (deg)</t>
  </si>
  <si>
    <t>X</t>
  </si>
  <si>
    <t>Theta.D (deg)</t>
  </si>
  <si>
    <t>SSGA (Strike Slip)</t>
  </si>
  <si>
    <t>Y</t>
  </si>
  <si>
    <t>Phi.D (deg)</t>
  </si>
  <si>
    <t>SSGA (Dip Slip)</t>
  </si>
  <si>
    <t>s</t>
  </si>
  <si>
    <t>d</t>
  </si>
  <si>
    <t>ctildepr</t>
  </si>
  <si>
    <t>Unused Column</t>
  </si>
  <si>
    <t>D</t>
  </si>
  <si>
    <t>Rfn.Hyp</t>
  </si>
  <si>
    <t>Rfp.Hyp</t>
  </si>
  <si>
    <t>T</t>
  </si>
  <si>
    <t>GMX's C1</t>
  </si>
  <si>
    <t>GMX's C2</t>
  </si>
  <si>
    <t>GMX's C3</t>
  </si>
  <si>
    <t>Campbell's GEOCODE</t>
  </si>
  <si>
    <t>Bray and Rodriguez-Marek SGS</t>
  </si>
  <si>
    <t>Depth</t>
  </si>
  <si>
    <t>Preferred NEHRP Based on Vs30</t>
  </si>
  <si>
    <t>Vs30 (m/s) selected for analysis</t>
  </si>
  <si>
    <t>Measured/Inferred Class</t>
  </si>
  <si>
    <t>Sigma of Vs30 (in natural log Units)</t>
  </si>
  <si>
    <t>NEHRP Classification from CGS's Site Condition Map</t>
  </si>
  <si>
    <t>Geological Unit</t>
  </si>
  <si>
    <t>Geology</t>
  </si>
  <si>
    <t>Owner</t>
  </si>
  <si>
    <t>Station Latitude</t>
  </si>
  <si>
    <t>Station Longitude</t>
  </si>
  <si>
    <t>STORIES</t>
  </si>
  <si>
    <t>INSTLOC</t>
  </si>
  <si>
    <t>Depth to Basement Rock</t>
  </si>
  <si>
    <t>Site Visited</t>
  </si>
  <si>
    <t>NGA Type</t>
  </si>
  <si>
    <t>Age</t>
  </si>
  <si>
    <t>Grain Size</t>
  </si>
  <si>
    <t>Depositional History</t>
  </si>
  <si>
    <t>Northern CA/Southern CA - H11 Z1 (m)</t>
  </si>
  <si>
    <t>Northern CA/Southern CA - H11 Z1.5 (m)</t>
  </si>
  <si>
    <t>Northern CA/Southern CA - H11 Z2.5 (m)</t>
  </si>
  <si>
    <t>Northern CA/Southern CA - S4 Z1 (m)</t>
  </si>
  <si>
    <t>Northern CA/Southern CA - S4 Z1.5 (m)</t>
  </si>
  <si>
    <t>Northern CA/Southern CA - S4 Z2.5 (m)</t>
  </si>
  <si>
    <t>Depth to Franciscan Rock (km)</t>
  </si>
  <si>
    <t>Basin</t>
  </si>
  <si>
    <t>h (m)</t>
  </si>
  <si>
    <t>hnorm (m)</t>
  </si>
  <si>
    <t>Rsbe (m)</t>
  </si>
  <si>
    <t>Rcebe (m)</t>
  </si>
  <si>
    <t>Rebe (m)</t>
  </si>
  <si>
    <t>Rsbe1 (m)</t>
  </si>
  <si>
    <t>File Name (Horizontal 1)</t>
  </si>
  <si>
    <t>File Name (Horizontal 2)</t>
  </si>
  <si>
    <t>File Name (Vertical)</t>
  </si>
  <si>
    <t>H1 azimth (degrees)</t>
  </si>
  <si>
    <t>H2 azimith (degrees)</t>
  </si>
  <si>
    <t>Type of Recording</t>
  </si>
  <si>
    <t>Instrument Model</t>
  </si>
  <si>
    <t>PEA Processing Flag</t>
  </si>
  <si>
    <t>Type of Filter</t>
  </si>
  <si>
    <t>npass</t>
  </si>
  <si>
    <t>nroll</t>
  </si>
  <si>
    <t>Factor</t>
  </si>
  <si>
    <t>PGA (g)</t>
  </si>
  <si>
    <t>PGV (cm/sec)</t>
  </si>
  <si>
    <t>PGD (cm)</t>
  </si>
  <si>
    <t>T0.010S</t>
  </si>
  <si>
    <t>T0.020S</t>
  </si>
  <si>
    <t>T0.022S</t>
  </si>
  <si>
    <t>T0.025S</t>
  </si>
  <si>
    <t>T0.029S</t>
  </si>
  <si>
    <t>T0.030S</t>
  </si>
  <si>
    <t>T0.032S</t>
  </si>
  <si>
    <t>T0.035S</t>
  </si>
  <si>
    <t>T0.036S</t>
  </si>
  <si>
    <t>T0.040S</t>
  </si>
  <si>
    <t>T0.042S</t>
  </si>
  <si>
    <t>T0.044S</t>
  </si>
  <si>
    <t>T0.045S</t>
  </si>
  <si>
    <t>T0.046S</t>
  </si>
  <si>
    <t>T0.048S</t>
  </si>
  <si>
    <t>T0.050S</t>
  </si>
  <si>
    <t>T0.055S</t>
  </si>
  <si>
    <t>T0.060S</t>
  </si>
  <si>
    <t>T0.065S</t>
  </si>
  <si>
    <t>T0.067S</t>
  </si>
  <si>
    <t>T0.070S</t>
  </si>
  <si>
    <t>T0.075S</t>
  </si>
  <si>
    <t>T0.080S</t>
  </si>
  <si>
    <t>T0.085S</t>
  </si>
  <si>
    <t>T0.090S</t>
  </si>
  <si>
    <t>T0.095S</t>
  </si>
  <si>
    <t>T0.100S</t>
  </si>
  <si>
    <t>T0.110S</t>
  </si>
  <si>
    <t>T0.120S</t>
  </si>
  <si>
    <t>T0.130S</t>
  </si>
  <si>
    <t>T0.133S</t>
  </si>
  <si>
    <t>T0.140S</t>
  </si>
  <si>
    <t>T0.150S</t>
  </si>
  <si>
    <t>T0.160S</t>
  </si>
  <si>
    <t>T0.170S</t>
  </si>
  <si>
    <t>T0.180S</t>
  </si>
  <si>
    <t>T0.190S</t>
  </si>
  <si>
    <t>T0.200S</t>
  </si>
  <si>
    <t>T0.220S</t>
  </si>
  <si>
    <t>T0.240S</t>
  </si>
  <si>
    <t>T0.250S</t>
  </si>
  <si>
    <t>T0.260S</t>
  </si>
  <si>
    <t>T0.280S</t>
  </si>
  <si>
    <t>T0.290S</t>
  </si>
  <si>
    <t>T0.300S</t>
  </si>
  <si>
    <t>T0.320S</t>
  </si>
  <si>
    <t>T0.340S</t>
  </si>
  <si>
    <t>T0.350S</t>
  </si>
  <si>
    <t>T0.360S</t>
  </si>
  <si>
    <t>T0.380S</t>
  </si>
  <si>
    <t>T0.400S</t>
  </si>
  <si>
    <t>T0.420S</t>
  </si>
  <si>
    <t>T0.440S</t>
  </si>
  <si>
    <t>T0.450S</t>
  </si>
  <si>
    <t>T0.460S</t>
  </si>
  <si>
    <t>T0.480S</t>
  </si>
  <si>
    <t>T0.500S</t>
  </si>
  <si>
    <t>T0.550S</t>
  </si>
  <si>
    <t>T0.600S</t>
  </si>
  <si>
    <t>T0.650S</t>
  </si>
  <si>
    <t>T0.667S</t>
  </si>
  <si>
    <t>T0.700S</t>
  </si>
  <si>
    <t>T0.750S</t>
  </si>
  <si>
    <t>T0.800S</t>
  </si>
  <si>
    <t>T0.850S</t>
  </si>
  <si>
    <t>T0.900S</t>
  </si>
  <si>
    <t>T0.950S</t>
  </si>
  <si>
    <t>T1.000S</t>
  </si>
  <si>
    <t>T1.100S</t>
  </si>
  <si>
    <t>T1.200S</t>
  </si>
  <si>
    <t>T1.300S</t>
  </si>
  <si>
    <t>T1.400S</t>
  </si>
  <si>
    <t>T1.500S</t>
  </si>
  <si>
    <t>T1.600S</t>
  </si>
  <si>
    <t>T1.700S</t>
  </si>
  <si>
    <t>T1.800S</t>
  </si>
  <si>
    <t>T1.900S</t>
  </si>
  <si>
    <t>T2.000S</t>
  </si>
  <si>
    <t>T2.200S</t>
  </si>
  <si>
    <t>T2.400S</t>
  </si>
  <si>
    <t>T2.500S</t>
  </si>
  <si>
    <t>T2.600S</t>
  </si>
  <si>
    <t>T2.800S</t>
  </si>
  <si>
    <t>T3.000S</t>
  </si>
  <si>
    <t>T3.200S</t>
  </si>
  <si>
    <t>T3.400S</t>
  </si>
  <si>
    <t>T3.500S</t>
  </si>
  <si>
    <t>T3.600S</t>
  </si>
  <si>
    <t>T3.800S</t>
  </si>
  <si>
    <t>T4.000S</t>
  </si>
  <si>
    <t>T4.200S</t>
  </si>
  <si>
    <t>T4.400S</t>
  </si>
  <si>
    <t>T4.600S</t>
  </si>
  <si>
    <t>T4.800S</t>
  </si>
  <si>
    <t>T5.000S</t>
  </si>
  <si>
    <t>T5.500S</t>
  </si>
  <si>
    <t>T6.000S</t>
  </si>
  <si>
    <t>T6.500S</t>
  </si>
  <si>
    <t>T7.000S</t>
  </si>
  <si>
    <t>T7.500S</t>
  </si>
  <si>
    <t>T8.000S</t>
  </si>
  <si>
    <t>T8.500S</t>
  </si>
  <si>
    <t>T9.000S</t>
  </si>
  <si>
    <t>T9.500S</t>
  </si>
  <si>
    <t>T10.000S</t>
  </si>
  <si>
    <t>T11.000S</t>
  </si>
  <si>
    <t>T12.000S</t>
  </si>
  <si>
    <t>T13.000S</t>
  </si>
  <si>
    <t>T14.000S</t>
  </si>
  <si>
    <t>T15.000S</t>
  </si>
  <si>
    <t>T20.000S</t>
  </si>
  <si>
    <t>Ave Strike (deg)</t>
  </si>
  <si>
    <t>TYPE(CRjb = 0)</t>
  </si>
  <si>
    <t>CRjb</t>
  </si>
  <si>
    <t>TYPE
(CRjb = 2)</t>
  </si>
  <si>
    <t>TYPE
(CRjb = 5)</t>
  </si>
  <si>
    <t>TYPE
(CRjb = 10)</t>
  </si>
  <si>
    <t>TYPE
(CRjb = 20)</t>
  </si>
  <si>
    <t>TYPE
(CRjb = 40)</t>
  </si>
  <si>
    <t>U</t>
  </si>
  <si>
    <t>IDPv4</t>
  </si>
  <si>
    <t>XCI</t>
  </si>
  <si>
    <t>Z</t>
  </si>
  <si>
    <t>cosThetaAvg</t>
  </si>
  <si>
    <t>Damping (%)</t>
  </si>
  <si>
    <t>RotD percentile</t>
  </si>
  <si>
    <t>Instrument Nat. Freq.</t>
  </si>
  <si>
    <t>Instrument Damping</t>
  </si>
  <si>
    <t>Instrument Type</t>
  </si>
  <si>
    <t>Spectra Quality Flag</t>
  </si>
  <si>
    <t>Late S-trigger</t>
  </si>
  <si>
    <t>Late P-trigger</t>
  </si>
  <si>
    <t>Idirectivity</t>
  </si>
  <si>
    <t>Tp</t>
  </si>
  <si>
    <t>Helena, Montana-01</t>
  </si>
  <si>
    <t>1935</t>
  </si>
  <si>
    <t>Helena, Montana-02</t>
  </si>
  <si>
    <t>Humbolt Bay</t>
  </si>
  <si>
    <t>1937</t>
  </si>
  <si>
    <t>Imperial Valley-01</t>
  </si>
  <si>
    <t>1938</t>
  </si>
  <si>
    <t>Northwest Calif-01</t>
  </si>
  <si>
    <t>Imperial Valley-02</t>
  </si>
  <si>
    <t>1940</t>
  </si>
  <si>
    <t>Northwest Calif-02</t>
  </si>
  <si>
    <t>1941</t>
  </si>
  <si>
    <t>Northern Calif-01</t>
  </si>
  <si>
    <t>Borrego</t>
  </si>
  <si>
    <t>1942</t>
  </si>
  <si>
    <t>Imperial Valley-03</t>
  </si>
  <si>
    <t>1951</t>
  </si>
  <si>
    <t>Northwest Calif-03</t>
  </si>
  <si>
    <t>Kern County</t>
  </si>
  <si>
    <t>1952</t>
  </si>
  <si>
    <t>Northern Calif-02</t>
  </si>
  <si>
    <t>Southern Calif</t>
  </si>
  <si>
    <t>Imperial Valley-04</t>
  </si>
  <si>
    <t>1953</t>
  </si>
  <si>
    <t>Central Calif-01</t>
  </si>
  <si>
    <t>1954</t>
  </si>
  <si>
    <t>Northern Calif-03</t>
  </si>
  <si>
    <t>1956</t>
  </si>
  <si>
    <t>Imperial Valley-05</t>
  </si>
  <si>
    <t>1955</t>
  </si>
  <si>
    <t>El Alamo</t>
  </si>
  <si>
    <t>San Francisco</t>
  </si>
  <si>
    <t>1957</t>
  </si>
  <si>
    <t>Central Calif-02</t>
  </si>
  <si>
    <t>1960</t>
  </si>
  <si>
    <t>Northern Calif-04</t>
  </si>
  <si>
    <t>Hollister-01</t>
  </si>
  <si>
    <t>1961</t>
  </si>
  <si>
    <t>Hollister-02</t>
  </si>
  <si>
    <t>Parkfield</t>
  </si>
  <si>
    <t>1966</t>
  </si>
  <si>
    <t>Northern Calif-05</t>
  </si>
  <si>
    <t>1967</t>
  </si>
  <si>
    <t>Northern Calif-06</t>
  </si>
  <si>
    <t>Borrego Mtn</t>
  </si>
  <si>
    <t>1968</t>
  </si>
  <si>
    <t>Lytle Creek</t>
  </si>
  <si>
    <t>1970</t>
  </si>
  <si>
    <t>San Fernando</t>
  </si>
  <si>
    <t>1971</t>
  </si>
  <si>
    <t>Managua, Nicaragua-01</t>
  </si>
  <si>
    <t>1972</t>
  </si>
  <si>
    <t>Managua, Nicaragua-02</t>
  </si>
  <si>
    <t>Point Mugu</t>
  </si>
  <si>
    <t>1973</t>
  </si>
  <si>
    <t>Hollister-03</t>
  </si>
  <si>
    <t>1974</t>
  </si>
  <si>
    <t>Northern Calif-07</t>
  </si>
  <si>
    <t>1975</t>
  </si>
  <si>
    <t>Cape Mendocino</t>
  </si>
  <si>
    <t>Oroville-01</t>
  </si>
  <si>
    <t>Oroville-02</t>
  </si>
  <si>
    <t>Oroville-04</t>
  </si>
  <si>
    <t>Oroville-03</t>
  </si>
  <si>
    <t>Friuli, Italy-01</t>
  </si>
  <si>
    <t>1976</t>
  </si>
  <si>
    <t>2000</t>
  </si>
  <si>
    <t>Gazli, USSR</t>
  </si>
  <si>
    <t>Fruili, Italy-03</t>
  </si>
  <si>
    <t>Friuli, Italy-02</t>
  </si>
  <si>
    <t>Izmir, Turkey</t>
  </si>
  <si>
    <t>1977</t>
  </si>
  <si>
    <t>Santa Barbara</t>
  </si>
  <si>
    <t>1978</t>
  </si>
  <si>
    <t>Tabas, Iran</t>
  </si>
  <si>
    <t>Dursunbey, Turkey</t>
  </si>
  <si>
    <t>1979</t>
  </si>
  <si>
    <t>Coyote Lake</t>
  </si>
  <si>
    <t>Norcia, Italy</t>
  </si>
  <si>
    <t>Imperial Valley-06</t>
  </si>
  <si>
    <t>Imperial Valley-07</t>
  </si>
  <si>
    <t>Imperial Valley-08</t>
  </si>
  <si>
    <t>Livermore-01</t>
  </si>
  <si>
    <t>1980</t>
  </si>
  <si>
    <t>Livermore-02</t>
  </si>
  <si>
    <t>Anza (Horse Canyon)-01</t>
  </si>
  <si>
    <t>Mammoth Lakes-01</t>
  </si>
  <si>
    <t>Mammoth Lakes-02</t>
  </si>
  <si>
    <t>Mammoth Lakes-03</t>
  </si>
  <si>
    <t>Mammoth Lakes-04</t>
  </si>
  <si>
    <t>Mammoth Lakes-05</t>
  </si>
  <si>
    <t>Mammoth Lakes-06</t>
  </si>
  <si>
    <t>Mammoth Lakes-07</t>
  </si>
  <si>
    <t>Mammoth Lakes-08</t>
  </si>
  <si>
    <t>Victoria, Mexico</t>
  </si>
  <si>
    <t>Mammoth Lakes-09</t>
  </si>
  <si>
    <t>Almiros, Greece</t>
  </si>
  <si>
    <t>Trinidad</t>
  </si>
  <si>
    <t>Irpinia, Italy-01</t>
  </si>
  <si>
    <t>Irpinia, Italy-02</t>
  </si>
  <si>
    <t>Irpinia, Italy-03</t>
  </si>
  <si>
    <t>1981</t>
  </si>
  <si>
    <t>Taiwan SMART1(5)</t>
  </si>
  <si>
    <t>Corinth, Greece</t>
  </si>
  <si>
    <t>Westmorland</t>
  </si>
  <si>
    <t>Mammoth Lakes-10</t>
  </si>
  <si>
    <t>1983</t>
  </si>
  <si>
    <t>Mammoth Lakes-11</t>
  </si>
  <si>
    <t>Coalinga-01</t>
  </si>
  <si>
    <t>Coalinga-02</t>
  </si>
  <si>
    <t>Coalinga-03</t>
  </si>
  <si>
    <t>Coalinga-04</t>
  </si>
  <si>
    <t>Coalinga-05</t>
  </si>
  <si>
    <t>Coalinga-06</t>
  </si>
  <si>
    <t>Coalinga-07</t>
  </si>
  <si>
    <t>Ierissos, Greece</t>
  </si>
  <si>
    <t>Trinidad offshore</t>
  </si>
  <si>
    <t>Coalinga-08</t>
  </si>
  <si>
    <t>Taiwan SMART1(25)</t>
  </si>
  <si>
    <t>Borah Peak, ID-01</t>
  </si>
  <si>
    <t>Borah Peak, ID-02</t>
  </si>
  <si>
    <t>New Zealand-01</t>
  </si>
  <si>
    <t>1984</t>
  </si>
  <si>
    <t>Morgan Hill</t>
  </si>
  <si>
    <t>Lazio-Abruzzo, Italy</t>
  </si>
  <si>
    <t>Veroia, Greece</t>
  </si>
  <si>
    <t>Pelekanada, Greece</t>
  </si>
  <si>
    <t>Bishop (Rnd Val)</t>
  </si>
  <si>
    <t>Taiwan SMART1(33)</t>
  </si>
  <si>
    <t>1985</t>
  </si>
  <si>
    <t>Drama, Greece</t>
  </si>
  <si>
    <t>Nahanni, Canada</t>
  </si>
  <si>
    <t>Hollister-04</t>
  </si>
  <si>
    <t>1986</t>
  </si>
  <si>
    <t>Mt. Lewis</t>
  </si>
  <si>
    <t>Taiwan SMART1(40)</t>
  </si>
  <si>
    <t>N. Palm Springs</t>
  </si>
  <si>
    <t>Chalfant Valley-01</t>
  </si>
  <si>
    <t>Chalfant Valley-02</t>
  </si>
  <si>
    <t>Chalfant Valley-03</t>
  </si>
  <si>
    <t>Chalfant Valley-04</t>
  </si>
  <si>
    <t>Kalamata, Greece-01</t>
  </si>
  <si>
    <t>Kalamata, Greece-02</t>
  </si>
  <si>
    <t>San Salvador</t>
  </si>
  <si>
    <t>Taiwan SMART1(45)</t>
  </si>
  <si>
    <t>Baja California</t>
  </si>
  <si>
    <t>1987</t>
  </si>
  <si>
    <t>New Zealand-02</t>
  </si>
  <si>
    <t>New Zealand-03</t>
  </si>
  <si>
    <t>Whittier Narrows-01</t>
  </si>
  <si>
    <t>Whittier Narrows-02</t>
  </si>
  <si>
    <t>Superstition Hills-01</t>
  </si>
  <si>
    <t>Superstition Hills-02</t>
  </si>
  <si>
    <t>Spitak, Armenia</t>
  </si>
  <si>
    <t>1988</t>
  </si>
  <si>
    <t>Loma Prieta</t>
  </si>
  <si>
    <t>1989</t>
  </si>
  <si>
    <t>Griva, Greece</t>
  </si>
  <si>
    <t>1990</t>
  </si>
  <si>
    <t>Georgia, USSR</t>
  </si>
  <si>
    <t>1991</t>
  </si>
  <si>
    <t>Erzican, Turkey</t>
  </si>
  <si>
    <t>1992</t>
  </si>
  <si>
    <t>Roermond, Netherlands</t>
  </si>
  <si>
    <t>New Zealand-04</t>
  </si>
  <si>
    <t>Landers</t>
  </si>
  <si>
    <t>Big Bear-01</t>
  </si>
  <si>
    <t>Northridge-01</t>
  </si>
  <si>
    <t>1994</t>
  </si>
  <si>
    <t>Stone Canyon</t>
  </si>
  <si>
    <t>Double Springs</t>
  </si>
  <si>
    <t>Kobe, Japan</t>
  </si>
  <si>
    <t>1995</t>
  </si>
  <si>
    <t>Kozani, Greece-01</t>
  </si>
  <si>
    <t>Kozani, Greece-02</t>
  </si>
  <si>
    <t>Kozani, Greece-03</t>
  </si>
  <si>
    <t>Kozani, Greece-04</t>
  </si>
  <si>
    <t>Dinar, Turkey</t>
  </si>
  <si>
    <t>Gulf of Aqaba</t>
  </si>
  <si>
    <t>Kocaeli, Turkey</t>
  </si>
  <si>
    <t>1999</t>
  </si>
  <si>
    <t>Chi-Chi, Taiwan</t>
  </si>
  <si>
    <t>Duzce, Turkey</t>
  </si>
  <si>
    <t>Sitka, Alaska</t>
  </si>
  <si>
    <t>Caldiran, Turkey</t>
  </si>
  <si>
    <t>St Elias, Alaska</t>
  </si>
  <si>
    <t>Upland</t>
  </si>
  <si>
    <t>Manjil, Iran</t>
  </si>
  <si>
    <t>Sierra Madre</t>
  </si>
  <si>
    <t>Northridge-02</t>
  </si>
  <si>
    <t>Northridge-03</t>
  </si>
  <si>
    <t>Northridge-04</t>
  </si>
  <si>
    <t>Northridge-05</t>
  </si>
  <si>
    <t>Northridge-06</t>
  </si>
  <si>
    <t>Little Skull Mtn,NV</t>
  </si>
  <si>
    <t>Northwest China-01</t>
  </si>
  <si>
    <t>1997</t>
  </si>
  <si>
    <t>Northwest China-02</t>
  </si>
  <si>
    <t>Northwest China-03</t>
  </si>
  <si>
    <t>Northwest China-04</t>
  </si>
  <si>
    <t>San Juan Bautista</t>
  </si>
  <si>
    <t>1998</t>
  </si>
  <si>
    <t>Hector Mine</t>
  </si>
  <si>
    <t>Yountville</t>
  </si>
  <si>
    <t>Big Bear-02</t>
  </si>
  <si>
    <t>2001</t>
  </si>
  <si>
    <t>Mohawk Val, Portola</t>
  </si>
  <si>
    <t>Anza-02</t>
  </si>
  <si>
    <t>Gulf of California</t>
  </si>
  <si>
    <t>CA/Baja Border Area</t>
  </si>
  <si>
    <t>2002</t>
  </si>
  <si>
    <t>Gilroy</t>
  </si>
  <si>
    <t>Yorba Linda</t>
  </si>
  <si>
    <t>Nenana Mountain, Alaska</t>
  </si>
  <si>
    <t>Denali, Alaska</t>
  </si>
  <si>
    <t>Big Bear City</t>
  </si>
  <si>
    <t>2003</t>
  </si>
  <si>
    <t>Chi-Chi, Taiwan-02</t>
  </si>
  <si>
    <t>Chi-Chi, Taiwan-03</t>
  </si>
  <si>
    <t>Chi-Chi, Taiwan-04</t>
  </si>
  <si>
    <t>Chi-Chi, Taiwan-05</t>
  </si>
  <si>
    <t>Chi-Chi, Taiwan-06</t>
  </si>
  <si>
    <t>Borrego Mtn, CA</t>
  </si>
  <si>
    <t>Lazio Abruzzo, Italy</t>
  </si>
  <si>
    <t>Chi-Chi (aftershock 1), Taiwan</t>
  </si>
  <si>
    <t>Chi-Chi (aftershock 2), Taiwan</t>
  </si>
  <si>
    <t>Chi-Chi (aftershock 3), Taiwan</t>
  </si>
  <si>
    <t>Chi-Chi (aftershock 4), Taiwan</t>
  </si>
  <si>
    <t>Chi-Chi (aftershock 5), Taiwan</t>
  </si>
  <si>
    <t>Tottori, Japan</t>
  </si>
  <si>
    <t>San Simeon, CA</t>
  </si>
  <si>
    <t>Bam, Iran</t>
  </si>
  <si>
    <t>Parkfield-02, CA</t>
  </si>
  <si>
    <t>2004</t>
  </si>
  <si>
    <t>Niigata, Japan</t>
  </si>
  <si>
    <t>Ancona-01, Italy</t>
  </si>
  <si>
    <t>Ancona-02, Italy</t>
  </si>
  <si>
    <t>Ancona-03, Italy</t>
  </si>
  <si>
    <t>Ancona-04, Italy</t>
  </si>
  <si>
    <t>Ancona-05, Italy</t>
  </si>
  <si>
    <t>Ancona-06, Italy</t>
  </si>
  <si>
    <t>Ancona-07, Italy</t>
  </si>
  <si>
    <t>Ancona-08, Italy</t>
  </si>
  <si>
    <t>Ancona-09, Italy</t>
  </si>
  <si>
    <t>Ancona-10, Italy</t>
  </si>
  <si>
    <t>Ancona-11, Italy</t>
  </si>
  <si>
    <t>Friuli (aftershock 1), Italy</t>
  </si>
  <si>
    <t>Friuli (aftershock 2), Italy</t>
  </si>
  <si>
    <t>Friuli (aftershock 3), Italy</t>
  </si>
  <si>
    <t>Friuli (aftershock 4), Italy</t>
  </si>
  <si>
    <t>Friuli (aftershock 5), Italy</t>
  </si>
  <si>
    <t>Friuli (aftershock 6), Italy</t>
  </si>
  <si>
    <t>Friuli (aftershock 7), Italy</t>
  </si>
  <si>
    <t>Friuli (aftershock 9), Italy</t>
  </si>
  <si>
    <t>Friuli (aftershock 10), Italy</t>
  </si>
  <si>
    <t>Calabria, Italy</t>
  </si>
  <si>
    <t>Basso Tirreno, Italy</t>
  </si>
  <si>
    <t>Marche, Italy</t>
  </si>
  <si>
    <t>Colle, Italy</t>
  </si>
  <si>
    <t>Umbria-01, Italy</t>
  </si>
  <si>
    <t>Umbria-02, Italy</t>
  </si>
  <si>
    <t>Norcia-01, Italy</t>
  </si>
  <si>
    <t>W of Cosenza, Italy</t>
  </si>
  <si>
    <t>Norcia-02, Italy</t>
  </si>
  <si>
    <t>Norcia-03, Italy</t>
  </si>
  <si>
    <t>Norcia-04, Italy</t>
  </si>
  <si>
    <t>Campano Lucano (aftershock 9), Italy</t>
  </si>
  <si>
    <t>Campano Lucano (aftershock 1), Italy</t>
  </si>
  <si>
    <t>Campano Lucano (aftershock 2), Italy</t>
  </si>
  <si>
    <t>Campano Lucano (aftershock 3), Italy</t>
  </si>
  <si>
    <t>Campano Lucano (aftershock 11), Italy</t>
  </si>
  <si>
    <t>Campano Lucano (aftershock 10), Italy</t>
  </si>
  <si>
    <t>Campano Lucano (aftershock 4), Italy</t>
  </si>
  <si>
    <t>Campano Lucano (aftershock 6), Italy</t>
  </si>
  <si>
    <t>Campano Lucano (aftershock 7), Italy</t>
  </si>
  <si>
    <t>Campano Lucano (aftershock 8), Italy</t>
  </si>
  <si>
    <t>SW of Campobello di Mazara, Italy</t>
  </si>
  <si>
    <t>Near coast of Scalea, Italy</t>
  </si>
  <si>
    <t>1982</t>
  </si>
  <si>
    <t>Umbria-03, Italy</t>
  </si>
  <si>
    <t>Lazio Abruzzo (aftershock 1), Italy</t>
  </si>
  <si>
    <t>Lazio Abruzzo (aftershock 2), Italy</t>
  </si>
  <si>
    <t>N of Reggio di Calabria, Italy</t>
  </si>
  <si>
    <t>Casamaina, Italy</t>
  </si>
  <si>
    <t>Off coast of Numana, Italy</t>
  </si>
  <si>
    <t>Potenza, Italy</t>
  </si>
  <si>
    <t>Sicilia-Orientale, Italy</t>
  </si>
  <si>
    <t>Umbria Marche (foreshock), Italy</t>
  </si>
  <si>
    <t>Umbria Marche, Italy</t>
  </si>
  <si>
    <t>Umbria Marche (aftershock 3), Italy</t>
  </si>
  <si>
    <t>Umbria Marche (aftershock 4), Italy</t>
  </si>
  <si>
    <t>Umbria Marche (aftershock 1), Italy</t>
  </si>
  <si>
    <t>Umbria Marche (aftershock 5), Italy</t>
  </si>
  <si>
    <t>Umbria Marche (aftershock 6), Italy</t>
  </si>
  <si>
    <t>Umbria Marche (aftershock 7), Italy</t>
  </si>
  <si>
    <t>Umbria Marche (aftershock 8), Italy</t>
  </si>
  <si>
    <t>Umbria Marche (aftershock 19), Italy</t>
  </si>
  <si>
    <t>Umbria Marche (aftershock 2), Italy</t>
  </si>
  <si>
    <t>Umbria Marche (aftershock 10), Italy</t>
  </si>
  <si>
    <t>Umbria Marche (aftershock 11), Italy</t>
  </si>
  <si>
    <t>Umbria Marche (aftershock 12), Italy</t>
  </si>
  <si>
    <t>Umbria Marche (aftershock 13), Italy</t>
  </si>
  <si>
    <t>Umbria Marche (aftershock 14), Italy</t>
  </si>
  <si>
    <t>Umbria Marche (aftershock 15), Italy</t>
  </si>
  <si>
    <t>Umbria Marche (aftershock 16), Italy</t>
  </si>
  <si>
    <t>Umbria Marche (aftershock 17), Italy</t>
  </si>
  <si>
    <t>Umbria Marche (aftershock 18), Italy</t>
  </si>
  <si>
    <t>Trasaghis-Friuli, Italy</t>
  </si>
  <si>
    <t>Molise-01, Italy</t>
  </si>
  <si>
    <t>Molise-02, Italy</t>
  </si>
  <si>
    <t>Friuli (aftershock 12), Italy</t>
  </si>
  <si>
    <t>Friuli (aftershock 13), Italy</t>
  </si>
  <si>
    <t>Friuli (aftershock 14), Italy</t>
  </si>
  <si>
    <t>Toscana, Italy</t>
  </si>
  <si>
    <t>Arpiola, Italy</t>
  </si>
  <si>
    <t>Umbria Marche (aftershock 9), Italy</t>
  </si>
  <si>
    <t>Montenegro, Yugo.</t>
  </si>
  <si>
    <t>L'Aquila, Italy</t>
  </si>
  <si>
    <t>2009</t>
  </si>
  <si>
    <t>L'Aquila (aftershock 1), Italy</t>
  </si>
  <si>
    <t>L'Aquila (aftershock 2), Italy</t>
  </si>
  <si>
    <t>Wenchuan, China</t>
  </si>
  <si>
    <t>2008</t>
  </si>
  <si>
    <t>Chuetsu-oki</t>
  </si>
  <si>
    <t>2007</t>
  </si>
  <si>
    <t>Iwate</t>
  </si>
  <si>
    <t>El Mayor-Cucapah</t>
  </si>
  <si>
    <t>2010</t>
  </si>
  <si>
    <t xml:space="preserve">Joshua Tree, CA    </t>
  </si>
  <si>
    <t>Darfield, New Zealand</t>
  </si>
  <si>
    <t>Wenchuan, China-01</t>
  </si>
  <si>
    <t>Wenchuan, China-02</t>
  </si>
  <si>
    <t>Wenchuan, China-03</t>
  </si>
  <si>
    <t>Wenchuan, China-04</t>
  </si>
  <si>
    <t>Wenchuan, China-05</t>
  </si>
  <si>
    <t>Wenchuan, China-06</t>
  </si>
  <si>
    <t>Wenchuan, China-07</t>
  </si>
  <si>
    <t>Wenchuan, China-08</t>
  </si>
  <si>
    <t>Wenchuan, China-09</t>
  </si>
  <si>
    <t>Wenchuan, China-10</t>
  </si>
  <si>
    <t>Wenchuan, China-11</t>
  </si>
  <si>
    <t>Wenchuan, China-12</t>
  </si>
  <si>
    <t>Wenchuan, China-13</t>
  </si>
  <si>
    <t>Wenchuan, China-14</t>
  </si>
  <si>
    <t>Wenchuan, China-15</t>
  </si>
  <si>
    <t>Wenchuan, China-16</t>
  </si>
  <si>
    <t>Wenchuan, China-17</t>
  </si>
  <si>
    <t>Wenchuan, China-18</t>
  </si>
  <si>
    <t>Wenchuan, China-19</t>
  </si>
  <si>
    <t>Wenchuan, China-20</t>
  </si>
  <si>
    <t>Wenchuan, China-21</t>
  </si>
  <si>
    <t>Wenchuan, China-22</t>
  </si>
  <si>
    <t>Wenchuan, China-23</t>
  </si>
  <si>
    <t>Wenchuan, China-24</t>
  </si>
  <si>
    <t>Wenchuan, China-25</t>
  </si>
  <si>
    <t>Wenchuan, China-26</t>
  </si>
  <si>
    <t>Wenchuan, China-27</t>
  </si>
  <si>
    <t>Wenchuan, China-28</t>
  </si>
  <si>
    <t>Wenchuan, China-29</t>
  </si>
  <si>
    <t>Wenchuan, China-30</t>
  </si>
  <si>
    <t>Wenchuan, China-31</t>
  </si>
  <si>
    <t>Wenchuan, China-32</t>
  </si>
  <si>
    <t>Wenchuan, China-33</t>
  </si>
  <si>
    <t>Wenchuan, China-34</t>
  </si>
  <si>
    <t>Wenchuan, China-35</t>
  </si>
  <si>
    <t>Wenchuan, China-36</t>
  </si>
  <si>
    <t>Wenchuan, China-37</t>
  </si>
  <si>
    <t>Wenchuan, China-38</t>
  </si>
  <si>
    <t>Wenchuan, China-39</t>
  </si>
  <si>
    <t>Wenchuan, China-40</t>
  </si>
  <si>
    <t>Wenchuan, China-41</t>
  </si>
  <si>
    <t>Wenchuan, China-42</t>
  </si>
  <si>
    <t>Wenchuan, China-43</t>
  </si>
  <si>
    <t>Wenchuan, China-44</t>
  </si>
  <si>
    <t>Wenchuan, China-45</t>
  </si>
  <si>
    <t>Wenchuan, China-46</t>
  </si>
  <si>
    <t>Wenchuan, China-47</t>
  </si>
  <si>
    <t>Wenchuan, China-48</t>
  </si>
  <si>
    <t>Wenchuan, China-49</t>
  </si>
  <si>
    <t>Wenchuan, China-50</t>
  </si>
  <si>
    <t>Wenchuan, China-51</t>
  </si>
  <si>
    <t>Wenchuan, China-52</t>
  </si>
  <si>
    <t>Wenchuan, China-53</t>
  </si>
  <si>
    <t>Wenchuan, China-54</t>
  </si>
  <si>
    <t>Wenchuan, China-55</t>
  </si>
  <si>
    <t>Wenchuan, China-56</t>
  </si>
  <si>
    <t>Wenchuan, China-57</t>
  </si>
  <si>
    <t>Wenchuan, China-58</t>
  </si>
  <si>
    <t>Wenchuan, China-59</t>
  </si>
  <si>
    <t>Wenchuan, China-60</t>
  </si>
  <si>
    <t>Wenchuan, China-61</t>
  </si>
  <si>
    <t>Wenchuan, China-62</t>
  </si>
  <si>
    <t>Wenchuan, China-63</t>
  </si>
  <si>
    <t>Wenchuan, China-64</t>
  </si>
  <si>
    <t>Christchurch, New Zealand</t>
  </si>
  <si>
    <t>2011</t>
  </si>
  <si>
    <t>Ry 2</t>
    <phoneticPr fontId="5"/>
  </si>
  <si>
    <t>NA</t>
  </si>
  <si>
    <t>XCI1</t>
  </si>
  <si>
    <t>Fault Rupture Length for Calculation of Ry (km)</t>
  </si>
  <si>
    <t>HP-V (Hz)</t>
  </si>
  <si>
    <t>LP-V (Hz)</t>
  </si>
  <si>
    <t>Lowest Usable Freq - V (Hz)</t>
  </si>
  <si>
    <t>NGA-West2_EQ_RSN00001</t>
  </si>
  <si>
    <t>NGA-West2_EQ_RSN00002</t>
  </si>
  <si>
    <t>NGA-West2_EQ_RSN00003</t>
  </si>
  <si>
    <t>NGA-West2_EQ_RSN00004</t>
  </si>
  <si>
    <t>NGA-West2_EQ_RSN00005</t>
  </si>
  <si>
    <t>NGA-West2_EQ_RSN00006</t>
  </si>
  <si>
    <t>NGA-West2_EQ_RSN00007</t>
  </si>
  <si>
    <t>NGA-West2_EQ_RSN00008</t>
  </si>
  <si>
    <t>NGA-West2_EQ_RSN00009</t>
  </si>
  <si>
    <t>NGA-West2_EQ_RSN00010</t>
  </si>
  <si>
    <t>NGA-West2_EQ_RSN00011</t>
  </si>
  <si>
    <t>NGA-West2_EQ_RSN00012</t>
  </si>
  <si>
    <t>NGA-West2_EQ_RSN00013</t>
  </si>
  <si>
    <t>NGA-West2_EQ_RSN00014</t>
  </si>
  <si>
    <t>NGA-West2_EQ_RSN00015</t>
  </si>
  <si>
    <t>NGA-West2_EQ_RSN00016</t>
  </si>
  <si>
    <t>NGA-West2_EQ_RSN00017</t>
  </si>
  <si>
    <t>NGA-West2_EQ_RSN00018</t>
  </si>
  <si>
    <t>NGA-West2_EQ_RSN00019</t>
  </si>
  <si>
    <t>NGA-West2_EQ_RSN00020</t>
  </si>
  <si>
    <t>NGA-West2_EQ_RSN00021</t>
  </si>
  <si>
    <t>NGA-West2_EQ_RSN00022</t>
  </si>
  <si>
    <t>NGA-West2_EQ_RSN00023</t>
  </si>
  <si>
    <t>NGA-West2_EQ_RSN00024</t>
  </si>
  <si>
    <t>NGA-West2_EQ_RSN00025</t>
  </si>
  <si>
    <t>NGA-West2_EQ_RSN00026</t>
  </si>
  <si>
    <t>NGA-West2_EQ_RSN00027</t>
  </si>
  <si>
    <t>NGA-West2_EQ_RSN00028</t>
  </si>
  <si>
    <t>NGA-West2_EQ_RSN00029</t>
  </si>
  <si>
    <t>NGA-West2_EQ_RSN00030</t>
  </si>
  <si>
    <t>NGA-West2_EQ_RSN00031</t>
  </si>
  <si>
    <t>NGA-West2_EQ_RSN00032</t>
  </si>
  <si>
    <t>NGA-West2_EQ_RSN00033</t>
  </si>
  <si>
    <t>NGA-West2_EQ_RSN00034</t>
  </si>
  <si>
    <t>NGA-West2_EQ_RSN00035</t>
  </si>
  <si>
    <t>NGA-West2_EQ_RSN00036</t>
  </si>
  <si>
    <t>NGA-West2_EQ_RSN00037</t>
  </si>
  <si>
    <t>NGA-West2_EQ_RSN00038</t>
  </si>
  <si>
    <t>NGA-West2_EQ_RSN00039</t>
  </si>
  <si>
    <t>NGA-West2_EQ_RSN00040</t>
  </si>
  <si>
    <t>NGA-West2_EQ_RSN00041</t>
  </si>
  <si>
    <t>NGA-West2_EQ_RSN00042</t>
  </si>
  <si>
    <t>NGA-West2_EQ_RSN00043</t>
  </si>
  <si>
    <t>NGA-West2_EQ_RSN00044</t>
  </si>
  <si>
    <t>NGA-West2_EQ_RSN00045</t>
  </si>
  <si>
    <t>NGA-West2_EQ_RSN00046</t>
  </si>
  <si>
    <t>NGA-West2_EQ_RSN00047</t>
  </si>
  <si>
    <t>NGA-West2_EQ_RSN00048</t>
  </si>
  <si>
    <t>NGA-West2_EQ_RSN00049</t>
  </si>
  <si>
    <t>NGA-West2_EQ_RSN00050</t>
  </si>
  <si>
    <t>NGA-West2_EQ_RSN00051</t>
  </si>
  <si>
    <t>NGA-West2_EQ_RSN00052</t>
  </si>
  <si>
    <t>NGA-West2_EQ_RSN00053</t>
  </si>
  <si>
    <t>NGA-West2_EQ_RSN00054</t>
  </si>
  <si>
    <t>NGA-West2_EQ_RSN00055</t>
  </si>
  <si>
    <t>NGA-West2_EQ_RSN00056</t>
  </si>
  <si>
    <t>NGA-West2_EQ_RSN00057</t>
  </si>
  <si>
    <t>NGA-West2_EQ_RSN00058</t>
  </si>
  <si>
    <t>NGA-West2_EQ_RSN00059</t>
  </si>
  <si>
    <t>NGA-West2_EQ_RSN00060</t>
  </si>
  <si>
    <t>NGA-West2_EQ_RSN00061</t>
  </si>
  <si>
    <t>NGA-West2_EQ_RSN00062</t>
  </si>
  <si>
    <t>NGA-West2_EQ_RSN00063</t>
  </si>
  <si>
    <t>NGA-West2_EQ_RSN00064</t>
  </si>
  <si>
    <t>NGA-West2_EQ_RSN00065</t>
  </si>
  <si>
    <t>NGA-West2_EQ_RSN00066</t>
  </si>
  <si>
    <t>NGA-West2_EQ_RSN00067</t>
  </si>
  <si>
    <t>NGA-West2_EQ_RSN00068</t>
  </si>
  <si>
    <t>NGA-West2_EQ_RSN00069</t>
  </si>
  <si>
    <t>NGA-West2_EQ_RSN00070</t>
  </si>
  <si>
    <t>NGA-West2_EQ_RSN00071</t>
  </si>
  <si>
    <t>NGA-West2_EQ_RSN00072</t>
  </si>
  <si>
    <t>NGA-West2_EQ_RSN00073</t>
  </si>
  <si>
    <t>NGA-West2_EQ_RSN00074</t>
  </si>
  <si>
    <t>NGA-West2_EQ_RSN00075</t>
  </si>
  <si>
    <t>NGA-West2_EQ_RSN00076</t>
  </si>
  <si>
    <t>NGA-West2_EQ_RSN00077</t>
  </si>
  <si>
    <t>NGA-West2_EQ_RSN00078</t>
  </si>
  <si>
    <t>NGA-West2_EQ_RSN00079</t>
  </si>
  <si>
    <t>NGA-West2_EQ_RSN00080</t>
  </si>
  <si>
    <t>NGA-West2_EQ_RSN00081</t>
  </si>
  <si>
    <t>NGA-West2_EQ_RSN00082</t>
  </si>
  <si>
    <t>NGA-West2_EQ_RSN00083</t>
  </si>
  <si>
    <t>NGA-West2_EQ_RSN00084</t>
  </si>
  <si>
    <t>NGA-West2_EQ_RSN00085</t>
  </si>
  <si>
    <t>NGA-West2_EQ_RSN00086</t>
  </si>
  <si>
    <t>NGA-West2_EQ_RSN00087</t>
  </si>
  <si>
    <t>NGA-West2_EQ_RSN00088</t>
  </si>
  <si>
    <t>NGA-West2_EQ_RSN00089</t>
  </si>
  <si>
    <t>NGA-West2_EQ_RSN00090</t>
  </si>
  <si>
    <t>NGA-West2_EQ_RSN00091</t>
  </si>
  <si>
    <t>NGA-West2_EQ_RSN00092</t>
  </si>
  <si>
    <t>NGA-West2_EQ_RSN00093</t>
  </si>
  <si>
    <t>NGA-West2_EQ_RSN00094</t>
  </si>
  <si>
    <t>NGA-West2_EQ_RSN00095</t>
  </si>
  <si>
    <t>NGA-West2_EQ_RSN00096</t>
  </si>
  <si>
    <t>NGA-West2_EQ_RSN00097</t>
  </si>
  <si>
    <t>NGA-West2_EQ_RSN00098</t>
  </si>
  <si>
    <t>NGA-West2_EQ_RSN00099</t>
  </si>
  <si>
    <t>NGA-West2_EQ_RSN00100</t>
  </si>
  <si>
    <t>NGA-West2_EQ_RSN00101</t>
  </si>
  <si>
    <t>NGA-West2_EQ_RSN00102</t>
  </si>
  <si>
    <t>NGA-West2_EQ_RSN00103</t>
  </si>
  <si>
    <t>NGA-West2_EQ_RSN00104</t>
  </si>
  <si>
    <t>NGA-West2_EQ_RSN00105</t>
  </si>
  <si>
    <t>NGA-West2_EQ_RSN00106</t>
  </si>
  <si>
    <t>NGA-West2_EQ_RSN00107</t>
  </si>
  <si>
    <t>NGA-West2_EQ_RSN00108</t>
  </si>
  <si>
    <t>NGA-West2_EQ_RSN00109</t>
  </si>
  <si>
    <t>NGA-West2_EQ_RSN00110</t>
  </si>
  <si>
    <t>NGA-West2_EQ_RSN00111</t>
  </si>
  <si>
    <t>NGA-West2_EQ_RSN00112</t>
  </si>
  <si>
    <t>NGA-West2_EQ_RSN00113</t>
  </si>
  <si>
    <t>NGA-West2_EQ_RSN00114</t>
  </si>
  <si>
    <t>NGA-West2_EQ_RSN00115</t>
  </si>
  <si>
    <t>NGA-West2_EQ_RSN00116</t>
  </si>
  <si>
    <t>NGA-West2_EQ_RSN00117</t>
  </si>
  <si>
    <t>NGA-West2_EQ_RSN00118</t>
  </si>
  <si>
    <t>NGA-West2_EQ_RSN00119</t>
  </si>
  <si>
    <t>NGA-West2_EQ_RSN00120</t>
  </si>
  <si>
    <t>NGA-West2_EQ_RSN00121</t>
  </si>
  <si>
    <t>NGA-West2_EQ_RSN00122</t>
  </si>
  <si>
    <t>NGA-West2_EQ_RSN00123</t>
  </si>
  <si>
    <t>NGA-West2_EQ_RSN00124</t>
  </si>
  <si>
    <t>NGA-West2_EQ_RSN00125</t>
  </si>
  <si>
    <t>NGA-West2_EQ_RSN00126</t>
  </si>
  <si>
    <t>NGA-West2_EQ_RSN00127</t>
  </si>
  <si>
    <t>NGA-West2_EQ_RSN00128</t>
  </si>
  <si>
    <t>NGA-West2_EQ_RSN00129</t>
  </si>
  <si>
    <t>NGA-West2_EQ_RSN00130</t>
  </si>
  <si>
    <t>NGA-West2_EQ_RSN00131</t>
  </si>
  <si>
    <t>NGA-West2_EQ_RSN00132</t>
  </si>
  <si>
    <t>NGA-West2_EQ_RSN00133</t>
  </si>
  <si>
    <t>NGA-West2_EQ_RSN00134</t>
  </si>
  <si>
    <t>NGA-West2_EQ_RSN00135</t>
  </si>
  <si>
    <t>NGA-West2_EQ_RSN00136</t>
  </si>
  <si>
    <t>NGA-West2_EQ_RSN00137</t>
  </si>
  <si>
    <t>NGA-West2_EQ_RSN00138</t>
  </si>
  <si>
    <t>NGA-West2_EQ_RSN00139</t>
  </si>
  <si>
    <t>NGA-West2_EQ_RSN00140</t>
  </si>
  <si>
    <t>NGA-West2_EQ_RSN00141</t>
  </si>
  <si>
    <t>NGA-West2_EQ_RSN00142</t>
  </si>
  <si>
    <t>NGA-West2_EQ_RSN00143</t>
  </si>
  <si>
    <t>NGA-West2_EQ_RSN00144</t>
  </si>
  <si>
    <t>NGA-West2_EQ_RSN00145</t>
  </si>
  <si>
    <t>NGA-West2_EQ_RSN00146</t>
  </si>
  <si>
    <t>NGA-West2_EQ_RSN00147</t>
  </si>
  <si>
    <t>NGA-West2_EQ_RSN00148</t>
  </si>
  <si>
    <t>NGA-West2_EQ_RSN00149</t>
  </si>
  <si>
    <t>NGA-West2_EQ_RSN00150</t>
  </si>
  <si>
    <t>NGA-West2_EQ_RSN00151</t>
  </si>
  <si>
    <t>NGA-West2_EQ_RSN00152</t>
  </si>
  <si>
    <t>NGA-West2_EQ_RSN00153</t>
  </si>
  <si>
    <t>NGA-West2_EQ_RSN00154</t>
  </si>
  <si>
    <t>NGA-West2_EQ_RSN00155</t>
  </si>
  <si>
    <t>NGA-West2_EQ_RSN00156</t>
  </si>
  <si>
    <t>NGA-West2_EQ_RSN00157</t>
  </si>
  <si>
    <t>NGA-West2_EQ_RSN00158</t>
  </si>
  <si>
    <t>NGA-West2_EQ_RSN00159</t>
  </si>
  <si>
    <t>NGA-West2_EQ_RSN00160</t>
  </si>
  <si>
    <t>NGA-West2_EQ_RSN00161</t>
  </si>
  <si>
    <t>NGA-West2_EQ_RSN00162</t>
  </si>
  <si>
    <t>NGA-West2_EQ_RSN00163</t>
  </si>
  <si>
    <t>NGA-West2_EQ_RSN00164</t>
  </si>
  <si>
    <t>NGA-West2_EQ_RSN00165</t>
  </si>
  <si>
    <t>NGA-West2_EQ_RSN00166</t>
  </si>
  <si>
    <t>NGA-West2_EQ_RSN00167</t>
  </si>
  <si>
    <t>NGA-West2_EQ_RSN00168</t>
  </si>
  <si>
    <t>NGA-West2_EQ_RSN00169</t>
  </si>
  <si>
    <t>NGA-West2_EQ_RSN00170</t>
  </si>
  <si>
    <t>NGA-West2_EQ_RSN00171</t>
  </si>
  <si>
    <t>NGA-West2_EQ_RSN00172</t>
  </si>
  <si>
    <t>NGA-West2_EQ_RSN00173</t>
  </si>
  <si>
    <t>NGA-West2_EQ_RSN00174</t>
  </si>
  <si>
    <t>NGA-West2_EQ_RSN00175</t>
  </si>
  <si>
    <t>NGA-West2_EQ_RSN00176</t>
  </si>
  <si>
    <t>NGA-West2_EQ_RSN00177</t>
  </si>
  <si>
    <t>NGA-West2_EQ_RSN00178</t>
  </si>
  <si>
    <t>NGA-West2_EQ_RSN00179</t>
  </si>
  <si>
    <t>NGA-West2_EQ_RSN00180</t>
  </si>
  <si>
    <t>NGA-West2_EQ_RSN00181</t>
  </si>
  <si>
    <t>NGA-West2_EQ_RSN00182</t>
  </si>
  <si>
    <t>NGA-West2_EQ_RSN00183</t>
  </si>
  <si>
    <t>NGA-West2_EQ_RSN00184</t>
  </si>
  <si>
    <t>NGA-West2_EQ_RSN00185</t>
  </si>
  <si>
    <t>NGA-West2_EQ_RSN00186</t>
  </si>
  <si>
    <t>NGA-West2_EQ_RSN00187</t>
  </si>
  <si>
    <t>NGA-West2_EQ_RSN00188</t>
  </si>
  <si>
    <t>NGA-West2_EQ_RSN00189</t>
  </si>
  <si>
    <t>NGA-West2_EQ_RSN00190</t>
  </si>
  <si>
    <t>NGA-West2_EQ_RSN00191</t>
  </si>
  <si>
    <t>NGA-West2_EQ_RSN00192</t>
  </si>
  <si>
    <t>NGA-West2_EQ_RSN00193</t>
  </si>
  <si>
    <t>NGA-West2_EQ_RSN00194</t>
  </si>
  <si>
    <t>NGA-West2_EQ_RSN00195</t>
  </si>
  <si>
    <t>NGA-West2_EQ_RSN00196</t>
  </si>
  <si>
    <t>NGA-West2_EQ_RSN00197</t>
  </si>
  <si>
    <t>NGA-West2_EQ_RSN00198</t>
  </si>
  <si>
    <t>NGA-West2_EQ_RSN00199</t>
  </si>
  <si>
    <t>NGA-West2_EQ_RSN00200</t>
  </si>
  <si>
    <t>NGA-West2_EQ_RSN00201</t>
  </si>
  <si>
    <t>NGA-West2_EQ_RSN00202</t>
  </si>
  <si>
    <t>NGA-West2_EQ_RSN00203</t>
  </si>
  <si>
    <t>NGA-West2_EQ_RSN00204</t>
  </si>
  <si>
    <t>NGA-West2_EQ_RSN00205</t>
  </si>
  <si>
    <t>NGA-West2_EQ_RSN00206</t>
  </si>
  <si>
    <t>NGA-West2_EQ_RSN00207</t>
  </si>
  <si>
    <t>NGA-West2_EQ_RSN00208</t>
  </si>
  <si>
    <t>NGA-West2_EQ_RSN00209</t>
  </si>
  <si>
    <t>NGA-West2_EQ_RSN00210</t>
  </si>
  <si>
    <t>NGA-West2_EQ_RSN00211</t>
  </si>
  <si>
    <t>NGA-West2_EQ_RSN00212</t>
  </si>
  <si>
    <t>NGA-West2_EQ_RSN00213</t>
  </si>
  <si>
    <t>NGA-West2_EQ_RSN00214</t>
  </si>
  <si>
    <t>NGA-West2_EQ_RSN00215</t>
  </si>
  <si>
    <t>NGA-West2_EQ_RSN00216</t>
  </si>
  <si>
    <t>NGA-West2_EQ_RSN00217</t>
  </si>
  <si>
    <t>NGA-West2_EQ_RSN00218</t>
  </si>
  <si>
    <t>NGA-West2_EQ_RSN00219</t>
  </si>
  <si>
    <t>NGA-West2_EQ_RSN00220</t>
  </si>
  <si>
    <t>NGA-West2_EQ_RSN00221</t>
  </si>
  <si>
    <t>NGA-West2_EQ_RSN00222</t>
  </si>
  <si>
    <t>NGA-West2_EQ_RSN00223</t>
  </si>
  <si>
    <t>NGA-West2_EQ_RSN00224</t>
  </si>
  <si>
    <t>NGA-West2_EQ_RSN00225</t>
  </si>
  <si>
    <t>NGA-West2_EQ_RSN00226</t>
  </si>
  <si>
    <t>NGA-West2_EQ_RSN00227</t>
  </si>
  <si>
    <t>NGA-West2_EQ_RSN00228</t>
  </si>
  <si>
    <t>NGA-West2_EQ_RSN00229</t>
  </si>
  <si>
    <t>NGA-West2_EQ_RSN00230</t>
  </si>
  <si>
    <t>NGA-West2_EQ_RSN00231</t>
  </si>
  <si>
    <t>NGA-West2_EQ_RSN00232</t>
  </si>
  <si>
    <t>NGA-West2_EQ_RSN00233</t>
  </si>
  <si>
    <t>NGA-West2_EQ_RSN00234</t>
  </si>
  <si>
    <t>NGA-West2_EQ_RSN00235</t>
  </si>
  <si>
    <t>NGA-West2_EQ_RSN00236</t>
  </si>
  <si>
    <t>NGA-West2_EQ_RSN00237</t>
  </si>
  <si>
    <t>NGA-West2_EQ_RSN00238</t>
  </si>
  <si>
    <t>NGA-West2_EQ_RSN00239</t>
  </si>
  <si>
    <t>NGA-West2_EQ_RSN00240</t>
  </si>
  <si>
    <t>NGA-West2_EQ_RSN00241</t>
  </si>
  <si>
    <t>NGA-West2_EQ_RSN00242</t>
  </si>
  <si>
    <t>NGA-West2_EQ_RSN00243</t>
  </si>
  <si>
    <t>NGA-West2_EQ_RSN00244</t>
  </si>
  <si>
    <t>NGA-West2_EQ_RSN00245</t>
  </si>
  <si>
    <t>NGA-West2_EQ_RSN00246</t>
  </si>
  <si>
    <t>NGA-West2_EQ_RSN00247</t>
  </si>
  <si>
    <t>NGA-West2_EQ_RSN00248</t>
  </si>
  <si>
    <t>NGA-West2_EQ_RSN00249</t>
  </si>
  <si>
    <t>NGA-West2_EQ_RSN00250</t>
  </si>
  <si>
    <t>NGA-West2_EQ_RSN00251</t>
  </si>
  <si>
    <t>NGA-West2_EQ_RSN00252</t>
  </si>
  <si>
    <t>NGA-West2_EQ_RSN00253</t>
  </si>
  <si>
    <t>NGA-West2_EQ_RSN00254</t>
  </si>
  <si>
    <t>NGA-West2_EQ_RSN00255</t>
  </si>
  <si>
    <t>NGA-West2_EQ_RSN00256</t>
  </si>
  <si>
    <t>NGA-West2_EQ_RSN00257</t>
  </si>
  <si>
    <t>NGA-West2_EQ_RSN00258</t>
  </si>
  <si>
    <t>NGA-West2_EQ_RSN00259</t>
  </si>
  <si>
    <t>NGA-West2_EQ_RSN00260</t>
  </si>
  <si>
    <t>NGA-West2_EQ_RSN00261</t>
  </si>
  <si>
    <t>NGA-West2_EQ_RSN00262</t>
  </si>
  <si>
    <t>NGA-West2_EQ_RSN00263</t>
  </si>
  <si>
    <t>NGA-West2_EQ_RSN00264</t>
  </si>
  <si>
    <t>NGA-West2_EQ_RSN00265</t>
  </si>
  <si>
    <t>NGA-West2_EQ_RSN00266</t>
  </si>
  <si>
    <t>NGA-West2_EQ_RSN00267</t>
  </si>
  <si>
    <t>NGA-West2_EQ_RSN00268</t>
  </si>
  <si>
    <t>NGA-West2_EQ_RSN00269</t>
  </si>
  <si>
    <t>NGA-West2_EQ_RSN00270</t>
  </si>
  <si>
    <t>NGA-West2_EQ_RSN00271</t>
  </si>
  <si>
    <t>NGA-West2_EQ_RSN00272</t>
  </si>
  <si>
    <t>NGA-West2_EQ_RSN00273</t>
  </si>
  <si>
    <t>NGA-West2_EQ_RSN00274</t>
  </si>
  <si>
    <t>NGA-West2_EQ_RSN00275</t>
  </si>
  <si>
    <t>NGA-West2_EQ_RSN00276</t>
  </si>
  <si>
    <t>NGA-West2_EQ_RSN00277</t>
  </si>
  <si>
    <t>NGA-West2_EQ_RSN00278</t>
  </si>
  <si>
    <t>NGA-West2_EQ_RSN00279</t>
  </si>
  <si>
    <t>NGA-West2_EQ_RSN00280</t>
  </si>
  <si>
    <t>NGA-West2_EQ_RSN00281</t>
  </si>
  <si>
    <t>NGA-West2_EQ_RSN00282</t>
  </si>
  <si>
    <t>NGA-West2_EQ_RSN00283</t>
  </si>
  <si>
    <t>NGA-West2_EQ_RSN00284</t>
  </si>
  <si>
    <t>NGA-West2_EQ_RSN00285</t>
  </si>
  <si>
    <t>NGA-West2_EQ_RSN00286</t>
  </si>
  <si>
    <t>NGA-West2_EQ_RSN00287</t>
  </si>
  <si>
    <t>NGA-West2_EQ_RSN00288</t>
  </si>
  <si>
    <t>NGA-West2_EQ_RSN00289</t>
  </si>
  <si>
    <t>NGA-West2_EQ_RSN00290</t>
  </si>
  <si>
    <t>NGA-West2_EQ_RSN00291</t>
  </si>
  <si>
    <t>NGA-West2_EQ_RSN00292</t>
  </si>
  <si>
    <t>NGA-West2_EQ_RSN00293</t>
  </si>
  <si>
    <t>NGA-West2_EQ_RSN00294</t>
  </si>
  <si>
    <t>NGA-West2_EQ_RSN00295</t>
  </si>
  <si>
    <t>NGA-West2_EQ_RSN00296</t>
  </si>
  <si>
    <t>NGA-West2_EQ_RSN00297</t>
  </si>
  <si>
    <t>NGA-West2_EQ_RSN00298</t>
  </si>
  <si>
    <t>NGA-West2_EQ_RSN00299</t>
  </si>
  <si>
    <t>NGA-West2_EQ_RSN00300</t>
  </si>
  <si>
    <t>NGA-West2_EQ_RSN00301</t>
  </si>
  <si>
    <t>NGA-West2_EQ_RSN00302</t>
  </si>
  <si>
    <t>NGA-West2_EQ_RSN00303</t>
  </si>
  <si>
    <t>NGA-West2_EQ_RSN00304</t>
  </si>
  <si>
    <t>NGA-West2_EQ_RSN00305</t>
  </si>
  <si>
    <t>NGA-West2_EQ_RSN00306</t>
  </si>
  <si>
    <t>NGA-West2_EQ_RSN00307</t>
  </si>
  <si>
    <t>NGA-West2_EQ_RSN00308</t>
  </si>
  <si>
    <t>NGA-West2_EQ_RSN00309</t>
  </si>
  <si>
    <t>NGA-West2_EQ_RSN00310</t>
  </si>
  <si>
    <t>NGA-West2_EQ_RSN00311</t>
  </si>
  <si>
    <t>NGA-West2_EQ_RSN00312</t>
  </si>
  <si>
    <t>NGA-West2_EQ_RSN00313</t>
  </si>
  <si>
    <t>NGA-West2_EQ_RSN00314</t>
  </si>
  <si>
    <t>NGA-West2_EQ_RSN00315</t>
  </si>
  <si>
    <t>NGA-West2_EQ_RSN00316</t>
  </si>
  <si>
    <t>NGA-West2_EQ_RSN00317</t>
  </si>
  <si>
    <t>NGA-West2_EQ_RSN00318</t>
  </si>
  <si>
    <t>NGA-West2_EQ_RSN00319</t>
  </si>
  <si>
    <t>NGA-West2_EQ_RSN00320</t>
  </si>
  <si>
    <t>NGA-West2_EQ_RSN00321</t>
  </si>
  <si>
    <t>NGA-West2_EQ_RSN00322</t>
  </si>
  <si>
    <t>NGA-West2_EQ_RSN00323</t>
  </si>
  <si>
    <t>NGA-West2_EQ_RSN00324</t>
  </si>
  <si>
    <t>NGA-West2_EQ_RSN00325</t>
  </si>
  <si>
    <t>NGA-West2_EQ_RSN00326</t>
  </si>
  <si>
    <t>NGA-West2_EQ_RSN00327</t>
  </si>
  <si>
    <t>NGA-West2_EQ_RSN00328</t>
  </si>
  <si>
    <t>NGA-West2_EQ_RSN00329</t>
  </si>
  <si>
    <t>NGA-West2_EQ_RSN00330</t>
  </si>
  <si>
    <t>NGA-West2_EQ_RSN00331</t>
  </si>
  <si>
    <t>NGA-West2_EQ_RSN00332</t>
  </si>
  <si>
    <t>NGA-West2_EQ_RSN00333</t>
  </si>
  <si>
    <t>NGA-West2_EQ_RSN00334</t>
  </si>
  <si>
    <t>NGA-West2_EQ_RSN00335</t>
  </si>
  <si>
    <t>NGA-West2_EQ_RSN00336</t>
  </si>
  <si>
    <t>NGA-West2_EQ_RSN00337</t>
  </si>
  <si>
    <t>NGA-West2_EQ_RSN00338</t>
  </si>
  <si>
    <t>NGA-West2_EQ_RSN00339</t>
  </si>
  <si>
    <t>NGA-West2_EQ_RSN00340</t>
  </si>
  <si>
    <t>NGA-West2_EQ_RSN00341</t>
  </si>
  <si>
    <t>NGA-West2_EQ_RSN00342</t>
  </si>
  <si>
    <t>NGA-West2_EQ_RSN00343</t>
  </si>
  <si>
    <t>NGA-West2_EQ_RSN00344</t>
  </si>
  <si>
    <t>NGA-West2_EQ_RSN00345</t>
  </si>
  <si>
    <t>NGA-West2_EQ_RSN00346</t>
  </si>
  <si>
    <t>NGA-West2_EQ_RSN00347</t>
  </si>
  <si>
    <t>NGA-West2_EQ_RSN00348</t>
  </si>
  <si>
    <t>NGA-West2_EQ_RSN00349</t>
  </si>
  <si>
    <t>NGA-West2_EQ_RSN00350</t>
  </si>
  <si>
    <t>NGA-West2_EQ_RSN00351</t>
  </si>
  <si>
    <t>NGA-West2_EQ_RSN00352</t>
  </si>
  <si>
    <t>NGA-West2_EQ_RSN00353</t>
  </si>
  <si>
    <t>NGA-West2_EQ_RSN00354</t>
  </si>
  <si>
    <t>NGA-West2_EQ_RSN00355</t>
  </si>
  <si>
    <t>NGA-West2_EQ_RSN00356</t>
  </si>
  <si>
    <t>NGA-West2_EQ_RSN00357</t>
  </si>
  <si>
    <t>NGA-West2_EQ_RSN00358</t>
  </si>
  <si>
    <t>NGA-West2_EQ_RSN00359</t>
  </si>
  <si>
    <t>NGA-West2_EQ_RSN00360</t>
  </si>
  <si>
    <t>NGA-West2_EQ_RSN00361</t>
  </si>
  <si>
    <t>NGA-West2_EQ_RSN00362</t>
  </si>
  <si>
    <t>NGA-West2_EQ_RSN00363</t>
  </si>
  <si>
    <t>NGA-West2_EQ_RSN00364</t>
  </si>
  <si>
    <t>NGA-West2_EQ_RSN00365</t>
  </si>
  <si>
    <t>NGA-West2_EQ_RSN00366</t>
  </si>
  <si>
    <t>NGA-West2_EQ_RSN00367</t>
  </si>
  <si>
    <t>NGA-West2_EQ_RSN00368</t>
  </si>
  <si>
    <t>NGA-West2_EQ_RSN00369</t>
  </si>
  <si>
    <t>NGA-West2_EQ_RSN00370</t>
  </si>
  <si>
    <t>NGA-West2_EQ_RSN00371</t>
  </si>
  <si>
    <t>NGA-West2_EQ_RSN00372</t>
  </si>
  <si>
    <t>NGA-West2_EQ_RSN00373</t>
  </si>
  <si>
    <t>NGA-West2_EQ_RSN00374</t>
  </si>
  <si>
    <t>NGA-West2_EQ_RSN00375</t>
  </si>
  <si>
    <t>NGA-West2_EQ_RSN00376</t>
  </si>
  <si>
    <t>NGA-West2_EQ_RSN00377</t>
  </si>
  <si>
    <t>NGA-West2_EQ_RSN00378</t>
  </si>
  <si>
    <t>NGA-West2_EQ_RSN00379</t>
  </si>
  <si>
    <t>NGA-West2_EQ_RSN00380</t>
  </si>
  <si>
    <t>NGA-West2_EQ_RSN00381</t>
  </si>
  <si>
    <t>NGA-West2_EQ_RSN00382</t>
  </si>
  <si>
    <t>NGA-West2_EQ_RSN00383</t>
  </si>
  <si>
    <t>NGA-West2_EQ_RSN00384</t>
  </si>
  <si>
    <t>NGA-West2_EQ_RSN00385</t>
  </si>
  <si>
    <t>NGA-West2_EQ_RSN00386</t>
  </si>
  <si>
    <t>NGA-West2_EQ_RSN00387</t>
  </si>
  <si>
    <t>NGA-West2_EQ_RSN00388</t>
  </si>
  <si>
    <t>NGA-West2_EQ_RSN00389</t>
  </si>
  <si>
    <t>NGA-West2_EQ_RSN00390</t>
  </si>
  <si>
    <t>NGA-West2_EQ_RSN00391</t>
  </si>
  <si>
    <t>NGA-West2_EQ_RSN00392</t>
  </si>
  <si>
    <t>NGA-West2_EQ_RSN00393</t>
  </si>
  <si>
    <t>NGA-West2_EQ_RSN00394</t>
  </si>
  <si>
    <t>NGA-West2_EQ_RSN00395</t>
  </si>
  <si>
    <t>NGA-West2_EQ_RSN00396</t>
  </si>
  <si>
    <t>NGA-West2_EQ_RSN00397</t>
  </si>
  <si>
    <t>NGA-West2_EQ_RSN00398</t>
  </si>
  <si>
    <t>NGA-West2_EQ_RSN00399</t>
  </si>
  <si>
    <t>NGA-West2_EQ_RSN00400</t>
  </si>
  <si>
    <t>NGA-West2_EQ_RSN00401</t>
  </si>
  <si>
    <t>NGA-West2_EQ_RSN00402</t>
  </si>
  <si>
    <t>NGA-West2_EQ_RSN00403</t>
  </si>
  <si>
    <t>NGA-West2_EQ_RSN00404</t>
  </si>
  <si>
    <t>NGA-West2_EQ_RSN00405</t>
  </si>
  <si>
    <t>NGA-West2_EQ_RSN00406</t>
  </si>
  <si>
    <t>NGA-West2_EQ_RSN00407</t>
  </si>
  <si>
    <t>NGA-West2_EQ_RSN00408</t>
  </si>
  <si>
    <t>NGA-West2_EQ_RSN00409</t>
  </si>
  <si>
    <t>NGA-West2_EQ_RSN00410</t>
  </si>
  <si>
    <t>NGA-West2_EQ_RSN00411</t>
  </si>
  <si>
    <t>NGA-West2_EQ_RSN00412</t>
  </si>
  <si>
    <t>NGA-West2_EQ_RSN00413</t>
  </si>
  <si>
    <t>NGA-West2_EQ_RSN00414</t>
  </si>
  <si>
    <t>NGA-West2_EQ_RSN00415</t>
  </si>
  <si>
    <t>NGA-West2_EQ_RSN00416</t>
  </si>
  <si>
    <t>NGA-West2_EQ_RSN00417</t>
  </si>
  <si>
    <t>NGA-West2_EQ_RSN00418</t>
  </si>
  <si>
    <t>NGA-West2_EQ_RSN00419</t>
  </si>
  <si>
    <t>NGA-West2_EQ_RSN00420</t>
  </si>
  <si>
    <t>NGA-West2_EQ_RSN00421</t>
  </si>
  <si>
    <t>NGA-West2_EQ_RSN00422</t>
  </si>
  <si>
    <t>NGA-West2_EQ_RSN00423</t>
  </si>
  <si>
    <t>NGA-West2_EQ_RSN00424</t>
  </si>
  <si>
    <t>NGA-West2_EQ_RSN00425</t>
  </si>
  <si>
    <t>NGA-West2_EQ_RSN00426</t>
  </si>
  <si>
    <t>NGA-West2_EQ_RSN00427</t>
  </si>
  <si>
    <t>NGA-West2_EQ_RSN00428</t>
  </si>
  <si>
    <t>NGA-West2_EQ_RSN00429</t>
  </si>
  <si>
    <t>NGA-West2_EQ_RSN00430</t>
  </si>
  <si>
    <t>NGA-West2_EQ_RSN00431</t>
  </si>
  <si>
    <t>NGA-West2_EQ_RSN00432</t>
  </si>
  <si>
    <t>NGA-West2_EQ_RSN00433</t>
  </si>
  <si>
    <t>NGA-West2_EQ_RSN00434</t>
  </si>
  <si>
    <t>NGA-West2_EQ_RSN00435</t>
  </si>
  <si>
    <t>NGA-West2_EQ_RSN00436</t>
  </si>
  <si>
    <t>NGA-West2_EQ_RSN00437</t>
  </si>
  <si>
    <t>NGA-West2_EQ_RSN00438</t>
  </si>
  <si>
    <t>NGA-West2_EQ_RSN00439</t>
  </si>
  <si>
    <t>NGA-West2_EQ_RSN00440</t>
  </si>
  <si>
    <t>NGA-West2_EQ_RSN00441</t>
  </si>
  <si>
    <t>NGA-West2_EQ_RSN00442</t>
  </si>
  <si>
    <t>NGA-West2_EQ_RSN00443</t>
  </si>
  <si>
    <t>NGA-West2_EQ_RSN00444</t>
  </si>
  <si>
    <t>NGA-West2_EQ_RSN00445</t>
  </si>
  <si>
    <t>NGA-West2_EQ_RSN00446</t>
  </si>
  <si>
    <t>NGA-West2_EQ_RSN00447</t>
  </si>
  <si>
    <t>NGA-West2_EQ_RSN00448</t>
  </si>
  <si>
    <t>NGA-West2_EQ_RSN00449</t>
  </si>
  <si>
    <t>NGA-West2_EQ_RSN00450</t>
  </si>
  <si>
    <t>NGA-West2_EQ_RSN00451</t>
  </si>
  <si>
    <t>NGA-West2_EQ_RSN00452</t>
  </si>
  <si>
    <t>NGA-West2_EQ_RSN00453</t>
  </si>
  <si>
    <t>NGA-West2_EQ_RSN00454</t>
  </si>
  <si>
    <t>NGA-West2_EQ_RSN00455</t>
  </si>
  <si>
    <t>NGA-West2_EQ_RSN00456</t>
  </si>
  <si>
    <t>NGA-West2_EQ_RSN00457</t>
  </si>
  <si>
    <t>NGA-West2_EQ_RSN00458</t>
  </si>
  <si>
    <t>NGA-West2_EQ_RSN00459</t>
  </si>
  <si>
    <t>NGA-West2_EQ_RSN00460</t>
  </si>
  <si>
    <t>NGA-West2_EQ_RSN00461</t>
  </si>
  <si>
    <t>NGA-West2_EQ_RSN00462</t>
  </si>
  <si>
    <t>NGA-West2_EQ_RSN00463</t>
  </si>
  <si>
    <t>NGA-West2_EQ_RSN00464</t>
  </si>
  <si>
    <t>NGA-West2_EQ_RSN00465</t>
  </si>
  <si>
    <t>NGA-West2_EQ_RSN00466</t>
  </si>
  <si>
    <t>NGA-West2_EQ_RSN00467</t>
  </si>
  <si>
    <t>NGA-West2_EQ_RSN00468</t>
  </si>
  <si>
    <t>NGA-West2_EQ_RSN00469</t>
  </si>
  <si>
    <t>NGA-West2_EQ_RSN00470</t>
  </si>
  <si>
    <t>NGA-West2_EQ_RSN00471</t>
  </si>
  <si>
    <t>NGA-West2_EQ_RSN00472</t>
  </si>
  <si>
    <t>NGA-West2_EQ_RSN00473</t>
  </si>
  <si>
    <t>NGA-West2_EQ_RSN00474</t>
  </si>
  <si>
    <t>NGA-West2_EQ_RSN00475</t>
  </si>
  <si>
    <t>NGA-West2_EQ_RSN00476</t>
  </si>
  <si>
    <t>NGA-West2_EQ_RSN00477</t>
  </si>
  <si>
    <t>NGA-West2_EQ_RSN00478</t>
  </si>
  <si>
    <t>NGA-West2_EQ_RSN00479</t>
  </si>
  <si>
    <t>NGA-West2_EQ_RSN00480</t>
  </si>
  <si>
    <t>NGA-West2_EQ_RSN00481</t>
  </si>
  <si>
    <t>NGA-West2_EQ_RSN00482</t>
  </si>
  <si>
    <t>NGA-West2_EQ_RSN00483</t>
  </si>
  <si>
    <t>NGA-West2_EQ_RSN00484</t>
  </si>
  <si>
    <t>NGA-West2_EQ_RSN00485</t>
  </si>
  <si>
    <t>NGA-West2_EQ_RSN00486</t>
  </si>
  <si>
    <t>NGA-West2_EQ_RSN00487</t>
  </si>
  <si>
    <t>NGA-West2_EQ_RSN00488</t>
  </si>
  <si>
    <t>NGA-West2_EQ_RSN00489</t>
  </si>
  <si>
    <t>NGA-West2_EQ_RSN00490</t>
  </si>
  <si>
    <t>NGA-West2_EQ_RSN00491</t>
  </si>
  <si>
    <t>NGA-West2_EQ_RSN00492</t>
  </si>
  <si>
    <t>NGA-West2_EQ_RSN00493</t>
  </si>
  <si>
    <t>NGA-West2_EQ_RSN00494</t>
  </si>
  <si>
    <t>NGA-West2_EQ_RSN00495</t>
  </si>
  <si>
    <t>NGA-West2_EQ_RSN00496</t>
  </si>
  <si>
    <t>NGA-West2_EQ_RSN00497</t>
  </si>
  <si>
    <t>NGA-West2_EQ_RSN00498</t>
  </si>
  <si>
    <t>NGA-West2_EQ_RSN00499</t>
  </si>
  <si>
    <t>NGA-West2_EQ_RSN00500</t>
  </si>
  <si>
    <t>NGA-West2_EQ_RSN00501</t>
  </si>
  <si>
    <t>NGA-West2_EQ_RSN00502</t>
  </si>
  <si>
    <t>NGA-West2_EQ_RSN00503</t>
  </si>
  <si>
    <t>NGA-West2_EQ_RSN00504</t>
  </si>
  <si>
    <t>NGA-West2_EQ_RSN00505</t>
  </si>
  <si>
    <t>NGA-West2_EQ_RSN00506</t>
  </si>
  <si>
    <t>NGA-West2_EQ_RSN00507</t>
  </si>
  <si>
    <t>NGA-West2_EQ_RSN00508</t>
  </si>
  <si>
    <t>NGA-West2_EQ_RSN00509</t>
  </si>
  <si>
    <t>NGA-West2_EQ_RSN00510</t>
  </si>
  <si>
    <t>NGA-West2_EQ_RSN00511</t>
  </si>
  <si>
    <t>NGA-West2_EQ_RSN00512</t>
  </si>
  <si>
    <t>NGA-West2_EQ_RSN00513</t>
  </si>
  <si>
    <t>NGA-West2_EQ_RSN00514</t>
  </si>
  <si>
    <t>NGA-West2_EQ_RSN00515</t>
  </si>
  <si>
    <t>NGA-West2_EQ_RSN00516</t>
  </si>
  <si>
    <t>NGA-West2_EQ_RSN00517</t>
  </si>
  <si>
    <t>NGA-West2_EQ_RSN00518</t>
  </si>
  <si>
    <t>NGA-West2_EQ_RSN00519</t>
  </si>
  <si>
    <t>NGA-West2_EQ_RSN00520</t>
  </si>
  <si>
    <t>NGA-West2_EQ_RSN00521</t>
  </si>
  <si>
    <t>NGA-West2_EQ_RSN00522</t>
  </si>
  <si>
    <t>NGA-West2_EQ_RSN00523</t>
  </si>
  <si>
    <t>NGA-West2_EQ_RSN00524</t>
  </si>
  <si>
    <t>NGA-West2_EQ_RSN00525</t>
  </si>
  <si>
    <t>NGA-West2_EQ_RSN00526</t>
  </si>
  <si>
    <t>NGA-West2_EQ_RSN00527</t>
  </si>
  <si>
    <t>NGA-West2_EQ_RSN00528</t>
  </si>
  <si>
    <t>NGA-West2_EQ_RSN00529</t>
  </si>
  <si>
    <t>NGA-West2_EQ_RSN00530</t>
  </si>
  <si>
    <t>NGA-West2_EQ_RSN00531</t>
  </si>
  <si>
    <t>NGA-West2_EQ_RSN00532</t>
  </si>
  <si>
    <t>NGA-West2_EQ_RSN00533</t>
  </si>
  <si>
    <t>NGA-West2_EQ_RSN00534</t>
  </si>
  <si>
    <t>NGA-West2_EQ_RSN00535</t>
  </si>
  <si>
    <t>NGA-West2_EQ_RSN00536</t>
  </si>
  <si>
    <t>NGA-West2_EQ_RSN00537</t>
  </si>
  <si>
    <t>NGA-West2_EQ_RSN00538</t>
  </si>
  <si>
    <t>NGA-West2_EQ_RSN00539</t>
  </si>
  <si>
    <t>NGA-West2_EQ_RSN00540</t>
  </si>
  <si>
    <t>NGA-West2_EQ_RSN00541</t>
  </si>
  <si>
    <t>NGA-West2_EQ_RSN00542</t>
  </si>
  <si>
    <t>NGA-West2_EQ_RSN00543</t>
  </si>
  <si>
    <t>NGA-West2_EQ_RSN00544</t>
  </si>
  <si>
    <t>NGA-West2_EQ_RSN00545</t>
  </si>
  <si>
    <t>NGA-West2_EQ_RSN00546</t>
  </si>
  <si>
    <t>NGA-West2_EQ_RSN00547</t>
  </si>
  <si>
    <t>NGA-West2_EQ_RSN00548</t>
  </si>
  <si>
    <t>NGA-West2_EQ_RSN00549</t>
  </si>
  <si>
    <t>NGA-West2_EQ_RSN00550</t>
  </si>
  <si>
    <t>NGA-West2_EQ_RSN00551</t>
  </si>
  <si>
    <t>NGA-West2_EQ_RSN00552</t>
  </si>
  <si>
    <t>NGA-West2_EQ_RSN00553</t>
  </si>
  <si>
    <t>NGA-West2_EQ_RSN00554</t>
  </si>
  <si>
    <t>NGA-West2_EQ_RSN00555</t>
  </si>
  <si>
    <t>NGA-West2_EQ_RSN00556</t>
  </si>
  <si>
    <t>NGA-West2_EQ_RSN00557</t>
  </si>
  <si>
    <t>NGA-West2_EQ_RSN00558</t>
  </si>
  <si>
    <t>NGA-West2_EQ_RSN00559</t>
  </si>
  <si>
    <t>NGA-West2_EQ_RSN00560</t>
  </si>
  <si>
    <t>NGA-West2_EQ_RSN00561</t>
  </si>
  <si>
    <t>NGA-West2_EQ_RSN00562</t>
  </si>
  <si>
    <t>NGA-West2_EQ_RSN00563</t>
  </si>
  <si>
    <t>NGA-West2_EQ_RSN00564</t>
  </si>
  <si>
    <t>NGA-West2_EQ_RSN00565</t>
  </si>
  <si>
    <t>NGA-West2_EQ_RSN00566</t>
  </si>
  <si>
    <t>NGA-West2_EQ_RSN00567</t>
  </si>
  <si>
    <t>NGA-West2_EQ_RSN00568</t>
  </si>
  <si>
    <t>NGA-West2_EQ_RSN00569</t>
  </si>
  <si>
    <t>NGA-West2_EQ_RSN00570</t>
  </si>
  <si>
    <t>NGA-West2_EQ_RSN00571</t>
  </si>
  <si>
    <t>NGA-West2_EQ_RSN00572</t>
  </si>
  <si>
    <t>NGA-West2_EQ_RSN00573</t>
  </si>
  <si>
    <t>NGA-West2_EQ_RSN00574</t>
  </si>
  <si>
    <t>NGA-West2_EQ_RSN00575</t>
  </si>
  <si>
    <t>NGA-West2_EQ_RSN00576</t>
  </si>
  <si>
    <t>NGA-West2_EQ_RSN00577</t>
  </si>
  <si>
    <t>NGA-West2_EQ_RSN00578</t>
  </si>
  <si>
    <t>NGA-West2_EQ_RSN00579</t>
  </si>
  <si>
    <t>NGA-West2_EQ_RSN00580</t>
  </si>
  <si>
    <t>NGA-West2_EQ_RSN00581</t>
  </si>
  <si>
    <t>NGA-West2_EQ_RSN00582</t>
  </si>
  <si>
    <t>NGA-West2_EQ_RSN00583</t>
  </si>
  <si>
    <t>NGA-West2_EQ_RSN00584</t>
  </si>
  <si>
    <t>NGA-West2_EQ_RSN00585</t>
  </si>
  <si>
    <t>NGA-West2_EQ_RSN00586</t>
  </si>
  <si>
    <t>NGA-West2_EQ_RSN00587</t>
  </si>
  <si>
    <t>NGA-West2_EQ_RSN00588</t>
  </si>
  <si>
    <t>NGA-West2_EQ_RSN00589</t>
  </si>
  <si>
    <t>NGA-West2_EQ_RSN00590</t>
  </si>
  <si>
    <t>NGA-West2_EQ_RSN00591</t>
  </si>
  <si>
    <t>NGA-West2_EQ_RSN00592</t>
  </si>
  <si>
    <t>NGA-West2_EQ_RSN00593</t>
  </si>
  <si>
    <t>NGA-West2_EQ_RSN00594</t>
  </si>
  <si>
    <t>NGA-West2_EQ_RSN00595</t>
  </si>
  <si>
    <t>NGA-West2_EQ_RSN00596</t>
  </si>
  <si>
    <t>NGA-West2_EQ_RSN00597</t>
  </si>
  <si>
    <t>NGA-West2_EQ_RSN00598</t>
  </si>
  <si>
    <t>NGA-West2_EQ_RSN00599</t>
  </si>
  <si>
    <t>NGA-West2_EQ_RSN00600</t>
  </si>
  <si>
    <t>NGA-West2_EQ_RSN00601</t>
  </si>
  <si>
    <t>NGA-West2_EQ_RSN00602</t>
  </si>
  <si>
    <t>NGA-West2_EQ_RSN00603</t>
  </si>
  <si>
    <t>NGA-West2_EQ_RSN00604</t>
  </si>
  <si>
    <t>NGA-West2_EQ_RSN00605</t>
  </si>
  <si>
    <t>NGA-West2_EQ_RSN00606</t>
  </si>
  <si>
    <t>NGA-West2_EQ_RSN00607</t>
  </si>
  <si>
    <t>NGA-West2_EQ_RSN00608</t>
  </si>
  <si>
    <t>NGA-West2_EQ_RSN00609</t>
  </si>
  <si>
    <t>NGA-West2_EQ_RSN00610</t>
  </si>
  <si>
    <t>NGA-West2_EQ_RSN00611</t>
  </si>
  <si>
    <t>NGA-West2_EQ_RSN00612</t>
  </si>
  <si>
    <t>NGA-West2_EQ_RSN00613</t>
  </si>
  <si>
    <t>NGA-West2_EQ_RSN00614</t>
  </si>
  <si>
    <t>NGA-West2_EQ_RSN00615</t>
  </si>
  <si>
    <t>NGA-West2_EQ_RSN00616</t>
  </si>
  <si>
    <t>NGA-West2_EQ_RSN00617</t>
  </si>
  <si>
    <t>NGA-West2_EQ_RSN00618</t>
  </si>
  <si>
    <t>NGA-West2_EQ_RSN00619</t>
  </si>
  <si>
    <t>NGA-West2_EQ_RSN00620</t>
  </si>
  <si>
    <t>NGA-West2_EQ_RSN00621</t>
  </si>
  <si>
    <t>NGA-West2_EQ_RSN00622</t>
  </si>
  <si>
    <t>NGA-West2_EQ_RSN00623</t>
  </si>
  <si>
    <t>NGA-West2_EQ_RSN00624</t>
  </si>
  <si>
    <t>NGA-West2_EQ_RSN00625</t>
  </si>
  <si>
    <t>NGA-West2_EQ_RSN00626</t>
  </si>
  <si>
    <t>NGA-West2_EQ_RSN00627</t>
  </si>
  <si>
    <t>NGA-West2_EQ_RSN00628</t>
  </si>
  <si>
    <t>NGA-West2_EQ_RSN00629</t>
  </si>
  <si>
    <t>NGA-West2_EQ_RSN00630</t>
  </si>
  <si>
    <t>NGA-West2_EQ_RSN00631</t>
  </si>
  <si>
    <t>NGA-West2_EQ_RSN00632</t>
  </si>
  <si>
    <t>NGA-West2_EQ_RSN00633</t>
  </si>
  <si>
    <t>NGA-West2_EQ_RSN00634</t>
  </si>
  <si>
    <t>NGA-West2_EQ_RSN00635</t>
  </si>
  <si>
    <t>NGA-West2_EQ_RSN00636</t>
  </si>
  <si>
    <t>NGA-West2_EQ_RSN00637</t>
  </si>
  <si>
    <t>NGA-West2_EQ_RSN00638</t>
  </si>
  <si>
    <t>NGA-West2_EQ_RSN00639</t>
  </si>
  <si>
    <t>NGA-West2_EQ_RSN00640</t>
  </si>
  <si>
    <t>NGA-West2_EQ_RSN00641</t>
  </si>
  <si>
    <t>NGA-West2_EQ_RSN00642</t>
  </si>
  <si>
    <t>NGA-West2_EQ_RSN00643</t>
  </si>
  <si>
    <t>NGA-West2_EQ_RSN00644</t>
  </si>
  <si>
    <t>NGA-West2_EQ_RSN00645</t>
  </si>
  <si>
    <t>NGA-West2_EQ_RSN00646</t>
  </si>
  <si>
    <t>NGA-West2_EQ_RSN00647</t>
  </si>
  <si>
    <t>NGA-West2_EQ_RSN00648</t>
  </si>
  <si>
    <t>NGA-West2_EQ_RSN00649</t>
  </si>
  <si>
    <t>NGA-West2_EQ_RSN00650</t>
  </si>
  <si>
    <t>NGA-West2_EQ_RSN00651</t>
  </si>
  <si>
    <t>NGA-West2_EQ_RSN00652</t>
  </si>
  <si>
    <t>NGA-West2_EQ_RSN00653</t>
  </si>
  <si>
    <t>NGA-West2_EQ_RSN00654</t>
  </si>
  <si>
    <t>NGA-West2_EQ_RSN00655</t>
  </si>
  <si>
    <t>NGA-West2_EQ_RSN00656</t>
  </si>
  <si>
    <t>NGA-West2_EQ_RSN00657</t>
  </si>
  <si>
    <t>NGA-West2_EQ_RSN00658</t>
  </si>
  <si>
    <t>NGA-West2_EQ_RSN00659</t>
  </si>
  <si>
    <t>NGA-West2_EQ_RSN00660</t>
  </si>
  <si>
    <t>NGA-West2_EQ_RSN00661</t>
  </si>
  <si>
    <t>NGA-West2_EQ_RSN00662</t>
  </si>
  <si>
    <t>NGA-West2_EQ_RSN00663</t>
  </si>
  <si>
    <t>NGA-West2_EQ_RSN00664</t>
  </si>
  <si>
    <t>NGA-West2_EQ_RSN00665</t>
  </si>
  <si>
    <t>NGA-West2_EQ_RSN00666</t>
  </si>
  <si>
    <t>NGA-West2_EQ_RSN00667</t>
  </si>
  <si>
    <t>NGA-West2_EQ_RSN00668</t>
  </si>
  <si>
    <t>NGA-West2_EQ_RSN00669</t>
  </si>
  <si>
    <t>NGA-West2_EQ_RSN00670</t>
  </si>
  <si>
    <t>NGA-West2_EQ_RSN00671</t>
  </si>
  <si>
    <t>NGA-West2_EQ_RSN00672</t>
  </si>
  <si>
    <t>NGA-West2_EQ_RSN00673</t>
  </si>
  <si>
    <t>NGA-West2_EQ_RSN00674</t>
  </si>
  <si>
    <t>NGA-West2_EQ_RSN00675</t>
  </si>
  <si>
    <t>NGA-West2_EQ_RSN00676</t>
  </si>
  <si>
    <t>NGA-West2_EQ_RSN00677</t>
  </si>
  <si>
    <t>NGA-West2_EQ_RSN00678</t>
  </si>
  <si>
    <t>NGA-West2_EQ_RSN00679</t>
  </si>
  <si>
    <t>NGA-West2_EQ_RSN00680</t>
  </si>
  <si>
    <t>NGA-West2_EQ_RSN00681</t>
  </si>
  <si>
    <t>NGA-West2_EQ_RSN00682</t>
  </si>
  <si>
    <t>NGA-West2_EQ_RSN00683</t>
  </si>
  <si>
    <t>NGA-West2_EQ_RSN00684</t>
  </si>
  <si>
    <t>NGA-West2_EQ_RSN00685</t>
  </si>
  <si>
    <t>NGA-West2_EQ_RSN00686</t>
  </si>
  <si>
    <t>NGA-West2_EQ_RSN00687</t>
  </si>
  <si>
    <t>NGA-West2_EQ_RSN00688</t>
  </si>
  <si>
    <t>NGA-West2_EQ_RSN00689</t>
  </si>
  <si>
    <t>NGA-West2_EQ_RSN00690</t>
  </si>
  <si>
    <t>NGA-West2_EQ_RSN00691</t>
  </si>
  <si>
    <t>NGA-West2_EQ_RSN00692</t>
  </si>
  <si>
    <t>NGA-West2_EQ_RSN00693</t>
  </si>
  <si>
    <t>NGA-West2_EQ_RSN00694</t>
  </si>
  <si>
    <t>NGA-West2_EQ_RSN00695</t>
  </si>
  <si>
    <t>NGA-West2_EQ_RSN00696</t>
  </si>
  <si>
    <t>NGA-West2_EQ_RSN00697</t>
  </si>
  <si>
    <t>NGA-West2_EQ_RSN00698</t>
  </si>
  <si>
    <t>NGA-West2_EQ_RSN00699</t>
  </si>
  <si>
    <t>NGA-West2_EQ_RSN00700</t>
  </si>
  <si>
    <t>NGA-West2_EQ_RSN00701</t>
  </si>
  <si>
    <t>NGA-West2_EQ_RSN00702</t>
  </si>
  <si>
    <t>NGA-West2_EQ_RSN00703</t>
  </si>
  <si>
    <t>NGA-West2_EQ_RSN00704</t>
  </si>
  <si>
    <t>NGA-West2_EQ_RSN00705</t>
  </si>
  <si>
    <t>NGA-West2_EQ_RSN00706</t>
  </si>
  <si>
    <t>NGA-West2_EQ_RSN00707</t>
  </si>
  <si>
    <t>NGA-West2_EQ_RSN00708</t>
  </si>
  <si>
    <t>NGA-West2_EQ_RSN00709</t>
  </si>
  <si>
    <t>NGA-West2_EQ_RSN00710</t>
  </si>
  <si>
    <t>NGA-West2_EQ_RSN00711</t>
  </si>
  <si>
    <t>NGA-West2_EQ_RSN00712</t>
  </si>
  <si>
    <t>NGA-West2_EQ_RSN00713</t>
  </si>
  <si>
    <t>NGA-West2_EQ_RSN00714</t>
  </si>
  <si>
    <t>NGA-West2_EQ_RSN00715</t>
  </si>
  <si>
    <t>NGA-West2_EQ_RSN00716</t>
  </si>
  <si>
    <t>NGA-West2_EQ_RSN00717</t>
  </si>
  <si>
    <t>NGA-West2_EQ_RSN00718</t>
  </si>
  <si>
    <t>NGA-West2_EQ_RSN00719</t>
  </si>
  <si>
    <t>NGA-West2_EQ_RSN00720</t>
  </si>
  <si>
    <t>NGA-West2_EQ_RSN00721</t>
  </si>
  <si>
    <t>NGA-West2_EQ_RSN00722</t>
  </si>
  <si>
    <t>NGA-West2_EQ_RSN00723</t>
  </si>
  <si>
    <t>NGA-West2_EQ_RSN00724</t>
  </si>
  <si>
    <t>NGA-West2_EQ_RSN00725</t>
  </si>
  <si>
    <t>NGA-West2_EQ_RSN00726</t>
  </si>
  <si>
    <t>NGA-West2_EQ_RSN00727</t>
  </si>
  <si>
    <t>NGA-West2_EQ_RSN00728</t>
  </si>
  <si>
    <t>NGA-West2_EQ_RSN00729</t>
  </si>
  <si>
    <t>NGA-West2_EQ_RSN00730</t>
  </si>
  <si>
    <t>NGA-West2_EQ_RSN00731</t>
  </si>
  <si>
    <t>NGA-West2_EQ_RSN00732</t>
  </si>
  <si>
    <t>NGA-West2_EQ_RSN00733</t>
  </si>
  <si>
    <t>NGA-West2_EQ_RSN00734</t>
  </si>
  <si>
    <t>NGA-West2_EQ_RSN00735</t>
  </si>
  <si>
    <t>NGA-West2_EQ_RSN00736</t>
  </si>
  <si>
    <t>NGA-West2_EQ_RSN00737</t>
  </si>
  <si>
    <t>NGA-West2_EQ_RSN00738</t>
  </si>
  <si>
    <t>NGA-West2_EQ_RSN00739</t>
  </si>
  <si>
    <t>NGA-West2_EQ_RSN00740</t>
  </si>
  <si>
    <t>NGA-West2_EQ_RSN00741</t>
  </si>
  <si>
    <t>NGA-West2_EQ_RSN00742</t>
  </si>
  <si>
    <t>NGA-West2_EQ_RSN00743</t>
  </si>
  <si>
    <t>NGA-West2_EQ_RSN00744</t>
  </si>
  <si>
    <t>NGA-West2_EQ_RSN00745</t>
  </si>
  <si>
    <t>NGA-West2_EQ_RSN00746</t>
  </si>
  <si>
    <t>NGA-West2_EQ_RSN00747</t>
  </si>
  <si>
    <t>NGA-West2_EQ_RSN00748</t>
  </si>
  <si>
    <t>NGA-West2_EQ_RSN00749</t>
  </si>
  <si>
    <t>NGA-West2_EQ_RSN00750</t>
  </si>
  <si>
    <t>NGA-West2_EQ_RSN00751</t>
  </si>
  <si>
    <t>NGA-West2_EQ_RSN00752</t>
  </si>
  <si>
    <t>NGA-West2_EQ_RSN00753</t>
  </si>
  <si>
    <t>NGA-West2_EQ_RSN00754</t>
  </si>
  <si>
    <t>NGA-West2_EQ_RSN00755</t>
  </si>
  <si>
    <t>NGA-West2_EQ_RSN00756</t>
  </si>
  <si>
    <t>NGA-West2_EQ_RSN00757</t>
  </si>
  <si>
    <t>NGA-West2_EQ_RSN00758</t>
  </si>
  <si>
    <t>NGA-West2_EQ_RSN00759</t>
  </si>
  <si>
    <t>NGA-West2_EQ_RSN00760</t>
  </si>
  <si>
    <t>NGA-West2_EQ_RSN00761</t>
  </si>
  <si>
    <t>NGA-West2_EQ_RSN00762</t>
  </si>
  <si>
    <t>NGA-West2_EQ_RSN00763</t>
  </si>
  <si>
    <t>NGA-West2_EQ_RSN00764</t>
  </si>
  <si>
    <t>NGA-West2_EQ_RSN00765</t>
  </si>
  <si>
    <t>NGA-West2_EQ_RSN00766</t>
  </si>
  <si>
    <t>NGA-West2_EQ_RSN00767</t>
  </si>
  <si>
    <t>NGA-West2_EQ_RSN00768</t>
  </si>
  <si>
    <t>NGA-West2_EQ_RSN00769</t>
  </si>
  <si>
    <t>NGA-West2_EQ_RSN00770</t>
  </si>
  <si>
    <t>NGA-West2_EQ_RSN00771</t>
  </si>
  <si>
    <t>NGA-West2_EQ_RSN00772</t>
  </si>
  <si>
    <t>NGA-West2_EQ_RSN00773</t>
  </si>
  <si>
    <t>NGA-West2_EQ_RSN00774</t>
  </si>
  <si>
    <t>NGA-West2_EQ_RSN00775</t>
  </si>
  <si>
    <t>NGA-West2_EQ_RSN00776</t>
  </si>
  <si>
    <t>NGA-West2_EQ_RSN00777</t>
  </si>
  <si>
    <t>NGA-West2_EQ_RSN00778</t>
  </si>
  <si>
    <t>NGA-West2_EQ_RSN00779</t>
  </si>
  <si>
    <t>NGA-West2_EQ_RSN00780</t>
  </si>
  <si>
    <t>NGA-West2_EQ_RSN00781</t>
  </si>
  <si>
    <t>NGA-West2_EQ_RSN00782</t>
  </si>
  <si>
    <t>NGA-West2_EQ_RSN00783</t>
  </si>
  <si>
    <t>NGA-West2_EQ_RSN00784</t>
  </si>
  <si>
    <t>NGA-West2_EQ_RSN00785</t>
  </si>
  <si>
    <t>NGA-West2_EQ_RSN00786</t>
  </si>
  <si>
    <t>NGA-West2_EQ_RSN00787</t>
  </si>
  <si>
    <t>NGA-West2_EQ_RSN00788</t>
  </si>
  <si>
    <t>NGA-West2_EQ_RSN00789</t>
  </si>
  <si>
    <t>NGA-West2_EQ_RSN00790</t>
  </si>
  <si>
    <t>NGA-West2_EQ_RSN00791</t>
  </si>
  <si>
    <t>NGA-West2_EQ_RSN00792</t>
  </si>
  <si>
    <t>NGA-West2_EQ_RSN00793</t>
  </si>
  <si>
    <t>NGA-West2_EQ_RSN00794</t>
  </si>
  <si>
    <t>NGA-West2_EQ_RSN00795</t>
  </si>
  <si>
    <t>NGA-West2_EQ_RSN00796</t>
  </si>
  <si>
    <t>NGA-West2_EQ_RSN00797</t>
  </si>
  <si>
    <t>NGA-West2_EQ_RSN00798</t>
  </si>
  <si>
    <t>NGA-West2_EQ_RSN00799</t>
  </si>
  <si>
    <t>NGA-West2_EQ_RSN00800</t>
  </si>
  <si>
    <t>NGA-West2_EQ_RSN00801</t>
  </si>
  <si>
    <t>NGA-West2_EQ_RSN00802</t>
  </si>
  <si>
    <t>NGA-West2_EQ_RSN00803</t>
  </si>
  <si>
    <t>NGA-West2_EQ_RSN00804</t>
  </si>
  <si>
    <t>NGA-West2_EQ_RSN00805</t>
  </si>
  <si>
    <t>NGA-West2_EQ_RSN00806</t>
  </si>
  <si>
    <t>NGA-West2_EQ_RSN00807</t>
  </si>
  <si>
    <t>NGA-West2_EQ_RSN00808</t>
  </si>
  <si>
    <t>NGA-West2_EQ_RSN00809</t>
  </si>
  <si>
    <t>NGA-West2_EQ_RSN00810</t>
  </si>
  <si>
    <t>NGA-West2_EQ_RSN00811</t>
  </si>
  <si>
    <t>NGA-West2_EQ_RSN00812</t>
  </si>
  <si>
    <t>NGA-West2_EQ_RSN00813</t>
  </si>
  <si>
    <t>NGA-West2_EQ_RSN00814</t>
  </si>
  <si>
    <t>NGA-West2_EQ_RSN00815</t>
  </si>
  <si>
    <t>NGA-West2_EQ_RSN00816</t>
  </si>
  <si>
    <t>NGA-West2_EQ_RSN00817</t>
  </si>
  <si>
    <t>NGA-West2_EQ_RSN00818</t>
  </si>
  <si>
    <t>NGA-West2_EQ_RSN00819</t>
  </si>
  <si>
    <t>NGA-West2_EQ_RSN00820</t>
  </si>
  <si>
    <t>NGA-West2_EQ_RSN00821</t>
  </si>
  <si>
    <t>NGA-West2_EQ_RSN00822</t>
  </si>
  <si>
    <t>NGA-West2_EQ_RSN00823</t>
  </si>
  <si>
    <t>NGA-West2_EQ_RSN00824</t>
  </si>
  <si>
    <t>NGA-West2_EQ_RSN00825</t>
  </si>
  <si>
    <t>NGA-West2_EQ_RSN00826</t>
  </si>
  <si>
    <t>NGA-West2_EQ_RSN00827</t>
  </si>
  <si>
    <t>NGA-West2_EQ_RSN00828</t>
  </si>
  <si>
    <t>NGA-West2_EQ_RSN00829</t>
  </si>
  <si>
    <t>NGA-West2_EQ_RSN00830</t>
  </si>
  <si>
    <t>NGA-West2_EQ_RSN00831</t>
  </si>
  <si>
    <t>NGA-West2_EQ_RSN00832</t>
  </si>
  <si>
    <t>NGA-West2_EQ_RSN00833</t>
  </si>
  <si>
    <t>NGA-West2_EQ_RSN00834</t>
  </si>
  <si>
    <t>NGA-West2_EQ_RSN00835</t>
  </si>
  <si>
    <t>NGA-West2_EQ_RSN00836</t>
  </si>
  <si>
    <t>NGA-West2_EQ_RSN00837</t>
  </si>
  <si>
    <t>NGA-West2_EQ_RSN00838</t>
  </si>
  <si>
    <t>NGA-West2_EQ_RSN00839</t>
  </si>
  <si>
    <t>NGA-West2_EQ_RSN00840</t>
  </si>
  <si>
    <t>NGA-West2_EQ_RSN00841</t>
  </si>
  <si>
    <t>NGA-West2_EQ_RSN00842</t>
  </si>
  <si>
    <t>NGA-West2_EQ_RSN00843</t>
  </si>
  <si>
    <t>NGA-West2_EQ_RSN00844</t>
  </si>
  <si>
    <t>NGA-West2_EQ_RSN00845</t>
  </si>
  <si>
    <t>NGA-West2_EQ_RSN00846</t>
  </si>
  <si>
    <t>NGA-West2_EQ_RSN00847</t>
  </si>
  <si>
    <t>NGA-West2_EQ_RSN00848</t>
  </si>
  <si>
    <t>NGA-West2_EQ_RSN00849</t>
  </si>
  <si>
    <t>NGA-West2_EQ_RSN00850</t>
  </si>
  <si>
    <t>NGA-West2_EQ_RSN00851</t>
  </si>
  <si>
    <t>NGA-West2_EQ_RSN00852</t>
  </si>
  <si>
    <t>NGA-West2_EQ_RSN00853</t>
  </si>
  <si>
    <t>NGA-West2_EQ_RSN00854</t>
  </si>
  <si>
    <t>NGA-West2_EQ_RSN00855</t>
  </si>
  <si>
    <t>NGA-West2_EQ_RSN00856</t>
  </si>
  <si>
    <t>NGA-West2_EQ_RSN00857</t>
  </si>
  <si>
    <t>NGA-West2_EQ_RSN00858</t>
  </si>
  <si>
    <t>NGA-West2_EQ_RSN00859</t>
  </si>
  <si>
    <t>NGA-West2_EQ_RSN00860</t>
  </si>
  <si>
    <t>NGA-West2_EQ_RSN00861</t>
  </si>
  <si>
    <t>NGA-West2_EQ_RSN00862</t>
  </si>
  <si>
    <t>NGA-West2_EQ_RSN00863</t>
  </si>
  <si>
    <t>NGA-West2_EQ_RSN00864</t>
  </si>
  <si>
    <t>NGA-West2_EQ_RSN00865</t>
  </si>
  <si>
    <t>NGA-West2_EQ_RSN00866</t>
  </si>
  <si>
    <t>NGA-West2_EQ_RSN00867</t>
  </si>
  <si>
    <t>NGA-West2_EQ_RSN00868</t>
  </si>
  <si>
    <t>NGA-West2_EQ_RSN00869</t>
  </si>
  <si>
    <t>NGA-West2_EQ_RSN00870</t>
  </si>
  <si>
    <t>NGA-West2_EQ_RSN00871</t>
  </si>
  <si>
    <t>NGA-West2_EQ_RSN00872</t>
  </si>
  <si>
    <t>NGA-West2_EQ_RSN00873</t>
  </si>
  <si>
    <t>NGA-West2_EQ_RSN00874</t>
  </si>
  <si>
    <t>NGA-West2_EQ_RSN00875</t>
  </si>
  <si>
    <t>NGA-West2_EQ_RSN00876</t>
  </si>
  <si>
    <t>NGA-West2_EQ_RSN00877</t>
  </si>
  <si>
    <t>NGA-West2_EQ_RSN00878</t>
  </si>
  <si>
    <t>NGA-West2_EQ_RSN00879</t>
  </si>
  <si>
    <t>NGA-West2_EQ_RSN00880</t>
  </si>
  <si>
    <t>NGA-West2_EQ_RSN00881</t>
  </si>
  <si>
    <t>NGA-West2_EQ_RSN00882</t>
  </si>
  <si>
    <t>NGA-West2_EQ_RSN00883</t>
  </si>
  <si>
    <t>NGA-West2_EQ_RSN00884</t>
  </si>
  <si>
    <t>NGA-West2_EQ_RSN00885</t>
  </si>
  <si>
    <t>NGA-West2_EQ_RSN00886</t>
  </si>
  <si>
    <t>NGA-West2_EQ_RSN00887</t>
  </si>
  <si>
    <t>NGA-West2_EQ_RSN00888</t>
  </si>
  <si>
    <t>NGA-West2_EQ_RSN00889</t>
  </si>
  <si>
    <t>NGA-West2_EQ_RSN00890</t>
  </si>
  <si>
    <t>NGA-West2_EQ_RSN00891</t>
  </si>
  <si>
    <t>NGA-West2_EQ_RSN00892</t>
  </si>
  <si>
    <t>NGA-West2_EQ_RSN00893</t>
  </si>
  <si>
    <t>NGA-West2_EQ_RSN00894</t>
  </si>
  <si>
    <t>NGA-West2_EQ_RSN00895</t>
  </si>
  <si>
    <t>NGA-West2_EQ_RSN00896</t>
  </si>
  <si>
    <t>NGA-West2_EQ_RSN00897</t>
  </si>
  <si>
    <t>NGA-West2_EQ_RSN00898</t>
  </si>
  <si>
    <t>NGA-West2_EQ_RSN00899</t>
  </si>
  <si>
    <t>NGA-West2_EQ_RSN00900</t>
  </si>
  <si>
    <t>NGA-West2_EQ_RSN00901</t>
  </si>
  <si>
    <t>NGA-West2_EQ_RSN00902</t>
  </si>
  <si>
    <t>NGA-West2_EQ_RSN00903</t>
  </si>
  <si>
    <t>NGA-West2_EQ_RSN00904</t>
  </si>
  <si>
    <t>NGA-West2_EQ_RSN00905</t>
  </si>
  <si>
    <t>NGA-West2_EQ_RSN00906</t>
  </si>
  <si>
    <t>NGA-West2_EQ_RSN00907</t>
  </si>
  <si>
    <t>NGA-West2_EQ_RSN00908</t>
  </si>
  <si>
    <t>NGA-West2_EQ_RSN00909</t>
  </si>
  <si>
    <t>NGA-West2_EQ_RSN00910</t>
  </si>
  <si>
    <t>NGA-West2_EQ_RSN00911</t>
  </si>
  <si>
    <t>NGA-West2_EQ_RSN00912</t>
  </si>
  <si>
    <t>NGA-West2_EQ_RSN00913</t>
  </si>
  <si>
    <t>NGA-West2_EQ_RSN00914</t>
  </si>
  <si>
    <t>NGA-West2_EQ_RSN00915</t>
  </si>
  <si>
    <t>NGA-West2_EQ_RSN00916</t>
  </si>
  <si>
    <t>NGA-West2_EQ_RSN00917</t>
  </si>
  <si>
    <t>NGA-West2_EQ_RSN00918</t>
  </si>
  <si>
    <t>NGA-West2_EQ_RSN00919</t>
  </si>
  <si>
    <t>NGA-West2_EQ_RSN00920</t>
  </si>
  <si>
    <t>NGA-West2_EQ_RSN00921</t>
  </si>
  <si>
    <t>NGA-West2_EQ_RSN00922</t>
  </si>
  <si>
    <t>NGA-West2_EQ_RSN00923</t>
  </si>
  <si>
    <t>NGA-West2_EQ_RSN00924</t>
  </si>
  <si>
    <t>NGA-West2_EQ_RSN00925</t>
  </si>
  <si>
    <t>NGA-West2_EQ_RSN00926</t>
  </si>
  <si>
    <t>NGA-West2_EQ_RSN00927</t>
  </si>
  <si>
    <t>NGA-West2_EQ_RSN00928</t>
  </si>
  <si>
    <t>NGA-West2_EQ_RSN00929</t>
  </si>
  <si>
    <t>NGA-West2_EQ_RSN00930</t>
  </si>
  <si>
    <t>NGA-West2_EQ_RSN00931</t>
  </si>
  <si>
    <t>NGA-West2_EQ_RSN00932</t>
  </si>
  <si>
    <t>NGA-West2_EQ_RSN00933</t>
  </si>
  <si>
    <t>NGA-West2_EQ_RSN00934</t>
  </si>
  <si>
    <t>NGA-West2_EQ_RSN00935</t>
  </si>
  <si>
    <t>NGA-West2_EQ_RSN00936</t>
  </si>
  <si>
    <t>NGA-West2_EQ_RSN00937</t>
  </si>
  <si>
    <t>NGA-West2_EQ_RSN00938</t>
  </si>
  <si>
    <t>NGA-West2_EQ_RSN00939</t>
  </si>
  <si>
    <t>NGA-West2_EQ_RSN00940</t>
  </si>
  <si>
    <t>NGA-West2_EQ_RSN00941</t>
  </si>
  <si>
    <t>NGA-West2_EQ_RSN00942</t>
  </si>
  <si>
    <t>NGA-West2_EQ_RSN00943</t>
  </si>
  <si>
    <t>NGA-West2_EQ_RSN00944</t>
  </si>
  <si>
    <t>NGA-West2_EQ_RSN00945</t>
  </si>
  <si>
    <t>NGA-West2_EQ_RSN00946</t>
  </si>
  <si>
    <t>NGA-West2_EQ_RSN00947</t>
  </si>
  <si>
    <t>NGA-West2_EQ_RSN00948</t>
  </si>
  <si>
    <t>NGA-West2_EQ_RSN00949</t>
  </si>
  <si>
    <t>NGA-West2_EQ_RSN00950</t>
  </si>
  <si>
    <t>NGA-West2_EQ_RSN00951</t>
  </si>
  <si>
    <t>NGA-West2_EQ_RSN00952</t>
  </si>
  <si>
    <t>NGA-West2_EQ_RSN00953</t>
  </si>
  <si>
    <t>NGA-West2_EQ_RSN00954</t>
  </si>
  <si>
    <t>NGA-West2_EQ_RSN00955</t>
  </si>
  <si>
    <t>NGA-West2_EQ_RSN00956</t>
  </si>
  <si>
    <t>NGA-West2_EQ_RSN00957</t>
  </si>
  <si>
    <t>NGA-West2_EQ_RSN00958</t>
  </si>
  <si>
    <t>NGA-West2_EQ_RSN00959</t>
  </si>
  <si>
    <t>NGA-West2_EQ_RSN00960</t>
  </si>
  <si>
    <t>NGA-West2_EQ_RSN00961</t>
  </si>
  <si>
    <t>NGA-West2_EQ_RSN00962</t>
  </si>
  <si>
    <t>NGA-West2_EQ_RSN00963</t>
  </si>
  <si>
    <t>NGA-West2_EQ_RSN00964</t>
  </si>
  <si>
    <t>NGA-West2_EQ_RSN00965</t>
  </si>
  <si>
    <t>NGA-West2_EQ_RSN00966</t>
  </si>
  <si>
    <t>NGA-West2_EQ_RSN00967</t>
  </si>
  <si>
    <t>NGA-West2_EQ_RSN00968</t>
  </si>
  <si>
    <t>NGA-West2_EQ_RSN00969</t>
  </si>
  <si>
    <t>NGA-West2_EQ_RSN00970</t>
  </si>
  <si>
    <t>NGA-West2_EQ_RSN00971</t>
  </si>
  <si>
    <t>NGA-West2_EQ_RSN00972</t>
  </si>
  <si>
    <t>NGA-West2_EQ_RSN00973</t>
  </si>
  <si>
    <t>NGA-West2_EQ_RSN00974</t>
  </si>
  <si>
    <t>NGA-West2_EQ_RSN00975</t>
  </si>
  <si>
    <t>NGA-West2_EQ_RSN00976</t>
  </si>
  <si>
    <t>NGA-West2_EQ_RSN00977</t>
  </si>
  <si>
    <t>NGA-West2_EQ_RSN00978</t>
  </si>
  <si>
    <t>NGA-West2_EQ_RSN00979</t>
  </si>
  <si>
    <t>NGA-West2_EQ_RSN00980</t>
  </si>
  <si>
    <t>NGA-West2_EQ_RSN00981</t>
  </si>
  <si>
    <t>NGA-West2_EQ_RSN00982</t>
  </si>
  <si>
    <t>NGA-West2_EQ_RSN00983</t>
  </si>
  <si>
    <t>NGA-West2_EQ_RSN00984</t>
  </si>
  <si>
    <t>NGA-West2_EQ_RSN00985</t>
  </si>
  <si>
    <t>NGA-West2_EQ_RSN00986</t>
  </si>
  <si>
    <t>NGA-West2_EQ_RSN00987</t>
  </si>
  <si>
    <t>NGA-West2_EQ_RSN00988</t>
  </si>
  <si>
    <t>NGA-West2_EQ_RSN00989</t>
  </si>
  <si>
    <t>NGA-West2_EQ_RSN00990</t>
  </si>
  <si>
    <t>NGA-West2_EQ_RSN00991</t>
  </si>
  <si>
    <t>NGA-West2_EQ_RSN00992</t>
  </si>
  <si>
    <t>NGA-West2_EQ_RSN00993</t>
  </si>
  <si>
    <t>NGA-West2_EQ_RSN00994</t>
  </si>
  <si>
    <t>NGA-West2_EQ_RSN00995</t>
  </si>
  <si>
    <t>NGA-West2_EQ_RSN00996</t>
  </si>
  <si>
    <t>NGA-West2_EQ_RSN00997</t>
  </si>
  <si>
    <t>NGA-West2_EQ_RSN00998</t>
  </si>
  <si>
    <t>NGA-West2_EQ_RSN00999</t>
  </si>
  <si>
    <t>NGA-West2_EQ_RSN01000</t>
  </si>
  <si>
    <t>NGA-West2_EQ_RSN01001</t>
  </si>
  <si>
    <t>NGA-West2_EQ_RSN01002</t>
  </si>
  <si>
    <t>NGA-West2_EQ_RSN01003</t>
  </si>
  <si>
    <t>NGA-West2_EQ_RSN01004</t>
  </si>
  <si>
    <t>NGA-West2_EQ_RSN01005</t>
  </si>
  <si>
    <t>NGA-West2_EQ_RSN01006</t>
  </si>
  <si>
    <t>NGA-West2_EQ_RSN01007</t>
  </si>
  <si>
    <t>NGA-West2_EQ_RSN01008</t>
  </si>
  <si>
    <t>NGA-West2_EQ_RSN01009</t>
  </si>
  <si>
    <t>NGA-West2_EQ_RSN01010</t>
  </si>
  <si>
    <t>NGA-West2_EQ_RSN01011</t>
  </si>
  <si>
    <t>NGA-West2_EQ_RSN01012</t>
  </si>
  <si>
    <t>NGA-West2_EQ_RSN01013</t>
  </si>
  <si>
    <t>NGA-West2_EQ_RSN01014</t>
  </si>
  <si>
    <t>NGA-West2_EQ_RSN01015</t>
  </si>
  <si>
    <t>NGA-West2_EQ_RSN01016</t>
  </si>
  <si>
    <t>NGA-West2_EQ_RSN01017</t>
  </si>
  <si>
    <t>NGA-West2_EQ_RSN01018</t>
  </si>
  <si>
    <t>NGA-West2_EQ_RSN01019</t>
  </si>
  <si>
    <t>NGA-West2_EQ_RSN01020</t>
  </si>
  <si>
    <t>NGA-West2_EQ_RSN01021</t>
  </si>
  <si>
    <t>NGA-West2_EQ_RSN01022</t>
  </si>
  <si>
    <t>NGA-West2_EQ_RSN01023</t>
  </si>
  <si>
    <t>NGA-West2_EQ_RSN01024</t>
  </si>
  <si>
    <t>NGA-West2_EQ_RSN01025</t>
  </si>
  <si>
    <t>NGA-West2_EQ_RSN01026</t>
  </si>
  <si>
    <t>NGA-West2_EQ_RSN01027</t>
  </si>
  <si>
    <t>NGA-West2_EQ_RSN01028</t>
  </si>
  <si>
    <t>NGA-West2_EQ_RSN01029</t>
  </si>
  <si>
    <t>NGA-West2_EQ_RSN01030</t>
  </si>
  <si>
    <t>NGA-West2_EQ_RSN01031</t>
  </si>
  <si>
    <t>NGA-West2_EQ_RSN01032</t>
  </si>
  <si>
    <t>NGA-West2_EQ_RSN01033</t>
  </si>
  <si>
    <t>NGA-West2_EQ_RSN01034</t>
  </si>
  <si>
    <t>NGA-West2_EQ_RSN01035</t>
  </si>
  <si>
    <t>NGA-West2_EQ_RSN01036</t>
  </si>
  <si>
    <t>NGA-West2_EQ_RSN01037</t>
  </si>
  <si>
    <t>NGA-West2_EQ_RSN01038</t>
  </si>
  <si>
    <t>NGA-West2_EQ_RSN01039</t>
  </si>
  <si>
    <t>NGA-West2_EQ_RSN01040</t>
  </si>
  <si>
    <t>NGA-West2_EQ_RSN01041</t>
  </si>
  <si>
    <t>NGA-West2_EQ_RSN01042</t>
  </si>
  <si>
    <t>NGA-West2_EQ_RSN01043</t>
  </si>
  <si>
    <t>NGA-West2_EQ_RSN01044</t>
  </si>
  <si>
    <t>NGA-West2_EQ_RSN01045</t>
  </si>
  <si>
    <t>NGA-West2_EQ_RSN01046</t>
  </si>
  <si>
    <t>NGA-West2_EQ_RSN01047</t>
  </si>
  <si>
    <t>NGA-West2_EQ_RSN01048</t>
  </si>
  <si>
    <t>NGA-West2_EQ_RSN01049</t>
  </si>
  <si>
    <t>NGA-West2_EQ_RSN01050</t>
  </si>
  <si>
    <t>NGA-West2_EQ_RSN01051</t>
  </si>
  <si>
    <t>NGA-West2_EQ_RSN01052</t>
  </si>
  <si>
    <t>NGA-West2_EQ_RSN01053</t>
  </si>
  <si>
    <t>NGA-West2_EQ_RSN01054</t>
  </si>
  <si>
    <t>NGA-West2_EQ_RSN01055</t>
  </si>
  <si>
    <t>NGA-West2_EQ_RSN01056</t>
  </si>
  <si>
    <t>NGA-West2_EQ_RSN01057</t>
  </si>
  <si>
    <t>NGA-West2_EQ_RSN01058</t>
  </si>
  <si>
    <t>NGA-West2_EQ_RSN01059</t>
  </si>
  <si>
    <t>NGA-West2_EQ_RSN01060</t>
  </si>
  <si>
    <t>NGA-West2_EQ_RSN01061</t>
  </si>
  <si>
    <t>NGA-West2_EQ_RSN01062</t>
  </si>
  <si>
    <t>NGA-West2_EQ_RSN01063</t>
  </si>
  <si>
    <t>NGA-West2_EQ_RSN01064</t>
  </si>
  <si>
    <t>NGA-West2_EQ_RSN01065</t>
  </si>
  <si>
    <t>NGA-West2_EQ_RSN01066</t>
  </si>
  <si>
    <t>NGA-West2_EQ_RSN01067</t>
  </si>
  <si>
    <t>NGA-West2_EQ_RSN01068</t>
  </si>
  <si>
    <t>NGA-West2_EQ_RSN01069</t>
  </si>
  <si>
    <t>NGA-West2_EQ_RSN01070</t>
  </si>
  <si>
    <t>NGA-West2_EQ_RSN01071</t>
  </si>
  <si>
    <t>NGA-West2_EQ_RSN01072</t>
  </si>
  <si>
    <t>NGA-West2_EQ_RSN01073</t>
  </si>
  <si>
    <t>NGA-West2_EQ_RSN01074</t>
  </si>
  <si>
    <t>NGA-West2_EQ_RSN01075</t>
  </si>
  <si>
    <t>NGA-West2_EQ_RSN01076</t>
  </si>
  <si>
    <t>NGA-West2_EQ_RSN01077</t>
  </si>
  <si>
    <t>NGA-West2_EQ_RSN01078</t>
  </si>
  <si>
    <t>NGA-West2_EQ_RSN01079</t>
  </si>
  <si>
    <t>NGA-West2_EQ_RSN01080</t>
  </si>
  <si>
    <t>NGA-West2_EQ_RSN01081</t>
  </si>
  <si>
    <t>NGA-West2_EQ_RSN01082</t>
  </si>
  <si>
    <t>NGA-West2_EQ_RSN01083</t>
  </si>
  <si>
    <t>NGA-West2_EQ_RSN01084</t>
  </si>
  <si>
    <t>NGA-West2_EQ_RSN01085</t>
  </si>
  <si>
    <t>NGA-West2_EQ_RSN01086</t>
  </si>
  <si>
    <t>NGA-West2_EQ_RSN01087</t>
  </si>
  <si>
    <t>NGA-West2_EQ_RSN01088</t>
  </si>
  <si>
    <t>NGA-West2_EQ_RSN01089</t>
  </si>
  <si>
    <t>NGA-West2_EQ_RSN01090</t>
  </si>
  <si>
    <t>NGA-West2_EQ_RSN01091</t>
  </si>
  <si>
    <t>NGA-West2_EQ_RSN01092</t>
  </si>
  <si>
    <t>NGA-West2_EQ_RSN01093</t>
  </si>
  <si>
    <t>NGA-West2_EQ_RSN01094</t>
  </si>
  <si>
    <t>NGA-West2_EQ_RSN01095</t>
  </si>
  <si>
    <t>NGA-West2_EQ_RSN01096</t>
  </si>
  <si>
    <t>NGA-West2_EQ_RSN01097</t>
  </si>
  <si>
    <t>NGA-West2_EQ_RSN01098</t>
  </si>
  <si>
    <t>NGA-West2_EQ_RSN01099</t>
  </si>
  <si>
    <t>NGA-West2_EQ_RSN01100</t>
  </si>
  <si>
    <t>NGA-West2_EQ_RSN01101</t>
  </si>
  <si>
    <t>NGA-West2_EQ_RSN01102</t>
  </si>
  <si>
    <t>NGA-West2_EQ_RSN01103</t>
  </si>
  <si>
    <t>NGA-West2_EQ_RSN01104</t>
  </si>
  <si>
    <t>NGA-West2_EQ_RSN01105</t>
  </si>
  <si>
    <t>NGA-West2_EQ_RSN01106</t>
  </si>
  <si>
    <t>NGA-West2_EQ_RSN01107</t>
  </si>
  <si>
    <t>NGA-West2_EQ_RSN01108</t>
  </si>
  <si>
    <t>NGA-West2_EQ_RSN01109</t>
  </si>
  <si>
    <t>NGA-West2_EQ_RSN01110</t>
  </si>
  <si>
    <t>NGA-West2_EQ_RSN01111</t>
  </si>
  <si>
    <t>NGA-West2_EQ_RSN01112</t>
  </si>
  <si>
    <t>NGA-West2_EQ_RSN01113</t>
  </si>
  <si>
    <t>NGA-West2_EQ_RSN01114</t>
  </si>
  <si>
    <t>NGA-West2_EQ_RSN01115</t>
  </si>
  <si>
    <t>NGA-West2_EQ_RSN01116</t>
  </si>
  <si>
    <t>NGA-West2_EQ_RSN01117</t>
  </si>
  <si>
    <t>NGA-West2_EQ_RSN01118</t>
  </si>
  <si>
    <t>NGA-West2_EQ_RSN01119</t>
  </si>
  <si>
    <t>NGA-West2_EQ_RSN01120</t>
  </si>
  <si>
    <t>NGA-West2_EQ_RSN01121</t>
  </si>
  <si>
    <t>NGA-West2_EQ_RSN01122</t>
  </si>
  <si>
    <t>NGA-West2_EQ_RSN01123</t>
  </si>
  <si>
    <t>NGA-West2_EQ_RSN01124</t>
  </si>
  <si>
    <t>NGA-West2_EQ_RSN01125</t>
  </si>
  <si>
    <t>NGA-West2_EQ_RSN01126</t>
  </si>
  <si>
    <t>NGA-West2_EQ_RSN01127</t>
  </si>
  <si>
    <t>NGA-West2_EQ_RSN01128</t>
  </si>
  <si>
    <t>NGA-West2_EQ_RSN01129</t>
  </si>
  <si>
    <t>NGA-West2_EQ_RSN01130</t>
  </si>
  <si>
    <t>NGA-West2_EQ_RSN01131</t>
  </si>
  <si>
    <t>NGA-West2_EQ_RSN01132</t>
  </si>
  <si>
    <t>NGA-West2_EQ_RSN01133</t>
  </si>
  <si>
    <t>NGA-West2_EQ_RSN01134</t>
  </si>
  <si>
    <t>NGA-West2_EQ_RSN01135</t>
  </si>
  <si>
    <t>NGA-West2_EQ_RSN01136</t>
  </si>
  <si>
    <t>NGA-West2_EQ_RSN01137</t>
  </si>
  <si>
    <t>NGA-West2_EQ_RSN01138</t>
  </si>
  <si>
    <t>NGA-West2_EQ_RSN01139</t>
  </si>
  <si>
    <t>NGA-West2_EQ_RSN01140</t>
  </si>
  <si>
    <t>NGA-West2_EQ_RSN01141</t>
  </si>
  <si>
    <t>NGA-West2_EQ_RSN01142</t>
  </si>
  <si>
    <t>NGA-West2_EQ_RSN01143</t>
  </si>
  <si>
    <t>NGA-West2_EQ_RSN01144</t>
  </si>
  <si>
    <t>NGA-West2_EQ_RSN01145</t>
  </si>
  <si>
    <t>NGA-West2_EQ_RSN01146</t>
  </si>
  <si>
    <t>NGA-West2_EQ_RSN01147</t>
  </si>
  <si>
    <t>NGA-West2_EQ_RSN01148</t>
  </si>
  <si>
    <t>NGA-West2_EQ_RSN01149</t>
  </si>
  <si>
    <t>NGA-West2_EQ_RSN01150</t>
  </si>
  <si>
    <t>NGA-West2_EQ_RSN01151</t>
  </si>
  <si>
    <t>NGA-West2_EQ_RSN01152</t>
  </si>
  <si>
    <t>NGA-West2_EQ_RSN01153</t>
  </si>
  <si>
    <t>NGA-West2_EQ_RSN01154</t>
  </si>
  <si>
    <t>NGA-West2_EQ_RSN01155</t>
  </si>
  <si>
    <t>NGA-West2_EQ_RSN01156</t>
  </si>
  <si>
    <t>NGA-West2_EQ_RSN01157</t>
  </si>
  <si>
    <t>NGA-West2_EQ_RSN01158</t>
  </si>
  <si>
    <t>NGA-West2_EQ_RSN01159</t>
  </si>
  <si>
    <t>NGA-West2_EQ_RSN01160</t>
  </si>
  <si>
    <t>NGA-West2_EQ_RSN01161</t>
  </si>
  <si>
    <t>NGA-West2_EQ_RSN01162</t>
  </si>
  <si>
    <t>NGA-West2_EQ_RSN01163</t>
  </si>
  <si>
    <t>NGA-West2_EQ_RSN01164</t>
  </si>
  <si>
    <t>NGA-West2_EQ_RSN01165</t>
  </si>
  <si>
    <t>NGA-West2_EQ_RSN01166</t>
  </si>
  <si>
    <t>NGA-West2_EQ_RSN01167</t>
  </si>
  <si>
    <t>NGA-West2_EQ_RSN01168</t>
  </si>
  <si>
    <t>NGA-West2_EQ_RSN01169</t>
  </si>
  <si>
    <t>NGA-West2_EQ_RSN01170</t>
  </si>
  <si>
    <t>NGA-West2_EQ_RSN01171</t>
  </si>
  <si>
    <t>NGA-West2_EQ_RSN01172</t>
  </si>
  <si>
    <t>NGA-West2_EQ_RSN01173</t>
  </si>
  <si>
    <t>NGA-West2_EQ_RSN01174</t>
  </si>
  <si>
    <t>NGA-West2_EQ_RSN01175</t>
  </si>
  <si>
    <t>NGA-West2_EQ_RSN01176</t>
  </si>
  <si>
    <t>NGA-West2_EQ_RSN01177</t>
  </si>
  <si>
    <t>NGA-West2_EQ_RSN01178</t>
  </si>
  <si>
    <t>NGA-West2_EQ_RSN01179</t>
  </si>
  <si>
    <t>NGA-West2_EQ_RSN01180</t>
  </si>
  <si>
    <t>NGA-West2_EQ_RSN01181</t>
  </si>
  <si>
    <t>NGA-West2_EQ_RSN01182</t>
  </si>
  <si>
    <t>NGA-West2_EQ_RSN01183</t>
  </si>
  <si>
    <t>NGA-West2_EQ_RSN01184</t>
  </si>
  <si>
    <t>NGA-West2_EQ_RSN01185</t>
  </si>
  <si>
    <t>NGA-West2_EQ_RSN01186</t>
  </si>
  <si>
    <t>NGA-West2_EQ_RSN01187</t>
  </si>
  <si>
    <t>NGA-West2_EQ_RSN01188</t>
  </si>
  <si>
    <t>NGA-West2_EQ_RSN01189</t>
  </si>
  <si>
    <t>NGA-West2_EQ_RSN01190</t>
  </si>
  <si>
    <t>NGA-West2_EQ_RSN01191</t>
  </si>
  <si>
    <t>NGA-West2_EQ_RSN01192</t>
  </si>
  <si>
    <t>NGA-West2_EQ_RSN01193</t>
  </si>
  <si>
    <t>NGA-West2_EQ_RSN01194</t>
  </si>
  <si>
    <t>NGA-West2_EQ_RSN01195</t>
  </si>
  <si>
    <t>NGA-West2_EQ_RSN01196</t>
  </si>
  <si>
    <t>NGA-West2_EQ_RSN01197</t>
  </si>
  <si>
    <t>NGA-West2_EQ_RSN01198</t>
  </si>
  <si>
    <t>NGA-West2_EQ_RSN01199</t>
  </si>
  <si>
    <t>NGA-West2_EQ_RSN01200</t>
  </si>
  <si>
    <t>NGA-West2_EQ_RSN01201</t>
  </si>
  <si>
    <t>NGA-West2_EQ_RSN01202</t>
  </si>
  <si>
    <t>NGA-West2_EQ_RSN01203</t>
  </si>
  <si>
    <t>NGA-West2_EQ_RSN01204</t>
  </si>
  <si>
    <t>NGA-West2_EQ_RSN01205</t>
  </si>
  <si>
    <t>NGA-West2_EQ_RSN01206</t>
  </si>
  <si>
    <t>NGA-West2_EQ_RSN01207</t>
  </si>
  <si>
    <t>NGA-West2_EQ_RSN01208</t>
  </si>
  <si>
    <t>NGA-West2_EQ_RSN01209</t>
  </si>
  <si>
    <t>NGA-West2_EQ_RSN01210</t>
  </si>
  <si>
    <t>NGA-West2_EQ_RSN01211</t>
  </si>
  <si>
    <t>NGA-West2_EQ_RSN01212</t>
  </si>
  <si>
    <t>NGA-West2_EQ_RSN01213</t>
  </si>
  <si>
    <t>NGA-West2_EQ_RSN01214</t>
  </si>
  <si>
    <t>NGA-West2_EQ_RSN01215</t>
  </si>
  <si>
    <t>NGA-West2_EQ_RSN01216</t>
  </si>
  <si>
    <t>NGA-West2_EQ_RSN01217</t>
  </si>
  <si>
    <t>NGA-West2_EQ_RSN01218</t>
  </si>
  <si>
    <t>NGA-West2_EQ_RSN01219</t>
  </si>
  <si>
    <t>NGA-West2_EQ_RSN01220</t>
  </si>
  <si>
    <t>NGA-West2_EQ_RSN01221</t>
  </si>
  <si>
    <t>NGA-West2_EQ_RSN01222</t>
  </si>
  <si>
    <t>NGA-West2_EQ_RSN01223</t>
  </si>
  <si>
    <t>NGA-West2_EQ_RSN01224</t>
  </si>
  <si>
    <t>NGA-West2_EQ_RSN01225</t>
  </si>
  <si>
    <t>NGA-West2_EQ_RSN01226</t>
  </si>
  <si>
    <t>NGA-West2_EQ_RSN01227</t>
  </si>
  <si>
    <t>NGA-West2_EQ_RSN01228</t>
  </si>
  <si>
    <t>NGA-West2_EQ_RSN01229</t>
  </si>
  <si>
    <t>NGA-West2_EQ_RSN01230</t>
  </si>
  <si>
    <t>NGA-West2_EQ_RSN01231</t>
  </si>
  <si>
    <t>NGA-West2_EQ_RSN01232</t>
  </si>
  <si>
    <t>NGA-West2_EQ_RSN01233</t>
  </si>
  <si>
    <t>NGA-West2_EQ_RSN01234</t>
  </si>
  <si>
    <t>NGA-West2_EQ_RSN01235</t>
  </si>
  <si>
    <t>NGA-West2_EQ_RSN01236</t>
  </si>
  <si>
    <t>NGA-West2_EQ_RSN01237</t>
  </si>
  <si>
    <t>NGA-West2_EQ_RSN01238</t>
  </si>
  <si>
    <t>NGA-West2_EQ_RSN01239</t>
  </si>
  <si>
    <t>NGA-West2_EQ_RSN01240</t>
  </si>
  <si>
    <t>NGA-West2_EQ_RSN01241</t>
  </si>
  <si>
    <t>NGA-West2_EQ_RSN01242</t>
  </si>
  <si>
    <t>NGA-West2_EQ_RSN01243</t>
  </si>
  <si>
    <t>NGA-West2_EQ_RSN01244</t>
  </si>
  <si>
    <t>NGA-West2_EQ_RSN01245</t>
  </si>
  <si>
    <t>NGA-West2_EQ_RSN01246</t>
  </si>
  <si>
    <t>NGA-West2_EQ_RSN01247</t>
  </si>
  <si>
    <t>NGA-West2_EQ_RSN01248</t>
  </si>
  <si>
    <t>NGA-West2_EQ_RSN01249</t>
  </si>
  <si>
    <t>NGA-West2_EQ_RSN01250</t>
  </si>
  <si>
    <t>NGA-West2_EQ_RSN01251</t>
  </si>
  <si>
    <t>NGA-West2_EQ_RSN01252</t>
  </si>
  <si>
    <t>NGA-West2_EQ_RSN01253</t>
  </si>
  <si>
    <t>NGA-West2_EQ_RSN01254</t>
  </si>
  <si>
    <t>NGA-West2_EQ_RSN01255</t>
  </si>
  <si>
    <t>NGA-West2_EQ_RSN01256</t>
  </si>
  <si>
    <t>NGA-West2_EQ_RSN01257</t>
  </si>
  <si>
    <t>NGA-West2_EQ_RSN01258</t>
  </si>
  <si>
    <t>NGA-West2_EQ_RSN01259</t>
  </si>
  <si>
    <t>NGA-West2_EQ_RSN01260</t>
  </si>
  <si>
    <t>NGA-West2_EQ_RSN01261</t>
  </si>
  <si>
    <t>NGA-West2_EQ_RSN01262</t>
  </si>
  <si>
    <t>NGA-West2_EQ_RSN01263</t>
  </si>
  <si>
    <t>NGA-West2_EQ_RSN01264</t>
  </si>
  <si>
    <t>NGA-West2_EQ_RSN01265</t>
  </si>
  <si>
    <t>NGA-West2_EQ_RSN01266</t>
  </si>
  <si>
    <t>NGA-West2_EQ_RSN01267</t>
  </si>
  <si>
    <t>NGA-West2_EQ_RSN01268</t>
  </si>
  <si>
    <t>NGA-West2_EQ_RSN01269</t>
  </si>
  <si>
    <t>NGA-West2_EQ_RSN01270</t>
  </si>
  <si>
    <t>NGA-West2_EQ_RSN01271</t>
  </si>
  <si>
    <t>NGA-West2_EQ_RSN01272</t>
  </si>
  <si>
    <t>NGA-West2_EQ_RSN01273</t>
  </si>
  <si>
    <t>NGA-West2_EQ_RSN01274</t>
  </si>
  <si>
    <t>NGA-West2_EQ_RSN01275</t>
  </si>
  <si>
    <t>NGA-West2_EQ_RSN01276</t>
  </si>
  <si>
    <t>NGA-West2_EQ_RSN01277</t>
  </si>
  <si>
    <t>NGA-West2_EQ_RSN01278</t>
  </si>
  <si>
    <t>NGA-West2_EQ_RSN01279</t>
  </si>
  <si>
    <t>NGA-West2_EQ_RSN01280</t>
  </si>
  <si>
    <t>NGA-West2_EQ_RSN01281</t>
  </si>
  <si>
    <t>NGA-West2_EQ_RSN01282</t>
  </si>
  <si>
    <t>NGA-West2_EQ_RSN01283</t>
  </si>
  <si>
    <t>NGA-West2_EQ_RSN01284</t>
  </si>
  <si>
    <t>NGA-West2_EQ_RSN01285</t>
  </si>
  <si>
    <t>NGA-West2_EQ_RSN01286</t>
  </si>
  <si>
    <t>NGA-West2_EQ_RSN01287</t>
  </si>
  <si>
    <t>NGA-West2_EQ_RSN01288</t>
  </si>
  <si>
    <t>NGA-West2_EQ_RSN01289</t>
  </si>
  <si>
    <t>NGA-West2_EQ_RSN01290</t>
  </si>
  <si>
    <t>NGA-West2_EQ_RSN01291</t>
  </si>
  <si>
    <t>NGA-West2_EQ_RSN01292</t>
  </si>
  <si>
    <t>NGA-West2_EQ_RSN01293</t>
  </si>
  <si>
    <t>NGA-West2_EQ_RSN01294</t>
  </si>
  <si>
    <t>NGA-West2_EQ_RSN01295</t>
  </si>
  <si>
    <t>NGA-West2_EQ_RSN01296</t>
  </si>
  <si>
    <t>NGA-West2_EQ_RSN01297</t>
  </si>
  <si>
    <t>NGA-West2_EQ_RSN01298</t>
  </si>
  <si>
    <t>NGA-West2_EQ_RSN01299</t>
  </si>
  <si>
    <t>NGA-West2_EQ_RSN01300</t>
  </si>
  <si>
    <t>NGA-West2_EQ_RSN01301</t>
  </si>
  <si>
    <t>NGA-West2_EQ_RSN01302</t>
  </si>
  <si>
    <t>NGA-West2_EQ_RSN01303</t>
  </si>
  <si>
    <t>NGA-West2_EQ_RSN01304</t>
  </si>
  <si>
    <t>NGA-West2_EQ_RSN01305</t>
  </si>
  <si>
    <t>NGA-West2_EQ_RSN01306</t>
  </si>
  <si>
    <t>NGA-West2_EQ_RSN01307</t>
  </si>
  <si>
    <t>NGA-West2_EQ_RSN01308</t>
  </si>
  <si>
    <t>NGA-West2_EQ_RSN01309</t>
  </si>
  <si>
    <t>NGA-West2_EQ_RSN01310</t>
  </si>
  <si>
    <t>NGA-West2_EQ_RSN01311</t>
  </si>
  <si>
    <t>NGA-West2_EQ_RSN01312</t>
  </si>
  <si>
    <t>NGA-West2_EQ_RSN01313</t>
  </si>
  <si>
    <t>NGA-West2_EQ_RSN01314</t>
  </si>
  <si>
    <t>NGA-West2_EQ_RSN01315</t>
  </si>
  <si>
    <t>NGA-West2_EQ_RSN01316</t>
  </si>
  <si>
    <t>NGA-West2_EQ_RSN01317</t>
  </si>
  <si>
    <t>NGA-West2_EQ_RSN01318</t>
  </si>
  <si>
    <t>NGA-West2_EQ_RSN01319</t>
  </si>
  <si>
    <t>NGA-West2_EQ_RSN01320</t>
  </si>
  <si>
    <t>NGA-West2_EQ_RSN01321</t>
  </si>
  <si>
    <t>NGA-West2_EQ_RSN01322</t>
  </si>
  <si>
    <t>NGA-West2_EQ_RSN01323</t>
  </si>
  <si>
    <t>NGA-West2_EQ_RSN01324</t>
  </si>
  <si>
    <t>NGA-West2_EQ_RSN01325</t>
  </si>
  <si>
    <t>NGA-West2_EQ_RSN01326</t>
  </si>
  <si>
    <t>NGA-West2_EQ_RSN01327</t>
  </si>
  <si>
    <t>NGA-West2_EQ_RSN01328</t>
  </si>
  <si>
    <t>NGA-West2_EQ_RSN01329</t>
  </si>
  <si>
    <t>NGA-West2_EQ_RSN01330</t>
  </si>
  <si>
    <t>NGA-West2_EQ_RSN01331</t>
  </si>
  <si>
    <t>NGA-West2_EQ_RSN01332</t>
  </si>
  <si>
    <t>NGA-West2_EQ_RSN01333</t>
  </si>
  <si>
    <t>NGA-West2_EQ_RSN01334</t>
  </si>
  <si>
    <t>NGA-West2_EQ_RSN01335</t>
  </si>
  <si>
    <t>NGA-West2_EQ_RSN01336</t>
  </si>
  <si>
    <t>NGA-West2_EQ_RSN01337</t>
  </si>
  <si>
    <t>NGA-West2_EQ_RSN01338</t>
  </si>
  <si>
    <t>NGA-West2_EQ_RSN01339</t>
  </si>
  <si>
    <t>NGA-West2_EQ_RSN01340</t>
  </si>
  <si>
    <t>NGA-West2_EQ_RSN01341</t>
  </si>
  <si>
    <t>NGA-West2_EQ_RSN01342</t>
  </si>
  <si>
    <t>NGA-West2_EQ_RSN01343</t>
  </si>
  <si>
    <t>NGA-West2_EQ_RSN01344</t>
  </si>
  <si>
    <t>NGA-West2_EQ_RSN01345</t>
  </si>
  <si>
    <t>NGA-West2_EQ_RSN01346</t>
  </si>
  <si>
    <t>NGA-West2_EQ_RSN01347</t>
  </si>
  <si>
    <t>NGA-West2_EQ_RSN01348</t>
  </si>
  <si>
    <t>NGA-West2_EQ_RSN01349</t>
  </si>
  <si>
    <t>NGA-West2_EQ_RSN01350</t>
  </si>
  <si>
    <t>NGA-West2_EQ_RSN01351</t>
  </si>
  <si>
    <t>NGA-West2_EQ_RSN01352</t>
  </si>
  <si>
    <t>NGA-West2_EQ_RSN01353</t>
  </si>
  <si>
    <t>NGA-West2_EQ_RSN01354</t>
  </si>
  <si>
    <t>NGA-West2_EQ_RSN01355</t>
  </si>
  <si>
    <t>NGA-West2_EQ_RSN01356</t>
  </si>
  <si>
    <t>NGA-West2_EQ_RSN01357</t>
  </si>
  <si>
    <t>NGA-West2_EQ_RSN01358</t>
  </si>
  <si>
    <t>NGA-West2_EQ_RSN01359</t>
  </si>
  <si>
    <t>NGA-West2_EQ_RSN01360</t>
  </si>
  <si>
    <t>NGA-West2_EQ_RSN01361</t>
  </si>
  <si>
    <t>NGA-West2_EQ_RSN01362</t>
  </si>
  <si>
    <t>NGA-West2_EQ_RSN01363</t>
  </si>
  <si>
    <t>NGA-West2_EQ_RSN01364</t>
  </si>
  <si>
    <t>NGA-West2_EQ_RSN01365</t>
  </si>
  <si>
    <t>NGA-West2_EQ_RSN01366</t>
  </si>
  <si>
    <t>NGA-West2_EQ_RSN01367</t>
  </si>
  <si>
    <t>NGA-West2_EQ_RSN01368</t>
  </si>
  <si>
    <t>NGA-West2_EQ_RSN01369</t>
  </si>
  <si>
    <t>NGA-West2_EQ_RSN01370</t>
  </si>
  <si>
    <t>NGA-West2_EQ_RSN01371</t>
  </si>
  <si>
    <t>NGA-West2_EQ_RSN01372</t>
  </si>
  <si>
    <t>NGA-West2_EQ_RSN01373</t>
  </si>
  <si>
    <t>NGA-West2_EQ_RSN01374</t>
  </si>
  <si>
    <t>NGA-West2_EQ_RSN01375</t>
  </si>
  <si>
    <t>NGA-West2_EQ_RSN01376</t>
  </si>
  <si>
    <t>NGA-West2_EQ_RSN01377</t>
  </si>
  <si>
    <t>NGA-West2_EQ_RSN01378</t>
  </si>
  <si>
    <t>NGA-West2_EQ_RSN01379</t>
  </si>
  <si>
    <t>NGA-West2_EQ_RSN01380</t>
  </si>
  <si>
    <t>NGA-West2_EQ_RSN01381</t>
  </si>
  <si>
    <t>NGA-West2_EQ_RSN01382</t>
  </si>
  <si>
    <t>NGA-West2_EQ_RSN01383</t>
  </si>
  <si>
    <t>NGA-West2_EQ_RSN01384</t>
  </si>
  <si>
    <t>NGA-West2_EQ_RSN01385</t>
  </si>
  <si>
    <t>NGA-West2_EQ_RSN01386</t>
  </si>
  <si>
    <t>NGA-West2_EQ_RSN01387</t>
  </si>
  <si>
    <t>NGA-West2_EQ_RSN01388</t>
  </si>
  <si>
    <t>NGA-West2_EQ_RSN01389</t>
  </si>
  <si>
    <t>NGA-West2_EQ_RSN01390</t>
  </si>
  <si>
    <t>NGA-West2_EQ_RSN01391</t>
  </si>
  <si>
    <t>NGA-West2_EQ_RSN01392</t>
  </si>
  <si>
    <t>NGA-West2_EQ_RSN01393</t>
  </si>
  <si>
    <t>NGA-West2_EQ_RSN01394</t>
  </si>
  <si>
    <t>NGA-West2_EQ_RSN01395</t>
  </si>
  <si>
    <t>NGA-West2_EQ_RSN01396</t>
  </si>
  <si>
    <t>NGA-West2_EQ_RSN01397</t>
  </si>
  <si>
    <t>NGA-West2_EQ_RSN01398</t>
  </si>
  <si>
    <t>NGA-West2_EQ_RSN01399</t>
  </si>
  <si>
    <t>NGA-West2_EQ_RSN01400</t>
  </si>
  <si>
    <t>NGA-West2_EQ_RSN01401</t>
  </si>
  <si>
    <t>NGA-West2_EQ_RSN01402</t>
  </si>
  <si>
    <t>NGA-West2_EQ_RSN01403</t>
  </si>
  <si>
    <t>NGA-West2_EQ_RSN01404</t>
  </si>
  <si>
    <t>NGA-West2_EQ_RSN01405</t>
  </si>
  <si>
    <t>NGA-West2_EQ_RSN01406</t>
  </si>
  <si>
    <t>NGA-West2_EQ_RSN01407</t>
  </si>
  <si>
    <t>NGA-West2_EQ_RSN01408</t>
  </si>
  <si>
    <t>NGA-West2_EQ_RSN01409</t>
  </si>
  <si>
    <t>NGA-West2_EQ_RSN01410</t>
  </si>
  <si>
    <t>NGA-West2_EQ_RSN01411</t>
  </si>
  <si>
    <t>NGA-West2_EQ_RSN01412</t>
  </si>
  <si>
    <t>NGA-West2_EQ_RSN01413</t>
  </si>
  <si>
    <t>NGA-West2_EQ_RSN01414</t>
  </si>
  <si>
    <t>NGA-West2_EQ_RSN01415</t>
  </si>
  <si>
    <t>NGA-West2_EQ_RSN01416</t>
  </si>
  <si>
    <t>NGA-West2_EQ_RSN01417</t>
  </si>
  <si>
    <t>NGA-West2_EQ_RSN01418</t>
  </si>
  <si>
    <t>NGA-West2_EQ_RSN01419</t>
  </si>
  <si>
    <t>NGA-West2_EQ_RSN01420</t>
  </si>
  <si>
    <t>NGA-West2_EQ_RSN01421</t>
  </si>
  <si>
    <t>NGA-West2_EQ_RSN01422</t>
  </si>
  <si>
    <t>NGA-West2_EQ_RSN01423</t>
  </si>
  <si>
    <t>NGA-West2_EQ_RSN01424</t>
  </si>
  <si>
    <t>NGA-West2_EQ_RSN01425</t>
  </si>
  <si>
    <t>NGA-West2_EQ_RSN01426</t>
  </si>
  <si>
    <t>NGA-West2_EQ_RSN01427</t>
  </si>
  <si>
    <t>NGA-West2_EQ_RSN01428</t>
  </si>
  <si>
    <t>NGA-West2_EQ_RSN01429</t>
  </si>
  <si>
    <t>NGA-West2_EQ_RSN01430</t>
  </si>
  <si>
    <t>NGA-West2_EQ_RSN01431</t>
  </si>
  <si>
    <t>NGA-West2_EQ_RSN01432</t>
  </si>
  <si>
    <t>NGA-West2_EQ_RSN01433</t>
  </si>
  <si>
    <t>NGA-West2_EQ_RSN01434</t>
  </si>
  <si>
    <t>NGA-West2_EQ_RSN01435</t>
  </si>
  <si>
    <t>NGA-West2_EQ_RSN01436</t>
  </si>
  <si>
    <t>NGA-West2_EQ_RSN01437</t>
  </si>
  <si>
    <t>NGA-West2_EQ_RSN01438</t>
  </si>
  <si>
    <t>NGA-West2_EQ_RSN01439</t>
  </si>
  <si>
    <t>NGA-West2_EQ_RSN01440</t>
  </si>
  <si>
    <t>NGA-West2_EQ_RSN01441</t>
  </si>
  <si>
    <t>NGA-West2_EQ_RSN01442</t>
  </si>
  <si>
    <t>NGA-West2_EQ_RSN01443</t>
  </si>
  <si>
    <t>NGA-West2_EQ_RSN01444</t>
  </si>
  <si>
    <t>NGA-West2_EQ_RSN01445</t>
  </si>
  <si>
    <t>NGA-West2_EQ_RSN01446</t>
  </si>
  <si>
    <t>NGA-West2_EQ_RSN01447</t>
  </si>
  <si>
    <t>NGA-West2_EQ_RSN01448</t>
  </si>
  <si>
    <t>NGA-West2_EQ_RSN01449</t>
  </si>
  <si>
    <t>NGA-West2_EQ_RSN01450</t>
  </si>
  <si>
    <t>NGA-West2_EQ_RSN01451</t>
  </si>
  <si>
    <t>NGA-West2_EQ_RSN01452</t>
  </si>
  <si>
    <t>NGA-West2_EQ_RSN01453</t>
  </si>
  <si>
    <t>NGA-West2_EQ_RSN01454</t>
  </si>
  <si>
    <t>NGA-West2_EQ_RSN01455</t>
  </si>
  <si>
    <t>NGA-West2_EQ_RSN01456</t>
  </si>
  <si>
    <t>NGA-West2_EQ_RSN01457</t>
  </si>
  <si>
    <t>NGA-West2_EQ_RSN01458</t>
  </si>
  <si>
    <t>NGA-West2_EQ_RSN01459</t>
  </si>
  <si>
    <t>NGA-West2_EQ_RSN01460</t>
  </si>
  <si>
    <t>NGA-West2_EQ_RSN01461</t>
  </si>
  <si>
    <t>NGA-West2_EQ_RSN01462</t>
  </si>
  <si>
    <t>NGA-West2_EQ_RSN01463</t>
  </si>
  <si>
    <t>NGA-West2_EQ_RSN01464</t>
  </si>
  <si>
    <t>NGA-West2_EQ_RSN01465</t>
  </si>
  <si>
    <t>NGA-West2_EQ_RSN01466</t>
  </si>
  <si>
    <t>NGA-West2_EQ_RSN01467</t>
  </si>
  <si>
    <t>NGA-West2_EQ_RSN01468</t>
  </si>
  <si>
    <t>NGA-West2_EQ_RSN01469</t>
  </si>
  <si>
    <t>NGA-West2_EQ_RSN01470</t>
  </si>
  <si>
    <t>NGA-West2_EQ_RSN01471</t>
  </si>
  <si>
    <t>NGA-West2_EQ_RSN01472</t>
  </si>
  <si>
    <t>NGA-West2_EQ_RSN01473</t>
  </si>
  <si>
    <t>NGA-West2_EQ_RSN01474</t>
  </si>
  <si>
    <t>NGA-West2_EQ_RSN01475</t>
  </si>
  <si>
    <t>NGA-West2_EQ_RSN01476</t>
  </si>
  <si>
    <t>NGA-West2_EQ_RSN01477</t>
  </si>
  <si>
    <t>NGA-West2_EQ_RSN01478</t>
  </si>
  <si>
    <t>NGA-West2_EQ_RSN01479</t>
  </si>
  <si>
    <t>NGA-West2_EQ_RSN01480</t>
  </si>
  <si>
    <t>NGA-West2_EQ_RSN01481</t>
  </si>
  <si>
    <t>NGA-West2_EQ_RSN01482</t>
  </si>
  <si>
    <t>NGA-West2_EQ_RSN01483</t>
  </si>
  <si>
    <t>NGA-West2_EQ_RSN01484</t>
  </si>
  <si>
    <t>NGA-West2_EQ_RSN01485</t>
  </si>
  <si>
    <t>NGA-West2_EQ_RSN01486</t>
  </si>
  <si>
    <t>NGA-West2_EQ_RSN01487</t>
  </si>
  <si>
    <t>NGA-West2_EQ_RSN01488</t>
  </si>
  <si>
    <t>NGA-West2_EQ_RSN01489</t>
  </si>
  <si>
    <t>NGA-West2_EQ_RSN01490</t>
  </si>
  <si>
    <t>NGA-West2_EQ_RSN01491</t>
  </si>
  <si>
    <t>NGA-West2_EQ_RSN01492</t>
  </si>
  <si>
    <t>NGA-West2_EQ_RSN01493</t>
  </si>
  <si>
    <t>NGA-West2_EQ_RSN01494</t>
  </si>
  <si>
    <t>NGA-West2_EQ_RSN01495</t>
  </si>
  <si>
    <t>NGA-West2_EQ_RSN01496</t>
  </si>
  <si>
    <t>NGA-West2_EQ_RSN01497</t>
  </si>
  <si>
    <t>NGA-West2_EQ_RSN01498</t>
  </si>
  <si>
    <t>NGA-West2_EQ_RSN01499</t>
  </si>
  <si>
    <t>NGA-West2_EQ_RSN01500</t>
  </si>
  <si>
    <t>NGA-West2_EQ_RSN01501</t>
  </si>
  <si>
    <t>NGA-West2_EQ_RSN01502</t>
  </si>
  <si>
    <t>NGA-West2_EQ_RSN01503</t>
  </si>
  <si>
    <t>NGA-West2_EQ_RSN01504</t>
  </si>
  <si>
    <t>NGA-West2_EQ_RSN01505</t>
  </si>
  <si>
    <t>NGA-West2_EQ_RSN01506</t>
  </si>
  <si>
    <t>NGA-West2_EQ_RSN01507</t>
  </si>
  <si>
    <t>NGA-West2_EQ_RSN01508</t>
  </si>
  <si>
    <t>NGA-West2_EQ_RSN01509</t>
  </si>
  <si>
    <t>NGA-West2_EQ_RSN01510</t>
  </si>
  <si>
    <t>NGA-West2_EQ_RSN01511</t>
  </si>
  <si>
    <t>NGA-West2_EQ_RSN01512</t>
  </si>
  <si>
    <t>NGA-West2_EQ_RSN01513</t>
  </si>
  <si>
    <t>NGA-West2_EQ_RSN01514</t>
  </si>
  <si>
    <t>NGA-West2_EQ_RSN01515</t>
  </si>
  <si>
    <t>NGA-West2_EQ_RSN01516</t>
  </si>
  <si>
    <t>NGA-West2_EQ_RSN01517</t>
  </si>
  <si>
    <t>NGA-West2_EQ_RSN01518</t>
  </si>
  <si>
    <t>NGA-West2_EQ_RSN01519</t>
  </si>
  <si>
    <t>NGA-West2_EQ_RSN01520</t>
  </si>
  <si>
    <t>NGA-West2_EQ_RSN01521</t>
  </si>
  <si>
    <t>NGA-West2_EQ_RSN01522</t>
  </si>
  <si>
    <t>NGA-West2_EQ_RSN01523</t>
  </si>
  <si>
    <t>NGA-West2_EQ_RSN01524</t>
  </si>
  <si>
    <t>NGA-West2_EQ_RSN01525</t>
  </si>
  <si>
    <t>NGA-West2_EQ_RSN01526</t>
  </si>
  <si>
    <t>NGA-West2_EQ_RSN01527</t>
  </si>
  <si>
    <t>NGA-West2_EQ_RSN01528</t>
  </si>
  <si>
    <t>NGA-West2_EQ_RSN01529</t>
  </si>
  <si>
    <t>NGA-West2_EQ_RSN01530</t>
  </si>
  <si>
    <t>NGA-West2_EQ_RSN01531</t>
  </si>
  <si>
    <t>NGA-West2_EQ_RSN01532</t>
  </si>
  <si>
    <t>NGA-West2_EQ_RSN01533</t>
  </si>
  <si>
    <t>NGA-West2_EQ_RSN01534</t>
  </si>
  <si>
    <t>NGA-West2_EQ_RSN01535</t>
  </si>
  <si>
    <t>NGA-West2_EQ_RSN01536</t>
  </si>
  <si>
    <t>NGA-West2_EQ_RSN01537</t>
  </si>
  <si>
    <t>NGA-West2_EQ_RSN01538</t>
  </si>
  <si>
    <t>NGA-West2_EQ_RSN01539</t>
  </si>
  <si>
    <t>NGA-West2_EQ_RSN01540</t>
  </si>
  <si>
    <t>NGA-West2_EQ_RSN01541</t>
  </si>
  <si>
    <t>NGA-West2_EQ_RSN01542</t>
  </si>
  <si>
    <t>NGA-West2_EQ_RSN01543</t>
  </si>
  <si>
    <t>NGA-West2_EQ_RSN01544</t>
  </si>
  <si>
    <t>NGA-West2_EQ_RSN01545</t>
  </si>
  <si>
    <t>NGA-West2_EQ_RSN01546</t>
  </si>
  <si>
    <t>NGA-West2_EQ_RSN01547</t>
  </si>
  <si>
    <t>NGA-West2_EQ_RSN01548</t>
  </si>
  <si>
    <t>NGA-West2_EQ_RSN01549</t>
  </si>
  <si>
    <t>NGA-West2_EQ_RSN01550</t>
  </si>
  <si>
    <t>NGA-West2_EQ_RSN01551</t>
  </si>
  <si>
    <t>NGA-West2_EQ_RSN01552</t>
  </si>
  <si>
    <t>NGA-West2_EQ_RSN01553</t>
  </si>
  <si>
    <t>NGA-West2_EQ_RSN01554</t>
  </si>
  <si>
    <t>NGA-West2_EQ_RSN01555</t>
  </si>
  <si>
    <t>NGA-West2_EQ_RSN01556</t>
  </si>
  <si>
    <t>NGA-West2_EQ_RSN01557</t>
  </si>
  <si>
    <t>NGA-West2_EQ_RSN01558</t>
  </si>
  <si>
    <t>NGA-West2_EQ_RSN01559</t>
  </si>
  <si>
    <t>NGA-West2_EQ_RSN01560</t>
  </si>
  <si>
    <t>NGA-West2_EQ_RSN01561</t>
  </si>
  <si>
    <t>NGA-West2_EQ_RSN01562</t>
  </si>
  <si>
    <t>NGA-West2_EQ_RSN01563</t>
  </si>
  <si>
    <t>NGA-West2_EQ_RSN01564</t>
  </si>
  <si>
    <t>NGA-West2_EQ_RSN01565</t>
  </si>
  <si>
    <t>NGA-West2_EQ_RSN01566</t>
  </si>
  <si>
    <t>NGA-West2_EQ_RSN01567</t>
  </si>
  <si>
    <t>NGA-West2_EQ_RSN01568</t>
  </si>
  <si>
    <t>NGA-West2_EQ_RSN01569</t>
  </si>
  <si>
    <t>NGA-West2_EQ_RSN01570</t>
  </si>
  <si>
    <t>NGA-West2_EQ_RSN01571</t>
  </si>
  <si>
    <t>NGA-West2_EQ_RSN01572</t>
  </si>
  <si>
    <t>NGA-West2_EQ_RSN01573</t>
  </si>
  <si>
    <t>NGA-West2_EQ_RSN01574</t>
  </si>
  <si>
    <t>NGA-West2_EQ_RSN01575</t>
  </si>
  <si>
    <t>NGA-West2_EQ_RSN01576</t>
  </si>
  <si>
    <t>NGA-West2_EQ_RSN01577</t>
  </si>
  <si>
    <t>NGA-West2_EQ_RSN01578</t>
  </si>
  <si>
    <t>NGA-West2_EQ_RSN01579</t>
  </si>
  <si>
    <t>NGA-West2_EQ_RSN01580</t>
  </si>
  <si>
    <t>NGA-West2_EQ_RSN01581</t>
  </si>
  <si>
    <t>NGA-West2_EQ_RSN01582</t>
  </si>
  <si>
    <t>NGA-West2_EQ_RSN01583</t>
  </si>
  <si>
    <t>NGA-West2_EQ_RSN01584</t>
  </si>
  <si>
    <t>NGA-West2_EQ_RSN01585</t>
  </si>
  <si>
    <t>NGA-West2_EQ_RSN01586</t>
  </si>
  <si>
    <t>NGA-West2_EQ_RSN01587</t>
  </si>
  <si>
    <t>NGA-West2_EQ_RSN01588</t>
  </si>
  <si>
    <t>NGA-West2_EQ_RSN01589</t>
  </si>
  <si>
    <t>NGA-West2_EQ_RSN01590</t>
  </si>
  <si>
    <t>NGA-West2_EQ_RSN01591</t>
  </si>
  <si>
    <t>NGA-West2_EQ_RSN01592</t>
  </si>
  <si>
    <t>NGA-West2_EQ_RSN01593</t>
  </si>
  <si>
    <t>NGA-West2_EQ_RSN01594</t>
  </si>
  <si>
    <t>NGA-West2_EQ_RSN01595</t>
  </si>
  <si>
    <t>NGA-West2_EQ_RSN01596</t>
  </si>
  <si>
    <t>NGA-West2_EQ_RSN01597</t>
  </si>
  <si>
    <t>NGA-West2_EQ_RSN01598</t>
  </si>
  <si>
    <t>NGA-West2_EQ_RSN01599</t>
  </si>
  <si>
    <t>NGA-West2_EQ_RSN01600</t>
  </si>
  <si>
    <t>NGA-West2_EQ_RSN01601</t>
  </si>
  <si>
    <t>NGA-West2_EQ_RSN01602</t>
  </si>
  <si>
    <t>NGA-West2_EQ_RSN01603</t>
  </si>
  <si>
    <t>NGA-West2_EQ_RSN01604</t>
  </si>
  <si>
    <t>NGA-West2_EQ_RSN01605</t>
  </si>
  <si>
    <t>NGA-West2_EQ_RSN01606</t>
  </si>
  <si>
    <t>NGA-West2_EQ_RSN01607</t>
  </si>
  <si>
    <t>NGA-West2_EQ_RSN01608</t>
  </si>
  <si>
    <t>NGA-West2_EQ_RSN01609</t>
  </si>
  <si>
    <t>NGA-West2_EQ_RSN01610</t>
  </si>
  <si>
    <t>NGA-West2_EQ_RSN01611</t>
  </si>
  <si>
    <t>NGA-West2_EQ_RSN01612</t>
  </si>
  <si>
    <t>NGA-West2_EQ_RSN01613</t>
  </si>
  <si>
    <t>NGA-West2_EQ_RSN01614</t>
  </si>
  <si>
    <t>NGA-West2_EQ_RSN01615</t>
  </si>
  <si>
    <t>NGA-West2_EQ_RSN01616</t>
  </si>
  <si>
    <t>NGA-West2_EQ_RSN01617</t>
  </si>
  <si>
    <t>NGA-West2_EQ_RSN01618</t>
  </si>
  <si>
    <t>NGA-West2_EQ_RSN01619</t>
  </si>
  <si>
    <t>NGA-West2_EQ_RSN01620</t>
  </si>
  <si>
    <t>NGA-West2_EQ_RSN01621</t>
  </si>
  <si>
    <t>NGA-West2_EQ_RSN01622</t>
  </si>
  <si>
    <t>NGA-West2_EQ_RSN01623</t>
  </si>
  <si>
    <t>NGA-West2_EQ_RSN01624</t>
  </si>
  <si>
    <t>NGA-West2_EQ_RSN01625</t>
  </si>
  <si>
    <t>NGA-West2_EQ_RSN01626</t>
  </si>
  <si>
    <t>NGA-West2_EQ_RSN01627</t>
  </si>
  <si>
    <t>NGA-West2_EQ_RSN01628</t>
  </si>
  <si>
    <t>NGA-West2_EQ_RSN01629</t>
  </si>
  <si>
    <t>NGA-West2_EQ_RSN01630</t>
  </si>
  <si>
    <t>NGA-West2_EQ_RSN01631</t>
  </si>
  <si>
    <t>NGA-West2_EQ_RSN01632</t>
  </si>
  <si>
    <t>NGA-West2_EQ_RSN01633</t>
  </si>
  <si>
    <t>NGA-West2_EQ_RSN01634</t>
  </si>
  <si>
    <t>NGA-West2_EQ_RSN01635</t>
  </si>
  <si>
    <t>NGA-West2_EQ_RSN01636</t>
  </si>
  <si>
    <t>NGA-West2_EQ_RSN01637</t>
  </si>
  <si>
    <t>NGA-West2_EQ_RSN01638</t>
  </si>
  <si>
    <t>NGA-West2_EQ_RSN01639</t>
  </si>
  <si>
    <t>NGA-West2_EQ_RSN01640</t>
  </si>
  <si>
    <t>NGA-West2_EQ_RSN01641</t>
  </si>
  <si>
    <t>NGA-West2_EQ_RSN01642</t>
  </si>
  <si>
    <t>NGA-West2_EQ_RSN01643</t>
  </si>
  <si>
    <t>NGA-West2_EQ_RSN01644</t>
  </si>
  <si>
    <t>NGA-West2_EQ_RSN01645</t>
  </si>
  <si>
    <t>NGA-West2_EQ_RSN01646</t>
  </si>
  <si>
    <t>NGA-West2_EQ_RSN01647</t>
  </si>
  <si>
    <t>NGA-West2_EQ_RSN01648</t>
  </si>
  <si>
    <t>NGA-West2_EQ_RSN01649</t>
  </si>
  <si>
    <t>NGA-West2_EQ_RSN01650</t>
  </si>
  <si>
    <t>NGA-West2_EQ_RSN01651</t>
  </si>
  <si>
    <t>NGA-West2_EQ_RSN01652</t>
  </si>
  <si>
    <t>NGA-West2_EQ_RSN01653</t>
  </si>
  <si>
    <t>NGA-West2_EQ_RSN01654</t>
  </si>
  <si>
    <t>NGA-West2_EQ_RSN01655</t>
  </si>
  <si>
    <t>NGA-West2_EQ_RSN01656</t>
  </si>
  <si>
    <t>NGA-West2_EQ_RSN01657</t>
  </si>
  <si>
    <t>NGA-West2_EQ_RSN01658</t>
  </si>
  <si>
    <t>NGA-West2_EQ_RSN01659</t>
  </si>
  <si>
    <t>NGA-West2_EQ_RSN01660</t>
  </si>
  <si>
    <t>NGA-West2_EQ_RSN01661</t>
  </si>
  <si>
    <t>NGA-West2_EQ_RSN01662</t>
  </si>
  <si>
    <t>NGA-West2_EQ_RSN01663</t>
  </si>
  <si>
    <t>NGA-West2_EQ_RSN01664</t>
  </si>
  <si>
    <t>NGA-West2_EQ_RSN01665</t>
  </si>
  <si>
    <t>NGA-West2_EQ_RSN01666</t>
  </si>
  <si>
    <t>NGA-West2_EQ_RSN01667</t>
  </si>
  <si>
    <t>NGA-West2_EQ_RSN01668</t>
  </si>
  <si>
    <t>NGA-West2_EQ_RSN01669</t>
  </si>
  <si>
    <t>NGA-West2_EQ_RSN01670</t>
  </si>
  <si>
    <t>NGA-West2_EQ_RSN01671</t>
  </si>
  <si>
    <t>NGA-West2_EQ_RSN01672</t>
  </si>
  <si>
    <t>NGA-West2_EQ_RSN01673</t>
  </si>
  <si>
    <t>NGA-West2_EQ_RSN01674</t>
  </si>
  <si>
    <t>NGA-West2_EQ_RSN01675</t>
  </si>
  <si>
    <t>NGA-West2_EQ_RSN01676</t>
  </si>
  <si>
    <t>NGA-West2_EQ_RSN01677</t>
  </si>
  <si>
    <t>NGA-West2_EQ_RSN01678</t>
  </si>
  <si>
    <t>NGA-West2_EQ_RSN01679</t>
  </si>
  <si>
    <t>NGA-West2_EQ_RSN01680</t>
  </si>
  <si>
    <t>NGA-West2_EQ_RSN01681</t>
  </si>
  <si>
    <t>NGA-West2_EQ_RSN01682</t>
  </si>
  <si>
    <t>NGA-West2_EQ_RSN01683</t>
  </si>
  <si>
    <t>NGA-West2_EQ_RSN01684</t>
  </si>
  <si>
    <t>NGA-West2_EQ_RSN01685</t>
  </si>
  <si>
    <t>NGA-West2_EQ_RSN01686</t>
  </si>
  <si>
    <t>NGA-West2_EQ_RSN01687</t>
  </si>
  <si>
    <t>NGA-West2_EQ_RSN01688</t>
  </si>
  <si>
    <t>NGA-West2_EQ_RSN01689</t>
  </si>
  <si>
    <t>NGA-West2_EQ_RSN01690</t>
  </si>
  <si>
    <t>NGA-West2_EQ_RSN01691</t>
  </si>
  <si>
    <t>NGA-West2_EQ_RSN01692</t>
  </si>
  <si>
    <t>NGA-West2_EQ_RSN01693</t>
  </si>
  <si>
    <t>NGA-West2_EQ_RSN01694</t>
  </si>
  <si>
    <t>NGA-West2_EQ_RSN01695</t>
  </si>
  <si>
    <t>NGA-West2_EQ_RSN01696</t>
  </si>
  <si>
    <t>NGA-West2_EQ_RSN01697</t>
  </si>
  <si>
    <t>NGA-West2_EQ_RSN01698</t>
  </si>
  <si>
    <t>NGA-West2_EQ_RSN01699</t>
  </si>
  <si>
    <t>NGA-West2_EQ_RSN01700</t>
  </si>
  <si>
    <t>NGA-West2_EQ_RSN01701</t>
  </si>
  <si>
    <t>NGA-West2_EQ_RSN01702</t>
  </si>
  <si>
    <t>NGA-West2_EQ_RSN01703</t>
  </si>
  <si>
    <t>NGA-West2_EQ_RSN01704</t>
  </si>
  <si>
    <t>NGA-West2_EQ_RSN01705</t>
  </si>
  <si>
    <t>NGA-West2_EQ_RSN01706</t>
  </si>
  <si>
    <t>NGA-West2_EQ_RSN01707</t>
  </si>
  <si>
    <t>NGA-West2_EQ_RSN01708</t>
  </si>
  <si>
    <t>NGA-West2_EQ_RSN01709</t>
  </si>
  <si>
    <t>NGA-West2_EQ_RSN01710</t>
  </si>
  <si>
    <t>NGA-West2_EQ_RSN01711</t>
  </si>
  <si>
    <t>NGA-West2_EQ_RSN01712</t>
  </si>
  <si>
    <t>NGA-West2_EQ_RSN01713</t>
  </si>
  <si>
    <t>NGA-West2_EQ_RSN01714</t>
  </si>
  <si>
    <t>NGA-West2_EQ_RSN01715</t>
  </si>
  <si>
    <t>NGA-West2_EQ_RSN01716</t>
  </si>
  <si>
    <t>NGA-West2_EQ_RSN01717</t>
  </si>
  <si>
    <t>NGA-West2_EQ_RSN01718</t>
  </si>
  <si>
    <t>NGA-West2_EQ_RSN01719</t>
  </si>
  <si>
    <t>NGA-West2_EQ_RSN01720</t>
  </si>
  <si>
    <t>NGA-West2_EQ_RSN01721</t>
  </si>
  <si>
    <t>NGA-West2_EQ_RSN01722</t>
  </si>
  <si>
    <t>NGA-West2_EQ_RSN01723</t>
  </si>
  <si>
    <t>NGA-West2_EQ_RSN01724</t>
  </si>
  <si>
    <t>NGA-West2_EQ_RSN01725</t>
  </si>
  <si>
    <t>NGA-West2_EQ_RSN01726</t>
  </si>
  <si>
    <t>NGA-West2_EQ_RSN01727</t>
  </si>
  <si>
    <t>NGA-West2_EQ_RSN01728</t>
  </si>
  <si>
    <t>NGA-West2_EQ_RSN01729</t>
  </si>
  <si>
    <t>NGA-West2_EQ_RSN01730</t>
  </si>
  <si>
    <t>NGA-West2_EQ_RSN01731</t>
  </si>
  <si>
    <t>NGA-West2_EQ_RSN01732</t>
  </si>
  <si>
    <t>NGA-West2_EQ_RSN01733</t>
  </si>
  <si>
    <t>NGA-West2_EQ_RSN01734</t>
  </si>
  <si>
    <t>NGA-West2_EQ_RSN01735</t>
  </si>
  <si>
    <t>NGA-West2_EQ_RSN01736</t>
  </si>
  <si>
    <t>NGA-West2_EQ_RSN01737</t>
  </si>
  <si>
    <t>NGA-West2_EQ_RSN01738</t>
  </si>
  <si>
    <t>NGA-West2_EQ_RSN01739</t>
  </si>
  <si>
    <t>NGA-West2_EQ_RSN01740</t>
  </si>
  <si>
    <t>NGA-West2_EQ_RSN01741</t>
  </si>
  <si>
    <t>NGA-West2_EQ_RSN01742</t>
  </si>
  <si>
    <t>NGA-West2_EQ_RSN01743</t>
  </si>
  <si>
    <t>NGA-West2_EQ_RSN01744</t>
  </si>
  <si>
    <t>NGA-West2_EQ_RSN01745</t>
  </si>
  <si>
    <t>NGA-West2_EQ_RSN01746</t>
  </si>
  <si>
    <t>NGA-West2_EQ_RSN01747</t>
  </si>
  <si>
    <t>NGA-West2_EQ_RSN01748</t>
  </si>
  <si>
    <t>NGA-West2_EQ_RSN01749</t>
  </si>
  <si>
    <t>NGA-West2_EQ_RSN01750</t>
  </si>
  <si>
    <t>NGA-West2_EQ_RSN01751</t>
  </si>
  <si>
    <t>NGA-West2_EQ_RSN01752</t>
  </si>
  <si>
    <t>NGA-West2_EQ_RSN01753</t>
  </si>
  <si>
    <t>NGA-West2_EQ_RSN01754</t>
  </si>
  <si>
    <t>NGA-West2_EQ_RSN01755</t>
  </si>
  <si>
    <t>NGA-West2_EQ_RSN01756</t>
  </si>
  <si>
    <t>NGA-West2_EQ_RSN01757</t>
  </si>
  <si>
    <t>NGA-West2_EQ_RSN01758</t>
  </si>
  <si>
    <t>NGA-West2_EQ_RSN01759</t>
  </si>
  <si>
    <t>NGA-West2_EQ_RSN01760</t>
  </si>
  <si>
    <t>NGA-West2_EQ_RSN01761</t>
  </si>
  <si>
    <t>NGA-West2_EQ_RSN01762</t>
  </si>
  <si>
    <t>NGA-West2_EQ_RSN01763</t>
  </si>
  <si>
    <t>NGA-West2_EQ_RSN01764</t>
  </si>
  <si>
    <t>NGA-West2_EQ_RSN01765</t>
  </si>
  <si>
    <t>NGA-West2_EQ_RSN01766</t>
  </si>
  <si>
    <t>NGA-West2_EQ_RSN01767</t>
  </si>
  <si>
    <t>NGA-West2_EQ_RSN01768</t>
  </si>
  <si>
    <t>NGA-West2_EQ_RSN01769</t>
  </si>
  <si>
    <t>NGA-West2_EQ_RSN01770</t>
  </si>
  <si>
    <t>NGA-West2_EQ_RSN01771</t>
  </si>
  <si>
    <t>NGA-West2_EQ_RSN01772</t>
  </si>
  <si>
    <t>NGA-West2_EQ_RSN01773</t>
  </si>
  <si>
    <t>NGA-West2_EQ_RSN01774</t>
  </si>
  <si>
    <t>NGA-West2_EQ_RSN01775</t>
  </si>
  <si>
    <t>NGA-West2_EQ_RSN01776</t>
  </si>
  <si>
    <t>NGA-West2_EQ_RSN01777</t>
  </si>
  <si>
    <t>NGA-West2_EQ_RSN01778</t>
  </si>
  <si>
    <t>NGA-West2_EQ_RSN01779</t>
  </si>
  <si>
    <t>NGA-West2_EQ_RSN01780</t>
  </si>
  <si>
    <t>NGA-West2_EQ_RSN01781</t>
  </si>
  <si>
    <t>NGA-West2_EQ_RSN01782</t>
  </si>
  <si>
    <t>NGA-West2_EQ_RSN01783</t>
  </si>
  <si>
    <t>NGA-West2_EQ_RSN01784</t>
  </si>
  <si>
    <t>NGA-West2_EQ_RSN01785</t>
  </si>
  <si>
    <t>NGA-West2_EQ_RSN01786</t>
  </si>
  <si>
    <t>NGA-West2_EQ_RSN01787</t>
  </si>
  <si>
    <t>NGA-West2_EQ_RSN01788</t>
  </si>
  <si>
    <t>NGA-West2_EQ_RSN01789</t>
  </si>
  <si>
    <t>NGA-West2_EQ_RSN01790</t>
  </si>
  <si>
    <t>NGA-West2_EQ_RSN01791</t>
  </si>
  <si>
    <t>NGA-West2_EQ_RSN01792</t>
  </si>
  <si>
    <t>NGA-West2_EQ_RSN01793</t>
  </si>
  <si>
    <t>NGA-West2_EQ_RSN01794</t>
  </si>
  <si>
    <t>NGA-West2_EQ_RSN01795</t>
  </si>
  <si>
    <t>NGA-West2_EQ_RSN01796</t>
  </si>
  <si>
    <t>NGA-West2_EQ_RSN01797</t>
  </si>
  <si>
    <t>NGA-West2_EQ_RSN01798</t>
  </si>
  <si>
    <t>NGA-West2_EQ_RSN01799</t>
  </si>
  <si>
    <t>NGA-West2_EQ_RSN01800</t>
  </si>
  <si>
    <t>NGA-West2_EQ_RSN01801</t>
  </si>
  <si>
    <t>NGA-West2_EQ_RSN01802</t>
  </si>
  <si>
    <t>NGA-West2_EQ_RSN01803</t>
  </si>
  <si>
    <t>NGA-West2_EQ_RSN01804</t>
  </si>
  <si>
    <t>NGA-West2_EQ_RSN01805</t>
  </si>
  <si>
    <t>NGA-West2_EQ_RSN01806</t>
  </si>
  <si>
    <t>NGA-West2_EQ_RSN01807</t>
  </si>
  <si>
    <t>NGA-West2_EQ_RSN01808</t>
  </si>
  <si>
    <t>NGA-West2_EQ_RSN01809</t>
  </si>
  <si>
    <t>NGA-West2_EQ_RSN01810</t>
  </si>
  <si>
    <t>NGA-West2_EQ_RSN01811</t>
  </si>
  <si>
    <t>NGA-West2_EQ_RSN01812</t>
  </si>
  <si>
    <t>NGA-West2_EQ_RSN01813</t>
  </si>
  <si>
    <t>NGA-West2_EQ_RSN01814</t>
  </si>
  <si>
    <t>NGA-West2_EQ_RSN01815</t>
  </si>
  <si>
    <t>NGA-West2_EQ_RSN01816</t>
  </si>
  <si>
    <t>NGA-West2_EQ_RSN01817</t>
  </si>
  <si>
    <t>NGA-West2_EQ_RSN01818</t>
  </si>
  <si>
    <t>NGA-West2_EQ_RSN01819</t>
  </si>
  <si>
    <t>NGA-West2_EQ_RSN01820</t>
  </si>
  <si>
    <t>NGA-West2_EQ_RSN01821</t>
  </si>
  <si>
    <t>NGA-West2_EQ_RSN01822</t>
  </si>
  <si>
    <t>NGA-West2_EQ_RSN01823</t>
  </si>
  <si>
    <t>NGA-West2_EQ_RSN01824</t>
  </si>
  <si>
    <t>NGA-West2_EQ_RSN01825</t>
  </si>
  <si>
    <t>NGA-West2_EQ_RSN01826</t>
  </si>
  <si>
    <t>NGA-West2_EQ_RSN01827</t>
  </si>
  <si>
    <t>NGA-West2_EQ_RSN01828</t>
  </si>
  <si>
    <t>NGA-West2_EQ_RSN01829</t>
  </si>
  <si>
    <t>NGA-West2_EQ_RSN01830</t>
  </si>
  <si>
    <t>NGA-West2_EQ_RSN01831</t>
  </si>
  <si>
    <t>NGA-West2_EQ_RSN01832</t>
  </si>
  <si>
    <t>NGA-West2_EQ_RSN01833</t>
  </si>
  <si>
    <t>NGA-West2_EQ_RSN01834</t>
  </si>
  <si>
    <t>NGA-West2_EQ_RSN01835</t>
  </si>
  <si>
    <t>NGA-West2_EQ_RSN01836</t>
  </si>
  <si>
    <t>NGA-West2_EQ_RSN01837</t>
  </si>
  <si>
    <t>NGA-West2_EQ_RSN01838</t>
  </si>
  <si>
    <t>NGA-West2_EQ_RSN01839</t>
  </si>
  <si>
    <t>NGA-West2_EQ_RSN01840</t>
  </si>
  <si>
    <t>NGA-West2_EQ_RSN01841</t>
  </si>
  <si>
    <t>NGA-West2_EQ_RSN01842</t>
  </si>
  <si>
    <t>NGA-West2_EQ_RSN01843</t>
  </si>
  <si>
    <t>NGA-West2_EQ_RSN01844</t>
  </si>
  <si>
    <t>NGA-West2_EQ_RSN01845</t>
  </si>
  <si>
    <t>NGA-West2_EQ_RSN01846</t>
  </si>
  <si>
    <t>NGA-West2_EQ_RSN01847</t>
  </si>
  <si>
    <t>NGA-West2_EQ_RSN01848</t>
  </si>
  <si>
    <t>NGA-West2_EQ_RSN01849</t>
  </si>
  <si>
    <t>NGA-West2_EQ_RSN01850</t>
  </si>
  <si>
    <t>NGA-West2_EQ_RSN01851</t>
  </si>
  <si>
    <t>NGA-West2_EQ_RSN01852</t>
  </si>
  <si>
    <t>NGA-West2_EQ_RSN01853</t>
  </si>
  <si>
    <t>NGA-West2_EQ_RSN01854</t>
  </si>
  <si>
    <t>NGA-West2_EQ_RSN01855</t>
  </si>
  <si>
    <t>NGA-West2_EQ_RSN01856</t>
  </si>
  <si>
    <t>NGA-West2_EQ_RSN01857</t>
  </si>
  <si>
    <t>NGA-West2_EQ_RSN01858</t>
  </si>
  <si>
    <t>NGA-West2_EQ_RSN01859</t>
  </si>
  <si>
    <t>NGA-West2_EQ_RSN01860</t>
  </si>
  <si>
    <t>NGA-West2_EQ_RSN01861</t>
  </si>
  <si>
    <t>NGA-West2_EQ_RSN01862</t>
  </si>
  <si>
    <t>NGA-West2_EQ_RSN01863</t>
  </si>
  <si>
    <t>NGA-West2_EQ_RSN01864</t>
  </si>
  <si>
    <t>NGA-West2_EQ_RSN01865</t>
  </si>
  <si>
    <t>NGA-West2_EQ_RSN01866</t>
  </si>
  <si>
    <t>NGA-West2_EQ_RSN01867</t>
  </si>
  <si>
    <t>NGA-West2_EQ_RSN01868</t>
  </si>
  <si>
    <t>NGA-West2_EQ_RSN01869</t>
  </si>
  <si>
    <t>NGA-West2_EQ_RSN01870</t>
  </si>
  <si>
    <t>NGA-West2_EQ_RSN01871</t>
  </si>
  <si>
    <t>NGA-West2_EQ_RSN01872</t>
  </si>
  <si>
    <t>NGA-West2_EQ_RSN01873</t>
  </si>
  <si>
    <t>NGA-West2_EQ_RSN01874</t>
  </si>
  <si>
    <t>NGA-West2_EQ_RSN01875</t>
  </si>
  <si>
    <t>NGA-West2_EQ_RSN01876</t>
  </si>
  <si>
    <t>NGA-West2_EQ_RSN01877</t>
  </si>
  <si>
    <t>NGA-West2_EQ_RSN01878</t>
  </si>
  <si>
    <t>NGA-West2_EQ_RSN01879</t>
  </si>
  <si>
    <t>NGA-West2_EQ_RSN01880</t>
  </si>
  <si>
    <t>NGA-West2_EQ_RSN01881</t>
  </si>
  <si>
    <t>NGA-West2_EQ_RSN01882</t>
  </si>
  <si>
    <t>NGA-West2_EQ_RSN01883</t>
  </si>
  <si>
    <t>NGA-West2_EQ_RSN01884</t>
  </si>
  <si>
    <t>NGA-West2_EQ_RSN01885</t>
  </si>
  <si>
    <t>NGA-West2_EQ_RSN01886</t>
  </si>
  <si>
    <t>NGA-West2_EQ_RSN01887</t>
  </si>
  <si>
    <t>NGA-West2_EQ_RSN01888</t>
  </si>
  <si>
    <t>NGA-West2_EQ_RSN01889</t>
  </si>
  <si>
    <t>NGA-West2_EQ_RSN01890</t>
  </si>
  <si>
    <t>NGA-West2_EQ_RSN01891</t>
  </si>
  <si>
    <t>NGA-West2_EQ_RSN01892</t>
  </si>
  <si>
    <t>NGA-West2_EQ_RSN01893</t>
  </si>
  <si>
    <t>NGA-West2_EQ_RSN01894</t>
  </si>
  <si>
    <t>NGA-West2_EQ_RSN01895</t>
  </si>
  <si>
    <t>NGA-West2_EQ_RSN01896</t>
  </si>
  <si>
    <t>NGA-West2_EQ_RSN01897</t>
  </si>
  <si>
    <t>NGA-West2_EQ_RSN01898</t>
  </si>
  <si>
    <t>NGA-West2_EQ_RSN01899</t>
  </si>
  <si>
    <t>NGA-West2_EQ_RSN01900</t>
  </si>
  <si>
    <t>NGA-West2_EQ_RSN01901</t>
  </si>
  <si>
    <t>NGA-West2_EQ_RSN01902</t>
  </si>
  <si>
    <t>NGA-West2_EQ_RSN01903</t>
  </si>
  <si>
    <t>NGA-West2_EQ_RSN01904</t>
  </si>
  <si>
    <t>NGA-West2_EQ_RSN01905</t>
  </si>
  <si>
    <t>NGA-West2_EQ_RSN01906</t>
  </si>
  <si>
    <t>NGA-West2_EQ_RSN01907</t>
  </si>
  <si>
    <t>NGA-West2_EQ_RSN01908</t>
  </si>
  <si>
    <t>NGA-West2_EQ_RSN01909</t>
  </si>
  <si>
    <t>NGA-West2_EQ_RSN01910</t>
  </si>
  <si>
    <t>NGA-West2_EQ_RSN01911</t>
  </si>
  <si>
    <t>NGA-West2_EQ_RSN01912</t>
  </si>
  <si>
    <t>NGA-West2_EQ_RSN01913</t>
  </si>
  <si>
    <t>NGA-West2_EQ_RSN01914</t>
  </si>
  <si>
    <t>NGA-West2_EQ_RSN01915</t>
  </si>
  <si>
    <t>NGA-West2_EQ_RSN01916</t>
  </si>
  <si>
    <t>NGA-West2_EQ_RSN01917</t>
  </si>
  <si>
    <t>NGA-West2_EQ_RSN01918</t>
  </si>
  <si>
    <t>NGA-West2_EQ_RSN01919</t>
  </si>
  <si>
    <t>NGA-West2_EQ_RSN01920</t>
  </si>
  <si>
    <t>NGA-West2_EQ_RSN01921</t>
  </si>
  <si>
    <t>NGA-West2_EQ_RSN01922</t>
  </si>
  <si>
    <t>NGA-West2_EQ_RSN01923</t>
  </si>
  <si>
    <t>NGA-West2_EQ_RSN01924</t>
  </si>
  <si>
    <t>NGA-West2_EQ_RSN01925</t>
  </si>
  <si>
    <t>NGA-West2_EQ_RSN01926</t>
  </si>
  <si>
    <t>NGA-West2_EQ_RSN01927</t>
  </si>
  <si>
    <t>NGA-West2_EQ_RSN01928</t>
  </si>
  <si>
    <t>NGA-West2_EQ_RSN01929</t>
  </si>
  <si>
    <t>NGA-West2_EQ_RSN01930</t>
  </si>
  <si>
    <t>NGA-West2_EQ_RSN01931</t>
  </si>
  <si>
    <t>NGA-West2_EQ_RSN01932</t>
  </si>
  <si>
    <t>NGA-West2_EQ_RSN01933</t>
  </si>
  <si>
    <t>NGA-West2_EQ_RSN01934</t>
  </si>
  <si>
    <t>NGA-West2_EQ_RSN01935</t>
  </si>
  <si>
    <t>NGA-West2_EQ_RSN01936</t>
  </si>
  <si>
    <t>NGA-West2_EQ_RSN01937</t>
  </si>
  <si>
    <t>NGA-West2_EQ_RSN01938</t>
  </si>
  <si>
    <t>NGA-West2_EQ_RSN01939</t>
  </si>
  <si>
    <t>NGA-West2_EQ_RSN01940</t>
  </si>
  <si>
    <t>NGA-West2_EQ_RSN01941</t>
  </si>
  <si>
    <t>NGA-West2_EQ_RSN01942</t>
  </si>
  <si>
    <t>NGA-West2_EQ_RSN01943</t>
  </si>
  <si>
    <t>NGA-West2_EQ_RSN01944</t>
  </si>
  <si>
    <t>NGA-West2_EQ_RSN01945</t>
  </si>
  <si>
    <t>NGA-West2_EQ_RSN01946</t>
  </si>
  <si>
    <t>NGA-West2_EQ_RSN01947</t>
  </si>
  <si>
    <t>NGA-West2_EQ_RSN01948</t>
  </si>
  <si>
    <t>NGA-West2_EQ_RSN01949</t>
  </si>
  <si>
    <t>NGA-West2_EQ_RSN01950</t>
  </si>
  <si>
    <t>NGA-West2_EQ_RSN01951</t>
  </si>
  <si>
    <t>NGA-West2_EQ_RSN01952</t>
  </si>
  <si>
    <t>NGA-West2_EQ_RSN01953</t>
  </si>
  <si>
    <t>NGA-West2_EQ_RSN01954</t>
  </si>
  <si>
    <t>NGA-West2_EQ_RSN01955</t>
  </si>
  <si>
    <t>NGA-West2_EQ_RSN01956</t>
  </si>
  <si>
    <t>NGA-West2_EQ_RSN01957</t>
  </si>
  <si>
    <t>NGA-West2_EQ_RSN01958</t>
  </si>
  <si>
    <t>NGA-West2_EQ_RSN01959</t>
  </si>
  <si>
    <t>NGA-West2_EQ_RSN01960</t>
  </si>
  <si>
    <t>NGA-West2_EQ_RSN01961</t>
  </si>
  <si>
    <t>NGA-West2_EQ_RSN01962</t>
  </si>
  <si>
    <t>NGA-West2_EQ_RSN01963</t>
  </si>
  <si>
    <t>NGA-West2_EQ_RSN01964</t>
  </si>
  <si>
    <t>NGA-West2_EQ_RSN01965</t>
  </si>
  <si>
    <t>NGA-West2_EQ_RSN01966</t>
  </si>
  <si>
    <t>NGA-West2_EQ_RSN01967</t>
  </si>
  <si>
    <t>NGA-West2_EQ_RSN01968</t>
  </si>
  <si>
    <t>NGA-West2_EQ_RSN01969</t>
  </si>
  <si>
    <t>NGA-West2_EQ_RSN01970</t>
  </si>
  <si>
    <t>NGA-West2_EQ_RSN01971</t>
  </si>
  <si>
    <t>NGA-West2_EQ_RSN01972</t>
  </si>
  <si>
    <t>NGA-West2_EQ_RSN01973</t>
  </si>
  <si>
    <t>NGA-West2_EQ_RSN01974</t>
  </si>
  <si>
    <t>NGA-West2_EQ_RSN01975</t>
  </si>
  <si>
    <t>NGA-West2_EQ_RSN01976</t>
  </si>
  <si>
    <t>NGA-West2_EQ_RSN01977</t>
  </si>
  <si>
    <t>NGA-West2_EQ_RSN01978</t>
  </si>
  <si>
    <t>NGA-West2_EQ_RSN01979</t>
  </si>
  <si>
    <t>NGA-West2_EQ_RSN01980</t>
  </si>
  <si>
    <t>NGA-West2_EQ_RSN01981</t>
  </si>
  <si>
    <t>NGA-West2_EQ_RSN01982</t>
  </si>
  <si>
    <t>NGA-West2_EQ_RSN01983</t>
  </si>
  <si>
    <t>NGA-West2_EQ_RSN01984</t>
  </si>
  <si>
    <t>NGA-West2_EQ_RSN01985</t>
  </si>
  <si>
    <t>NGA-West2_EQ_RSN01986</t>
  </si>
  <si>
    <t>NGA-West2_EQ_RSN01987</t>
  </si>
  <si>
    <t>NGA-West2_EQ_RSN01988</t>
  </si>
  <si>
    <t>NGA-West2_EQ_RSN01989</t>
  </si>
  <si>
    <t>NGA-West2_EQ_RSN01990</t>
  </si>
  <si>
    <t>NGA-West2_EQ_RSN01991</t>
  </si>
  <si>
    <t>NGA-West2_EQ_RSN01992</t>
  </si>
  <si>
    <t>NGA-West2_EQ_RSN01993</t>
  </si>
  <si>
    <t>NGA-West2_EQ_RSN01994</t>
  </si>
  <si>
    <t>NGA-West2_EQ_RSN01995</t>
  </si>
  <si>
    <t>NGA-West2_EQ_RSN01996</t>
  </si>
  <si>
    <t>NGA-West2_EQ_RSN01997</t>
  </si>
  <si>
    <t>NGA-West2_EQ_RSN01998</t>
  </si>
  <si>
    <t>NGA-West2_EQ_RSN01999</t>
  </si>
  <si>
    <t>NGA-West2_EQ_RSN02000</t>
  </si>
  <si>
    <t>NGA-West2_EQ_RSN02001</t>
  </si>
  <si>
    <t>NGA-West2_EQ_RSN02002</t>
  </si>
  <si>
    <t>NGA-West2_EQ_RSN02003</t>
  </si>
  <si>
    <t>NGA-West2_EQ_RSN02004</t>
  </si>
  <si>
    <t>NGA-West2_EQ_RSN02005</t>
  </si>
  <si>
    <t>NGA-West2_EQ_RSN02006</t>
  </si>
  <si>
    <t>NGA-West2_EQ_RSN02007</t>
  </si>
  <si>
    <t>NGA-West2_EQ_RSN02008</t>
  </si>
  <si>
    <t>NGA-West2_EQ_RSN02009</t>
  </si>
  <si>
    <t>NGA-West2_EQ_RSN02010</t>
  </si>
  <si>
    <t>NGA-West2_EQ_RSN02011</t>
  </si>
  <si>
    <t>NGA-West2_EQ_RSN02012</t>
  </si>
  <si>
    <t>NGA-West2_EQ_RSN02013</t>
  </si>
  <si>
    <t>NGA-West2_EQ_RSN02014</t>
  </si>
  <si>
    <t>NGA-West2_EQ_RSN02015</t>
  </si>
  <si>
    <t>NGA-West2_EQ_RSN02016</t>
  </si>
  <si>
    <t>NGA-West2_EQ_RSN02017</t>
  </si>
  <si>
    <t>NGA-West2_EQ_RSN02018</t>
  </si>
  <si>
    <t>NGA-West2_EQ_RSN02019</t>
  </si>
  <si>
    <t>NGA-West2_EQ_RSN02020</t>
  </si>
  <si>
    <t>NGA-West2_EQ_RSN02021</t>
  </si>
  <si>
    <t>NGA-West2_EQ_RSN02022</t>
  </si>
  <si>
    <t>NGA-West2_EQ_RSN02023</t>
  </si>
  <si>
    <t>NGA-West2_EQ_RSN02024</t>
  </si>
  <si>
    <t>NGA-West2_EQ_RSN02025</t>
  </si>
  <si>
    <t>NGA-West2_EQ_RSN02026</t>
  </si>
  <si>
    <t>NGA-West2_EQ_RSN02027</t>
  </si>
  <si>
    <t>NGA-West2_EQ_RSN02028</t>
  </si>
  <si>
    <t>NGA-West2_EQ_RSN02029</t>
  </si>
  <si>
    <t>NGA-West2_EQ_RSN02030</t>
  </si>
  <si>
    <t>NGA-West2_EQ_RSN02031</t>
  </si>
  <si>
    <t>NGA-West2_EQ_RSN02032</t>
  </si>
  <si>
    <t>NGA-West2_EQ_RSN02033</t>
  </si>
  <si>
    <t>NGA-West2_EQ_RSN02034</t>
  </si>
  <si>
    <t>NGA-West2_EQ_RSN02035</t>
  </si>
  <si>
    <t>NGA-West2_EQ_RSN02036</t>
  </si>
  <si>
    <t>NGA-West2_EQ_RSN02037</t>
  </si>
  <si>
    <t>NGA-West2_EQ_RSN02038</t>
  </si>
  <si>
    <t>NGA-West2_EQ_RSN02039</t>
  </si>
  <si>
    <t>NGA-West2_EQ_RSN02040</t>
  </si>
  <si>
    <t>NGA-West2_EQ_RSN02041</t>
  </si>
  <si>
    <t>NGA-West2_EQ_RSN02042</t>
  </si>
  <si>
    <t>NGA-West2_EQ_RSN02043</t>
  </si>
  <si>
    <t>NGA-West2_EQ_RSN02044</t>
  </si>
  <si>
    <t>NGA-West2_EQ_RSN02045</t>
  </si>
  <si>
    <t>NGA-West2_EQ_RSN02046</t>
  </si>
  <si>
    <t>NGA-West2_EQ_RSN02047</t>
  </si>
  <si>
    <t>NGA-West2_EQ_RSN02048</t>
  </si>
  <si>
    <t>NGA-West2_EQ_RSN02049</t>
  </si>
  <si>
    <t>NGA-West2_EQ_RSN02050</t>
  </si>
  <si>
    <t>NGA-West2_EQ_RSN02051</t>
  </si>
  <si>
    <t>NGA-West2_EQ_RSN02052</t>
  </si>
  <si>
    <t>NGA-West2_EQ_RSN02053</t>
  </si>
  <si>
    <t>NGA-West2_EQ_RSN02054</t>
  </si>
  <si>
    <t>NGA-West2_EQ_RSN02055</t>
  </si>
  <si>
    <t>NGA-West2_EQ_RSN02056</t>
  </si>
  <si>
    <t>NGA-West2_EQ_RSN02057</t>
  </si>
  <si>
    <t>NGA-West2_EQ_RSN02058</t>
  </si>
  <si>
    <t>NGA-West2_EQ_RSN02059</t>
  </si>
  <si>
    <t>NGA-West2_EQ_RSN02060</t>
  </si>
  <si>
    <t>NGA-West2_EQ_RSN02061</t>
  </si>
  <si>
    <t>NGA-West2_EQ_RSN02062</t>
  </si>
  <si>
    <t>NGA-West2_EQ_RSN02063</t>
  </si>
  <si>
    <t>NGA-West2_EQ_RSN02064</t>
  </si>
  <si>
    <t>NGA-West2_EQ_RSN02065</t>
  </si>
  <si>
    <t>NGA-West2_EQ_RSN02066</t>
  </si>
  <si>
    <t>NGA-West2_EQ_RSN02067</t>
  </si>
  <si>
    <t>NGA-West2_EQ_RSN02068</t>
  </si>
  <si>
    <t>NGA-West2_EQ_RSN02069</t>
  </si>
  <si>
    <t>NGA-West2_EQ_RSN02070</t>
  </si>
  <si>
    <t>NGA-West2_EQ_RSN02071</t>
  </si>
  <si>
    <t>NGA-West2_EQ_RSN02072</t>
  </si>
  <si>
    <t>NGA-West2_EQ_RSN02073</t>
  </si>
  <si>
    <t>NGA-West2_EQ_RSN02074</t>
  </si>
  <si>
    <t>NGA-West2_EQ_RSN02075</t>
  </si>
  <si>
    <t>NGA-West2_EQ_RSN02076</t>
  </si>
  <si>
    <t>NGA-West2_EQ_RSN02077</t>
  </si>
  <si>
    <t>NGA-West2_EQ_RSN02078</t>
  </si>
  <si>
    <t>NGA-West2_EQ_RSN02079</t>
  </si>
  <si>
    <t>NGA-West2_EQ_RSN02080</t>
  </si>
  <si>
    <t>NGA-West2_EQ_RSN02081</t>
  </si>
  <si>
    <t>NGA-West2_EQ_RSN02082</t>
  </si>
  <si>
    <t>NGA-West2_EQ_RSN02083</t>
  </si>
  <si>
    <t>NGA-West2_EQ_RSN02084</t>
  </si>
  <si>
    <t>NGA-West2_EQ_RSN02085</t>
  </si>
  <si>
    <t>NGA-West2_EQ_RSN02086</t>
  </si>
  <si>
    <t>NGA-West2_EQ_RSN02087</t>
  </si>
  <si>
    <t>NGA-West2_EQ_RSN02088</t>
  </si>
  <si>
    <t>NGA-West2_EQ_RSN02089</t>
  </si>
  <si>
    <t>NGA-West2_EQ_RSN02090</t>
  </si>
  <si>
    <t>NGA-West2_EQ_RSN02091</t>
  </si>
  <si>
    <t>NGA-West2_EQ_RSN02092</t>
  </si>
  <si>
    <t>NGA-West2_EQ_RSN02093</t>
  </si>
  <si>
    <t>NGA-West2_EQ_RSN02094</t>
  </si>
  <si>
    <t>NGA-West2_EQ_RSN02095</t>
  </si>
  <si>
    <t>NGA-West2_EQ_RSN02096</t>
  </si>
  <si>
    <t>NGA-West2_EQ_RSN02097</t>
  </si>
  <si>
    <t>NGA-West2_EQ_RSN02098</t>
  </si>
  <si>
    <t>NGA-West2_EQ_RSN02099</t>
  </si>
  <si>
    <t>NGA-West2_EQ_RSN02100</t>
  </si>
  <si>
    <t>NGA-West2_EQ_RSN02101</t>
  </si>
  <si>
    <t>NGA-West2_EQ_RSN02102</t>
  </si>
  <si>
    <t>NGA-West2_EQ_RSN02103</t>
  </si>
  <si>
    <t>NGA-West2_EQ_RSN02104</t>
  </si>
  <si>
    <t>NGA-West2_EQ_RSN02105</t>
  </si>
  <si>
    <t>NGA-West2_EQ_RSN02106</t>
  </si>
  <si>
    <t>NGA-West2_EQ_RSN02107</t>
  </si>
  <si>
    <t>NGA-West2_EQ_RSN02108</t>
  </si>
  <si>
    <t>NGA-West2_EQ_RSN02109</t>
  </si>
  <si>
    <t>NGA-West2_EQ_RSN02110</t>
  </si>
  <si>
    <t>NGA-West2_EQ_RSN02111</t>
  </si>
  <si>
    <t>NGA-West2_EQ_RSN02112</t>
  </si>
  <si>
    <t>NGA-West2_EQ_RSN02113</t>
  </si>
  <si>
    <t>NGA-West2_EQ_RSN02114</t>
  </si>
  <si>
    <t>NGA-West2_EQ_RSN02115</t>
  </si>
  <si>
    <t>NGA-West2_EQ_RSN02116</t>
  </si>
  <si>
    <t>NGA-West2_EQ_RSN02117</t>
  </si>
  <si>
    <t>NGA-West2_EQ_RSN02118</t>
  </si>
  <si>
    <t>NGA-West2_EQ_RSN02119</t>
  </si>
  <si>
    <t>NGA-West2_EQ_RSN02120</t>
  </si>
  <si>
    <t>NGA-West2_EQ_RSN02121</t>
  </si>
  <si>
    <t>NGA-West2_EQ_RSN02122</t>
  </si>
  <si>
    <t>NGA-West2_EQ_RSN02123</t>
  </si>
  <si>
    <t>NGA-West2_EQ_RSN02124</t>
  </si>
  <si>
    <t>NGA-West2_EQ_RSN02125</t>
  </si>
  <si>
    <t>NGA-West2_EQ_RSN02126</t>
  </si>
  <si>
    <t>NGA-West2_EQ_RSN02127</t>
  </si>
  <si>
    <t>NGA-West2_EQ_RSN02128</t>
  </si>
  <si>
    <t>NGA-West2_EQ_RSN02129</t>
  </si>
  <si>
    <t>NGA-West2_EQ_RSN02130</t>
  </si>
  <si>
    <t>NGA-West2_EQ_RSN02131</t>
  </si>
  <si>
    <t>NGA-West2_EQ_RSN02132</t>
  </si>
  <si>
    <t>NGA-West2_EQ_RSN02133</t>
  </si>
  <si>
    <t>NGA-West2_EQ_RSN02134</t>
  </si>
  <si>
    <t>NGA-West2_EQ_RSN02135</t>
  </si>
  <si>
    <t>NGA-West2_EQ_RSN02136</t>
  </si>
  <si>
    <t>NGA-West2_EQ_RSN02137</t>
  </si>
  <si>
    <t>NGA-West2_EQ_RSN02138</t>
  </si>
  <si>
    <t>NGA-West2_EQ_RSN02139</t>
  </si>
  <si>
    <t>NGA-West2_EQ_RSN02140</t>
  </si>
  <si>
    <t>NGA-West2_EQ_RSN02141</t>
  </si>
  <si>
    <t>NGA-West2_EQ_RSN02142</t>
  </si>
  <si>
    <t>NGA-West2_EQ_RSN02143</t>
  </si>
  <si>
    <t>NGA-West2_EQ_RSN02144</t>
  </si>
  <si>
    <t>NGA-West2_EQ_RSN02145</t>
  </si>
  <si>
    <t>NGA-West2_EQ_RSN02146</t>
  </si>
  <si>
    <t>NGA-West2_EQ_RSN02147</t>
  </si>
  <si>
    <t>NGA-West2_EQ_RSN02148</t>
  </si>
  <si>
    <t>NGA-West2_EQ_RSN02149</t>
  </si>
  <si>
    <t>NGA-West2_EQ_RSN02150</t>
  </si>
  <si>
    <t>NGA-West2_EQ_RSN02151</t>
  </si>
  <si>
    <t>NGA-West2_EQ_RSN02152</t>
  </si>
  <si>
    <t>NGA-West2_EQ_RSN02153</t>
  </si>
  <si>
    <t>NGA-West2_EQ_RSN02154</t>
  </si>
  <si>
    <t>NGA-West2_EQ_RSN02155</t>
  </si>
  <si>
    <t>NGA-West2_EQ_RSN02156</t>
  </si>
  <si>
    <t>NGA-West2_EQ_RSN02157</t>
  </si>
  <si>
    <t>NGA-West2_EQ_RSN02158</t>
  </si>
  <si>
    <t>NGA-West2_EQ_RSN02159</t>
  </si>
  <si>
    <t>NGA-West2_EQ_RSN02160</t>
  </si>
  <si>
    <t>NGA-West2_EQ_RSN02161</t>
  </si>
  <si>
    <t>NGA-West2_EQ_RSN02162</t>
  </si>
  <si>
    <t>NGA-West2_EQ_RSN02163</t>
  </si>
  <si>
    <t>NGA-West2_EQ_RSN02164</t>
  </si>
  <si>
    <t>NGA-West2_EQ_RSN02165</t>
  </si>
  <si>
    <t>NGA-West2_EQ_RSN02166</t>
  </si>
  <si>
    <t>NGA-West2_EQ_RSN02167</t>
  </si>
  <si>
    <t>NGA-West2_EQ_RSN02168</t>
  </si>
  <si>
    <t>NGA-West2_EQ_RSN02169</t>
  </si>
  <si>
    <t>NGA-West2_EQ_RSN02170</t>
  </si>
  <si>
    <t>NGA-West2_EQ_RSN02171</t>
  </si>
  <si>
    <t>NGA-West2_EQ_RSN02172</t>
  </si>
  <si>
    <t>NGA-West2_EQ_RSN02173</t>
  </si>
  <si>
    <t>NGA-West2_EQ_RSN02174</t>
  </si>
  <si>
    <t>NGA-West2_EQ_RSN02175</t>
  </si>
  <si>
    <t>NGA-West2_EQ_RSN02176</t>
  </si>
  <si>
    <t>NGA-West2_EQ_RSN02177</t>
  </si>
  <si>
    <t>NGA-West2_EQ_RSN02178</t>
  </si>
  <si>
    <t>NGA-West2_EQ_RSN02179</t>
  </si>
  <si>
    <t>NGA-West2_EQ_RSN02180</t>
  </si>
  <si>
    <t>NGA-West2_EQ_RSN02181</t>
  </si>
  <si>
    <t>NGA-West2_EQ_RSN02182</t>
  </si>
  <si>
    <t>NGA-West2_EQ_RSN02183</t>
  </si>
  <si>
    <t>NGA-West2_EQ_RSN02184</t>
  </si>
  <si>
    <t>NGA-West2_EQ_RSN02185</t>
  </si>
  <si>
    <t>NGA-West2_EQ_RSN02186</t>
  </si>
  <si>
    <t>NGA-West2_EQ_RSN02187</t>
  </si>
  <si>
    <t>NGA-West2_EQ_RSN02188</t>
  </si>
  <si>
    <t>NGA-West2_EQ_RSN02189</t>
  </si>
  <si>
    <t>NGA-West2_EQ_RSN02190</t>
  </si>
  <si>
    <t>NGA-West2_EQ_RSN02191</t>
  </si>
  <si>
    <t>NGA-West2_EQ_RSN02192</t>
  </si>
  <si>
    <t>NGA-West2_EQ_RSN02193</t>
  </si>
  <si>
    <t>NGA-West2_EQ_RSN02194</t>
  </si>
  <si>
    <t>NGA-West2_EQ_RSN02195</t>
  </si>
  <si>
    <t>NGA-West2_EQ_RSN02196</t>
  </si>
  <si>
    <t>NGA-West2_EQ_RSN02197</t>
  </si>
  <si>
    <t>NGA-West2_EQ_RSN02198</t>
  </si>
  <si>
    <t>NGA-West2_EQ_RSN02199</t>
  </si>
  <si>
    <t>NGA-West2_EQ_RSN02200</t>
  </si>
  <si>
    <t>NGA-West2_EQ_RSN02201</t>
  </si>
  <si>
    <t>NGA-West2_EQ_RSN02202</t>
  </si>
  <si>
    <t>NGA-West2_EQ_RSN02203</t>
  </si>
  <si>
    <t>NGA-West2_EQ_RSN02204</t>
  </si>
  <si>
    <t>NGA-West2_EQ_RSN02205</t>
  </si>
  <si>
    <t>NGA-West2_EQ_RSN02206</t>
  </si>
  <si>
    <t>NGA-West2_EQ_RSN02207</t>
  </si>
  <si>
    <t>NGA-West2_EQ_RSN02208</t>
  </si>
  <si>
    <t>NGA-West2_EQ_RSN02209</t>
  </si>
  <si>
    <t>NGA-West2_EQ_RSN02210</t>
  </si>
  <si>
    <t>NGA-West2_EQ_RSN02211</t>
  </si>
  <si>
    <t>NGA-West2_EQ_RSN02212</t>
  </si>
  <si>
    <t>NGA-West2_EQ_RSN02213</t>
  </si>
  <si>
    <t>NGA-West2_EQ_RSN02214</t>
  </si>
  <si>
    <t>NGA-West2_EQ_RSN02215</t>
  </si>
  <si>
    <t>NGA-West2_EQ_RSN02216</t>
  </si>
  <si>
    <t>NGA-West2_EQ_RSN02217</t>
  </si>
  <si>
    <t>NGA-West2_EQ_RSN02218</t>
  </si>
  <si>
    <t>NGA-West2_EQ_RSN02219</t>
  </si>
  <si>
    <t>NGA-West2_EQ_RSN02220</t>
  </si>
  <si>
    <t>NGA-West2_EQ_RSN02221</t>
  </si>
  <si>
    <t>NGA-West2_EQ_RSN02222</t>
  </si>
  <si>
    <t>NGA-West2_EQ_RSN02223</t>
  </si>
  <si>
    <t>NGA-West2_EQ_RSN02224</t>
  </si>
  <si>
    <t>NGA-West2_EQ_RSN02225</t>
  </si>
  <si>
    <t>NGA-West2_EQ_RSN02226</t>
  </si>
  <si>
    <t>NGA-West2_EQ_RSN02227</t>
  </si>
  <si>
    <t>NGA-West2_EQ_RSN02228</t>
  </si>
  <si>
    <t>NGA-West2_EQ_RSN02229</t>
  </si>
  <si>
    <t>NGA-West2_EQ_RSN02230</t>
  </si>
  <si>
    <t>NGA-West2_EQ_RSN02231</t>
  </si>
  <si>
    <t>NGA-West2_EQ_RSN02232</t>
  </si>
  <si>
    <t>NGA-West2_EQ_RSN02233</t>
  </si>
  <si>
    <t>NGA-West2_EQ_RSN02234</t>
  </si>
  <si>
    <t>NGA-West2_EQ_RSN02235</t>
  </si>
  <si>
    <t>NGA-West2_EQ_RSN02236</t>
  </si>
  <si>
    <t>NGA-West2_EQ_RSN02237</t>
  </si>
  <si>
    <t>NGA-West2_EQ_RSN02238</t>
  </si>
  <si>
    <t>NGA-West2_EQ_RSN02239</t>
  </si>
  <si>
    <t>NGA-West2_EQ_RSN02240</t>
  </si>
  <si>
    <t>NGA-West2_EQ_RSN02241</t>
  </si>
  <si>
    <t>NGA-West2_EQ_RSN02242</t>
  </si>
  <si>
    <t>NGA-West2_EQ_RSN02243</t>
  </si>
  <si>
    <t>NGA-West2_EQ_RSN02244</t>
  </si>
  <si>
    <t>NGA-West2_EQ_RSN02245</t>
  </si>
  <si>
    <t>NGA-West2_EQ_RSN02246</t>
  </si>
  <si>
    <t>NGA-West2_EQ_RSN02247</t>
  </si>
  <si>
    <t>NGA-West2_EQ_RSN02248</t>
  </si>
  <si>
    <t>NGA-West2_EQ_RSN02249</t>
  </si>
  <si>
    <t>NGA-West2_EQ_RSN02250</t>
  </si>
  <si>
    <t>NGA-West2_EQ_RSN02251</t>
  </si>
  <si>
    <t>NGA-West2_EQ_RSN02252</t>
  </si>
  <si>
    <t>NGA-West2_EQ_RSN02253</t>
  </si>
  <si>
    <t>NGA-West2_EQ_RSN02254</t>
  </si>
  <si>
    <t>NGA-West2_EQ_RSN02255</t>
  </si>
  <si>
    <t>NGA-West2_EQ_RSN02256</t>
  </si>
  <si>
    <t>NGA-West2_EQ_RSN02257</t>
  </si>
  <si>
    <t>NGA-West2_EQ_RSN02258</t>
  </si>
  <si>
    <t>NGA-West2_EQ_RSN02259</t>
  </si>
  <si>
    <t>NGA-West2_EQ_RSN02260</t>
  </si>
  <si>
    <t>NGA-West2_EQ_RSN02261</t>
  </si>
  <si>
    <t>NGA-West2_EQ_RSN02262</t>
  </si>
  <si>
    <t>NGA-West2_EQ_RSN02263</t>
  </si>
  <si>
    <t>NGA-West2_EQ_RSN02264</t>
  </si>
  <si>
    <t>NGA-West2_EQ_RSN02265</t>
  </si>
  <si>
    <t>NGA-West2_EQ_RSN02266</t>
  </si>
  <si>
    <t>NGA-West2_EQ_RSN02267</t>
  </si>
  <si>
    <t>NGA-West2_EQ_RSN02268</t>
  </si>
  <si>
    <t>NGA-West2_EQ_RSN02269</t>
  </si>
  <si>
    <t>NGA-West2_EQ_RSN02270</t>
  </si>
  <si>
    <t>NGA-West2_EQ_RSN02271</t>
  </si>
  <si>
    <t>NGA-West2_EQ_RSN02272</t>
  </si>
  <si>
    <t>NGA-West2_EQ_RSN02273</t>
  </si>
  <si>
    <t>NGA-West2_EQ_RSN02274</t>
  </si>
  <si>
    <t>NGA-West2_EQ_RSN02275</t>
  </si>
  <si>
    <t>NGA-West2_EQ_RSN02276</t>
  </si>
  <si>
    <t>NGA-West2_EQ_RSN02277</t>
  </si>
  <si>
    <t>NGA-West2_EQ_RSN02278</t>
  </si>
  <si>
    <t>NGA-West2_EQ_RSN02279</t>
  </si>
  <si>
    <t>NGA-West2_EQ_RSN02280</t>
  </si>
  <si>
    <t>NGA-West2_EQ_RSN02281</t>
  </si>
  <si>
    <t>NGA-West2_EQ_RSN02282</t>
  </si>
  <si>
    <t>NGA-West2_EQ_RSN02283</t>
  </si>
  <si>
    <t>NGA-West2_EQ_RSN02284</t>
  </si>
  <si>
    <t>NGA-West2_EQ_RSN02285</t>
  </si>
  <si>
    <t>NGA-West2_EQ_RSN02286</t>
  </si>
  <si>
    <t>NGA-West2_EQ_RSN02287</t>
  </si>
  <si>
    <t>NGA-West2_EQ_RSN02288</t>
  </si>
  <si>
    <t>NGA-West2_EQ_RSN02289</t>
  </si>
  <si>
    <t>NGA-West2_EQ_RSN02290</t>
  </si>
  <si>
    <t>NGA-West2_EQ_RSN02291</t>
  </si>
  <si>
    <t>NGA-West2_EQ_RSN02292</t>
  </si>
  <si>
    <t>NGA-West2_EQ_RSN02293</t>
  </si>
  <si>
    <t>NGA-West2_EQ_RSN02294</t>
  </si>
  <si>
    <t>NGA-West2_EQ_RSN02295</t>
  </si>
  <si>
    <t>NGA-West2_EQ_RSN02296</t>
  </si>
  <si>
    <t>NGA-West2_EQ_RSN02297</t>
  </si>
  <si>
    <t>NGA-West2_EQ_RSN02298</t>
  </si>
  <si>
    <t>NGA-West2_EQ_RSN02299</t>
  </si>
  <si>
    <t>NGA-West2_EQ_RSN02300</t>
  </si>
  <si>
    <t>NGA-West2_EQ_RSN02301</t>
  </si>
  <si>
    <t>NGA-West2_EQ_RSN02302</t>
  </si>
  <si>
    <t>NGA-West2_EQ_RSN02303</t>
  </si>
  <si>
    <t>NGA-West2_EQ_RSN02304</t>
  </si>
  <si>
    <t>NGA-West2_EQ_RSN02305</t>
  </si>
  <si>
    <t>NGA-West2_EQ_RSN02306</t>
  </si>
  <si>
    <t>NGA-West2_EQ_RSN02307</t>
  </si>
  <si>
    <t>NGA-West2_EQ_RSN02308</t>
  </si>
  <si>
    <t>NGA-West2_EQ_RSN02309</t>
  </si>
  <si>
    <t>NGA-West2_EQ_RSN02310</t>
  </si>
  <si>
    <t>NGA-West2_EQ_RSN02311</t>
  </si>
  <si>
    <t>NGA-West2_EQ_RSN02312</t>
  </si>
  <si>
    <t>NGA-West2_EQ_RSN02313</t>
  </si>
  <si>
    <t>NGA-West2_EQ_RSN02314</t>
  </si>
  <si>
    <t>NGA-West2_EQ_RSN02315</t>
  </si>
  <si>
    <t>NGA-West2_EQ_RSN02316</t>
  </si>
  <si>
    <t>NGA-West2_EQ_RSN02317</t>
  </si>
  <si>
    <t>NGA-West2_EQ_RSN02318</t>
  </si>
  <si>
    <t>NGA-West2_EQ_RSN02319</t>
  </si>
  <si>
    <t>NGA-West2_EQ_RSN02320</t>
  </si>
  <si>
    <t>NGA-West2_EQ_RSN02321</t>
  </si>
  <si>
    <t>NGA-West2_EQ_RSN02322</t>
  </si>
  <si>
    <t>NGA-West2_EQ_RSN02323</t>
  </si>
  <si>
    <t>NGA-West2_EQ_RSN02324</t>
  </si>
  <si>
    <t>NGA-West2_EQ_RSN02325</t>
  </si>
  <si>
    <t>NGA-West2_EQ_RSN02326</t>
  </si>
  <si>
    <t>NGA-West2_EQ_RSN02327</t>
  </si>
  <si>
    <t>NGA-West2_EQ_RSN02328</t>
  </si>
  <si>
    <t>NGA-West2_EQ_RSN02329</t>
  </si>
  <si>
    <t>NGA-West2_EQ_RSN02330</t>
  </si>
  <si>
    <t>NGA-West2_EQ_RSN02331</t>
  </si>
  <si>
    <t>NGA-West2_EQ_RSN02332</t>
  </si>
  <si>
    <t>NGA-West2_EQ_RSN02333</t>
  </si>
  <si>
    <t>NGA-West2_EQ_RSN02334</t>
  </si>
  <si>
    <t>NGA-West2_EQ_RSN02335</t>
  </si>
  <si>
    <t>NGA-West2_EQ_RSN02336</t>
  </si>
  <si>
    <t>NGA-West2_EQ_RSN02337</t>
  </si>
  <si>
    <t>NGA-West2_EQ_RSN02338</t>
  </si>
  <si>
    <t>NGA-West2_EQ_RSN02339</t>
  </si>
  <si>
    <t>NGA-West2_EQ_RSN02340</t>
  </si>
  <si>
    <t>NGA-West2_EQ_RSN02341</t>
  </si>
  <si>
    <t>NGA-West2_EQ_RSN02342</t>
  </si>
  <si>
    <t>NGA-West2_EQ_RSN02343</t>
  </si>
  <si>
    <t>NGA-West2_EQ_RSN02344</t>
  </si>
  <si>
    <t>NGA-West2_EQ_RSN02345</t>
  </si>
  <si>
    <t>NGA-West2_EQ_RSN02346</t>
  </si>
  <si>
    <t>NGA-West2_EQ_RSN02347</t>
  </si>
  <si>
    <t>NGA-West2_EQ_RSN02348</t>
  </si>
  <si>
    <t>NGA-West2_EQ_RSN02349</t>
  </si>
  <si>
    <t>NGA-West2_EQ_RSN02350</t>
  </si>
  <si>
    <t>NGA-West2_EQ_RSN02351</t>
  </si>
  <si>
    <t>NGA-West2_EQ_RSN02352</t>
  </si>
  <si>
    <t>NGA-West2_EQ_RSN02353</t>
  </si>
  <si>
    <t>NGA-West2_EQ_RSN02354</t>
  </si>
  <si>
    <t>NGA-West2_EQ_RSN02355</t>
  </si>
  <si>
    <t>NGA-West2_EQ_RSN02356</t>
  </si>
  <si>
    <t>NGA-West2_EQ_RSN02357</t>
  </si>
  <si>
    <t>NGA-West2_EQ_RSN02358</t>
  </si>
  <si>
    <t>NGA-West2_EQ_RSN02359</t>
  </si>
  <si>
    <t>NGA-West2_EQ_RSN02360</t>
  </si>
  <si>
    <t>NGA-West2_EQ_RSN02361</t>
  </si>
  <si>
    <t>NGA-West2_EQ_RSN02362</t>
  </si>
  <si>
    <t>NGA-West2_EQ_RSN02363</t>
  </si>
  <si>
    <t>NGA-West2_EQ_RSN02364</t>
  </si>
  <si>
    <t>NGA-West2_EQ_RSN02365</t>
  </si>
  <si>
    <t>NGA-West2_EQ_RSN02366</t>
  </si>
  <si>
    <t>NGA-West2_EQ_RSN02367</t>
  </si>
  <si>
    <t>NGA-West2_EQ_RSN02368</t>
  </si>
  <si>
    <t>NGA-West2_EQ_RSN02369</t>
  </si>
  <si>
    <t>NGA-West2_EQ_RSN02370</t>
  </si>
  <si>
    <t>NGA-West2_EQ_RSN02371</t>
  </si>
  <si>
    <t>NGA-West2_EQ_RSN02372</t>
  </si>
  <si>
    <t>NGA-West2_EQ_RSN02373</t>
  </si>
  <si>
    <t>NGA-West2_EQ_RSN02374</t>
  </si>
  <si>
    <t>NGA-West2_EQ_RSN02375</t>
  </si>
  <si>
    <t>NGA-West2_EQ_RSN02376</t>
  </si>
  <si>
    <t>NGA-West2_EQ_RSN02377</t>
  </si>
  <si>
    <t>NGA-West2_EQ_RSN02378</t>
  </si>
  <si>
    <t>NGA-West2_EQ_RSN02379</t>
  </si>
  <si>
    <t>NGA-West2_EQ_RSN02380</t>
  </si>
  <si>
    <t>NGA-West2_EQ_RSN02381</t>
  </si>
  <si>
    <t>NGA-West2_EQ_RSN02382</t>
  </si>
  <si>
    <t>NGA-West2_EQ_RSN02383</t>
  </si>
  <si>
    <t>NGA-West2_EQ_RSN02384</t>
  </si>
  <si>
    <t>NGA-West2_EQ_RSN02385</t>
  </si>
  <si>
    <t>NGA-West2_EQ_RSN02386</t>
  </si>
  <si>
    <t>NGA-West2_EQ_RSN02387</t>
  </si>
  <si>
    <t>NGA-West2_EQ_RSN02388</t>
  </si>
  <si>
    <t>NGA-West2_EQ_RSN02389</t>
  </si>
  <si>
    <t>NGA-West2_EQ_RSN02390</t>
  </si>
  <si>
    <t>NGA-West2_EQ_RSN02391</t>
  </si>
  <si>
    <t>NGA-West2_EQ_RSN02392</t>
  </si>
  <si>
    <t>NGA-West2_EQ_RSN02393</t>
  </si>
  <si>
    <t>NGA-West2_EQ_RSN02394</t>
  </si>
  <si>
    <t>NGA-West2_EQ_RSN02395</t>
  </si>
  <si>
    <t>NGA-West2_EQ_RSN02396</t>
  </si>
  <si>
    <t>NGA-West2_EQ_RSN02397</t>
  </si>
  <si>
    <t>NGA-West2_EQ_RSN02398</t>
  </si>
  <si>
    <t>NGA-West2_EQ_RSN02399</t>
  </si>
  <si>
    <t>NGA-West2_EQ_RSN02400</t>
  </si>
  <si>
    <t>NGA-West2_EQ_RSN02401</t>
  </si>
  <si>
    <t>NGA-West2_EQ_RSN02402</t>
  </si>
  <si>
    <t>NGA-West2_EQ_RSN02403</t>
  </si>
  <si>
    <t>NGA-West2_EQ_RSN02404</t>
  </si>
  <si>
    <t>NGA-West2_EQ_RSN02405</t>
  </si>
  <si>
    <t>NGA-West2_EQ_RSN02406</t>
  </si>
  <si>
    <t>NGA-West2_EQ_RSN02407</t>
  </si>
  <si>
    <t>NGA-West2_EQ_RSN02408</t>
  </si>
  <si>
    <t>NGA-West2_EQ_RSN02409</t>
  </si>
  <si>
    <t>NGA-West2_EQ_RSN02410</t>
  </si>
  <si>
    <t>NGA-West2_EQ_RSN02411</t>
  </si>
  <si>
    <t>NGA-West2_EQ_RSN02412</t>
  </si>
  <si>
    <t>NGA-West2_EQ_RSN02413</t>
  </si>
  <si>
    <t>NGA-West2_EQ_RSN02414</t>
  </si>
  <si>
    <t>NGA-West2_EQ_RSN02415</t>
  </si>
  <si>
    <t>NGA-West2_EQ_RSN02416</t>
  </si>
  <si>
    <t>NGA-West2_EQ_RSN02417</t>
  </si>
  <si>
    <t>NGA-West2_EQ_RSN02418</t>
  </si>
  <si>
    <t>NGA-West2_EQ_RSN02419</t>
  </si>
  <si>
    <t>NGA-West2_EQ_RSN02420</t>
  </si>
  <si>
    <t>NGA-West2_EQ_RSN02421</t>
  </si>
  <si>
    <t>NGA-West2_EQ_RSN02422</t>
  </si>
  <si>
    <t>NGA-West2_EQ_RSN02423</t>
  </si>
  <si>
    <t>NGA-West2_EQ_RSN02424</t>
  </si>
  <si>
    <t>NGA-West2_EQ_RSN02425</t>
  </si>
  <si>
    <t>NGA-West2_EQ_RSN02426</t>
  </si>
  <si>
    <t>NGA-West2_EQ_RSN02427</t>
  </si>
  <si>
    <t>NGA-West2_EQ_RSN02428</t>
  </si>
  <si>
    <t>NGA-West2_EQ_RSN02429</t>
  </si>
  <si>
    <t>NGA-West2_EQ_RSN02430</t>
  </si>
  <si>
    <t>NGA-West2_EQ_RSN02431</t>
  </si>
  <si>
    <t>NGA-West2_EQ_RSN02432</t>
  </si>
  <si>
    <t>NGA-West2_EQ_RSN02433</t>
  </si>
  <si>
    <t>NGA-West2_EQ_RSN02434</t>
  </si>
  <si>
    <t>NGA-West2_EQ_RSN02435</t>
  </si>
  <si>
    <t>NGA-West2_EQ_RSN02436</t>
  </si>
  <si>
    <t>NGA-West2_EQ_RSN02437</t>
  </si>
  <si>
    <t>NGA-West2_EQ_RSN02438</t>
  </si>
  <si>
    <t>NGA-West2_EQ_RSN02439</t>
  </si>
  <si>
    <t>NGA-West2_EQ_RSN02440</t>
  </si>
  <si>
    <t>NGA-West2_EQ_RSN02441</t>
  </si>
  <si>
    <t>NGA-West2_EQ_RSN02442</t>
  </si>
  <si>
    <t>NGA-West2_EQ_RSN02443</t>
  </si>
  <si>
    <t>NGA-West2_EQ_RSN02444</t>
  </si>
  <si>
    <t>NGA-West2_EQ_RSN02445</t>
  </si>
  <si>
    <t>NGA-West2_EQ_RSN02446</t>
  </si>
  <si>
    <t>NGA-West2_EQ_RSN02447</t>
  </si>
  <si>
    <t>NGA-West2_EQ_RSN02448</t>
  </si>
  <si>
    <t>NGA-West2_EQ_RSN02449</t>
  </si>
  <si>
    <t>NGA-West2_EQ_RSN02450</t>
  </si>
  <si>
    <t>NGA-West2_EQ_RSN02451</t>
  </si>
  <si>
    <t>NGA-West2_EQ_RSN02452</t>
  </si>
  <si>
    <t>NGA-West2_EQ_RSN02453</t>
  </si>
  <si>
    <t>NGA-West2_EQ_RSN02454</t>
  </si>
  <si>
    <t>NGA-West2_EQ_RSN02455</t>
  </si>
  <si>
    <t>NGA-West2_EQ_RSN02456</t>
  </si>
  <si>
    <t>NGA-West2_EQ_RSN02457</t>
  </si>
  <si>
    <t>NGA-West2_EQ_RSN02458</t>
  </si>
  <si>
    <t>NGA-West2_EQ_RSN02459</t>
  </si>
  <si>
    <t>NGA-West2_EQ_RSN02460</t>
  </si>
  <si>
    <t>NGA-West2_EQ_RSN02461</t>
  </si>
  <si>
    <t>NGA-West2_EQ_RSN02462</t>
  </si>
  <si>
    <t>NGA-West2_EQ_RSN02463</t>
  </si>
  <si>
    <t>NGA-West2_EQ_RSN02464</t>
  </si>
  <si>
    <t>NGA-West2_EQ_RSN02465</t>
  </si>
  <si>
    <t>NGA-West2_EQ_RSN02466</t>
  </si>
  <si>
    <t>NGA-West2_EQ_RSN02467</t>
  </si>
  <si>
    <t>NGA-West2_EQ_RSN02468</t>
  </si>
  <si>
    <t>NGA-West2_EQ_RSN02469</t>
  </si>
  <si>
    <t>NGA-West2_EQ_RSN02470</t>
  </si>
  <si>
    <t>NGA-West2_EQ_RSN02471</t>
  </si>
  <si>
    <t>NGA-West2_EQ_RSN02472</t>
  </si>
  <si>
    <t>NGA-West2_EQ_RSN02473</t>
  </si>
  <si>
    <t>NGA-West2_EQ_RSN02474</t>
  </si>
  <si>
    <t>NGA-West2_EQ_RSN02475</t>
  </si>
  <si>
    <t>NGA-West2_EQ_RSN02476</t>
  </si>
  <si>
    <t>NGA-West2_EQ_RSN02477</t>
  </si>
  <si>
    <t>NGA-West2_EQ_RSN02478</t>
  </si>
  <si>
    <t>NGA-West2_EQ_RSN02479</t>
  </si>
  <si>
    <t>NGA-West2_EQ_RSN02480</t>
  </si>
  <si>
    <t>NGA-West2_EQ_RSN02481</t>
  </si>
  <si>
    <t>NGA-West2_EQ_RSN02482</t>
  </si>
  <si>
    <t>NGA-West2_EQ_RSN02483</t>
  </si>
  <si>
    <t>NGA-West2_EQ_RSN02484</t>
  </si>
  <si>
    <t>NGA-West2_EQ_RSN02485</t>
  </si>
  <si>
    <t>NGA-West2_EQ_RSN02486</t>
  </si>
  <si>
    <t>NGA-West2_EQ_RSN02487</t>
  </si>
  <si>
    <t>NGA-West2_EQ_RSN02488</t>
  </si>
  <si>
    <t>NGA-West2_EQ_RSN02489</t>
  </si>
  <si>
    <t>NGA-West2_EQ_RSN02490</t>
  </si>
  <si>
    <t>NGA-West2_EQ_RSN02491</t>
  </si>
  <si>
    <t>NGA-West2_EQ_RSN02492</t>
  </si>
  <si>
    <t>NGA-West2_EQ_RSN02493</t>
  </si>
  <si>
    <t>NGA-West2_EQ_RSN02494</t>
  </si>
  <si>
    <t>NGA-West2_EQ_RSN02495</t>
  </si>
  <si>
    <t>NGA-West2_EQ_RSN02496</t>
  </si>
  <si>
    <t>NGA-West2_EQ_RSN02497</t>
  </si>
  <si>
    <t>NGA-West2_EQ_RSN02498</t>
  </si>
  <si>
    <t>NGA-West2_EQ_RSN02499</t>
  </si>
  <si>
    <t>NGA-West2_EQ_RSN02500</t>
  </si>
  <si>
    <t>NGA-West2_EQ_RSN02501</t>
  </si>
  <si>
    <t>NGA-West2_EQ_RSN02502</t>
  </si>
  <si>
    <t>NGA-West2_EQ_RSN02503</t>
  </si>
  <si>
    <t>NGA-West2_EQ_RSN02504</t>
  </si>
  <si>
    <t>NGA-West2_EQ_RSN02505</t>
  </si>
  <si>
    <t>NGA-West2_EQ_RSN02506</t>
  </si>
  <si>
    <t>NGA-West2_EQ_RSN02507</t>
  </si>
  <si>
    <t>NGA-West2_EQ_RSN02508</t>
  </si>
  <si>
    <t>NGA-West2_EQ_RSN02509</t>
  </si>
  <si>
    <t>NGA-West2_EQ_RSN02510</t>
  </si>
  <si>
    <t>NGA-West2_EQ_RSN02511</t>
  </si>
  <si>
    <t>NGA-West2_EQ_RSN02512</t>
  </si>
  <si>
    <t>NGA-West2_EQ_RSN02513</t>
  </si>
  <si>
    <t>NGA-West2_EQ_RSN02514</t>
  </si>
  <si>
    <t>NGA-West2_EQ_RSN02515</t>
  </si>
  <si>
    <t>NGA-West2_EQ_RSN02516</t>
  </si>
  <si>
    <t>NGA-West2_EQ_RSN02517</t>
  </si>
  <si>
    <t>NGA-West2_EQ_RSN02518</t>
  </si>
  <si>
    <t>NGA-West2_EQ_RSN02519</t>
  </si>
  <si>
    <t>NGA-West2_EQ_RSN02520</t>
  </si>
  <si>
    <t>NGA-West2_EQ_RSN02521</t>
  </si>
  <si>
    <t>NGA-West2_EQ_RSN02522</t>
  </si>
  <si>
    <t>NGA-West2_EQ_RSN02523</t>
  </si>
  <si>
    <t>NGA-West2_EQ_RSN02524</t>
  </si>
  <si>
    <t>NGA-West2_EQ_RSN02525</t>
  </si>
  <si>
    <t>NGA-West2_EQ_RSN02526</t>
  </si>
  <si>
    <t>NGA-West2_EQ_RSN02527</t>
  </si>
  <si>
    <t>NGA-West2_EQ_RSN02528</t>
  </si>
  <si>
    <t>NGA-West2_EQ_RSN02529</t>
  </si>
  <si>
    <t>NGA-West2_EQ_RSN02530</t>
  </si>
  <si>
    <t>NGA-West2_EQ_RSN02531</t>
  </si>
  <si>
    <t>NGA-West2_EQ_RSN02532</t>
  </si>
  <si>
    <t>NGA-West2_EQ_RSN02533</t>
  </si>
  <si>
    <t>NGA-West2_EQ_RSN02534</t>
  </si>
  <si>
    <t>NGA-West2_EQ_RSN02535</t>
  </si>
  <si>
    <t>NGA-West2_EQ_RSN02536</t>
  </si>
  <si>
    <t>NGA-West2_EQ_RSN02537</t>
  </si>
  <si>
    <t>NGA-West2_EQ_RSN02538</t>
  </si>
  <si>
    <t>NGA-West2_EQ_RSN02539</t>
  </si>
  <si>
    <t>NGA-West2_EQ_RSN02540</t>
  </si>
  <si>
    <t>NGA-West2_EQ_RSN02541</t>
  </si>
  <si>
    <t>NGA-West2_EQ_RSN02542</t>
  </si>
  <si>
    <t>NGA-West2_EQ_RSN02543</t>
  </si>
  <si>
    <t>NGA-West2_EQ_RSN02544</t>
  </si>
  <si>
    <t>NGA-West2_EQ_RSN02545</t>
  </si>
  <si>
    <t>NGA-West2_EQ_RSN02546</t>
  </si>
  <si>
    <t>NGA-West2_EQ_RSN02547</t>
  </si>
  <si>
    <t>NGA-West2_EQ_RSN02548</t>
  </si>
  <si>
    <t>NGA-West2_EQ_RSN02549</t>
  </si>
  <si>
    <t>NGA-West2_EQ_RSN02550</t>
  </si>
  <si>
    <t>NGA-West2_EQ_RSN02551</t>
  </si>
  <si>
    <t>NGA-West2_EQ_RSN02552</t>
  </si>
  <si>
    <t>NGA-West2_EQ_RSN02553</t>
  </si>
  <si>
    <t>NGA-West2_EQ_RSN02554</t>
  </si>
  <si>
    <t>NGA-West2_EQ_RSN02555</t>
  </si>
  <si>
    <t>NGA-West2_EQ_RSN02556</t>
  </si>
  <si>
    <t>NGA-West2_EQ_RSN02557</t>
  </si>
  <si>
    <t>NGA-West2_EQ_RSN02558</t>
  </si>
  <si>
    <t>NGA-West2_EQ_RSN02559</t>
  </si>
  <si>
    <t>NGA-West2_EQ_RSN02560</t>
  </si>
  <si>
    <t>NGA-West2_EQ_RSN02561</t>
  </si>
  <si>
    <t>NGA-West2_EQ_RSN02562</t>
  </si>
  <si>
    <t>NGA-West2_EQ_RSN02563</t>
  </si>
  <si>
    <t>NGA-West2_EQ_RSN02564</t>
  </si>
  <si>
    <t>NGA-West2_EQ_RSN02565</t>
  </si>
  <si>
    <t>NGA-West2_EQ_RSN02566</t>
  </si>
  <si>
    <t>NGA-West2_EQ_RSN02567</t>
  </si>
  <si>
    <t>NGA-West2_EQ_RSN02568</t>
  </si>
  <si>
    <t>NGA-West2_EQ_RSN02569</t>
  </si>
  <si>
    <t>NGA-West2_EQ_RSN02570</t>
  </si>
  <si>
    <t>NGA-West2_EQ_RSN02571</t>
  </si>
  <si>
    <t>NGA-West2_EQ_RSN02572</t>
  </si>
  <si>
    <t>NGA-West2_EQ_RSN02573</t>
  </si>
  <si>
    <t>NGA-West2_EQ_RSN02574</t>
  </si>
  <si>
    <t>NGA-West2_EQ_RSN02575</t>
  </si>
  <si>
    <t>NGA-West2_EQ_RSN02576</t>
  </si>
  <si>
    <t>NGA-West2_EQ_RSN02577</t>
  </si>
  <si>
    <t>NGA-West2_EQ_RSN02578</t>
  </si>
  <si>
    <t>NGA-West2_EQ_RSN02579</t>
  </si>
  <si>
    <t>NGA-West2_EQ_RSN02580</t>
  </si>
  <si>
    <t>NGA-West2_EQ_RSN02581</t>
  </si>
  <si>
    <t>NGA-West2_EQ_RSN02582</t>
  </si>
  <si>
    <t>NGA-West2_EQ_RSN02583</t>
  </si>
  <si>
    <t>NGA-West2_EQ_RSN02584</t>
  </si>
  <si>
    <t>NGA-West2_EQ_RSN02585</t>
  </si>
  <si>
    <t>NGA-West2_EQ_RSN02586</t>
  </si>
  <si>
    <t>NGA-West2_EQ_RSN02587</t>
  </si>
  <si>
    <t>NGA-West2_EQ_RSN02588</t>
  </si>
  <si>
    <t>NGA-West2_EQ_RSN02589</t>
  </si>
  <si>
    <t>NGA-West2_EQ_RSN02590</t>
  </si>
  <si>
    <t>NGA-West2_EQ_RSN02591</t>
  </si>
  <si>
    <t>NGA-West2_EQ_RSN02592</t>
  </si>
  <si>
    <t>NGA-West2_EQ_RSN02593</t>
  </si>
  <si>
    <t>NGA-West2_EQ_RSN02594</t>
  </si>
  <si>
    <t>NGA-West2_EQ_RSN02595</t>
  </si>
  <si>
    <t>NGA-West2_EQ_RSN02596</t>
  </si>
  <si>
    <t>NGA-West2_EQ_RSN02597</t>
  </si>
  <si>
    <t>NGA-West2_EQ_RSN02598</t>
  </si>
  <si>
    <t>NGA-West2_EQ_RSN02599</t>
  </si>
  <si>
    <t>NGA-West2_EQ_RSN02600</t>
  </si>
  <si>
    <t>NGA-West2_EQ_RSN02601</t>
  </si>
  <si>
    <t>NGA-West2_EQ_RSN02602</t>
  </si>
  <si>
    <t>NGA-West2_EQ_RSN02603</t>
  </si>
  <si>
    <t>NGA-West2_EQ_RSN02604</t>
  </si>
  <si>
    <t>NGA-West2_EQ_RSN02605</t>
  </si>
  <si>
    <t>NGA-West2_EQ_RSN02606</t>
  </si>
  <si>
    <t>NGA-West2_EQ_RSN02607</t>
  </si>
  <si>
    <t>NGA-West2_EQ_RSN02608</t>
  </si>
  <si>
    <t>NGA-West2_EQ_RSN02609</t>
  </si>
  <si>
    <t>NGA-West2_EQ_RSN02610</t>
  </si>
  <si>
    <t>NGA-West2_EQ_RSN02611</t>
  </si>
  <si>
    <t>NGA-West2_EQ_RSN02612</t>
  </si>
  <si>
    <t>NGA-West2_EQ_RSN02613</t>
  </si>
  <si>
    <t>NGA-West2_EQ_RSN02614</t>
  </si>
  <si>
    <t>NGA-West2_EQ_RSN02615</t>
  </si>
  <si>
    <t>NGA-West2_EQ_RSN02616</t>
  </si>
  <si>
    <t>NGA-West2_EQ_RSN02617</t>
  </si>
  <si>
    <t>NGA-West2_EQ_RSN02618</t>
  </si>
  <si>
    <t>NGA-West2_EQ_RSN02619</t>
  </si>
  <si>
    <t>NGA-West2_EQ_RSN02620</t>
  </si>
  <si>
    <t>NGA-West2_EQ_RSN02621</t>
  </si>
  <si>
    <t>NGA-West2_EQ_RSN02622</t>
  </si>
  <si>
    <t>NGA-West2_EQ_RSN02623</t>
  </si>
  <si>
    <t>NGA-West2_EQ_RSN02624</t>
  </si>
  <si>
    <t>NGA-West2_EQ_RSN02625</t>
  </si>
  <si>
    <t>NGA-West2_EQ_RSN02626</t>
  </si>
  <si>
    <t>NGA-West2_EQ_RSN02627</t>
  </si>
  <si>
    <t>NGA-West2_EQ_RSN02628</t>
  </si>
  <si>
    <t>NGA-West2_EQ_RSN02629</t>
  </si>
  <si>
    <t>NGA-West2_EQ_RSN02630</t>
  </si>
  <si>
    <t>NGA-West2_EQ_RSN02631</t>
  </si>
  <si>
    <t>NGA-West2_EQ_RSN02632</t>
  </si>
  <si>
    <t>NGA-West2_EQ_RSN02633</t>
  </si>
  <si>
    <t>NGA-West2_EQ_RSN02634</t>
  </si>
  <si>
    <t>NGA-West2_EQ_RSN02635</t>
  </si>
  <si>
    <t>NGA-West2_EQ_RSN02636</t>
  </si>
  <si>
    <t>NGA-West2_EQ_RSN02637</t>
  </si>
  <si>
    <t>NGA-West2_EQ_RSN02638</t>
  </si>
  <si>
    <t>NGA-West2_EQ_RSN02639</t>
  </si>
  <si>
    <t>NGA-West2_EQ_RSN02640</t>
  </si>
  <si>
    <t>NGA-West2_EQ_RSN02641</t>
  </si>
  <si>
    <t>NGA-West2_EQ_RSN02642</t>
  </si>
  <si>
    <t>NGA-West2_EQ_RSN02643</t>
  </si>
  <si>
    <t>NGA-West2_EQ_RSN02644</t>
  </si>
  <si>
    <t>NGA-West2_EQ_RSN02645</t>
  </si>
  <si>
    <t>NGA-West2_EQ_RSN02646</t>
  </si>
  <si>
    <t>NGA-West2_EQ_RSN02647</t>
  </si>
  <si>
    <t>NGA-West2_EQ_RSN02648</t>
  </si>
  <si>
    <t>NGA-West2_EQ_RSN02649</t>
  </si>
  <si>
    <t>NGA-West2_EQ_RSN02650</t>
  </si>
  <si>
    <t>NGA-West2_EQ_RSN02651</t>
  </si>
  <si>
    <t>NGA-West2_EQ_RSN02652</t>
  </si>
  <si>
    <t>NGA-West2_EQ_RSN02653</t>
  </si>
  <si>
    <t>NGA-West2_EQ_RSN02654</t>
  </si>
  <si>
    <t>NGA-West2_EQ_RSN02655</t>
  </si>
  <si>
    <t>NGA-West2_EQ_RSN02656</t>
  </si>
  <si>
    <t>NGA-West2_EQ_RSN02657</t>
  </si>
  <si>
    <t>NGA-West2_EQ_RSN02658</t>
  </si>
  <si>
    <t>NGA-West2_EQ_RSN02659</t>
  </si>
  <si>
    <t>NGA-West2_EQ_RSN02660</t>
  </si>
  <si>
    <t>NGA-West2_EQ_RSN02661</t>
  </si>
  <si>
    <t>NGA-West2_EQ_RSN02662</t>
  </si>
  <si>
    <t>NGA-West2_EQ_RSN02663</t>
  </si>
  <si>
    <t>NGA-West2_EQ_RSN02664</t>
  </si>
  <si>
    <t>NGA-West2_EQ_RSN02665</t>
  </si>
  <si>
    <t>NGA-West2_EQ_RSN02666</t>
  </si>
  <si>
    <t>NGA-West2_EQ_RSN02667</t>
  </si>
  <si>
    <t>NGA-West2_EQ_RSN02668</t>
  </si>
  <si>
    <t>NGA-West2_EQ_RSN02669</t>
  </si>
  <si>
    <t>NGA-West2_EQ_RSN02670</t>
  </si>
  <si>
    <t>NGA-West2_EQ_RSN02671</t>
  </si>
  <si>
    <t>NGA-West2_EQ_RSN02672</t>
  </si>
  <si>
    <t>NGA-West2_EQ_RSN02673</t>
  </si>
  <si>
    <t>NGA-West2_EQ_RSN02674</t>
  </si>
  <si>
    <t>NGA-West2_EQ_RSN02675</t>
  </si>
  <si>
    <t>NGA-West2_EQ_RSN02676</t>
  </si>
  <si>
    <t>NGA-West2_EQ_RSN02677</t>
  </si>
  <si>
    <t>NGA-West2_EQ_RSN02678</t>
  </si>
  <si>
    <t>NGA-West2_EQ_RSN02679</t>
  </si>
  <si>
    <t>NGA-West2_EQ_RSN02680</t>
  </si>
  <si>
    <t>NGA-West2_EQ_RSN02681</t>
  </si>
  <si>
    <t>NGA-West2_EQ_RSN02682</t>
  </si>
  <si>
    <t>NGA-West2_EQ_RSN02683</t>
  </si>
  <si>
    <t>NGA-West2_EQ_RSN02684</t>
  </si>
  <si>
    <t>NGA-West2_EQ_RSN02685</t>
  </si>
  <si>
    <t>NGA-West2_EQ_RSN02686</t>
  </si>
  <si>
    <t>NGA-West2_EQ_RSN02687</t>
  </si>
  <si>
    <t>NGA-West2_EQ_RSN02688</t>
  </si>
  <si>
    <t>NGA-West2_EQ_RSN02689</t>
  </si>
  <si>
    <t>NGA-West2_EQ_RSN02690</t>
  </si>
  <si>
    <t>NGA-West2_EQ_RSN02691</t>
  </si>
  <si>
    <t>NGA-West2_EQ_RSN02692</t>
  </si>
  <si>
    <t>NGA-West2_EQ_RSN02693</t>
  </si>
  <si>
    <t>NGA-West2_EQ_RSN02694</t>
  </si>
  <si>
    <t>NGA-West2_EQ_RSN02695</t>
  </si>
  <si>
    <t>NGA-West2_EQ_RSN02696</t>
  </si>
  <si>
    <t>NGA-West2_EQ_RSN02697</t>
  </si>
  <si>
    <t>NGA-West2_EQ_RSN02698</t>
  </si>
  <si>
    <t>NGA-West2_EQ_RSN02699</t>
  </si>
  <si>
    <t>NGA-West2_EQ_RSN02700</t>
  </si>
  <si>
    <t>NGA-West2_EQ_RSN02701</t>
  </si>
  <si>
    <t>NGA-West2_EQ_RSN02702</t>
  </si>
  <si>
    <t>NGA-West2_EQ_RSN02703</t>
  </si>
  <si>
    <t>NGA-West2_EQ_RSN02704</t>
  </si>
  <si>
    <t>NGA-West2_EQ_RSN02705</t>
  </si>
  <si>
    <t>NGA-West2_EQ_RSN02706</t>
  </si>
  <si>
    <t>NGA-West2_EQ_RSN02707</t>
  </si>
  <si>
    <t>NGA-West2_EQ_RSN02708</t>
  </si>
  <si>
    <t>NGA-West2_EQ_RSN02709</t>
  </si>
  <si>
    <t>NGA-West2_EQ_RSN02710</t>
  </si>
  <si>
    <t>NGA-West2_EQ_RSN02711</t>
  </si>
  <si>
    <t>NGA-West2_EQ_RSN02712</t>
  </si>
  <si>
    <t>NGA-West2_EQ_RSN02713</t>
  </si>
  <si>
    <t>NGA-West2_EQ_RSN02714</t>
  </si>
  <si>
    <t>NGA-West2_EQ_RSN02715</t>
  </si>
  <si>
    <t>NGA-West2_EQ_RSN02716</t>
  </si>
  <si>
    <t>NGA-West2_EQ_RSN02717</t>
  </si>
  <si>
    <t>NGA-West2_EQ_RSN02718</t>
  </si>
  <si>
    <t>NGA-West2_EQ_RSN02719</t>
  </si>
  <si>
    <t>NGA-West2_EQ_RSN02720</t>
  </si>
  <si>
    <t>NGA-West2_EQ_RSN02721</t>
  </si>
  <si>
    <t>NGA-West2_EQ_RSN02722</t>
  </si>
  <si>
    <t>NGA-West2_EQ_RSN02723</t>
  </si>
  <si>
    <t>NGA-West2_EQ_RSN02724</t>
  </si>
  <si>
    <t>NGA-West2_EQ_RSN02725</t>
  </si>
  <si>
    <t>NGA-West2_EQ_RSN02726</t>
  </si>
  <si>
    <t>NGA-West2_EQ_RSN02727</t>
  </si>
  <si>
    <t>NGA-West2_EQ_RSN02728</t>
  </si>
  <si>
    <t>NGA-West2_EQ_RSN02729</t>
  </si>
  <si>
    <t>NGA-West2_EQ_RSN02730</t>
  </si>
  <si>
    <t>NGA-West2_EQ_RSN02731</t>
  </si>
  <si>
    <t>NGA-West2_EQ_RSN02732</t>
  </si>
  <si>
    <t>NGA-West2_EQ_RSN02733</t>
  </si>
  <si>
    <t>NGA-West2_EQ_RSN02734</t>
  </si>
  <si>
    <t>NGA-West2_EQ_RSN02735</t>
  </si>
  <si>
    <t>NGA-West2_EQ_RSN02736</t>
  </si>
  <si>
    <t>NGA-West2_EQ_RSN02737</t>
  </si>
  <si>
    <t>NGA-West2_EQ_RSN02738</t>
  </si>
  <si>
    <t>NGA-West2_EQ_RSN02739</t>
  </si>
  <si>
    <t>NGA-West2_EQ_RSN02740</t>
  </si>
  <si>
    <t>NGA-West2_EQ_RSN02741</t>
  </si>
  <si>
    <t>NGA-West2_EQ_RSN02742</t>
  </si>
  <si>
    <t>NGA-West2_EQ_RSN02743</t>
  </si>
  <si>
    <t>NGA-West2_EQ_RSN02744</t>
  </si>
  <si>
    <t>NGA-West2_EQ_RSN02745</t>
  </si>
  <si>
    <t>NGA-West2_EQ_RSN02746</t>
  </si>
  <si>
    <t>NGA-West2_EQ_RSN02747</t>
  </si>
  <si>
    <t>NGA-West2_EQ_RSN02748</t>
  </si>
  <si>
    <t>NGA-West2_EQ_RSN02749</t>
  </si>
  <si>
    <t>NGA-West2_EQ_RSN02750</t>
  </si>
  <si>
    <t>NGA-West2_EQ_RSN02751</t>
  </si>
  <si>
    <t>NGA-West2_EQ_RSN02752</t>
  </si>
  <si>
    <t>NGA-West2_EQ_RSN02753</t>
  </si>
  <si>
    <t>NGA-West2_EQ_RSN02754</t>
  </si>
  <si>
    <t>NGA-West2_EQ_RSN02755</t>
  </si>
  <si>
    <t>NGA-West2_EQ_RSN02756</t>
  </si>
  <si>
    <t>NGA-West2_EQ_RSN02757</t>
  </si>
  <si>
    <t>NGA-West2_EQ_RSN02758</t>
  </si>
  <si>
    <t>NGA-West2_EQ_RSN02759</t>
  </si>
  <si>
    <t>NGA-West2_EQ_RSN02760</t>
  </si>
  <si>
    <t>NGA-West2_EQ_RSN02761</t>
  </si>
  <si>
    <t>NGA-West2_EQ_RSN02762</t>
  </si>
  <si>
    <t>NGA-West2_EQ_RSN02763</t>
  </si>
  <si>
    <t>NGA-West2_EQ_RSN02764</t>
  </si>
  <si>
    <t>NGA-West2_EQ_RSN02765</t>
  </si>
  <si>
    <t>NGA-West2_EQ_RSN02766</t>
  </si>
  <si>
    <t>NGA-West2_EQ_RSN02767</t>
  </si>
  <si>
    <t>NGA-West2_EQ_RSN02768</t>
  </si>
  <si>
    <t>NGA-West2_EQ_RSN02769</t>
  </si>
  <si>
    <t>NGA-West2_EQ_RSN02770</t>
  </si>
  <si>
    <t>NGA-West2_EQ_RSN02771</t>
  </si>
  <si>
    <t>NGA-West2_EQ_RSN02772</t>
  </si>
  <si>
    <t>NGA-West2_EQ_RSN02773</t>
  </si>
  <si>
    <t>NGA-West2_EQ_RSN02774</t>
  </si>
  <si>
    <t>NGA-West2_EQ_RSN02775</t>
  </si>
  <si>
    <t>NGA-West2_EQ_RSN02776</t>
  </si>
  <si>
    <t>NGA-West2_EQ_RSN02777</t>
  </si>
  <si>
    <t>NGA-West2_EQ_RSN02778</t>
  </si>
  <si>
    <t>NGA-West2_EQ_RSN02779</t>
  </si>
  <si>
    <t>NGA-West2_EQ_RSN02780</t>
  </si>
  <si>
    <t>NGA-West2_EQ_RSN02781</t>
  </si>
  <si>
    <t>NGA-West2_EQ_RSN02782</t>
  </si>
  <si>
    <t>NGA-West2_EQ_RSN02783</t>
  </si>
  <si>
    <t>NGA-West2_EQ_RSN02784</t>
  </si>
  <si>
    <t>NGA-West2_EQ_RSN02785</t>
  </si>
  <si>
    <t>NGA-West2_EQ_RSN02786</t>
  </si>
  <si>
    <t>NGA-West2_EQ_RSN02787</t>
  </si>
  <si>
    <t>NGA-West2_EQ_RSN02788</t>
  </si>
  <si>
    <t>NGA-West2_EQ_RSN02789</t>
  </si>
  <si>
    <t>NGA-West2_EQ_RSN02790</t>
  </si>
  <si>
    <t>NGA-West2_EQ_RSN02791</t>
  </si>
  <si>
    <t>NGA-West2_EQ_RSN02792</t>
  </si>
  <si>
    <t>NGA-West2_EQ_RSN02793</t>
  </si>
  <si>
    <t>NGA-West2_EQ_RSN02794</t>
  </si>
  <si>
    <t>NGA-West2_EQ_RSN02795</t>
  </si>
  <si>
    <t>NGA-West2_EQ_RSN02796</t>
  </si>
  <si>
    <t>NGA-West2_EQ_RSN02797</t>
  </si>
  <si>
    <t>NGA-West2_EQ_RSN02798</t>
  </si>
  <si>
    <t>NGA-West2_EQ_RSN02799</t>
  </si>
  <si>
    <t>NGA-West2_EQ_RSN02800</t>
  </si>
  <si>
    <t>NGA-West2_EQ_RSN02801</t>
  </si>
  <si>
    <t>NGA-West2_EQ_RSN02802</t>
  </si>
  <si>
    <t>NGA-West2_EQ_RSN02803</t>
  </si>
  <si>
    <t>NGA-West2_EQ_RSN02804</t>
  </si>
  <si>
    <t>NGA-West2_EQ_RSN02805</t>
  </si>
  <si>
    <t>NGA-West2_EQ_RSN02806</t>
  </si>
  <si>
    <t>NGA-West2_EQ_RSN02807</t>
  </si>
  <si>
    <t>NGA-West2_EQ_RSN02808</t>
  </si>
  <si>
    <t>NGA-West2_EQ_RSN02809</t>
  </si>
  <si>
    <t>NGA-West2_EQ_RSN02810</t>
  </si>
  <si>
    <t>NGA-West2_EQ_RSN02811</t>
  </si>
  <si>
    <t>NGA-West2_EQ_RSN02812</t>
  </si>
  <si>
    <t>NGA-West2_EQ_RSN02813</t>
  </si>
  <si>
    <t>NGA-West2_EQ_RSN02814</t>
  </si>
  <si>
    <t>NGA-West2_EQ_RSN02815</t>
  </si>
  <si>
    <t>NGA-West2_EQ_RSN02816</t>
  </si>
  <si>
    <t>NGA-West2_EQ_RSN02817</t>
  </si>
  <si>
    <t>NGA-West2_EQ_RSN02818</t>
  </si>
  <si>
    <t>NGA-West2_EQ_RSN02819</t>
  </si>
  <si>
    <t>NGA-West2_EQ_RSN02820</t>
  </si>
  <si>
    <t>NGA-West2_EQ_RSN02821</t>
  </si>
  <si>
    <t>NGA-West2_EQ_RSN02822</t>
  </si>
  <si>
    <t>NGA-West2_EQ_RSN02823</t>
  </si>
  <si>
    <t>NGA-West2_EQ_RSN02824</t>
  </si>
  <si>
    <t>NGA-West2_EQ_RSN02825</t>
  </si>
  <si>
    <t>NGA-West2_EQ_RSN02826</t>
  </si>
  <si>
    <t>NGA-West2_EQ_RSN02827</t>
  </si>
  <si>
    <t>NGA-West2_EQ_RSN02828</t>
  </si>
  <si>
    <t>NGA-West2_EQ_RSN02829</t>
  </si>
  <si>
    <t>NGA-West2_EQ_RSN02830</t>
  </si>
  <si>
    <t>NGA-West2_EQ_RSN02831</t>
  </si>
  <si>
    <t>NGA-West2_EQ_RSN02832</t>
  </si>
  <si>
    <t>NGA-West2_EQ_RSN02833</t>
  </si>
  <si>
    <t>NGA-West2_EQ_RSN02834</t>
  </si>
  <si>
    <t>NGA-West2_EQ_RSN02835</t>
  </si>
  <si>
    <t>NGA-West2_EQ_RSN02836</t>
  </si>
  <si>
    <t>NGA-West2_EQ_RSN02837</t>
  </si>
  <si>
    <t>NGA-West2_EQ_RSN02838</t>
  </si>
  <si>
    <t>NGA-West2_EQ_RSN02839</t>
  </si>
  <si>
    <t>NGA-West2_EQ_RSN02840</t>
  </si>
  <si>
    <t>NGA-West2_EQ_RSN02841</t>
  </si>
  <si>
    <t>NGA-West2_EQ_RSN02842</t>
  </si>
  <si>
    <t>NGA-West2_EQ_RSN02843</t>
  </si>
  <si>
    <t>NGA-West2_EQ_RSN02844</t>
  </si>
  <si>
    <t>NGA-West2_EQ_RSN02845</t>
  </si>
  <si>
    <t>NGA-West2_EQ_RSN02846</t>
  </si>
  <si>
    <t>NGA-West2_EQ_RSN02847</t>
  </si>
  <si>
    <t>NGA-West2_EQ_RSN02848</t>
  </si>
  <si>
    <t>NGA-West2_EQ_RSN02849</t>
  </si>
  <si>
    <t>NGA-West2_EQ_RSN02850</t>
  </si>
  <si>
    <t>NGA-West2_EQ_RSN02851</t>
  </si>
  <si>
    <t>NGA-West2_EQ_RSN02852</t>
  </si>
  <si>
    <t>NGA-West2_EQ_RSN02853</t>
  </si>
  <si>
    <t>NGA-West2_EQ_RSN02854</t>
  </si>
  <si>
    <t>NGA-West2_EQ_RSN02855</t>
  </si>
  <si>
    <t>NGA-West2_EQ_RSN02856</t>
  </si>
  <si>
    <t>NGA-West2_EQ_RSN02857</t>
  </si>
  <si>
    <t>NGA-West2_EQ_RSN02858</t>
  </si>
  <si>
    <t>NGA-West2_EQ_RSN02859</t>
  </si>
  <si>
    <t>NGA-West2_EQ_RSN02860</t>
  </si>
  <si>
    <t>NGA-West2_EQ_RSN02861</t>
  </si>
  <si>
    <t>NGA-West2_EQ_RSN02862</t>
  </si>
  <si>
    <t>NGA-West2_EQ_RSN02863</t>
  </si>
  <si>
    <t>NGA-West2_EQ_RSN02864</t>
  </si>
  <si>
    <t>NGA-West2_EQ_RSN02865</t>
  </si>
  <si>
    <t>NGA-West2_EQ_RSN02866</t>
  </si>
  <si>
    <t>NGA-West2_EQ_RSN02867</t>
  </si>
  <si>
    <t>NGA-West2_EQ_RSN02868</t>
  </si>
  <si>
    <t>NGA-West2_EQ_RSN02869</t>
  </si>
  <si>
    <t>NGA-West2_EQ_RSN02870</t>
  </si>
  <si>
    <t>NGA-West2_EQ_RSN02871</t>
  </si>
  <si>
    <t>NGA-West2_EQ_RSN02872</t>
  </si>
  <si>
    <t>NGA-West2_EQ_RSN02873</t>
  </si>
  <si>
    <t>NGA-West2_EQ_RSN02874</t>
  </si>
  <si>
    <t>NGA-West2_EQ_RSN02875</t>
  </si>
  <si>
    <t>NGA-West2_EQ_RSN02876</t>
  </si>
  <si>
    <t>NGA-West2_EQ_RSN02877</t>
  </si>
  <si>
    <t>NGA-West2_EQ_RSN02878</t>
  </si>
  <si>
    <t>NGA-West2_EQ_RSN02879</t>
  </si>
  <si>
    <t>NGA-West2_EQ_RSN02880</t>
  </si>
  <si>
    <t>NGA-West2_EQ_RSN02881</t>
  </si>
  <si>
    <t>NGA-West2_EQ_RSN02882</t>
  </si>
  <si>
    <t>NGA-West2_EQ_RSN02883</t>
  </si>
  <si>
    <t>NGA-West2_EQ_RSN02884</t>
  </si>
  <si>
    <t>NGA-West2_EQ_RSN02885</t>
  </si>
  <si>
    <t>NGA-West2_EQ_RSN02886</t>
  </si>
  <si>
    <t>NGA-West2_EQ_RSN02887</t>
  </si>
  <si>
    <t>NGA-West2_EQ_RSN02888</t>
  </si>
  <si>
    <t>NGA-West2_EQ_RSN02889</t>
  </si>
  <si>
    <t>NGA-West2_EQ_RSN02890</t>
  </si>
  <si>
    <t>NGA-West2_EQ_RSN02891</t>
  </si>
  <si>
    <t>NGA-West2_EQ_RSN02892</t>
  </si>
  <si>
    <t>NGA-West2_EQ_RSN02893</t>
  </si>
  <si>
    <t>NGA-West2_EQ_RSN02894</t>
  </si>
  <si>
    <t>NGA-West2_EQ_RSN02895</t>
  </si>
  <si>
    <t>NGA-West2_EQ_RSN02896</t>
  </si>
  <si>
    <t>NGA-West2_EQ_RSN02897</t>
  </si>
  <si>
    <t>NGA-West2_EQ_RSN02898</t>
  </si>
  <si>
    <t>NGA-West2_EQ_RSN02899</t>
  </si>
  <si>
    <t>NGA-West2_EQ_RSN02900</t>
  </si>
  <si>
    <t>NGA-West2_EQ_RSN02901</t>
  </si>
  <si>
    <t>NGA-West2_EQ_RSN02902</t>
  </si>
  <si>
    <t>NGA-West2_EQ_RSN02903</t>
  </si>
  <si>
    <t>NGA-West2_EQ_RSN02904</t>
  </si>
  <si>
    <t>NGA-West2_EQ_RSN02905</t>
  </si>
  <si>
    <t>NGA-West2_EQ_RSN02906</t>
  </si>
  <si>
    <t>NGA-West2_EQ_RSN02907</t>
  </si>
  <si>
    <t>NGA-West2_EQ_RSN02908</t>
  </si>
  <si>
    <t>NGA-West2_EQ_RSN02909</t>
  </si>
  <si>
    <t>NGA-West2_EQ_RSN02910</t>
  </si>
  <si>
    <t>NGA-West2_EQ_RSN02911</t>
  </si>
  <si>
    <t>NGA-West2_EQ_RSN02912</t>
  </si>
  <si>
    <t>NGA-West2_EQ_RSN02913</t>
  </si>
  <si>
    <t>NGA-West2_EQ_RSN02914</t>
  </si>
  <si>
    <t>NGA-West2_EQ_RSN02915</t>
  </si>
  <si>
    <t>NGA-West2_EQ_RSN02916</t>
  </si>
  <si>
    <t>NGA-West2_EQ_RSN02917</t>
  </si>
  <si>
    <t>NGA-West2_EQ_RSN02918</t>
  </si>
  <si>
    <t>NGA-West2_EQ_RSN02919</t>
  </si>
  <si>
    <t>NGA-West2_EQ_RSN02920</t>
  </si>
  <si>
    <t>NGA-West2_EQ_RSN02921</t>
  </si>
  <si>
    <t>NGA-West2_EQ_RSN02922</t>
  </si>
  <si>
    <t>NGA-West2_EQ_RSN02923</t>
  </si>
  <si>
    <t>NGA-West2_EQ_RSN02924</t>
  </si>
  <si>
    <t>NGA-West2_EQ_RSN02925</t>
  </si>
  <si>
    <t>NGA-West2_EQ_RSN02926</t>
  </si>
  <si>
    <t>NGA-West2_EQ_RSN02927</t>
  </si>
  <si>
    <t>NGA-West2_EQ_RSN02928</t>
  </si>
  <si>
    <t>NGA-West2_EQ_RSN02929</t>
  </si>
  <si>
    <t>NGA-West2_EQ_RSN02930</t>
  </si>
  <si>
    <t>NGA-West2_EQ_RSN02931</t>
  </si>
  <si>
    <t>NGA-West2_EQ_RSN02932</t>
  </si>
  <si>
    <t>NGA-West2_EQ_RSN02933</t>
  </si>
  <si>
    <t>NGA-West2_EQ_RSN02934</t>
  </si>
  <si>
    <t>NGA-West2_EQ_RSN02935</t>
  </si>
  <si>
    <t>NGA-West2_EQ_RSN02936</t>
  </si>
  <si>
    <t>NGA-West2_EQ_RSN02937</t>
  </si>
  <si>
    <t>NGA-West2_EQ_RSN02938</t>
  </si>
  <si>
    <t>NGA-West2_EQ_RSN02939</t>
  </si>
  <si>
    <t>NGA-West2_EQ_RSN02940</t>
  </si>
  <si>
    <t>NGA-West2_EQ_RSN02941</t>
  </si>
  <si>
    <t>NGA-West2_EQ_RSN02942</t>
  </si>
  <si>
    <t>NGA-West2_EQ_RSN02943</t>
  </si>
  <si>
    <t>NGA-West2_EQ_RSN02944</t>
  </si>
  <si>
    <t>NGA-West2_EQ_RSN02945</t>
  </si>
  <si>
    <t>NGA-West2_EQ_RSN02946</t>
  </si>
  <si>
    <t>NGA-West2_EQ_RSN02947</t>
  </si>
  <si>
    <t>NGA-West2_EQ_RSN02948</t>
  </si>
  <si>
    <t>NGA-West2_EQ_RSN02949</t>
  </si>
  <si>
    <t>NGA-West2_EQ_RSN02950</t>
  </si>
  <si>
    <t>NGA-West2_EQ_RSN02951</t>
  </si>
  <si>
    <t>NGA-West2_EQ_RSN02952</t>
  </si>
  <si>
    <t>NGA-West2_EQ_RSN02953</t>
  </si>
  <si>
    <t>NGA-West2_EQ_RSN02954</t>
  </si>
  <si>
    <t>NGA-West2_EQ_RSN02955</t>
  </si>
  <si>
    <t>NGA-West2_EQ_RSN02956</t>
  </si>
  <si>
    <t>NGA-West2_EQ_RSN02957</t>
  </si>
  <si>
    <t>NGA-West2_EQ_RSN02958</t>
  </si>
  <si>
    <t>NGA-West2_EQ_RSN02959</t>
  </si>
  <si>
    <t>NGA-West2_EQ_RSN02960</t>
  </si>
  <si>
    <t>NGA-West2_EQ_RSN02961</t>
  </si>
  <si>
    <t>NGA-West2_EQ_RSN02962</t>
  </si>
  <si>
    <t>NGA-West2_EQ_RSN02963</t>
  </si>
  <si>
    <t>NGA-West2_EQ_RSN02964</t>
  </si>
  <si>
    <t>NGA-West2_EQ_RSN02965</t>
  </si>
  <si>
    <t>NGA-West2_EQ_RSN02966</t>
  </si>
  <si>
    <t>NGA-West2_EQ_RSN02967</t>
  </si>
  <si>
    <t>NGA-West2_EQ_RSN02968</t>
  </si>
  <si>
    <t>NGA-West2_EQ_RSN02969</t>
  </si>
  <si>
    <t>NGA-West2_EQ_RSN02970</t>
  </si>
  <si>
    <t>NGA-West2_EQ_RSN02971</t>
  </si>
  <si>
    <t>NGA-West2_EQ_RSN02972</t>
  </si>
  <si>
    <t>NGA-West2_EQ_RSN02973</t>
  </si>
  <si>
    <t>NGA-West2_EQ_RSN02974</t>
  </si>
  <si>
    <t>NGA-West2_EQ_RSN02975</t>
  </si>
  <si>
    <t>NGA-West2_EQ_RSN02976</t>
  </si>
  <si>
    <t>NGA-West2_EQ_RSN02977</t>
  </si>
  <si>
    <t>NGA-West2_EQ_RSN02978</t>
  </si>
  <si>
    <t>NGA-West2_EQ_RSN02979</t>
  </si>
  <si>
    <t>NGA-West2_EQ_RSN02980</t>
  </si>
  <si>
    <t>NGA-West2_EQ_RSN02981</t>
  </si>
  <si>
    <t>NGA-West2_EQ_RSN02982</t>
  </si>
  <si>
    <t>NGA-West2_EQ_RSN02983</t>
  </si>
  <si>
    <t>NGA-West2_EQ_RSN02984</t>
  </si>
  <si>
    <t>NGA-West2_EQ_RSN02985</t>
  </si>
  <si>
    <t>NGA-West2_EQ_RSN02986</t>
  </si>
  <si>
    <t>NGA-West2_EQ_RSN02987</t>
  </si>
  <si>
    <t>NGA-West2_EQ_RSN02988</t>
  </si>
  <si>
    <t>NGA-West2_EQ_RSN02989</t>
  </si>
  <si>
    <t>NGA-West2_EQ_RSN02990</t>
  </si>
  <si>
    <t>NGA-West2_EQ_RSN02991</t>
  </si>
  <si>
    <t>NGA-West2_EQ_RSN02992</t>
  </si>
  <si>
    <t>NGA-West2_EQ_RSN02993</t>
  </si>
  <si>
    <t>NGA-West2_EQ_RSN02994</t>
  </si>
  <si>
    <t>NGA-West2_EQ_RSN02995</t>
  </si>
  <si>
    <t>NGA-West2_EQ_RSN02996</t>
  </si>
  <si>
    <t>NGA-West2_EQ_RSN02997</t>
  </si>
  <si>
    <t>NGA-West2_EQ_RSN02998</t>
  </si>
  <si>
    <t>NGA-West2_EQ_RSN02999</t>
  </si>
  <si>
    <t>NGA-West2_EQ_RSN03000</t>
  </si>
  <si>
    <t>NGA-West2_EQ_RSN03001</t>
  </si>
  <si>
    <t>NGA-West2_EQ_RSN03002</t>
  </si>
  <si>
    <t>NGA-West2_EQ_RSN03003</t>
  </si>
  <si>
    <t>NGA-West2_EQ_RSN03004</t>
  </si>
  <si>
    <t>NGA-West2_EQ_RSN03005</t>
  </si>
  <si>
    <t>NGA-West2_EQ_RSN03006</t>
  </si>
  <si>
    <t>NGA-West2_EQ_RSN03007</t>
  </si>
  <si>
    <t>NGA-West2_EQ_RSN03008</t>
  </si>
  <si>
    <t>NGA-West2_EQ_RSN03009</t>
  </si>
  <si>
    <t>NGA-West2_EQ_RSN03010</t>
  </si>
  <si>
    <t>NGA-West2_EQ_RSN03011</t>
  </si>
  <si>
    <t>NGA-West2_EQ_RSN03012</t>
  </si>
  <si>
    <t>NGA-West2_EQ_RSN03013</t>
  </si>
  <si>
    <t>NGA-West2_EQ_RSN03014</t>
  </si>
  <si>
    <t>NGA-West2_EQ_RSN03015</t>
  </si>
  <si>
    <t>NGA-West2_EQ_RSN03016</t>
  </si>
  <si>
    <t>NGA-West2_EQ_RSN03017</t>
  </si>
  <si>
    <t>NGA-West2_EQ_RSN03018</t>
  </si>
  <si>
    <t>NGA-West2_EQ_RSN03019</t>
  </si>
  <si>
    <t>NGA-West2_EQ_RSN03020</t>
  </si>
  <si>
    <t>NGA-West2_EQ_RSN03021</t>
  </si>
  <si>
    <t>NGA-West2_EQ_RSN03022</t>
  </si>
  <si>
    <t>NGA-West2_EQ_RSN03023</t>
  </si>
  <si>
    <t>NGA-West2_EQ_RSN03024</t>
  </si>
  <si>
    <t>NGA-West2_EQ_RSN03025</t>
  </si>
  <si>
    <t>NGA-West2_EQ_RSN03026</t>
  </si>
  <si>
    <t>NGA-West2_EQ_RSN03027</t>
  </si>
  <si>
    <t>NGA-West2_EQ_RSN03028</t>
  </si>
  <si>
    <t>NGA-West2_EQ_RSN03029</t>
  </si>
  <si>
    <t>NGA-West2_EQ_RSN03030</t>
  </si>
  <si>
    <t>NGA-West2_EQ_RSN03031</t>
  </si>
  <si>
    <t>NGA-West2_EQ_RSN03032</t>
  </si>
  <si>
    <t>NGA-West2_EQ_RSN03033</t>
  </si>
  <si>
    <t>NGA-West2_EQ_RSN03034</t>
  </si>
  <si>
    <t>NGA-West2_EQ_RSN03035</t>
  </si>
  <si>
    <t>NGA-West2_EQ_RSN03036</t>
  </si>
  <si>
    <t>NGA-West2_EQ_RSN03037</t>
  </si>
  <si>
    <t>NGA-West2_EQ_RSN03038</t>
  </si>
  <si>
    <t>NGA-West2_EQ_RSN03039</t>
  </si>
  <si>
    <t>NGA-West2_EQ_RSN03040</t>
  </si>
  <si>
    <t>NGA-West2_EQ_RSN03041</t>
  </si>
  <si>
    <t>NGA-West2_EQ_RSN03042</t>
  </si>
  <si>
    <t>NGA-West2_EQ_RSN03043</t>
  </si>
  <si>
    <t>NGA-West2_EQ_RSN03044</t>
  </si>
  <si>
    <t>NGA-West2_EQ_RSN03045</t>
  </si>
  <si>
    <t>NGA-West2_EQ_RSN03046</t>
  </si>
  <si>
    <t>NGA-West2_EQ_RSN03047</t>
  </si>
  <si>
    <t>NGA-West2_EQ_RSN03048</t>
  </si>
  <si>
    <t>NGA-West2_EQ_RSN03049</t>
  </si>
  <si>
    <t>NGA-West2_EQ_RSN03050</t>
  </si>
  <si>
    <t>NGA-West2_EQ_RSN03051</t>
  </si>
  <si>
    <t>NGA-West2_EQ_RSN03052</t>
  </si>
  <si>
    <t>NGA-West2_EQ_RSN03053</t>
  </si>
  <si>
    <t>NGA-West2_EQ_RSN03054</t>
  </si>
  <si>
    <t>NGA-West2_EQ_RSN03055</t>
  </si>
  <si>
    <t>NGA-West2_EQ_RSN03056</t>
  </si>
  <si>
    <t>NGA-West2_EQ_RSN03057</t>
  </si>
  <si>
    <t>NGA-West2_EQ_RSN03058</t>
  </si>
  <si>
    <t>NGA-West2_EQ_RSN03059</t>
  </si>
  <si>
    <t>NGA-West2_EQ_RSN03060</t>
  </si>
  <si>
    <t>NGA-West2_EQ_RSN03061</t>
  </si>
  <si>
    <t>NGA-West2_EQ_RSN03062</t>
  </si>
  <si>
    <t>NGA-West2_EQ_RSN03063</t>
  </si>
  <si>
    <t>NGA-West2_EQ_RSN03064</t>
  </si>
  <si>
    <t>NGA-West2_EQ_RSN03065</t>
  </si>
  <si>
    <t>NGA-West2_EQ_RSN03066</t>
  </si>
  <si>
    <t>NGA-West2_EQ_RSN03067</t>
  </si>
  <si>
    <t>NGA-West2_EQ_RSN03068</t>
  </si>
  <si>
    <t>NGA-West2_EQ_RSN03069</t>
  </si>
  <si>
    <t>NGA-West2_EQ_RSN03070</t>
  </si>
  <si>
    <t>NGA-West2_EQ_RSN03071</t>
  </si>
  <si>
    <t>NGA-West2_EQ_RSN03072</t>
  </si>
  <si>
    <t>NGA-West2_EQ_RSN03073</t>
  </si>
  <si>
    <t>NGA-West2_EQ_RSN03074</t>
  </si>
  <si>
    <t>NGA-West2_EQ_RSN03075</t>
  </si>
  <si>
    <t>NGA-West2_EQ_RSN03076</t>
  </si>
  <si>
    <t>NGA-West2_EQ_RSN03077</t>
  </si>
  <si>
    <t>NGA-West2_EQ_RSN03078</t>
  </si>
  <si>
    <t>NGA-West2_EQ_RSN03079</t>
  </si>
  <si>
    <t>NGA-West2_EQ_RSN03080</t>
  </si>
  <si>
    <t>NGA-West2_EQ_RSN03081</t>
  </si>
  <si>
    <t>NGA-West2_EQ_RSN03082</t>
  </si>
  <si>
    <t>NGA-West2_EQ_RSN03083</t>
  </si>
  <si>
    <t>NGA-West2_EQ_RSN03084</t>
  </si>
  <si>
    <t>NGA-West2_EQ_RSN03085</t>
  </si>
  <si>
    <t>NGA-West2_EQ_RSN03086</t>
  </si>
  <si>
    <t>NGA-West2_EQ_RSN03087</t>
  </si>
  <si>
    <t>NGA-West2_EQ_RSN03088</t>
  </si>
  <si>
    <t>NGA-West2_EQ_RSN03089</t>
  </si>
  <si>
    <t>NGA-West2_EQ_RSN03090</t>
  </si>
  <si>
    <t>NGA-West2_EQ_RSN03091</t>
  </si>
  <si>
    <t>NGA-West2_EQ_RSN03092</t>
  </si>
  <si>
    <t>NGA-West2_EQ_RSN03093</t>
  </si>
  <si>
    <t>NGA-West2_EQ_RSN03094</t>
  </si>
  <si>
    <t>NGA-West2_EQ_RSN03095</t>
  </si>
  <si>
    <t>NGA-West2_EQ_RSN03096</t>
  </si>
  <si>
    <t>NGA-West2_EQ_RSN03097</t>
  </si>
  <si>
    <t>NGA-West2_EQ_RSN03098</t>
  </si>
  <si>
    <t>NGA-West2_EQ_RSN03099</t>
  </si>
  <si>
    <t>NGA-West2_EQ_RSN03100</t>
  </si>
  <si>
    <t>NGA-West2_EQ_RSN03101</t>
  </si>
  <si>
    <t>NGA-West2_EQ_RSN03102</t>
  </si>
  <si>
    <t>NGA-West2_EQ_RSN03103</t>
  </si>
  <si>
    <t>NGA-West2_EQ_RSN03104</t>
  </si>
  <si>
    <t>NGA-West2_EQ_RSN03105</t>
  </si>
  <si>
    <t>NGA-West2_EQ_RSN03106</t>
  </si>
  <si>
    <t>NGA-West2_EQ_RSN03107</t>
  </si>
  <si>
    <t>NGA-West2_EQ_RSN03108</t>
  </si>
  <si>
    <t>NGA-West2_EQ_RSN03109</t>
  </si>
  <si>
    <t>NGA-West2_EQ_RSN03110</t>
  </si>
  <si>
    <t>NGA-West2_EQ_RSN03111</t>
  </si>
  <si>
    <t>NGA-West2_EQ_RSN03112</t>
  </si>
  <si>
    <t>NGA-West2_EQ_RSN03113</t>
  </si>
  <si>
    <t>NGA-West2_EQ_RSN03114</t>
  </si>
  <si>
    <t>NGA-West2_EQ_RSN03115</t>
  </si>
  <si>
    <t>NGA-West2_EQ_RSN03116</t>
  </si>
  <si>
    <t>NGA-West2_EQ_RSN03117</t>
  </si>
  <si>
    <t>NGA-West2_EQ_RSN03118</t>
  </si>
  <si>
    <t>NGA-West2_EQ_RSN03119</t>
  </si>
  <si>
    <t>NGA-West2_EQ_RSN03120</t>
  </si>
  <si>
    <t>NGA-West2_EQ_RSN03121</t>
  </si>
  <si>
    <t>NGA-West2_EQ_RSN03122</t>
  </si>
  <si>
    <t>NGA-West2_EQ_RSN03123</t>
  </si>
  <si>
    <t>NGA-West2_EQ_RSN03124</t>
  </si>
  <si>
    <t>NGA-West2_EQ_RSN03125</t>
  </si>
  <si>
    <t>NGA-West2_EQ_RSN03126</t>
  </si>
  <si>
    <t>NGA-West2_EQ_RSN03127</t>
  </si>
  <si>
    <t>NGA-West2_EQ_RSN03128</t>
  </si>
  <si>
    <t>NGA-West2_EQ_RSN03129</t>
  </si>
  <si>
    <t>NGA-West2_EQ_RSN03130</t>
  </si>
  <si>
    <t>NGA-West2_EQ_RSN03131</t>
  </si>
  <si>
    <t>NGA-West2_EQ_RSN03132</t>
  </si>
  <si>
    <t>NGA-West2_EQ_RSN03133</t>
  </si>
  <si>
    <t>NGA-West2_EQ_RSN03134</t>
  </si>
  <si>
    <t>NGA-West2_EQ_RSN03135</t>
  </si>
  <si>
    <t>NGA-West2_EQ_RSN03136</t>
  </si>
  <si>
    <t>NGA-West2_EQ_RSN03137</t>
  </si>
  <si>
    <t>NGA-West2_EQ_RSN03138</t>
  </si>
  <si>
    <t>NGA-West2_EQ_RSN03139</t>
  </si>
  <si>
    <t>NGA-West2_EQ_RSN03140</t>
  </si>
  <si>
    <t>NGA-West2_EQ_RSN03141</t>
  </si>
  <si>
    <t>NGA-West2_EQ_RSN03142</t>
  </si>
  <si>
    <t>NGA-West2_EQ_RSN03143</t>
  </si>
  <si>
    <t>NGA-West2_EQ_RSN03144</t>
  </si>
  <si>
    <t>NGA-West2_EQ_RSN03145</t>
  </si>
  <si>
    <t>NGA-West2_EQ_RSN03146</t>
  </si>
  <si>
    <t>NGA-West2_EQ_RSN03147</t>
  </si>
  <si>
    <t>NGA-West2_EQ_RSN03148</t>
  </si>
  <si>
    <t>NGA-West2_EQ_RSN03149</t>
  </si>
  <si>
    <t>NGA-West2_EQ_RSN03150</t>
  </si>
  <si>
    <t>NGA-West2_EQ_RSN03151</t>
  </si>
  <si>
    <t>NGA-West2_EQ_RSN03152</t>
  </si>
  <si>
    <t>NGA-West2_EQ_RSN03153</t>
  </si>
  <si>
    <t>NGA-West2_EQ_RSN03154</t>
  </si>
  <si>
    <t>NGA-West2_EQ_RSN03155</t>
  </si>
  <si>
    <t>NGA-West2_EQ_RSN03156</t>
  </si>
  <si>
    <t>NGA-West2_EQ_RSN03157</t>
  </si>
  <si>
    <t>NGA-West2_EQ_RSN03158</t>
  </si>
  <si>
    <t>NGA-West2_EQ_RSN03159</t>
  </si>
  <si>
    <t>NGA-West2_EQ_RSN03160</t>
  </si>
  <si>
    <t>NGA-West2_EQ_RSN03161</t>
  </si>
  <si>
    <t>NGA-West2_EQ_RSN03162</t>
  </si>
  <si>
    <t>NGA-West2_EQ_RSN03163</t>
  </si>
  <si>
    <t>NGA-West2_EQ_RSN03164</t>
  </si>
  <si>
    <t>NGA-West2_EQ_RSN03165</t>
  </si>
  <si>
    <t>NGA-West2_EQ_RSN03166</t>
  </si>
  <si>
    <t>NGA-West2_EQ_RSN03167</t>
  </si>
  <si>
    <t>NGA-West2_EQ_RSN03168</t>
  </si>
  <si>
    <t>NGA-West2_EQ_RSN03169</t>
  </si>
  <si>
    <t>NGA-West2_EQ_RSN03170</t>
  </si>
  <si>
    <t>NGA-West2_EQ_RSN03171</t>
  </si>
  <si>
    <t>NGA-West2_EQ_RSN03172</t>
  </si>
  <si>
    <t>NGA-West2_EQ_RSN03173</t>
  </si>
  <si>
    <t>NGA-West2_EQ_RSN03174</t>
  </si>
  <si>
    <t>NGA-West2_EQ_RSN03175</t>
  </si>
  <si>
    <t>NGA-West2_EQ_RSN03176</t>
  </si>
  <si>
    <t>NGA-West2_EQ_RSN03177</t>
  </si>
  <si>
    <t>NGA-West2_EQ_RSN03178</t>
  </si>
  <si>
    <t>NGA-West2_EQ_RSN03179</t>
  </si>
  <si>
    <t>NGA-West2_EQ_RSN03180</t>
  </si>
  <si>
    <t>NGA-West2_EQ_RSN03181</t>
  </si>
  <si>
    <t>NGA-West2_EQ_RSN03182</t>
  </si>
  <si>
    <t>NGA-West2_EQ_RSN03183</t>
  </si>
  <si>
    <t>NGA-West2_EQ_RSN03184</t>
  </si>
  <si>
    <t>NGA-West2_EQ_RSN03185</t>
  </si>
  <si>
    <t>NGA-West2_EQ_RSN03186</t>
  </si>
  <si>
    <t>NGA-West2_EQ_RSN03187</t>
  </si>
  <si>
    <t>NGA-West2_EQ_RSN03188</t>
  </si>
  <si>
    <t>NGA-West2_EQ_RSN03189</t>
  </si>
  <si>
    <t>NGA-West2_EQ_RSN03190</t>
  </si>
  <si>
    <t>NGA-West2_EQ_RSN03191</t>
  </si>
  <si>
    <t>NGA-West2_EQ_RSN03192</t>
  </si>
  <si>
    <t>NGA-West2_EQ_RSN03193</t>
  </si>
  <si>
    <t>NGA-West2_EQ_RSN03194</t>
  </si>
  <si>
    <t>NGA-West2_EQ_RSN03195</t>
  </si>
  <si>
    <t>NGA-West2_EQ_RSN03196</t>
  </si>
  <si>
    <t>NGA-West2_EQ_RSN03197</t>
  </si>
  <si>
    <t>NGA-West2_EQ_RSN03198</t>
  </si>
  <si>
    <t>NGA-West2_EQ_RSN03199</t>
  </si>
  <si>
    <t>NGA-West2_EQ_RSN03200</t>
  </si>
  <si>
    <t>NGA-West2_EQ_RSN03201</t>
  </si>
  <si>
    <t>NGA-West2_EQ_RSN03202</t>
  </si>
  <si>
    <t>NGA-West2_EQ_RSN03203</t>
  </si>
  <si>
    <t>NGA-West2_EQ_RSN03204</t>
  </si>
  <si>
    <t>NGA-West2_EQ_RSN03205</t>
  </si>
  <si>
    <t>NGA-West2_EQ_RSN03206</t>
  </si>
  <si>
    <t>NGA-West2_EQ_RSN03207</t>
  </si>
  <si>
    <t>NGA-West2_EQ_RSN03208</t>
  </si>
  <si>
    <t>NGA-West2_EQ_RSN03209</t>
  </si>
  <si>
    <t>NGA-West2_EQ_RSN03210</t>
  </si>
  <si>
    <t>NGA-West2_EQ_RSN03211</t>
  </si>
  <si>
    <t>NGA-West2_EQ_RSN03212</t>
  </si>
  <si>
    <t>NGA-West2_EQ_RSN03213</t>
  </si>
  <si>
    <t>NGA-West2_EQ_RSN03214</t>
  </si>
  <si>
    <t>NGA-West2_EQ_RSN03215</t>
  </si>
  <si>
    <t>NGA-West2_EQ_RSN03216</t>
  </si>
  <si>
    <t>NGA-West2_EQ_RSN03217</t>
  </si>
  <si>
    <t>NGA-West2_EQ_RSN03218</t>
  </si>
  <si>
    <t>NGA-West2_EQ_RSN03219</t>
  </si>
  <si>
    <t>NGA-West2_EQ_RSN03220</t>
  </si>
  <si>
    <t>NGA-West2_EQ_RSN03221</t>
  </si>
  <si>
    <t>NGA-West2_EQ_RSN03222</t>
  </si>
  <si>
    <t>NGA-West2_EQ_RSN03223</t>
  </si>
  <si>
    <t>NGA-West2_EQ_RSN03224</t>
  </si>
  <si>
    <t>NGA-West2_EQ_RSN03225</t>
  </si>
  <si>
    <t>NGA-West2_EQ_RSN03226</t>
  </si>
  <si>
    <t>NGA-West2_EQ_RSN03227</t>
  </si>
  <si>
    <t>NGA-West2_EQ_RSN03228</t>
  </si>
  <si>
    <t>NGA-West2_EQ_RSN03229</t>
  </si>
  <si>
    <t>NGA-West2_EQ_RSN03230</t>
  </si>
  <si>
    <t>NGA-West2_EQ_RSN03231</t>
  </si>
  <si>
    <t>NGA-West2_EQ_RSN03232</t>
  </si>
  <si>
    <t>NGA-West2_EQ_RSN03233</t>
  </si>
  <si>
    <t>NGA-West2_EQ_RSN03234</t>
  </si>
  <si>
    <t>NGA-West2_EQ_RSN03235</t>
  </si>
  <si>
    <t>NGA-West2_EQ_RSN03236</t>
  </si>
  <si>
    <t>NGA-West2_EQ_RSN03237</t>
  </si>
  <si>
    <t>NGA-West2_EQ_RSN03238</t>
  </si>
  <si>
    <t>NGA-West2_EQ_RSN03239</t>
  </si>
  <si>
    <t>NGA-West2_EQ_RSN03240</t>
  </si>
  <si>
    <t>NGA-West2_EQ_RSN03241</t>
  </si>
  <si>
    <t>NGA-West2_EQ_RSN03242</t>
  </si>
  <si>
    <t>NGA-West2_EQ_RSN03243</t>
  </si>
  <si>
    <t>NGA-West2_EQ_RSN03244</t>
  </si>
  <si>
    <t>NGA-West2_EQ_RSN03245</t>
  </si>
  <si>
    <t>NGA-West2_EQ_RSN03246</t>
  </si>
  <si>
    <t>NGA-West2_EQ_RSN03247</t>
  </si>
  <si>
    <t>NGA-West2_EQ_RSN03248</t>
  </si>
  <si>
    <t>NGA-West2_EQ_RSN03249</t>
  </si>
  <si>
    <t>NGA-West2_EQ_RSN03250</t>
  </si>
  <si>
    <t>NGA-West2_EQ_RSN03251</t>
  </si>
  <si>
    <t>NGA-West2_EQ_RSN03252</t>
  </si>
  <si>
    <t>NGA-West2_EQ_RSN03253</t>
  </si>
  <si>
    <t>NGA-West2_EQ_RSN03254</t>
  </si>
  <si>
    <t>NGA-West2_EQ_RSN03255</t>
  </si>
  <si>
    <t>NGA-West2_EQ_RSN03256</t>
  </si>
  <si>
    <t>NGA-West2_EQ_RSN03257</t>
  </si>
  <si>
    <t>NGA-West2_EQ_RSN03258</t>
  </si>
  <si>
    <t>NGA-West2_EQ_RSN03259</t>
  </si>
  <si>
    <t>NGA-West2_EQ_RSN03260</t>
  </si>
  <si>
    <t>NGA-West2_EQ_RSN03261</t>
  </si>
  <si>
    <t>NGA-West2_EQ_RSN03262</t>
  </si>
  <si>
    <t>NGA-West2_EQ_RSN03263</t>
  </si>
  <si>
    <t>NGA-West2_EQ_RSN03264</t>
  </si>
  <si>
    <t>NGA-West2_EQ_RSN03265</t>
  </si>
  <si>
    <t>NGA-West2_EQ_RSN03266</t>
  </si>
  <si>
    <t>NGA-West2_EQ_RSN03267</t>
  </si>
  <si>
    <t>NGA-West2_EQ_RSN03268</t>
  </si>
  <si>
    <t>NGA-West2_EQ_RSN03269</t>
  </si>
  <si>
    <t>NGA-West2_EQ_RSN03270</t>
  </si>
  <si>
    <t>NGA-West2_EQ_RSN03271</t>
  </si>
  <si>
    <t>NGA-West2_EQ_RSN03272</t>
  </si>
  <si>
    <t>NGA-West2_EQ_RSN03273</t>
  </si>
  <si>
    <t>NGA-West2_EQ_RSN03274</t>
  </si>
  <si>
    <t>NGA-West2_EQ_RSN03275</t>
  </si>
  <si>
    <t>NGA-West2_EQ_RSN03276</t>
  </si>
  <si>
    <t>NGA-West2_EQ_RSN03277</t>
  </si>
  <si>
    <t>NGA-West2_EQ_RSN03278</t>
  </si>
  <si>
    <t>NGA-West2_EQ_RSN03279</t>
  </si>
  <si>
    <t>NGA-West2_EQ_RSN03280</t>
  </si>
  <si>
    <t>NGA-West2_EQ_RSN03281</t>
  </si>
  <si>
    <t>NGA-West2_EQ_RSN03282</t>
  </si>
  <si>
    <t>NGA-West2_EQ_RSN03283</t>
  </si>
  <si>
    <t>NGA-West2_EQ_RSN03284</t>
  </si>
  <si>
    <t>NGA-West2_EQ_RSN03285</t>
  </si>
  <si>
    <t>NGA-West2_EQ_RSN03286</t>
  </si>
  <si>
    <t>NGA-West2_EQ_RSN03287</t>
  </si>
  <si>
    <t>NGA-West2_EQ_RSN03288</t>
  </si>
  <si>
    <t>NGA-West2_EQ_RSN03289</t>
  </si>
  <si>
    <t>NGA-West2_EQ_RSN03290</t>
  </si>
  <si>
    <t>NGA-West2_EQ_RSN03291</t>
  </si>
  <si>
    <t>NGA-West2_EQ_RSN03292</t>
  </si>
  <si>
    <t>NGA-West2_EQ_RSN03293</t>
  </si>
  <si>
    <t>NGA-West2_EQ_RSN03294</t>
  </si>
  <si>
    <t>NGA-West2_EQ_RSN03295</t>
  </si>
  <si>
    <t>NGA-West2_EQ_RSN03296</t>
  </si>
  <si>
    <t>NGA-West2_EQ_RSN03297</t>
  </si>
  <si>
    <t>NGA-West2_EQ_RSN03298</t>
  </si>
  <si>
    <t>NGA-West2_EQ_RSN03299</t>
  </si>
  <si>
    <t>NGA-West2_EQ_RSN03300</t>
  </si>
  <si>
    <t>NGA-West2_EQ_RSN03301</t>
  </si>
  <si>
    <t>NGA-West2_EQ_RSN03302</t>
  </si>
  <si>
    <t>NGA-West2_EQ_RSN03303</t>
  </si>
  <si>
    <t>NGA-West2_EQ_RSN03304</t>
  </si>
  <si>
    <t>NGA-West2_EQ_RSN03305</t>
  </si>
  <si>
    <t>NGA-West2_EQ_RSN03306</t>
  </si>
  <si>
    <t>NGA-West2_EQ_RSN03307</t>
  </si>
  <si>
    <t>NGA-West2_EQ_RSN03308</t>
  </si>
  <si>
    <t>NGA-West2_EQ_RSN03309</t>
  </si>
  <si>
    <t>NGA-West2_EQ_RSN03310</t>
  </si>
  <si>
    <t>NGA-West2_EQ_RSN03311</t>
  </si>
  <si>
    <t>NGA-West2_EQ_RSN03312</t>
  </si>
  <si>
    <t>NGA-West2_EQ_RSN03313</t>
  </si>
  <si>
    <t>NGA-West2_EQ_RSN03314</t>
  </si>
  <si>
    <t>NGA-West2_EQ_RSN03315</t>
  </si>
  <si>
    <t>NGA-West2_EQ_RSN03316</t>
  </si>
  <si>
    <t>NGA-West2_EQ_RSN03317</t>
  </si>
  <si>
    <t>NGA-West2_EQ_RSN03318</t>
  </si>
  <si>
    <t>NGA-West2_EQ_RSN03319</t>
  </si>
  <si>
    <t>NGA-West2_EQ_RSN03320</t>
  </si>
  <si>
    <t>NGA-West2_EQ_RSN03321</t>
  </si>
  <si>
    <t>NGA-West2_EQ_RSN03322</t>
  </si>
  <si>
    <t>NGA-West2_EQ_RSN03323</t>
  </si>
  <si>
    <t>NGA-West2_EQ_RSN03324</t>
  </si>
  <si>
    <t>NGA-West2_EQ_RSN03325</t>
  </si>
  <si>
    <t>NGA-West2_EQ_RSN03326</t>
  </si>
  <si>
    <t>NGA-West2_EQ_RSN03327</t>
  </si>
  <si>
    <t>NGA-West2_EQ_RSN03328</t>
  </si>
  <si>
    <t>NGA-West2_EQ_RSN03329</t>
  </si>
  <si>
    <t>NGA-West2_EQ_RSN03330</t>
  </si>
  <si>
    <t>NGA-West2_EQ_RSN03331</t>
  </si>
  <si>
    <t>NGA-West2_EQ_RSN03332</t>
  </si>
  <si>
    <t>NGA-West2_EQ_RSN03333</t>
  </si>
  <si>
    <t>NGA-West2_EQ_RSN03334</t>
  </si>
  <si>
    <t>NGA-West2_EQ_RSN03335</t>
  </si>
  <si>
    <t>NGA-West2_EQ_RSN03336</t>
  </si>
  <si>
    <t>NGA-West2_EQ_RSN03337</t>
  </si>
  <si>
    <t>NGA-West2_EQ_RSN03338</t>
  </si>
  <si>
    <t>NGA-West2_EQ_RSN03339</t>
  </si>
  <si>
    <t>NGA-West2_EQ_RSN03340</t>
  </si>
  <si>
    <t>NGA-West2_EQ_RSN03341</t>
  </si>
  <si>
    <t>NGA-West2_EQ_RSN03342</t>
  </si>
  <si>
    <t>NGA-West2_EQ_RSN03343</t>
  </si>
  <si>
    <t>NGA-West2_EQ_RSN03344</t>
  </si>
  <si>
    <t>NGA-West2_EQ_RSN03345</t>
  </si>
  <si>
    <t>NGA-West2_EQ_RSN03346</t>
  </si>
  <si>
    <t>NGA-West2_EQ_RSN03347</t>
  </si>
  <si>
    <t>NGA-West2_EQ_RSN03348</t>
  </si>
  <si>
    <t>NGA-West2_EQ_RSN03349</t>
  </si>
  <si>
    <t>NGA-West2_EQ_RSN03350</t>
  </si>
  <si>
    <t>NGA-West2_EQ_RSN03351</t>
  </si>
  <si>
    <t>NGA-West2_EQ_RSN03352</t>
  </si>
  <si>
    <t>NGA-West2_EQ_RSN03353</t>
  </si>
  <si>
    <t>NGA-West2_EQ_RSN03354</t>
  </si>
  <si>
    <t>NGA-West2_EQ_RSN03355</t>
  </si>
  <si>
    <t>NGA-West2_EQ_RSN03356</t>
  </si>
  <si>
    <t>NGA-West2_EQ_RSN03357</t>
  </si>
  <si>
    <t>NGA-West2_EQ_RSN03358</t>
  </si>
  <si>
    <t>NGA-West2_EQ_RSN03359</t>
  </si>
  <si>
    <t>NGA-West2_EQ_RSN03360</t>
  </si>
  <si>
    <t>NGA-West2_EQ_RSN03361</t>
  </si>
  <si>
    <t>NGA-West2_EQ_RSN03362</t>
  </si>
  <si>
    <t>NGA-West2_EQ_RSN03363</t>
  </si>
  <si>
    <t>NGA-West2_EQ_RSN03364</t>
  </si>
  <si>
    <t>NGA-West2_EQ_RSN03365</t>
  </si>
  <si>
    <t>NGA-West2_EQ_RSN03366</t>
  </si>
  <si>
    <t>NGA-West2_EQ_RSN03367</t>
  </si>
  <si>
    <t>NGA-West2_EQ_RSN03368</t>
  </si>
  <si>
    <t>NGA-West2_EQ_RSN03369</t>
  </si>
  <si>
    <t>NGA-West2_EQ_RSN03370</t>
  </si>
  <si>
    <t>NGA-West2_EQ_RSN03371</t>
  </si>
  <si>
    <t>NGA-West2_EQ_RSN03372</t>
  </si>
  <si>
    <t>NGA-West2_EQ_RSN03373</t>
  </si>
  <si>
    <t>NGA-West2_EQ_RSN03374</t>
  </si>
  <si>
    <t>NGA-West2_EQ_RSN03375</t>
  </si>
  <si>
    <t>NGA-West2_EQ_RSN03376</t>
  </si>
  <si>
    <t>NGA-West2_EQ_RSN03377</t>
  </si>
  <si>
    <t>NGA-West2_EQ_RSN03378</t>
  </si>
  <si>
    <t>NGA-West2_EQ_RSN03379</t>
  </si>
  <si>
    <t>NGA-West2_EQ_RSN03380</t>
  </si>
  <si>
    <t>NGA-West2_EQ_RSN03381</t>
  </si>
  <si>
    <t>NGA-West2_EQ_RSN03382</t>
  </si>
  <si>
    <t>NGA-West2_EQ_RSN03383</t>
  </si>
  <si>
    <t>NGA-West2_EQ_RSN03384</t>
  </si>
  <si>
    <t>NGA-West2_EQ_RSN03385</t>
  </si>
  <si>
    <t>NGA-West2_EQ_RSN03386</t>
  </si>
  <si>
    <t>NGA-West2_EQ_RSN03387</t>
  </si>
  <si>
    <t>NGA-West2_EQ_RSN03388</t>
  </si>
  <si>
    <t>NGA-West2_EQ_RSN03389</t>
  </si>
  <si>
    <t>NGA-West2_EQ_RSN03390</t>
  </si>
  <si>
    <t>NGA-West2_EQ_RSN03391</t>
  </si>
  <si>
    <t>NGA-West2_EQ_RSN03392</t>
  </si>
  <si>
    <t>NGA-West2_EQ_RSN03393</t>
  </si>
  <si>
    <t>NGA-West2_EQ_RSN03394</t>
  </si>
  <si>
    <t>NGA-West2_EQ_RSN03395</t>
  </si>
  <si>
    <t>NGA-West2_EQ_RSN03396</t>
  </si>
  <si>
    <t>NGA-West2_EQ_RSN03397</t>
  </si>
  <si>
    <t>NGA-West2_EQ_RSN03398</t>
  </si>
  <si>
    <t>NGA-West2_EQ_RSN03399</t>
  </si>
  <si>
    <t>NGA-West2_EQ_RSN03400</t>
  </si>
  <si>
    <t>NGA-West2_EQ_RSN03401</t>
  </si>
  <si>
    <t>NGA-West2_EQ_RSN03402</t>
  </si>
  <si>
    <t>NGA-West2_EQ_RSN03403</t>
  </si>
  <si>
    <t>NGA-West2_EQ_RSN03404</t>
  </si>
  <si>
    <t>NGA-West2_EQ_RSN03405</t>
  </si>
  <si>
    <t>NGA-West2_EQ_RSN03406</t>
  </si>
  <si>
    <t>NGA-West2_EQ_RSN03407</t>
  </si>
  <si>
    <t>NGA-West2_EQ_RSN03408</t>
  </si>
  <si>
    <t>NGA-West2_EQ_RSN03409</t>
  </si>
  <si>
    <t>NGA-West2_EQ_RSN03410</t>
  </si>
  <si>
    <t>NGA-West2_EQ_RSN03411</t>
  </si>
  <si>
    <t>NGA-West2_EQ_RSN03412</t>
  </si>
  <si>
    <t>NGA-West2_EQ_RSN03413</t>
  </si>
  <si>
    <t>NGA-West2_EQ_RSN03414</t>
  </si>
  <si>
    <t>NGA-West2_EQ_RSN03415</t>
  </si>
  <si>
    <t>NGA-West2_EQ_RSN03416</t>
  </si>
  <si>
    <t>NGA-West2_EQ_RSN03417</t>
  </si>
  <si>
    <t>NGA-West2_EQ_RSN03418</t>
  </si>
  <si>
    <t>NGA-West2_EQ_RSN03419</t>
  </si>
  <si>
    <t>NGA-West2_EQ_RSN03420</t>
  </si>
  <si>
    <t>NGA-West2_EQ_RSN03421</t>
  </si>
  <si>
    <t>NGA-West2_EQ_RSN03422</t>
  </si>
  <si>
    <t>NGA-West2_EQ_RSN03423</t>
  </si>
  <si>
    <t>NGA-West2_EQ_RSN03424</t>
  </si>
  <si>
    <t>NGA-West2_EQ_RSN03425</t>
  </si>
  <si>
    <t>NGA-West2_EQ_RSN03426</t>
  </si>
  <si>
    <t>NGA-West2_EQ_RSN03427</t>
  </si>
  <si>
    <t>NGA-West2_EQ_RSN03428</t>
  </si>
  <si>
    <t>NGA-West2_EQ_RSN03429</t>
  </si>
  <si>
    <t>NGA-West2_EQ_RSN03430</t>
  </si>
  <si>
    <t>NGA-West2_EQ_RSN03431</t>
  </si>
  <si>
    <t>NGA-West2_EQ_RSN03432</t>
  </si>
  <si>
    <t>NGA-West2_EQ_RSN03433</t>
  </si>
  <si>
    <t>NGA-West2_EQ_RSN03434</t>
  </si>
  <si>
    <t>NGA-West2_EQ_RSN03435</t>
  </si>
  <si>
    <t>NGA-West2_EQ_RSN03436</t>
  </si>
  <si>
    <t>NGA-West2_EQ_RSN03437</t>
  </si>
  <si>
    <t>NGA-West2_EQ_RSN03438</t>
  </si>
  <si>
    <t>NGA-West2_EQ_RSN03439</t>
  </si>
  <si>
    <t>NGA-West2_EQ_RSN03440</t>
  </si>
  <si>
    <t>NGA-West2_EQ_RSN03441</t>
  </si>
  <si>
    <t>NGA-West2_EQ_RSN03442</t>
  </si>
  <si>
    <t>NGA-West2_EQ_RSN03443</t>
  </si>
  <si>
    <t>NGA-West2_EQ_RSN03444</t>
  </si>
  <si>
    <t>NGA-West2_EQ_RSN03445</t>
  </si>
  <si>
    <t>NGA-West2_EQ_RSN03446</t>
  </si>
  <si>
    <t>NGA-West2_EQ_RSN03447</t>
  </si>
  <si>
    <t>NGA-West2_EQ_RSN03448</t>
  </si>
  <si>
    <t>NGA-West2_EQ_RSN03449</t>
  </si>
  <si>
    <t>NGA-West2_EQ_RSN03450</t>
  </si>
  <si>
    <t>NGA-West2_EQ_RSN03451</t>
  </si>
  <si>
    <t>NGA-West2_EQ_RSN03452</t>
  </si>
  <si>
    <t>NGA-West2_EQ_RSN03453</t>
  </si>
  <si>
    <t>NGA-West2_EQ_RSN03454</t>
  </si>
  <si>
    <t>NGA-West2_EQ_RSN03455</t>
  </si>
  <si>
    <t>NGA-West2_EQ_RSN03456</t>
  </si>
  <si>
    <t>NGA-West2_EQ_RSN03457</t>
  </si>
  <si>
    <t>NGA-West2_EQ_RSN03458</t>
  </si>
  <si>
    <t>NGA-West2_EQ_RSN03459</t>
  </si>
  <si>
    <t>NGA-West2_EQ_RSN03460</t>
  </si>
  <si>
    <t>NGA-West2_EQ_RSN03461</t>
  </si>
  <si>
    <t>NGA-West2_EQ_RSN03462</t>
  </si>
  <si>
    <t>NGA-West2_EQ_RSN03463</t>
  </si>
  <si>
    <t>NGA-West2_EQ_RSN03464</t>
  </si>
  <si>
    <t>NGA-West2_EQ_RSN03465</t>
  </si>
  <si>
    <t>NGA-West2_EQ_RSN03466</t>
  </si>
  <si>
    <t>NGA-West2_EQ_RSN03467</t>
  </si>
  <si>
    <t>NGA-West2_EQ_RSN03468</t>
  </si>
  <si>
    <t>NGA-West2_EQ_RSN03469</t>
  </si>
  <si>
    <t>NGA-West2_EQ_RSN03470</t>
  </si>
  <si>
    <t>NGA-West2_EQ_RSN03471</t>
  </si>
  <si>
    <t>NGA-West2_EQ_RSN03472</t>
  </si>
  <si>
    <t>NGA-West2_EQ_RSN03473</t>
  </si>
  <si>
    <t>NGA-West2_EQ_RSN03474</t>
  </si>
  <si>
    <t>NGA-West2_EQ_RSN03475</t>
  </si>
  <si>
    <t>NGA-West2_EQ_RSN03476</t>
  </si>
  <si>
    <t>NGA-West2_EQ_RSN03477</t>
  </si>
  <si>
    <t>NGA-West2_EQ_RSN03478</t>
  </si>
  <si>
    <t>NGA-West2_EQ_RSN03479</t>
  </si>
  <si>
    <t>NGA-West2_EQ_RSN03480</t>
  </si>
  <si>
    <t>NGA-West2_EQ_RSN03481</t>
  </si>
  <si>
    <t>NGA-West2_EQ_RSN03482</t>
  </si>
  <si>
    <t>NGA-West2_EQ_RSN03483</t>
  </si>
  <si>
    <t>NGA-West2_EQ_RSN03484</t>
  </si>
  <si>
    <t>NGA-West2_EQ_RSN03485</t>
  </si>
  <si>
    <t>NGA-West2_EQ_RSN03486</t>
  </si>
  <si>
    <t>NGA-West2_EQ_RSN03487</t>
  </si>
  <si>
    <t>NGA-West2_EQ_RSN03488</t>
  </si>
  <si>
    <t>NGA-West2_EQ_RSN03489</t>
  </si>
  <si>
    <t>NGA-West2_EQ_RSN03490</t>
  </si>
  <si>
    <t>NGA-West2_EQ_RSN03491</t>
  </si>
  <si>
    <t>NGA-West2_EQ_RSN03492</t>
  </si>
  <si>
    <t>NGA-West2_EQ_RSN03493</t>
  </si>
  <si>
    <t>NGA-West2_EQ_RSN03494</t>
  </si>
  <si>
    <t>NGA-West2_EQ_RSN03495</t>
  </si>
  <si>
    <t>NGA-West2_EQ_RSN03496</t>
  </si>
  <si>
    <t>NGA-West2_EQ_RSN03497</t>
  </si>
  <si>
    <t>NGA-West2_EQ_RSN03498</t>
  </si>
  <si>
    <t>NGA-West2_EQ_RSN03499</t>
  </si>
  <si>
    <t>NGA-West2_EQ_RSN03500</t>
  </si>
  <si>
    <t>NGA-West2_EQ_RSN03501</t>
  </si>
  <si>
    <t>NGA-West2_EQ_RSN03502</t>
  </si>
  <si>
    <t>NGA-West2_EQ_RSN03503</t>
  </si>
  <si>
    <t>NGA-West2_EQ_RSN03504</t>
  </si>
  <si>
    <t>NGA-West2_EQ_RSN03505</t>
  </si>
  <si>
    <t>NGA-West2_EQ_RSN03506</t>
  </si>
  <si>
    <t>NGA-West2_EQ_RSN03507</t>
  </si>
  <si>
    <t>NGA-West2_EQ_RSN03508</t>
  </si>
  <si>
    <t>NGA-West2_EQ_RSN03509</t>
  </si>
  <si>
    <t>NGA-West2_EQ_RSN03510</t>
  </si>
  <si>
    <t>NGA-West2_EQ_RSN03511</t>
  </si>
  <si>
    <t>NGA-West2_EQ_RSN03512</t>
  </si>
  <si>
    <t>NGA-West2_EQ_RSN03513</t>
  </si>
  <si>
    <t>NGA-West2_EQ_RSN03514</t>
  </si>
  <si>
    <t>NGA-West2_EQ_RSN03515</t>
  </si>
  <si>
    <t>NGA-West2_EQ_RSN03516</t>
  </si>
  <si>
    <t>NGA-West2_EQ_RSN03517</t>
  </si>
  <si>
    <t>NGA-West2_EQ_RSN03518</t>
  </si>
  <si>
    <t>NGA-West2_EQ_RSN03519</t>
  </si>
  <si>
    <t>NGA-West2_EQ_RSN03520</t>
  </si>
  <si>
    <t>NGA-West2_EQ_RSN03521</t>
  </si>
  <si>
    <t>NGA-West2_EQ_RSN03522</t>
  </si>
  <si>
    <t>NGA-West2_EQ_RSN03523</t>
  </si>
  <si>
    <t>NGA-West2_EQ_RSN03524</t>
  </si>
  <si>
    <t>NGA-West2_EQ_RSN03525</t>
  </si>
  <si>
    <t>NGA-West2_EQ_RSN03526</t>
  </si>
  <si>
    <t>NGA-West2_EQ_RSN03527</t>
  </si>
  <si>
    <t>NGA-West2_EQ_RSN03528</t>
  </si>
  <si>
    <t>NGA-West2_EQ_RSN03529</t>
  </si>
  <si>
    <t>NGA-West2_EQ_RSN03530</t>
  </si>
  <si>
    <t>NGA-West2_EQ_RSN03531</t>
  </si>
  <si>
    <t>NGA-West2_EQ_RSN03532</t>
  </si>
  <si>
    <t>NGA-West2_EQ_RSN03533</t>
  </si>
  <si>
    <t>NGA-West2_EQ_RSN03534</t>
  </si>
  <si>
    <t>NGA-West2_EQ_RSN03535</t>
  </si>
  <si>
    <t>NGA-West2_EQ_RSN03536</t>
  </si>
  <si>
    <t>NGA-West2_EQ_RSN03537</t>
  </si>
  <si>
    <t>NGA-West2_EQ_RSN03538</t>
  </si>
  <si>
    <t>NGA-West2_EQ_RSN03539</t>
  </si>
  <si>
    <t>NGA-West2_EQ_RSN03540</t>
  </si>
  <si>
    <t>NGA-West2_EQ_RSN03541</t>
  </si>
  <si>
    <t>NGA-West2_EQ_RSN03542</t>
  </si>
  <si>
    <t>NGA-West2_EQ_RSN03543</t>
  </si>
  <si>
    <t>NGA-West2_EQ_RSN03544</t>
  </si>
  <si>
    <t>NGA-West2_EQ_RSN03545</t>
  </si>
  <si>
    <t>NGA-West2_EQ_RSN03546</t>
  </si>
  <si>
    <t>NGA-West2_EQ_RSN03547</t>
  </si>
  <si>
    <t>NGA-West2_EQ_RSN03548</t>
  </si>
  <si>
    <t>NGA-West2_EQ_RSN03549</t>
  </si>
  <si>
    <t>NGA-West2_EQ_RSN03550</t>
  </si>
  <si>
    <t>NGA-West2_EQ_RSN03551</t>
  </si>
  <si>
    <t>NGA-West2_EQ_RSN03552</t>
  </si>
  <si>
    <t>NGA-West2_EQ_RSN03553</t>
  </si>
  <si>
    <t>NGA-West2_EQ_RSN03554</t>
  </si>
  <si>
    <t>NGA-West2_EQ_RSN03555</t>
  </si>
  <si>
    <t>NGA-West2_EQ_RSN03556</t>
  </si>
  <si>
    <t>NGA-West2_EQ_RSN03557</t>
  </si>
  <si>
    <t>NGA-West2_EQ_RSN03558</t>
  </si>
  <si>
    <t>NGA-West2_EQ_RSN03559</t>
  </si>
  <si>
    <t>NGA-West2_EQ_RSN03560</t>
  </si>
  <si>
    <t>NGA-West2_EQ_RSN03561</t>
  </si>
  <si>
    <t>NGA-West2_EQ_RSN03562</t>
  </si>
  <si>
    <t>NGA-West2_EQ_RSN03563</t>
  </si>
  <si>
    <t>NGA-West2_EQ_RSN03564</t>
  </si>
  <si>
    <t>NGA-West2_EQ_RSN03565</t>
  </si>
  <si>
    <t>NGA-West2_EQ_RSN03566</t>
  </si>
  <si>
    <t>NGA-West2_EQ_RSN03567</t>
  </si>
  <si>
    <t>NGA-West2_EQ_RSN03568</t>
  </si>
  <si>
    <t>NGA-West2_EQ_RSN03569</t>
  </si>
  <si>
    <t>NGA-West2_EQ_RSN03570</t>
  </si>
  <si>
    <t>NGA-West2_EQ_RSN03571</t>
  </si>
  <si>
    <t>NGA-West2_EQ_RSN03572</t>
  </si>
  <si>
    <t>NGA-West2_EQ_RSN03573</t>
  </si>
  <si>
    <t>NGA-West2_EQ_RSN03574</t>
  </si>
  <si>
    <t>NGA-West2_EQ_RSN03575</t>
  </si>
  <si>
    <t>NGA-West2_EQ_RSN03576</t>
  </si>
  <si>
    <t>NGA-West2_EQ_RSN03577</t>
  </si>
  <si>
    <t>NGA-West2_EQ_RSN03578</t>
  </si>
  <si>
    <t>NGA-West2_EQ_RSN03579</t>
  </si>
  <si>
    <t>NGA-West2_EQ_RSN03580</t>
  </si>
  <si>
    <t>NGA-West2_EQ_RSN03581</t>
  </si>
  <si>
    <t>NGA-West2_EQ_RSN03582</t>
  </si>
  <si>
    <t>NGA-West2_EQ_RSN03583</t>
  </si>
  <si>
    <t>NGA-West2_EQ_RSN03584</t>
  </si>
  <si>
    <t>NGA-West2_EQ_RSN03585</t>
  </si>
  <si>
    <t>NGA-West2_EQ_RSN03586</t>
  </si>
  <si>
    <t>NGA-West2_EQ_RSN03587</t>
  </si>
  <si>
    <t>NGA-West2_EQ_RSN03588</t>
  </si>
  <si>
    <t>NGA-West2_EQ_RSN03589</t>
  </si>
  <si>
    <t>NGA-West2_EQ_RSN03590</t>
  </si>
  <si>
    <t>NGA-West2_EQ_RSN03591</t>
  </si>
  <si>
    <t>NGA-West2_EQ_RSN03592</t>
  </si>
  <si>
    <t>NGA-West2_EQ_RSN03593</t>
  </si>
  <si>
    <t>NGA-West2_EQ_RSN03594</t>
  </si>
  <si>
    <t>NGA-West2_EQ_RSN03595</t>
  </si>
  <si>
    <t>NGA-West2_EQ_RSN03596</t>
  </si>
  <si>
    <t>NGA-West2_EQ_RSN03597</t>
  </si>
  <si>
    <t>NGA-West2_EQ_RSN03598</t>
  </si>
  <si>
    <t>NGA-West2_EQ_RSN03599</t>
  </si>
  <si>
    <t>NGA-West2_EQ_RSN03600</t>
  </si>
  <si>
    <t>NGA-West2_EQ_RSN03601</t>
  </si>
  <si>
    <t>NGA-West2_EQ_RSN03602</t>
  </si>
  <si>
    <t>NGA-West2_EQ_RSN03603</t>
  </si>
  <si>
    <t>NGA-West2_EQ_RSN03604</t>
  </si>
  <si>
    <t>NGA-West2_EQ_RSN03605</t>
  </si>
  <si>
    <t>NGA-West2_EQ_RSN03606</t>
  </si>
  <si>
    <t>NGA-West2_EQ_RSN03607</t>
  </si>
  <si>
    <t>NGA-West2_EQ_RSN03608</t>
  </si>
  <si>
    <t>NGA-West2_EQ_RSN03609</t>
  </si>
  <si>
    <t>NGA-West2_EQ_RSN03610</t>
  </si>
  <si>
    <t>NGA-West2_EQ_RSN03611</t>
  </si>
  <si>
    <t>NGA-West2_EQ_RSN03612</t>
  </si>
  <si>
    <t>NGA-West2_EQ_RSN03613</t>
  </si>
  <si>
    <t>NGA-West2_EQ_RSN03614</t>
  </si>
  <si>
    <t>NGA-West2_EQ_RSN03615</t>
  </si>
  <si>
    <t>NGA-West2_EQ_RSN03616</t>
  </si>
  <si>
    <t>NGA-West2_EQ_RSN03617</t>
  </si>
  <si>
    <t>NGA-West2_EQ_RSN03618</t>
  </si>
  <si>
    <t>NGA-West2_EQ_RSN03619</t>
  </si>
  <si>
    <t>NGA-West2_EQ_RSN03620</t>
  </si>
  <si>
    <t>NGA-West2_EQ_RSN03621</t>
  </si>
  <si>
    <t>NGA-West2_EQ_RSN03622</t>
  </si>
  <si>
    <t>NGA-West2_EQ_RSN03623</t>
  </si>
  <si>
    <t>NGA-West2_EQ_RSN03624</t>
  </si>
  <si>
    <t>NGA-West2_EQ_RSN03625</t>
  </si>
  <si>
    <t>NGA-West2_EQ_RSN03626</t>
  </si>
  <si>
    <t>NGA-West2_EQ_RSN03627</t>
  </si>
  <si>
    <t>NGA-West2_EQ_RSN03628</t>
  </si>
  <si>
    <t>NGA-West2_EQ_RSN03629</t>
  </si>
  <si>
    <t>NGA-West2_EQ_RSN03630</t>
  </si>
  <si>
    <t>NGA-West2_EQ_RSN03631</t>
  </si>
  <si>
    <t>NGA-West2_EQ_RSN03632</t>
  </si>
  <si>
    <t>NGA-West2_EQ_RSN03633</t>
  </si>
  <si>
    <t>NGA-West2_EQ_RSN03634</t>
  </si>
  <si>
    <t>NGA-West2_EQ_RSN03635</t>
  </si>
  <si>
    <t>NGA-West2_EQ_RSN03636</t>
  </si>
  <si>
    <t>NGA-West2_EQ_RSN03637</t>
  </si>
  <si>
    <t>NGA-West2_EQ_RSN03638</t>
  </si>
  <si>
    <t>NGA-West2_EQ_RSN03639</t>
  </si>
  <si>
    <t>NGA-West2_EQ_RSN03640</t>
  </si>
  <si>
    <t>NGA-West2_EQ_RSN03641</t>
  </si>
  <si>
    <t>NGA-West2_EQ_RSN03642</t>
  </si>
  <si>
    <t>NGA-West2_EQ_RSN03643</t>
  </si>
  <si>
    <t>NGA-West2_EQ_RSN03644</t>
  </si>
  <si>
    <t>NGA-West2_EQ_RSN03645</t>
  </si>
  <si>
    <t>NGA-West2_EQ_RSN03646</t>
  </si>
  <si>
    <t>NGA-West2_EQ_RSN03647</t>
  </si>
  <si>
    <t>NGA-West2_EQ_RSN03648</t>
  </si>
  <si>
    <t>NGA-West2_EQ_RSN03649</t>
  </si>
  <si>
    <t>NGA-West2_EQ_RSN03650</t>
  </si>
  <si>
    <t>NGA-West2_EQ_RSN03651</t>
  </si>
  <si>
    <t>NGA-West2_EQ_RSN03652</t>
  </si>
  <si>
    <t>NGA-West2_EQ_RSN03653</t>
  </si>
  <si>
    <t>NGA-West2_EQ_RSN03654</t>
  </si>
  <si>
    <t>NGA-West2_EQ_RSN03655</t>
  </si>
  <si>
    <t>NGA-West2_EQ_RSN03656</t>
  </si>
  <si>
    <t>NGA-West2_EQ_RSN03657</t>
  </si>
  <si>
    <t>NGA-West2_EQ_RSN03658</t>
  </si>
  <si>
    <t>NGA-West2_EQ_RSN03659</t>
  </si>
  <si>
    <t>NGA-West2_EQ_RSN03660</t>
  </si>
  <si>
    <t>NGA-West2_EQ_RSN03661</t>
  </si>
  <si>
    <t>NGA-West2_EQ_RSN03662</t>
  </si>
  <si>
    <t>NGA-West2_EQ_RSN03663</t>
  </si>
  <si>
    <t>NGA-West2_EQ_RSN03664</t>
  </si>
  <si>
    <t>NGA-West2_EQ_RSN03665</t>
  </si>
  <si>
    <t>NGA-West2_EQ_RSN03666</t>
  </si>
  <si>
    <t>NGA-West2_EQ_RSN03667</t>
  </si>
  <si>
    <t>NGA-West2_EQ_RSN03668</t>
  </si>
  <si>
    <t>NGA-West2_EQ_RSN03669</t>
  </si>
  <si>
    <t>NGA-West2_EQ_RSN03670</t>
  </si>
  <si>
    <t>NGA-West2_EQ_RSN03671</t>
  </si>
  <si>
    <t>NGA-West2_EQ_RSN03672</t>
  </si>
  <si>
    <t>NGA-West2_EQ_RSN03673</t>
  </si>
  <si>
    <t>NGA-West2_EQ_RSN03674</t>
  </si>
  <si>
    <t>NGA-West2_EQ_RSN03675</t>
  </si>
  <si>
    <t>NGA-West2_EQ_RSN03676</t>
  </si>
  <si>
    <t>NGA-West2_EQ_RSN03677</t>
  </si>
  <si>
    <t>NGA-West2_EQ_RSN03678</t>
  </si>
  <si>
    <t>NGA-West2_EQ_RSN03679</t>
  </si>
  <si>
    <t>NGA-West2_EQ_RSN03680</t>
  </si>
  <si>
    <t>NGA-West2_EQ_RSN03681</t>
  </si>
  <si>
    <t>NGA-West2_EQ_RSN03682</t>
  </si>
  <si>
    <t>NGA-West2_EQ_RSN03683</t>
  </si>
  <si>
    <t>NGA-West2_EQ_RSN03684</t>
  </si>
  <si>
    <t>NGA-West2_EQ_RSN03685</t>
  </si>
  <si>
    <t>NGA-West2_EQ_RSN03686</t>
  </si>
  <si>
    <t>NGA-West2_EQ_RSN03687</t>
  </si>
  <si>
    <t>NGA-West2_EQ_RSN03688</t>
  </si>
  <si>
    <t>NGA-West2_EQ_RSN03689</t>
  </si>
  <si>
    <t>NGA-West2_EQ_RSN03690</t>
  </si>
  <si>
    <t>NGA-West2_EQ_RSN03691</t>
  </si>
  <si>
    <t>NGA-West2_EQ_RSN03692</t>
  </si>
  <si>
    <t>NGA-West2_EQ_RSN03693</t>
  </si>
  <si>
    <t>NGA-West2_EQ_RSN03694</t>
  </si>
  <si>
    <t>NGA-West2_EQ_RSN03695</t>
  </si>
  <si>
    <t>NGA-West2_EQ_RSN03696</t>
  </si>
  <si>
    <t>NGA-West2_EQ_RSN03697</t>
  </si>
  <si>
    <t>NGA-West2_EQ_RSN03698</t>
  </si>
  <si>
    <t>NGA-West2_EQ_RSN03699</t>
  </si>
  <si>
    <t>NGA-West2_EQ_RSN03700</t>
  </si>
  <si>
    <t>NGA-West2_EQ_RSN03701</t>
  </si>
  <si>
    <t>NGA-West2_EQ_RSN03702</t>
  </si>
  <si>
    <t>NGA-West2_EQ_RSN03703</t>
  </si>
  <si>
    <t>NGA-West2_EQ_RSN03704</t>
  </si>
  <si>
    <t>NGA-West2_EQ_RSN03705</t>
  </si>
  <si>
    <t>NGA-West2_EQ_RSN03706</t>
  </si>
  <si>
    <t>NGA-West2_EQ_RSN03707</t>
  </si>
  <si>
    <t>NGA-West2_EQ_RSN03708</t>
  </si>
  <si>
    <t>NGA-West2_EQ_RSN03709</t>
  </si>
  <si>
    <t>NGA-West2_EQ_RSN03710</t>
  </si>
  <si>
    <t>NGA-West2_EQ_RSN03711</t>
  </si>
  <si>
    <t>NGA-West2_EQ_RSN03712</t>
  </si>
  <si>
    <t>NGA-West2_EQ_RSN03713</t>
  </si>
  <si>
    <t>NGA-West2_EQ_RSN03714</t>
  </si>
  <si>
    <t>NGA-West2_EQ_RSN03715</t>
  </si>
  <si>
    <t>NGA-West2_EQ_RSN03716</t>
  </si>
  <si>
    <t>NGA-West2_EQ_RSN03717</t>
  </si>
  <si>
    <t>NGA-West2_EQ_RSN03718</t>
  </si>
  <si>
    <t>NGA-West2_EQ_RSN03719</t>
  </si>
  <si>
    <t>NGA-West2_EQ_RSN03720</t>
  </si>
  <si>
    <t>NGA-West2_EQ_RSN03721</t>
  </si>
  <si>
    <t>NGA-West2_EQ_RSN03722</t>
  </si>
  <si>
    <t>NGA-West2_EQ_RSN03723</t>
  </si>
  <si>
    <t>NGA-West2_EQ_RSN03724</t>
  </si>
  <si>
    <t>NGA-West2_EQ_RSN03725</t>
  </si>
  <si>
    <t>NGA-West2_EQ_RSN03726</t>
  </si>
  <si>
    <t>NGA-West2_EQ_RSN03727</t>
  </si>
  <si>
    <t>NGA-West2_EQ_RSN03728</t>
  </si>
  <si>
    <t>NGA-West2_EQ_RSN03729</t>
  </si>
  <si>
    <t>NGA-West2_EQ_RSN03730</t>
  </si>
  <si>
    <t>NGA-West2_EQ_RSN03731</t>
  </si>
  <si>
    <t>NGA-West2_EQ_RSN03732</t>
  </si>
  <si>
    <t>NGA-West2_EQ_RSN03733</t>
  </si>
  <si>
    <t>NGA-West2_EQ_RSN03734</t>
  </si>
  <si>
    <t>NGA-West2_EQ_RSN03735</t>
  </si>
  <si>
    <t>NGA-West2_EQ_RSN03736</t>
  </si>
  <si>
    <t>NGA-West2_EQ_RSN03737</t>
  </si>
  <si>
    <t>NGA-West2_EQ_RSN03738</t>
  </si>
  <si>
    <t>NGA-West2_EQ_RSN03739</t>
  </si>
  <si>
    <t>NGA-West2_EQ_RSN03740</t>
  </si>
  <si>
    <t>NGA-West2_EQ_RSN03741</t>
  </si>
  <si>
    <t>NGA-West2_EQ_RSN03742</t>
  </si>
  <si>
    <t>NGA-West2_EQ_RSN03743</t>
  </si>
  <si>
    <t>NGA-West2_EQ_RSN03744</t>
  </si>
  <si>
    <t>NGA-West2_EQ_RSN03745</t>
  </si>
  <si>
    <t>NGA-West2_EQ_RSN03746</t>
  </si>
  <si>
    <t>NGA-West2_EQ_RSN03747</t>
  </si>
  <si>
    <t>NGA-West2_EQ_RSN03748</t>
  </si>
  <si>
    <t>NGA-West2_EQ_RSN03749</t>
  </si>
  <si>
    <t>NGA-West2_EQ_RSN03750</t>
  </si>
  <si>
    <t>NGA-West2_EQ_RSN03751</t>
  </si>
  <si>
    <t>NGA-West2_EQ_RSN03752</t>
  </si>
  <si>
    <t>NGA-West2_EQ_RSN03753</t>
  </si>
  <si>
    <t>NGA-West2_EQ_RSN03754</t>
  </si>
  <si>
    <t>NGA-West2_EQ_RSN03755</t>
  </si>
  <si>
    <t>NGA-West2_EQ_RSN03756</t>
  </si>
  <si>
    <t>NGA-West2_EQ_RSN03757</t>
  </si>
  <si>
    <t>NGA-West2_EQ_RSN03758</t>
  </si>
  <si>
    <t>NGA-West2_EQ_RSN03759</t>
  </si>
  <si>
    <t>NGA-West2_EQ_RSN03760</t>
  </si>
  <si>
    <t>NGA-West2_EQ_RSN03761</t>
  </si>
  <si>
    <t>NGA-West2_EQ_RSN03762</t>
  </si>
  <si>
    <t>NGA-West2_EQ_RSN03763</t>
  </si>
  <si>
    <t>NGA-West2_EQ_RSN03764</t>
  </si>
  <si>
    <t>NGA-West2_EQ_RSN03765</t>
  </si>
  <si>
    <t>NGA-West2_EQ_RSN03766</t>
  </si>
  <si>
    <t>NGA-West2_EQ_RSN03767</t>
  </si>
  <si>
    <t>NGA-West2_EQ_RSN03768</t>
  </si>
  <si>
    <t>NGA-West2_EQ_RSN03769</t>
  </si>
  <si>
    <t>NGA-West2_EQ_RSN03770</t>
  </si>
  <si>
    <t>NGA-West2_EQ_RSN03771</t>
  </si>
  <si>
    <t>NGA-West2_EQ_RSN03772</t>
  </si>
  <si>
    <t>NGA-West2_EQ_RSN03773</t>
  </si>
  <si>
    <t>NGA-West2_EQ_RSN03774</t>
  </si>
  <si>
    <t>NGA-West2_EQ_RSN03775</t>
  </si>
  <si>
    <t>NGA-West2_EQ_RSN03776</t>
  </si>
  <si>
    <t>NGA-West2_EQ_RSN03777</t>
  </si>
  <si>
    <t>NGA-West2_EQ_RSN03778</t>
  </si>
  <si>
    <t>NGA-West2_EQ_RSN03779</t>
  </si>
  <si>
    <t>NGA-West2_EQ_RSN03780</t>
  </si>
  <si>
    <t>NGA-West2_EQ_RSN03781</t>
  </si>
  <si>
    <t>NGA-West2_EQ_RSN03782</t>
  </si>
  <si>
    <t>NGA-West2_EQ_RSN03783</t>
  </si>
  <si>
    <t>NGA-West2_EQ_RSN03784</t>
  </si>
  <si>
    <t>NGA-West2_EQ_RSN03785</t>
  </si>
  <si>
    <t>NGA-West2_EQ_RSN03786</t>
  </si>
  <si>
    <t>NGA-West2_EQ_RSN03787</t>
  </si>
  <si>
    <t>NGA-West2_EQ_RSN03788</t>
  </si>
  <si>
    <t>NGA-West2_EQ_RSN03789</t>
  </si>
  <si>
    <t>NGA-West2_EQ_RSN03790</t>
  </si>
  <si>
    <t>NGA-West2_EQ_RSN03791</t>
  </si>
  <si>
    <t>NGA-West2_EQ_RSN03792</t>
  </si>
  <si>
    <t>NGA-West2_EQ_RSN03793</t>
  </si>
  <si>
    <t>NGA-West2_EQ_RSN03794</t>
  </si>
  <si>
    <t>NGA-West2_EQ_RSN03795</t>
  </si>
  <si>
    <t>NGA-West2_EQ_RSN03796</t>
  </si>
  <si>
    <t>NGA-West2_EQ_RSN03797</t>
  </si>
  <si>
    <t>NGA-West2_EQ_RSN03798</t>
  </si>
  <si>
    <t>NGA-West2_EQ_RSN03799</t>
  </si>
  <si>
    <t>NGA-West2_EQ_RSN03800</t>
  </si>
  <si>
    <t>NGA-West2_EQ_RSN03801</t>
  </si>
  <si>
    <t>NGA-West2_EQ_RSN03802</t>
  </si>
  <si>
    <t>NGA-West2_EQ_RSN03803</t>
  </si>
  <si>
    <t>NGA-West2_EQ_RSN03804</t>
  </si>
  <si>
    <t>NGA-West2_EQ_RSN03805</t>
  </si>
  <si>
    <t>NGA-West2_EQ_RSN03806</t>
  </si>
  <si>
    <t>NGA-West2_EQ_RSN03807</t>
  </si>
  <si>
    <t>NGA-West2_EQ_RSN03808</t>
  </si>
  <si>
    <t>NGA-West2_EQ_RSN03809</t>
  </si>
  <si>
    <t>NGA-West2_EQ_RSN03810</t>
  </si>
  <si>
    <t>NGA-West2_EQ_RSN03811</t>
  </si>
  <si>
    <t>NGA-West2_EQ_RSN03812</t>
  </si>
  <si>
    <t>NGA-West2_EQ_RSN03813</t>
  </si>
  <si>
    <t>NGA-West2_EQ_RSN03814</t>
  </si>
  <si>
    <t>NGA-West2_EQ_RSN03815</t>
  </si>
  <si>
    <t>NGA-West2_EQ_RSN03816</t>
  </si>
  <si>
    <t>NGA-West2_EQ_RSN03817</t>
  </si>
  <si>
    <t>NGA-West2_EQ_RSN03818</t>
  </si>
  <si>
    <t>NGA-West2_EQ_RSN03819</t>
  </si>
  <si>
    <t>NGA-West2_EQ_RSN03820</t>
  </si>
  <si>
    <t>NGA-West2_EQ_RSN03821</t>
  </si>
  <si>
    <t>NGA-West2_EQ_RSN03822</t>
  </si>
  <si>
    <t>NGA-West2_EQ_RSN03823</t>
  </si>
  <si>
    <t>NGA-West2_EQ_RSN03824</t>
  </si>
  <si>
    <t>NGA-West2_EQ_RSN03825</t>
  </si>
  <si>
    <t>NGA-West2_EQ_RSN03826</t>
  </si>
  <si>
    <t>NGA-West2_EQ_RSN03827</t>
  </si>
  <si>
    <t>NGA-West2_EQ_RSN03828</t>
  </si>
  <si>
    <t>NGA-West2_EQ_RSN03829</t>
  </si>
  <si>
    <t>NGA-West2_EQ_RSN03830</t>
  </si>
  <si>
    <t>NGA-West2_EQ_RSN03831</t>
  </si>
  <si>
    <t>NGA-West2_EQ_RSN03832</t>
  </si>
  <si>
    <t>NGA-West2_EQ_RSN03833</t>
  </si>
  <si>
    <t>NGA-West2_EQ_RSN03834</t>
  </si>
  <si>
    <t>NGA-West2_EQ_RSN03835</t>
  </si>
  <si>
    <t>NGA-West2_EQ_RSN03836</t>
  </si>
  <si>
    <t>NGA-West2_EQ_RSN03837</t>
  </si>
  <si>
    <t>NGA-West2_EQ_RSN03838</t>
  </si>
  <si>
    <t>NGA-West2_EQ_RSN03839</t>
  </si>
  <si>
    <t>NGA-West2_EQ_RSN03840</t>
  </si>
  <si>
    <t>NGA-West2_EQ_RSN03841</t>
  </si>
  <si>
    <t>NGA-West2_EQ_RSN03842</t>
  </si>
  <si>
    <t>NGA-West2_EQ_RSN03843</t>
  </si>
  <si>
    <t>NGA-West2_EQ_RSN03844</t>
  </si>
  <si>
    <t>NGA-West2_EQ_RSN03845</t>
  </si>
  <si>
    <t>NGA-West2_EQ_RSN03846</t>
  </si>
  <si>
    <t>NGA-West2_EQ_RSN03847</t>
  </si>
  <si>
    <t>NGA-West2_EQ_RSN03848</t>
  </si>
  <si>
    <t>NGA-West2_EQ_RSN03849</t>
  </si>
  <si>
    <t>NGA-West2_EQ_RSN03850</t>
  </si>
  <si>
    <t>NGA-West2_EQ_RSN03851</t>
  </si>
  <si>
    <t>NGA-West2_EQ_RSN03852</t>
  </si>
  <si>
    <t>NGA-West2_EQ_RSN03853</t>
  </si>
  <si>
    <t>NGA-West2_EQ_RSN03854</t>
  </si>
  <si>
    <t>NGA-West2_EQ_RSN03855</t>
  </si>
  <si>
    <t>NGA-West2_EQ_RSN03856</t>
  </si>
  <si>
    <t>NGA-West2_EQ_RSN03857</t>
  </si>
  <si>
    <t>NGA-West2_EQ_RSN03858</t>
  </si>
  <si>
    <t>NGA-West2_EQ_RSN03859</t>
  </si>
  <si>
    <t>NGA-West2_EQ_RSN03860</t>
  </si>
  <si>
    <t>NGA-West2_EQ_RSN03861</t>
  </si>
  <si>
    <t>NGA-West2_EQ_RSN03862</t>
  </si>
  <si>
    <t>NGA-West2_EQ_RSN03863</t>
  </si>
  <si>
    <t>NGA-West2_EQ_RSN03864</t>
  </si>
  <si>
    <t>NGA-West2_EQ_RSN03865</t>
  </si>
  <si>
    <t>NGA-West2_EQ_RSN03866</t>
  </si>
  <si>
    <t>NGA-West2_EQ_RSN03867</t>
  </si>
  <si>
    <t>NGA-West2_EQ_RSN03868</t>
  </si>
  <si>
    <t>NGA-West2_EQ_RSN03869</t>
  </si>
  <si>
    <t>NGA-West2_EQ_RSN03870</t>
  </si>
  <si>
    <t>NGA-West2_EQ_RSN03871</t>
  </si>
  <si>
    <t>NGA-West2_EQ_RSN03872</t>
  </si>
  <si>
    <t>NGA-West2_EQ_RSN03873</t>
  </si>
  <si>
    <t>NGA-West2_EQ_RSN03874</t>
  </si>
  <si>
    <t>NGA-West2_EQ_RSN03875</t>
  </si>
  <si>
    <t>NGA-West2_EQ_RSN03876</t>
  </si>
  <si>
    <t>NGA-West2_EQ_RSN03877</t>
  </si>
  <si>
    <t>NGA-West2_EQ_RSN03878</t>
  </si>
  <si>
    <t>NGA-West2_EQ_RSN03879</t>
  </si>
  <si>
    <t>NGA-West2_EQ_RSN03880</t>
  </si>
  <si>
    <t>NGA-West2_EQ_RSN03881</t>
  </si>
  <si>
    <t>NGA-West2_EQ_RSN03882</t>
  </si>
  <si>
    <t>NGA-West2_EQ_RSN03883</t>
  </si>
  <si>
    <t>NGA-West2_EQ_RSN03884</t>
  </si>
  <si>
    <t>NGA-West2_EQ_RSN03885</t>
  </si>
  <si>
    <t>NGA-West2_EQ_RSN03886</t>
  </si>
  <si>
    <t>NGA-West2_EQ_RSN03887</t>
  </si>
  <si>
    <t>NGA-West2_EQ_RSN03888</t>
  </si>
  <si>
    <t>NGA-West2_EQ_RSN03889</t>
  </si>
  <si>
    <t>NGA-West2_EQ_RSN03890</t>
  </si>
  <si>
    <t>NGA-West2_EQ_RSN03891</t>
  </si>
  <si>
    <t>NGA-West2_EQ_RSN03892</t>
  </si>
  <si>
    <t>NGA-West2_EQ_RSN03893</t>
  </si>
  <si>
    <t>NGA-West2_EQ_RSN03894</t>
  </si>
  <si>
    <t>NGA-West2_EQ_RSN03895</t>
  </si>
  <si>
    <t>NGA-West2_EQ_RSN03896</t>
  </si>
  <si>
    <t>NGA-West2_EQ_RSN03897</t>
  </si>
  <si>
    <t>NGA-West2_EQ_RSN03898</t>
  </si>
  <si>
    <t>NGA-West2_EQ_RSN03899</t>
  </si>
  <si>
    <t>NGA-West2_EQ_RSN03900</t>
  </si>
  <si>
    <t>NGA-West2_EQ_RSN03901</t>
  </si>
  <si>
    <t>NGA-West2_EQ_RSN03902</t>
  </si>
  <si>
    <t>NGA-West2_EQ_RSN03903</t>
  </si>
  <si>
    <t>NGA-West2_EQ_RSN03904</t>
  </si>
  <si>
    <t>NGA-West2_EQ_RSN03905</t>
  </si>
  <si>
    <t>NGA-West2_EQ_RSN03906</t>
  </si>
  <si>
    <t>NGA-West2_EQ_RSN03907</t>
  </si>
  <si>
    <t>NGA-West2_EQ_RSN03908</t>
  </si>
  <si>
    <t>NGA-West2_EQ_RSN03909</t>
  </si>
  <si>
    <t>NGA-West2_EQ_RSN03910</t>
  </si>
  <si>
    <t>NGA-West2_EQ_RSN03911</t>
  </si>
  <si>
    <t>NGA-West2_EQ_RSN03912</t>
  </si>
  <si>
    <t>NGA-West2_EQ_RSN03913</t>
  </si>
  <si>
    <t>NGA-West2_EQ_RSN03914</t>
  </si>
  <si>
    <t>NGA-West2_EQ_RSN03915</t>
  </si>
  <si>
    <t>NGA-West2_EQ_RSN03916</t>
  </si>
  <si>
    <t>NGA-West2_EQ_RSN03917</t>
  </si>
  <si>
    <t>NGA-West2_EQ_RSN03918</t>
  </si>
  <si>
    <t>NGA-West2_EQ_RSN03919</t>
  </si>
  <si>
    <t>NGA-West2_EQ_RSN03920</t>
  </si>
  <si>
    <t>NGA-West2_EQ_RSN03921</t>
  </si>
  <si>
    <t>NGA-West2_EQ_RSN03922</t>
  </si>
  <si>
    <t>NGA-West2_EQ_RSN03923</t>
  </si>
  <si>
    <t>NGA-West2_EQ_RSN03924</t>
  </si>
  <si>
    <t>NGA-West2_EQ_RSN03925</t>
  </si>
  <si>
    <t>NGA-West2_EQ_RSN03926</t>
  </si>
  <si>
    <t>NGA-West2_EQ_RSN03927</t>
  </si>
  <si>
    <t>NGA-West2_EQ_RSN03928</t>
  </si>
  <si>
    <t>NGA-West2_EQ_RSN03929</t>
  </si>
  <si>
    <t>NGA-West2_EQ_RSN03930</t>
  </si>
  <si>
    <t>NGA-West2_EQ_RSN03931</t>
  </si>
  <si>
    <t>NGA-West2_EQ_RSN03932</t>
  </si>
  <si>
    <t>NGA-West2_EQ_RSN03933</t>
  </si>
  <si>
    <t>NGA-West2_EQ_RSN03934</t>
  </si>
  <si>
    <t>NGA-West2_EQ_RSN03935</t>
  </si>
  <si>
    <t>NGA-West2_EQ_RSN03936</t>
  </si>
  <si>
    <t>NGA-West2_EQ_RSN03937</t>
  </si>
  <si>
    <t>NGA-West2_EQ_RSN03938</t>
  </si>
  <si>
    <t>NGA-West2_EQ_RSN03939</t>
  </si>
  <si>
    <t>NGA-West2_EQ_RSN03940</t>
  </si>
  <si>
    <t>NGA-West2_EQ_RSN03941</t>
  </si>
  <si>
    <t>NGA-West2_EQ_RSN03942</t>
  </si>
  <si>
    <t>NGA-West2_EQ_RSN03943</t>
  </si>
  <si>
    <t>NGA-West2_EQ_RSN03944</t>
  </si>
  <si>
    <t>NGA-West2_EQ_RSN03945</t>
  </si>
  <si>
    <t>NGA-West2_EQ_RSN03946</t>
  </si>
  <si>
    <t>NGA-West2_EQ_RSN03947</t>
  </si>
  <si>
    <t>NGA-West2_EQ_RSN03948</t>
  </si>
  <si>
    <t>NGA-West2_EQ_RSN03949</t>
  </si>
  <si>
    <t>NGA-West2_EQ_RSN03950</t>
  </si>
  <si>
    <t>NGA-West2_EQ_RSN03951</t>
  </si>
  <si>
    <t>NGA-West2_EQ_RSN03952</t>
  </si>
  <si>
    <t>NGA-West2_EQ_RSN03953</t>
  </si>
  <si>
    <t>NGA-West2_EQ_RSN03954</t>
  </si>
  <si>
    <t>NGA-West2_EQ_RSN03955</t>
  </si>
  <si>
    <t>NGA-West2_EQ_RSN03956</t>
  </si>
  <si>
    <t>NGA-West2_EQ_RSN03957</t>
  </si>
  <si>
    <t>NGA-West2_EQ_RSN03958</t>
  </si>
  <si>
    <t>NGA-West2_EQ_RSN03959</t>
  </si>
  <si>
    <t>NGA-West2_EQ_RSN03960</t>
  </si>
  <si>
    <t>NGA-West2_EQ_RSN03961</t>
  </si>
  <si>
    <t>NGA-West2_EQ_RSN03962</t>
  </si>
  <si>
    <t>NGA-West2_EQ_RSN03963</t>
  </si>
  <si>
    <t>NGA-West2_EQ_RSN03964</t>
  </si>
  <si>
    <t>NGA-West2_EQ_RSN03965</t>
  </si>
  <si>
    <t>NGA-West2_EQ_RSN03966</t>
  </si>
  <si>
    <t>NGA-West2_EQ_RSN03967</t>
  </si>
  <si>
    <t>NGA-West2_EQ_RSN03968</t>
  </si>
  <si>
    <t>NGA-West2_EQ_RSN03969</t>
  </si>
  <si>
    <t>NGA-West2_EQ_RSN03970</t>
  </si>
  <si>
    <t>NGA-West2_EQ_RSN03971</t>
  </si>
  <si>
    <t>NGA-West2_EQ_RSN03972</t>
  </si>
  <si>
    <t>NGA-West2_EQ_RSN03973</t>
  </si>
  <si>
    <t>NGA-West2_EQ_RSN03974</t>
  </si>
  <si>
    <t>NGA-West2_EQ_RSN03975</t>
  </si>
  <si>
    <t>NGA-West2_EQ_RSN03976</t>
  </si>
  <si>
    <t>NGA-West2_EQ_RSN03977</t>
  </si>
  <si>
    <t>NGA-West2_EQ_RSN03978</t>
  </si>
  <si>
    <t>NGA-West2_EQ_RSN03979</t>
  </si>
  <si>
    <t>NGA-West2_EQ_RSN03980</t>
  </si>
  <si>
    <t>NGA-West2_EQ_RSN03981</t>
  </si>
  <si>
    <t>NGA-West2_EQ_RSN03982</t>
  </si>
  <si>
    <t>NGA-West2_EQ_RSN03983</t>
  </si>
  <si>
    <t>NGA-West2_EQ_RSN03984</t>
  </si>
  <si>
    <t>NGA-West2_EQ_RSN03985</t>
  </si>
  <si>
    <t>NGA-West2_EQ_RSN03986</t>
  </si>
  <si>
    <t>NGA-West2_EQ_RSN03987</t>
  </si>
  <si>
    <t>NGA-West2_EQ_RSN03988</t>
  </si>
  <si>
    <t>NGA-West2_EQ_RSN03989</t>
  </si>
  <si>
    <t>NGA-West2_EQ_RSN03990</t>
  </si>
  <si>
    <t>NGA-West2_EQ_RSN03991</t>
  </si>
  <si>
    <t>NGA-West2_EQ_RSN03992</t>
  </si>
  <si>
    <t>NGA-West2_EQ_RSN03993</t>
  </si>
  <si>
    <t>NGA-West2_EQ_RSN03994</t>
  </si>
  <si>
    <t>NGA-West2_EQ_RSN03995</t>
  </si>
  <si>
    <t>NGA-West2_EQ_RSN03996</t>
  </si>
  <si>
    <t>NGA-West2_EQ_RSN03997</t>
  </si>
  <si>
    <t>NGA-West2_EQ_RSN03998</t>
  </si>
  <si>
    <t>NGA-West2_EQ_RSN03999</t>
  </si>
  <si>
    <t>NGA-West2_EQ_RSN04000</t>
  </si>
  <si>
    <t>NGA-West2_EQ_RSN04001</t>
  </si>
  <si>
    <t>NGA-West2_EQ_RSN04002</t>
  </si>
  <si>
    <t>NGA-West2_EQ_RSN04003</t>
  </si>
  <si>
    <t>NGA-West2_EQ_RSN04004</t>
  </si>
  <si>
    <t>NGA-West2_EQ_RSN04005</t>
  </si>
  <si>
    <t>NGA-West2_EQ_RSN04006</t>
  </si>
  <si>
    <t>NGA-West2_EQ_RSN04007</t>
  </si>
  <si>
    <t>NGA-West2_EQ_RSN04008</t>
  </si>
  <si>
    <t>NGA-West2_EQ_RSN04009</t>
  </si>
  <si>
    <t>NGA-West2_EQ_RSN04010</t>
  </si>
  <si>
    <t>NGA-West2_EQ_RSN04011</t>
  </si>
  <si>
    <t>NGA-West2_EQ_RSN04012</t>
  </si>
  <si>
    <t>NGA-West2_EQ_RSN04013</t>
  </si>
  <si>
    <t>NGA-West2_EQ_RSN04014</t>
  </si>
  <si>
    <t>NGA-West2_EQ_RSN04015</t>
  </si>
  <si>
    <t>NGA-West2_EQ_RSN04016</t>
  </si>
  <si>
    <t>NGA-West2_EQ_RSN04017</t>
  </si>
  <si>
    <t>NGA-West2_EQ_RSN04018</t>
  </si>
  <si>
    <t>NGA-West2_EQ_RSN04019</t>
  </si>
  <si>
    <t>NGA-West2_EQ_RSN04020</t>
  </si>
  <si>
    <t>NGA-West2_EQ_RSN04021</t>
  </si>
  <si>
    <t>NGA-West2_EQ_RSN04022</t>
  </si>
  <si>
    <t>NGA-West2_EQ_RSN04023</t>
  </si>
  <si>
    <t>NGA-West2_EQ_RSN04024</t>
  </si>
  <si>
    <t>NGA-West2_EQ_RSN04025</t>
  </si>
  <si>
    <t>NGA-West2_EQ_RSN04026</t>
  </si>
  <si>
    <t>NGA-West2_EQ_RSN04027</t>
  </si>
  <si>
    <t>NGA-West2_EQ_RSN04028</t>
  </si>
  <si>
    <t>NGA-West2_EQ_RSN04029</t>
  </si>
  <si>
    <t>NGA-West2_EQ_RSN04030</t>
  </si>
  <si>
    <t>NGA-West2_EQ_RSN04031</t>
  </si>
  <si>
    <t>NGA-West2_EQ_RSN04032</t>
  </si>
  <si>
    <t>NGA-West2_EQ_RSN04033</t>
  </si>
  <si>
    <t>NGA-West2_EQ_RSN04034</t>
  </si>
  <si>
    <t>NGA-West2_EQ_RSN04035</t>
  </si>
  <si>
    <t>NGA-West2_EQ_RSN04036</t>
  </si>
  <si>
    <t>NGA-West2_EQ_RSN04037</t>
  </si>
  <si>
    <t>NGA-West2_EQ_RSN04038</t>
  </si>
  <si>
    <t>NGA-West2_EQ_RSN04039</t>
  </si>
  <si>
    <t>NGA-West2_EQ_RSN04040</t>
  </si>
  <si>
    <t>NGA-West2_EQ_RSN04041</t>
  </si>
  <si>
    <t>NGA-West2_EQ_RSN04042</t>
  </si>
  <si>
    <t>NGA-West2_EQ_RSN04043</t>
  </si>
  <si>
    <t>NGA-West2_EQ_RSN04044</t>
  </si>
  <si>
    <t>NGA-West2_EQ_RSN04045</t>
  </si>
  <si>
    <t>NGA-West2_EQ_RSN04046</t>
  </si>
  <si>
    <t>NGA-West2_EQ_RSN04047</t>
  </si>
  <si>
    <t>NGA-West2_EQ_RSN04048</t>
  </si>
  <si>
    <t>NGA-West2_EQ_RSN04049</t>
  </si>
  <si>
    <t>NGA-West2_EQ_RSN04050</t>
  </si>
  <si>
    <t>NGA-West2_EQ_RSN04051</t>
  </si>
  <si>
    <t>NGA-West2_EQ_RSN04052</t>
  </si>
  <si>
    <t>NGA-West2_EQ_RSN04053</t>
  </si>
  <si>
    <t>NGA-West2_EQ_RSN04054</t>
  </si>
  <si>
    <t>NGA-West2_EQ_RSN04055</t>
  </si>
  <si>
    <t>NGA-West2_EQ_RSN04056</t>
  </si>
  <si>
    <t>NGA-West2_EQ_RSN04057</t>
  </si>
  <si>
    <t>NGA-West2_EQ_RSN04058</t>
  </si>
  <si>
    <t>NGA-West2_EQ_RSN04059</t>
  </si>
  <si>
    <t>NGA-West2_EQ_RSN04060</t>
  </si>
  <si>
    <t>NGA-West2_EQ_RSN04061</t>
  </si>
  <si>
    <t>NGA-West2_EQ_RSN04062</t>
  </si>
  <si>
    <t>NGA-West2_EQ_RSN04063</t>
  </si>
  <si>
    <t>NGA-West2_EQ_RSN04064</t>
  </si>
  <si>
    <t>NGA-West2_EQ_RSN04065</t>
  </si>
  <si>
    <t>NGA-West2_EQ_RSN04066</t>
  </si>
  <si>
    <t>NGA-West2_EQ_RSN04067</t>
  </si>
  <si>
    <t>NGA-West2_EQ_RSN04068</t>
  </si>
  <si>
    <t>NGA-West2_EQ_RSN04069</t>
  </si>
  <si>
    <t>NGA-West2_EQ_RSN04070</t>
  </si>
  <si>
    <t>NGA-West2_EQ_RSN04071</t>
  </si>
  <si>
    <t>NGA-West2_EQ_RSN04072</t>
  </si>
  <si>
    <t>NGA-West2_EQ_RSN04073</t>
  </si>
  <si>
    <t>NGA-West2_EQ_RSN04074</t>
  </si>
  <si>
    <t>NGA-West2_EQ_RSN04075</t>
  </si>
  <si>
    <t>NGA-West2_EQ_RSN04076</t>
  </si>
  <si>
    <t>NGA-West2_EQ_RSN04077</t>
  </si>
  <si>
    <t>NGA-West2_EQ_RSN04078</t>
  </si>
  <si>
    <t>NGA-West2_EQ_RSN04079</t>
  </si>
  <si>
    <t>NGA-West2_EQ_RSN04080</t>
  </si>
  <si>
    <t>NGA-West2_EQ_RSN04081</t>
  </si>
  <si>
    <t>NGA-West2_EQ_RSN04082</t>
  </si>
  <si>
    <t>NGA-West2_EQ_RSN04083</t>
  </si>
  <si>
    <t>NGA-West2_EQ_RSN04084</t>
  </si>
  <si>
    <t>NGA-West2_EQ_RSN04085</t>
  </si>
  <si>
    <t>NGA-West2_EQ_RSN04086</t>
  </si>
  <si>
    <t>NGA-West2_EQ_RSN04087</t>
  </si>
  <si>
    <t>NGA-West2_EQ_RSN04088</t>
  </si>
  <si>
    <t>NGA-West2_EQ_RSN04089</t>
  </si>
  <si>
    <t>NGA-West2_EQ_RSN04090</t>
  </si>
  <si>
    <t>NGA-West2_EQ_RSN04091</t>
  </si>
  <si>
    <t>NGA-West2_EQ_RSN04092</t>
  </si>
  <si>
    <t>NGA-West2_EQ_RSN04093</t>
  </si>
  <si>
    <t>NGA-West2_EQ_RSN04094</t>
  </si>
  <si>
    <t>NGA-West2_EQ_RSN04095</t>
  </si>
  <si>
    <t>NGA-West2_EQ_RSN04096</t>
  </si>
  <si>
    <t>NGA-West2_EQ_RSN04097</t>
  </si>
  <si>
    <t>NGA-West2_EQ_RSN04098</t>
  </si>
  <si>
    <t>NGA-West2_EQ_RSN04099</t>
  </si>
  <si>
    <t>NGA-West2_EQ_RSN04100</t>
  </si>
  <si>
    <t>NGA-West2_EQ_RSN04101</t>
  </si>
  <si>
    <t>NGA-West2_EQ_RSN04102</t>
  </si>
  <si>
    <t>NGA-West2_EQ_RSN04103</t>
  </si>
  <si>
    <t>NGA-West2_EQ_RSN04104</t>
  </si>
  <si>
    <t>NGA-West2_EQ_RSN04105</t>
  </si>
  <si>
    <t>NGA-West2_EQ_RSN04106</t>
  </si>
  <si>
    <t>NGA-West2_EQ_RSN04107</t>
  </si>
  <si>
    <t>NGA-West2_EQ_RSN04108</t>
  </si>
  <si>
    <t>NGA-West2_EQ_RSN04109</t>
  </si>
  <si>
    <t>NGA-West2_EQ_RSN04110</t>
  </si>
  <si>
    <t>NGA-West2_EQ_RSN04111</t>
  </si>
  <si>
    <t>NGA-West2_EQ_RSN04112</t>
  </si>
  <si>
    <t>NGA-West2_EQ_RSN04113</t>
  </si>
  <si>
    <t>NGA-West2_EQ_RSN04114</t>
  </si>
  <si>
    <t>NGA-West2_EQ_RSN04115</t>
  </si>
  <si>
    <t>NGA-West2_EQ_RSN04116</t>
  </si>
  <si>
    <t>NGA-West2_EQ_RSN04117</t>
  </si>
  <si>
    <t>NGA-West2_EQ_RSN04118</t>
  </si>
  <si>
    <t>NGA-West2_EQ_RSN04119</t>
  </si>
  <si>
    <t>NGA-West2_EQ_RSN04120</t>
  </si>
  <si>
    <t>NGA-West2_EQ_RSN04121</t>
  </si>
  <si>
    <t>NGA-West2_EQ_RSN04122</t>
  </si>
  <si>
    <t>NGA-West2_EQ_RSN04123</t>
  </si>
  <si>
    <t>NGA-West2_EQ_RSN04124</t>
  </si>
  <si>
    <t>NGA-West2_EQ_RSN04125</t>
  </si>
  <si>
    <t>NGA-West2_EQ_RSN04126</t>
  </si>
  <si>
    <t>NGA-West2_EQ_RSN04127</t>
  </si>
  <si>
    <t>NGA-West2_EQ_RSN04128</t>
  </si>
  <si>
    <t>NGA-West2_EQ_RSN04129</t>
  </si>
  <si>
    <t>NGA-West2_EQ_RSN04130</t>
  </si>
  <si>
    <t>NGA-West2_EQ_RSN04131</t>
  </si>
  <si>
    <t>NGA-West2_EQ_RSN04132</t>
  </si>
  <si>
    <t>NGA-West2_EQ_RSN04133</t>
  </si>
  <si>
    <t>NGA-West2_EQ_RSN04134</t>
  </si>
  <si>
    <t>NGA-West2_EQ_RSN04135</t>
  </si>
  <si>
    <t>NGA-West2_EQ_RSN04136</t>
  </si>
  <si>
    <t>NGA-West2_EQ_RSN04137</t>
  </si>
  <si>
    <t>NGA-West2_EQ_RSN04138</t>
  </si>
  <si>
    <t>NGA-West2_EQ_RSN04139</t>
  </si>
  <si>
    <t>NGA-West2_EQ_RSN04140</t>
  </si>
  <si>
    <t>NGA-West2_EQ_RSN04141</t>
  </si>
  <si>
    <t>NGA-West2_EQ_RSN04142</t>
  </si>
  <si>
    <t>NGA-West2_EQ_RSN04143</t>
  </si>
  <si>
    <t>NGA-West2_EQ_RSN04144</t>
  </si>
  <si>
    <t>NGA-West2_EQ_RSN04145</t>
  </si>
  <si>
    <t>NGA-West2_EQ_RSN04146</t>
  </si>
  <si>
    <t>NGA-West2_EQ_RSN04147</t>
  </si>
  <si>
    <t>NGA-West2_EQ_RSN04148</t>
  </si>
  <si>
    <t>NGA-West2_EQ_RSN04149</t>
  </si>
  <si>
    <t>NGA-West2_EQ_RSN04150</t>
  </si>
  <si>
    <t>NGA-West2_EQ_RSN04151</t>
  </si>
  <si>
    <t>NGA-West2_EQ_RSN04152</t>
  </si>
  <si>
    <t>NGA-West2_EQ_RSN04153</t>
  </si>
  <si>
    <t>NGA-West2_EQ_RSN04154</t>
  </si>
  <si>
    <t>NGA-West2_EQ_RSN04155</t>
  </si>
  <si>
    <t>NGA-West2_EQ_RSN04156</t>
  </si>
  <si>
    <t>NGA-West2_EQ_RSN04157</t>
  </si>
  <si>
    <t>NGA-West2_EQ_RSN04158</t>
  </si>
  <si>
    <t>NGA-West2_EQ_RSN04159</t>
  </si>
  <si>
    <t>NGA-West2_EQ_RSN04160</t>
  </si>
  <si>
    <t>NGA-West2_EQ_RSN04161</t>
  </si>
  <si>
    <t>NGA-West2_EQ_RSN04162</t>
  </si>
  <si>
    <t>NGA-West2_EQ_RSN04163</t>
  </si>
  <si>
    <t>NGA-West2_EQ_RSN04164</t>
  </si>
  <si>
    <t>NGA-West2_EQ_RSN04165</t>
  </si>
  <si>
    <t>NGA-West2_EQ_RSN04166</t>
  </si>
  <si>
    <t>NGA-West2_EQ_RSN04167</t>
  </si>
  <si>
    <t>NGA-West2_EQ_RSN04168</t>
  </si>
  <si>
    <t>NGA-West2_EQ_RSN04169</t>
  </si>
  <si>
    <t>NGA-West2_EQ_RSN04170</t>
  </si>
  <si>
    <t>NGA-West2_EQ_RSN04171</t>
  </si>
  <si>
    <t>NGA-West2_EQ_RSN04172</t>
  </si>
  <si>
    <t>NGA-West2_EQ_RSN04173</t>
  </si>
  <si>
    <t>NGA-West2_EQ_RSN04174</t>
  </si>
  <si>
    <t>NGA-West2_EQ_RSN04175</t>
  </si>
  <si>
    <t>NGA-West2_EQ_RSN04176</t>
  </si>
  <si>
    <t>NGA-West2_EQ_RSN04177</t>
  </si>
  <si>
    <t>NGA-West2_EQ_RSN04178</t>
  </si>
  <si>
    <t>NGA-West2_EQ_RSN04179</t>
  </si>
  <si>
    <t>NGA-West2_EQ_RSN04180</t>
  </si>
  <si>
    <t>NGA-West2_EQ_RSN04181</t>
  </si>
  <si>
    <t>NGA-West2_EQ_RSN04182</t>
  </si>
  <si>
    <t>NGA-West2_EQ_RSN04183</t>
  </si>
  <si>
    <t>NGA-West2_EQ_RSN04184</t>
  </si>
  <si>
    <t>NGA-West2_EQ_RSN04185</t>
  </si>
  <si>
    <t>NGA-West2_EQ_RSN04186</t>
  </si>
  <si>
    <t>NGA-West2_EQ_RSN04187</t>
  </si>
  <si>
    <t>NGA-West2_EQ_RSN04188</t>
  </si>
  <si>
    <t>NGA-West2_EQ_RSN04189</t>
  </si>
  <si>
    <t>NGA-West2_EQ_RSN04190</t>
  </si>
  <si>
    <t>NGA-West2_EQ_RSN04191</t>
  </si>
  <si>
    <t>NGA-West2_EQ_RSN04192</t>
  </si>
  <si>
    <t>NGA-West2_EQ_RSN04193</t>
  </si>
  <si>
    <t>NGA-West2_EQ_RSN04194</t>
  </si>
  <si>
    <t>NGA-West2_EQ_RSN04195</t>
  </si>
  <si>
    <t>NGA-West2_EQ_RSN04196</t>
  </si>
  <si>
    <t>NGA-West2_EQ_RSN04197</t>
  </si>
  <si>
    <t>NGA-West2_EQ_RSN04198</t>
  </si>
  <si>
    <t>NGA-West2_EQ_RSN04199</t>
  </si>
  <si>
    <t>NGA-West2_EQ_RSN04200</t>
  </si>
  <si>
    <t>NGA-West2_EQ_RSN04201</t>
  </si>
  <si>
    <t>NGA-West2_EQ_RSN04202</t>
  </si>
  <si>
    <t>NGA-West2_EQ_RSN04203</t>
  </si>
  <si>
    <t>NGA-West2_EQ_RSN04204</t>
  </si>
  <si>
    <t>NGA-West2_EQ_RSN04205</t>
  </si>
  <si>
    <t>NGA-West2_EQ_RSN04206</t>
  </si>
  <si>
    <t>NGA-West2_EQ_RSN04207</t>
  </si>
  <si>
    <t>NGA-West2_EQ_RSN04208</t>
  </si>
  <si>
    <t>NGA-West2_EQ_RSN04209</t>
  </si>
  <si>
    <t>NGA-West2_EQ_RSN04210</t>
  </si>
  <si>
    <t>NGA-West2_EQ_RSN04211</t>
  </si>
  <si>
    <t>NGA-West2_EQ_RSN04212</t>
  </si>
  <si>
    <t>NGA-West2_EQ_RSN04213</t>
  </si>
  <si>
    <t>NGA-West2_EQ_RSN04214</t>
  </si>
  <si>
    <t>NGA-West2_EQ_RSN04215</t>
  </si>
  <si>
    <t>NGA-West2_EQ_RSN04216</t>
  </si>
  <si>
    <t>NGA-West2_EQ_RSN04217</t>
  </si>
  <si>
    <t>NGA-West2_EQ_RSN04218</t>
  </si>
  <si>
    <t>NGA-West2_EQ_RSN04219</t>
  </si>
  <si>
    <t>NGA-West2_EQ_RSN04220</t>
  </si>
  <si>
    <t>NGA-West2_EQ_RSN04221</t>
  </si>
  <si>
    <t>NGA-West2_EQ_RSN04222</t>
  </si>
  <si>
    <t>NGA-West2_EQ_RSN04223</t>
  </si>
  <si>
    <t>NGA-West2_EQ_RSN04224</t>
  </si>
  <si>
    <t>NGA-West2_EQ_RSN04225</t>
  </si>
  <si>
    <t>NGA-West2_EQ_RSN04226</t>
  </si>
  <si>
    <t>NGA-West2_EQ_RSN04227</t>
  </si>
  <si>
    <t>NGA-West2_EQ_RSN04228</t>
  </si>
  <si>
    <t>NGA-West2_EQ_RSN04229</t>
  </si>
  <si>
    <t>NGA-West2_EQ_RSN04230</t>
  </si>
  <si>
    <t>NGA-West2_EQ_RSN04231</t>
  </si>
  <si>
    <t>NGA-West2_EQ_RSN04232</t>
  </si>
  <si>
    <t>NGA-West2_EQ_RSN04233</t>
  </si>
  <si>
    <t>NGA-West2_EQ_RSN04234</t>
  </si>
  <si>
    <t>NGA-West2_EQ_RSN04235</t>
  </si>
  <si>
    <t>NGA-West2_EQ_RSN04236</t>
  </si>
  <si>
    <t>NGA-West2_EQ_RSN04237</t>
  </si>
  <si>
    <t>NGA-West2_EQ_RSN04238</t>
  </si>
  <si>
    <t>NGA-West2_EQ_RSN04239</t>
  </si>
  <si>
    <t>NGA-West2_EQ_RSN04240</t>
  </si>
  <si>
    <t>NGA-West2_EQ_RSN04241</t>
  </si>
  <si>
    <t>NGA-West2_EQ_RSN04242</t>
  </si>
  <si>
    <t>NGA-West2_EQ_RSN04243</t>
  </si>
  <si>
    <t>NGA-West2_EQ_RSN04244</t>
  </si>
  <si>
    <t>NGA-West2_EQ_RSN04245</t>
  </si>
  <si>
    <t>NGA-West2_EQ_RSN04246</t>
  </si>
  <si>
    <t>NGA-West2_EQ_RSN04247</t>
  </si>
  <si>
    <t>NGA-West2_EQ_RSN04248</t>
  </si>
  <si>
    <t>NGA-West2_EQ_RSN04249</t>
  </si>
  <si>
    <t>NGA-West2_EQ_RSN04250</t>
  </si>
  <si>
    <t>NGA-West2_EQ_RSN04251</t>
  </si>
  <si>
    <t>NGA-West2_EQ_RSN04252</t>
  </si>
  <si>
    <t>NGA-West2_EQ_RSN04253</t>
  </si>
  <si>
    <t>NGA-West2_EQ_RSN04254</t>
  </si>
  <si>
    <t>NGA-West2_EQ_RSN04255</t>
  </si>
  <si>
    <t>NGA-West2_EQ_RSN04256</t>
  </si>
  <si>
    <t>NGA-West2_EQ_RSN04257</t>
  </si>
  <si>
    <t>NGA-West2_EQ_RSN04258</t>
  </si>
  <si>
    <t>NGA-West2_EQ_RSN04259</t>
  </si>
  <si>
    <t>NGA-West2_EQ_RSN04260</t>
  </si>
  <si>
    <t>NGA-West2_EQ_RSN04261</t>
  </si>
  <si>
    <t>NGA-West2_EQ_RSN04262</t>
  </si>
  <si>
    <t>NGA-West2_EQ_RSN04263</t>
  </si>
  <si>
    <t>NGA-West2_EQ_RSN04264</t>
  </si>
  <si>
    <t>NGA-West2_EQ_RSN04265</t>
  </si>
  <si>
    <t>NGA-West2_EQ_RSN04266</t>
  </si>
  <si>
    <t>NGA-West2_EQ_RSN04267</t>
  </si>
  <si>
    <t>NGA-West2_EQ_RSN04268</t>
  </si>
  <si>
    <t>NGA-West2_EQ_RSN04269</t>
  </si>
  <si>
    <t>NGA-West2_EQ_RSN04270</t>
  </si>
  <si>
    <t>NGA-West2_EQ_RSN04271</t>
  </si>
  <si>
    <t>NGA-West2_EQ_RSN04272</t>
  </si>
  <si>
    <t>NGA-West2_EQ_RSN04273</t>
  </si>
  <si>
    <t>NGA-West2_EQ_RSN04274</t>
  </si>
  <si>
    <t>NGA-West2_EQ_RSN04275</t>
  </si>
  <si>
    <t>NGA-West2_EQ_RSN04276</t>
  </si>
  <si>
    <t>NGA-West2_EQ_RSN04277</t>
  </si>
  <si>
    <t>NGA-West2_EQ_RSN04278</t>
  </si>
  <si>
    <t>NGA-West2_EQ_RSN04279</t>
  </si>
  <si>
    <t>NGA-West2_EQ_RSN04280</t>
  </si>
  <si>
    <t>NGA-West2_EQ_RSN04281</t>
  </si>
  <si>
    <t>NGA-West2_EQ_RSN04282</t>
  </si>
  <si>
    <t>NGA-West2_EQ_RSN04283</t>
  </si>
  <si>
    <t>NGA-West2_EQ_RSN04284</t>
  </si>
  <si>
    <t>NGA-West2_EQ_RSN04285</t>
  </si>
  <si>
    <t>NGA-West2_EQ_RSN04286</t>
  </si>
  <si>
    <t>NGA-West2_EQ_RSN04287</t>
  </si>
  <si>
    <t>NGA-West2_EQ_RSN04288</t>
  </si>
  <si>
    <t>NGA-West2_EQ_RSN04289</t>
  </si>
  <si>
    <t>NGA-West2_EQ_RSN04290</t>
  </si>
  <si>
    <t>NGA-West2_EQ_RSN04291</t>
  </si>
  <si>
    <t>NGA-West2_EQ_RSN04292</t>
  </si>
  <si>
    <t>NGA-West2_EQ_RSN04293</t>
  </si>
  <si>
    <t>NGA-West2_EQ_RSN04294</t>
  </si>
  <si>
    <t>NGA-West2_EQ_RSN04295</t>
  </si>
  <si>
    <t>NGA-West2_EQ_RSN04296</t>
  </si>
  <si>
    <t>NGA-West2_EQ_RSN04297</t>
  </si>
  <si>
    <t>NGA-West2_EQ_RSN04298</t>
  </si>
  <si>
    <t>NGA-West2_EQ_RSN04299</t>
  </si>
  <si>
    <t>NGA-West2_EQ_RSN04300</t>
  </si>
  <si>
    <t>NGA-West2_EQ_RSN04301</t>
  </si>
  <si>
    <t>NGA-West2_EQ_RSN04302</t>
  </si>
  <si>
    <t>NGA-West2_EQ_RSN04303</t>
  </si>
  <si>
    <t>NGA-West2_EQ_RSN04304</t>
  </si>
  <si>
    <t>NGA-West2_EQ_RSN04305</t>
  </si>
  <si>
    <t>NGA-West2_EQ_RSN04306</t>
  </si>
  <si>
    <t>NGA-West2_EQ_RSN04307</t>
  </si>
  <si>
    <t>NGA-West2_EQ_RSN04308</t>
  </si>
  <si>
    <t>NGA-West2_EQ_RSN04309</t>
  </si>
  <si>
    <t>NGA-West2_EQ_RSN04310</t>
  </si>
  <si>
    <t>NGA-West2_EQ_RSN04311</t>
  </si>
  <si>
    <t>NGA-West2_EQ_RSN04312</t>
  </si>
  <si>
    <t>NGA-West2_EQ_RSN04313</t>
  </si>
  <si>
    <t>NGA-West2_EQ_RSN04314</t>
  </si>
  <si>
    <t>NGA-West2_EQ_RSN04315</t>
  </si>
  <si>
    <t>NGA-West2_EQ_RSN04316</t>
  </si>
  <si>
    <t>NGA-West2_EQ_RSN04317</t>
  </si>
  <si>
    <t>NGA-West2_EQ_RSN04318</t>
  </si>
  <si>
    <t>NGA-West2_EQ_RSN04319</t>
  </si>
  <si>
    <t>NGA-West2_EQ_RSN04320</t>
  </si>
  <si>
    <t>NGA-West2_EQ_RSN04321</t>
  </si>
  <si>
    <t>NGA-West2_EQ_RSN04322</t>
  </si>
  <si>
    <t>NGA-West2_EQ_RSN04323</t>
  </si>
  <si>
    <t>NGA-West2_EQ_RSN04324</t>
  </si>
  <si>
    <t>NGA-West2_EQ_RSN04325</t>
  </si>
  <si>
    <t>NGA-West2_EQ_RSN04326</t>
  </si>
  <si>
    <t>NGA-West2_EQ_RSN04327</t>
  </si>
  <si>
    <t>NGA-West2_EQ_RSN04328</t>
  </si>
  <si>
    <t>NGA-West2_EQ_RSN04329</t>
  </si>
  <si>
    <t>NGA-West2_EQ_RSN04330</t>
  </si>
  <si>
    <t>NGA-West2_EQ_RSN04331</t>
  </si>
  <si>
    <t>NGA-West2_EQ_RSN04332</t>
  </si>
  <si>
    <t>NGA-West2_EQ_RSN04333</t>
  </si>
  <si>
    <t>NGA-West2_EQ_RSN04334</t>
  </si>
  <si>
    <t>NGA-West2_EQ_RSN04335</t>
  </si>
  <si>
    <t>NGA-West2_EQ_RSN04336</t>
  </si>
  <si>
    <t>NGA-West2_EQ_RSN04337</t>
  </si>
  <si>
    <t>NGA-West2_EQ_RSN04338</t>
  </si>
  <si>
    <t>NGA-West2_EQ_RSN04339</t>
  </si>
  <si>
    <t>NGA-West2_EQ_RSN04340</t>
  </si>
  <si>
    <t>NGA-West2_EQ_RSN04341</t>
  </si>
  <si>
    <t>NGA-West2_EQ_RSN04342</t>
  </si>
  <si>
    <t>NGA-West2_EQ_RSN04343</t>
  </si>
  <si>
    <t>NGA-West2_EQ_RSN04344</t>
  </si>
  <si>
    <t>NGA-West2_EQ_RSN04345</t>
  </si>
  <si>
    <t>NGA-West2_EQ_RSN04346</t>
  </si>
  <si>
    <t>NGA-West2_EQ_RSN04347</t>
  </si>
  <si>
    <t>NGA-West2_EQ_RSN04348</t>
  </si>
  <si>
    <t>NGA-West2_EQ_RSN04349</t>
  </si>
  <si>
    <t>NGA-West2_EQ_RSN04350</t>
  </si>
  <si>
    <t>NGA-West2_EQ_RSN04351</t>
  </si>
  <si>
    <t>NGA-West2_EQ_RSN04352</t>
  </si>
  <si>
    <t>NGA-West2_EQ_RSN04353</t>
  </si>
  <si>
    <t>NGA-West2_EQ_RSN04354</t>
  </si>
  <si>
    <t>NGA-West2_EQ_RSN04355</t>
  </si>
  <si>
    <t>NGA-West2_EQ_RSN04356</t>
  </si>
  <si>
    <t>NGA-West2_EQ_RSN04357</t>
  </si>
  <si>
    <t>NGA-West2_EQ_RSN04358</t>
  </si>
  <si>
    <t>NGA-West2_EQ_RSN04359</t>
  </si>
  <si>
    <t>NGA-West2_EQ_RSN04360</t>
  </si>
  <si>
    <t>NGA-West2_EQ_RSN04361</t>
  </si>
  <si>
    <t>NGA-West2_EQ_RSN04362</t>
  </si>
  <si>
    <t>NGA-West2_EQ_RSN04363</t>
  </si>
  <si>
    <t>NGA-West2_EQ_RSN04364</t>
  </si>
  <si>
    <t>NGA-West2_EQ_RSN04365</t>
  </si>
  <si>
    <t>NGA-West2_EQ_RSN04366</t>
  </si>
  <si>
    <t>NGA-West2_EQ_RSN04367</t>
  </si>
  <si>
    <t>NGA-West2_EQ_RSN04368</t>
  </si>
  <si>
    <t>NGA-West2_EQ_RSN04369</t>
  </si>
  <si>
    <t>NGA-West2_EQ_RSN04370</t>
  </si>
  <si>
    <t>NGA-West2_EQ_RSN04371</t>
  </si>
  <si>
    <t>NGA-West2_EQ_RSN04372</t>
  </si>
  <si>
    <t>NGA-West2_EQ_RSN04373</t>
  </si>
  <si>
    <t>NGA-West2_EQ_RSN04374</t>
  </si>
  <si>
    <t>NGA-West2_EQ_RSN04375</t>
  </si>
  <si>
    <t>NGA-West2_EQ_RSN04376</t>
  </si>
  <si>
    <t>NGA-West2_EQ_RSN04377</t>
  </si>
  <si>
    <t>NGA-West2_EQ_RSN04378</t>
  </si>
  <si>
    <t>NGA-West2_EQ_RSN04379</t>
  </si>
  <si>
    <t>NGA-West2_EQ_RSN04380</t>
  </si>
  <si>
    <t>NGA-West2_EQ_RSN04381</t>
  </si>
  <si>
    <t>NGA-West2_EQ_RSN04382</t>
  </si>
  <si>
    <t>NGA-West2_EQ_RSN04383</t>
  </si>
  <si>
    <t>NGA-West2_EQ_RSN04384</t>
  </si>
  <si>
    <t>NGA-West2_EQ_RSN04385</t>
  </si>
  <si>
    <t>NGA-West2_EQ_RSN04386</t>
  </si>
  <si>
    <t>NGA-West2_EQ_RSN04387</t>
  </si>
  <si>
    <t>NGA-West2_EQ_RSN04388</t>
  </si>
  <si>
    <t>NGA-West2_EQ_RSN04389</t>
  </si>
  <si>
    <t>NGA-West2_EQ_RSN04390</t>
  </si>
  <si>
    <t>NGA-West2_EQ_RSN04391</t>
  </si>
  <si>
    <t>NGA-West2_EQ_RSN04392</t>
  </si>
  <si>
    <t>NGA-West2_EQ_RSN04393</t>
  </si>
  <si>
    <t>NGA-West2_EQ_RSN04394</t>
  </si>
  <si>
    <t>NGA-West2_EQ_RSN04395</t>
  </si>
  <si>
    <t>NGA-West2_EQ_RSN04396</t>
  </si>
  <si>
    <t>NGA-West2_EQ_RSN04397</t>
  </si>
  <si>
    <t>NGA-West2_EQ_RSN04398</t>
  </si>
  <si>
    <t>NGA-West2_EQ_RSN04399</t>
  </si>
  <si>
    <t>NGA-West2_EQ_RSN04400</t>
  </si>
  <si>
    <t>NGA-West2_EQ_RSN04401</t>
  </si>
  <si>
    <t>NGA-West2_EQ_RSN04402</t>
  </si>
  <si>
    <t>NGA-West2_EQ_RSN04403</t>
  </si>
  <si>
    <t>NGA-West2_EQ_RSN04404</t>
  </si>
  <si>
    <t>NGA-West2_EQ_RSN04405</t>
  </si>
  <si>
    <t>NGA-West2_EQ_RSN04406</t>
  </si>
  <si>
    <t>NGA-West2_EQ_RSN04407</t>
  </si>
  <si>
    <t>NGA-West2_EQ_RSN04408</t>
  </si>
  <si>
    <t>NGA-West2_EQ_RSN04409</t>
  </si>
  <si>
    <t>NGA-West2_EQ_RSN04410</t>
  </si>
  <si>
    <t>NGA-West2_EQ_RSN04411</t>
  </si>
  <si>
    <t>NGA-West2_EQ_RSN04412</t>
  </si>
  <si>
    <t>NGA-West2_EQ_RSN04413</t>
  </si>
  <si>
    <t>NGA-West2_EQ_RSN04414</t>
  </si>
  <si>
    <t>NGA-West2_EQ_RSN04415</t>
  </si>
  <si>
    <t>NGA-West2_EQ_RSN04416</t>
  </si>
  <si>
    <t>NGA-West2_EQ_RSN04417</t>
  </si>
  <si>
    <t>NGA-West2_EQ_RSN04418</t>
  </si>
  <si>
    <t>NGA-West2_EQ_RSN04419</t>
  </si>
  <si>
    <t>NGA-West2_EQ_RSN04420</t>
  </si>
  <si>
    <t>NGA-West2_EQ_RSN04421</t>
  </si>
  <si>
    <t>NGA-West2_EQ_RSN04422</t>
  </si>
  <si>
    <t>NGA-West2_EQ_RSN04423</t>
  </si>
  <si>
    <t>NGA-West2_EQ_RSN04424</t>
  </si>
  <si>
    <t>NGA-West2_EQ_RSN04425</t>
  </si>
  <si>
    <t>NGA-West2_EQ_RSN04426</t>
  </si>
  <si>
    <t>NGA-West2_EQ_RSN04427</t>
  </si>
  <si>
    <t>NGA-West2_EQ_RSN04428</t>
  </si>
  <si>
    <t>NGA-West2_EQ_RSN04429</t>
  </si>
  <si>
    <t>NGA-West2_EQ_RSN04430</t>
  </si>
  <si>
    <t>NGA-West2_EQ_RSN04431</t>
  </si>
  <si>
    <t>NGA-West2_EQ_RSN04432</t>
  </si>
  <si>
    <t>NGA-West2_EQ_RSN04433</t>
  </si>
  <si>
    <t>NGA-West2_EQ_RSN04434</t>
  </si>
  <si>
    <t>NGA-West2_EQ_RSN04435</t>
  </si>
  <si>
    <t>NGA-West2_EQ_RSN04436</t>
  </si>
  <si>
    <t>NGA-West2_EQ_RSN04437</t>
  </si>
  <si>
    <t>NGA-West2_EQ_RSN04438</t>
  </si>
  <si>
    <t>NGA-West2_EQ_RSN04439</t>
  </si>
  <si>
    <t>NGA-West2_EQ_RSN04440</t>
  </si>
  <si>
    <t>NGA-West2_EQ_RSN04441</t>
  </si>
  <si>
    <t>NGA-West2_EQ_RSN04442</t>
  </si>
  <si>
    <t>NGA-West2_EQ_RSN04443</t>
  </si>
  <si>
    <t>NGA-West2_EQ_RSN04444</t>
  </si>
  <si>
    <t>NGA-West2_EQ_RSN04445</t>
  </si>
  <si>
    <t>NGA-West2_EQ_RSN04446</t>
  </si>
  <si>
    <t>NGA-West2_EQ_RSN04447</t>
  </si>
  <si>
    <t>NGA-West2_EQ_RSN04448</t>
  </si>
  <si>
    <t>NGA-West2_EQ_RSN04449</t>
  </si>
  <si>
    <t>NGA-West2_EQ_RSN04450</t>
  </si>
  <si>
    <t>NGA-West2_EQ_RSN04451</t>
  </si>
  <si>
    <t>NGA-West2_EQ_RSN04452</t>
  </si>
  <si>
    <t>NGA-West2_EQ_RSN04453</t>
  </si>
  <si>
    <t>NGA-West2_EQ_RSN04454</t>
  </si>
  <si>
    <t>NGA-West2_EQ_RSN04455</t>
  </si>
  <si>
    <t>NGA-West2_EQ_RSN04456</t>
  </si>
  <si>
    <t>NGA-West2_EQ_RSN04457</t>
  </si>
  <si>
    <t>NGA-West2_EQ_RSN04458</t>
  </si>
  <si>
    <t>NGA-West2_EQ_RSN04459</t>
  </si>
  <si>
    <t>NGA-West2_EQ_RSN04460</t>
  </si>
  <si>
    <t>NGA-West2_EQ_RSN04461</t>
  </si>
  <si>
    <t>NGA-West2_EQ_RSN04462</t>
  </si>
  <si>
    <t>NGA-West2_EQ_RSN04463</t>
  </si>
  <si>
    <t>NGA-West2_EQ_RSN04464</t>
  </si>
  <si>
    <t>NGA-West2_EQ_RSN04465</t>
  </si>
  <si>
    <t>NGA-West2_EQ_RSN04466</t>
  </si>
  <si>
    <t>NGA-West2_EQ_RSN04467</t>
  </si>
  <si>
    <t>NGA-West2_EQ_RSN04468</t>
  </si>
  <si>
    <t>NGA-West2_EQ_RSN04469</t>
  </si>
  <si>
    <t>NGA-West2_EQ_RSN04470</t>
  </si>
  <si>
    <t>NGA-West2_EQ_RSN04471</t>
  </si>
  <si>
    <t>NGA-West2_EQ_RSN04472</t>
  </si>
  <si>
    <t>NGA-West2_EQ_RSN04473</t>
  </si>
  <si>
    <t>NGA-West2_EQ_RSN04474</t>
  </si>
  <si>
    <t>NGA-West2_EQ_RSN04475</t>
  </si>
  <si>
    <t>NGA-West2_EQ_RSN04476</t>
  </si>
  <si>
    <t>NGA-West2_EQ_RSN04477</t>
  </si>
  <si>
    <t>NGA-West2_EQ_RSN04478</t>
  </si>
  <si>
    <t>NGA-West2_EQ_RSN04479</t>
  </si>
  <si>
    <t>NGA-West2_EQ_RSN04480</t>
  </si>
  <si>
    <t>NGA-West2_EQ_RSN04481</t>
  </si>
  <si>
    <t>NGA-West2_EQ_RSN04482</t>
  </si>
  <si>
    <t>NGA-West2_EQ_RSN04483</t>
  </si>
  <si>
    <t>NGA-West2_EQ_RSN04484</t>
  </si>
  <si>
    <t>NGA-West2_EQ_RSN04485</t>
  </si>
  <si>
    <t>NGA-West2_EQ_RSN04486</t>
  </si>
  <si>
    <t>NGA-West2_EQ_RSN04487</t>
  </si>
  <si>
    <t>NGA-West2_EQ_RSN04488</t>
  </si>
  <si>
    <t>NGA-West2_EQ_RSN04489</t>
  </si>
  <si>
    <t>NGA-West2_EQ_RSN04490</t>
  </si>
  <si>
    <t>NGA-West2_EQ_RSN04491</t>
  </si>
  <si>
    <t>NGA-West2_EQ_RSN04492</t>
  </si>
  <si>
    <t>NGA-West2_EQ_RSN04493</t>
  </si>
  <si>
    <t>NGA-West2_EQ_RSN04494</t>
  </si>
  <si>
    <t>NGA-West2_EQ_RSN04495</t>
  </si>
  <si>
    <t>NGA-West2_EQ_RSN04496</t>
  </si>
  <si>
    <t>NGA-West2_EQ_RSN04497</t>
  </si>
  <si>
    <t>NGA-West2_EQ_RSN04498</t>
  </si>
  <si>
    <t>NGA-West2_EQ_RSN04499</t>
  </si>
  <si>
    <t>NGA-West2_EQ_RSN04500</t>
  </si>
  <si>
    <t>NGA-West2_EQ_RSN04501</t>
  </si>
  <si>
    <t>NGA-West2_EQ_RSN04502</t>
  </si>
  <si>
    <t>NGA-West2_EQ_RSN04503</t>
  </si>
  <si>
    <t>NGA-West2_EQ_RSN04504</t>
  </si>
  <si>
    <t>NGA-West2_EQ_RSN04505</t>
  </si>
  <si>
    <t>NGA-West2_EQ_RSN04506</t>
  </si>
  <si>
    <t>NGA-West2_EQ_RSN04507</t>
  </si>
  <si>
    <t>NGA-West2_EQ_RSN04508</t>
  </si>
  <si>
    <t>NGA-West2_EQ_RSN04509</t>
  </si>
  <si>
    <t>NGA-West2_EQ_RSN04510</t>
  </si>
  <si>
    <t>NGA-West2_EQ_RSN04511</t>
  </si>
  <si>
    <t>NGA-West2_EQ_RSN04512</t>
  </si>
  <si>
    <t>NGA-West2_EQ_RSN04513</t>
  </si>
  <si>
    <t>NGA-West2_EQ_RSN04514</t>
  </si>
  <si>
    <t>NGA-West2_EQ_RSN04515</t>
  </si>
  <si>
    <t>NGA-West2_EQ_RSN04516</t>
  </si>
  <si>
    <t>NGA-West2_EQ_RSN04517</t>
  </si>
  <si>
    <t>NGA-West2_EQ_RSN04518</t>
  </si>
  <si>
    <t>NGA-West2_EQ_RSN04519</t>
  </si>
  <si>
    <t>NGA-West2_EQ_RSN04520</t>
  </si>
  <si>
    <t>NGA-West2_EQ_RSN04521</t>
  </si>
  <si>
    <t>NGA-West2_EQ_RSN04522</t>
  </si>
  <si>
    <t>NGA-West2_EQ_RSN04523</t>
  </si>
  <si>
    <t>NGA-West2_EQ_RSN04524</t>
  </si>
  <si>
    <t>NGA-West2_EQ_RSN04525</t>
  </si>
  <si>
    <t>NGA-West2_EQ_RSN04526</t>
  </si>
  <si>
    <t>NGA-West2_EQ_RSN04527</t>
  </si>
  <si>
    <t>NGA-West2_EQ_RSN04528</t>
  </si>
  <si>
    <t>NGA-West2_EQ_RSN04529</t>
  </si>
  <si>
    <t>NGA-West2_EQ_RSN04530</t>
  </si>
  <si>
    <t>NGA-West2_EQ_RSN04531</t>
  </si>
  <si>
    <t>NGA-West2_EQ_RSN04532</t>
  </si>
  <si>
    <t>NGA-West2_EQ_RSN04533</t>
  </si>
  <si>
    <t>NGA-West2_EQ_RSN04534</t>
  </si>
  <si>
    <t>NGA-West2_EQ_RSN04535</t>
  </si>
  <si>
    <t>NGA-West2_EQ_RSN04536</t>
  </si>
  <si>
    <t>NGA-West2_EQ_RSN04537</t>
  </si>
  <si>
    <t>NGA-West2_EQ_RSN04538</t>
  </si>
  <si>
    <t>NGA-West2_EQ_RSN04539</t>
  </si>
  <si>
    <t>NGA-West2_EQ_RSN04540</t>
  </si>
  <si>
    <t>NGA-West2_EQ_RSN04541</t>
  </si>
  <si>
    <t>NGA-West2_EQ_RSN04542</t>
  </si>
  <si>
    <t>NGA-West2_EQ_RSN04543</t>
  </si>
  <si>
    <t>NGA-West2_EQ_RSN04544</t>
  </si>
  <si>
    <t>NGA-West2_EQ_RSN04545</t>
  </si>
  <si>
    <t>NGA-West2_EQ_RSN04546</t>
  </si>
  <si>
    <t>NGA-West2_EQ_RSN04547</t>
  </si>
  <si>
    <t>NGA-West2_EQ_RSN04548</t>
  </si>
  <si>
    <t>NGA-West2_EQ_RSN04549</t>
  </si>
  <si>
    <t>NGA-West2_EQ_RSN04550</t>
  </si>
  <si>
    <t>NGA-West2_EQ_RSN04551</t>
  </si>
  <si>
    <t>NGA-West2_EQ_RSN04552</t>
  </si>
  <si>
    <t>NGA-West2_EQ_RSN04553</t>
  </si>
  <si>
    <t>NGA-West2_EQ_RSN04554</t>
  </si>
  <si>
    <t>NGA-West2_EQ_RSN04555</t>
  </si>
  <si>
    <t>NGA-West2_EQ_RSN04556</t>
  </si>
  <si>
    <t>NGA-West2_EQ_RSN04557</t>
  </si>
  <si>
    <t>NGA-West2_EQ_RSN04558</t>
  </si>
  <si>
    <t>NGA-West2_EQ_RSN04559</t>
  </si>
  <si>
    <t>NGA-West2_EQ_RSN04560</t>
  </si>
  <si>
    <t>NGA-West2_EQ_RSN04561</t>
  </si>
  <si>
    <t>NGA-West2_EQ_RSN04562</t>
  </si>
  <si>
    <t>NGA-West2_EQ_RSN04563</t>
  </si>
  <si>
    <t>NGA-West2_EQ_RSN04564</t>
  </si>
  <si>
    <t>NGA-West2_EQ_RSN04565</t>
  </si>
  <si>
    <t>NGA-West2_EQ_RSN04566</t>
  </si>
  <si>
    <t>NGA-West2_EQ_RSN04567</t>
  </si>
  <si>
    <t>NGA-West2_EQ_RSN04568</t>
  </si>
  <si>
    <t>NGA-West2_EQ_RSN04569</t>
  </si>
  <si>
    <t>NGA-West2_EQ_RSN04570</t>
  </si>
  <si>
    <t>NGA-West2_EQ_RSN04571</t>
  </si>
  <si>
    <t>NGA-West2_EQ_RSN04572</t>
  </si>
  <si>
    <t>NGA-West2_EQ_RSN04573</t>
  </si>
  <si>
    <t>NGA-West2_EQ_RSN04574</t>
  </si>
  <si>
    <t>NGA-West2_EQ_RSN04575</t>
  </si>
  <si>
    <t>NGA-West2_EQ_RSN04576</t>
  </si>
  <si>
    <t>NGA-West2_EQ_RSN04577</t>
  </si>
  <si>
    <t>NGA-West2_EQ_RSN04578</t>
  </si>
  <si>
    <t>NGA-West2_EQ_RSN04579</t>
  </si>
  <si>
    <t>NGA-West2_EQ_RSN04580</t>
  </si>
  <si>
    <t>NGA-West2_EQ_RSN04581</t>
  </si>
  <si>
    <t>NGA-West2_EQ_RSN04582</t>
  </si>
  <si>
    <t>NGA-West2_EQ_RSN04583</t>
  </si>
  <si>
    <t>NGA-West2_EQ_RSN04584</t>
  </si>
  <si>
    <t>NGA-West2_EQ_RSN04585</t>
  </si>
  <si>
    <t>NGA-West2_EQ_RSN04586</t>
  </si>
  <si>
    <t>NGA-West2_EQ_RSN04587</t>
  </si>
  <si>
    <t>NGA-West2_EQ_RSN04588</t>
  </si>
  <si>
    <t>NGA-West2_EQ_RSN04589</t>
  </si>
  <si>
    <t>NGA-West2_EQ_RSN04590</t>
  </si>
  <si>
    <t>NGA-West2_EQ_RSN04591</t>
  </si>
  <si>
    <t>NGA-West2_EQ_RSN04592</t>
  </si>
  <si>
    <t>NGA-West2_EQ_RSN04593</t>
  </si>
  <si>
    <t>NGA-West2_EQ_RSN04594</t>
  </si>
  <si>
    <t>NGA-West2_EQ_RSN04595</t>
  </si>
  <si>
    <t>NGA-West2_EQ_RSN04596</t>
  </si>
  <si>
    <t>NGA-West2_EQ_RSN04597</t>
  </si>
  <si>
    <t>NGA-West2_EQ_RSN04598</t>
  </si>
  <si>
    <t>NGA-West2_EQ_RSN04599</t>
  </si>
  <si>
    <t>NGA-West2_EQ_RSN04600</t>
  </si>
  <si>
    <t>NGA-West2_EQ_RSN04601</t>
  </si>
  <si>
    <t>NGA-West2_EQ_RSN04602</t>
  </si>
  <si>
    <t>NGA-West2_EQ_RSN04603</t>
  </si>
  <si>
    <t>NGA-West2_EQ_RSN04604</t>
  </si>
  <si>
    <t>NGA-West2_EQ_RSN04605</t>
  </si>
  <si>
    <t>NGA-West2_EQ_RSN04606</t>
  </si>
  <si>
    <t>NGA-West2_EQ_RSN04607</t>
  </si>
  <si>
    <t>NGA-West2_EQ_RSN04608</t>
  </si>
  <si>
    <t>NGA-West2_EQ_RSN04609</t>
  </si>
  <si>
    <t>NGA-West2_EQ_RSN04610</t>
  </si>
  <si>
    <t>NGA-West2_EQ_RSN04611</t>
  </si>
  <si>
    <t>NGA-West2_EQ_RSN04612</t>
  </si>
  <si>
    <t>NGA-West2_EQ_RSN04613</t>
  </si>
  <si>
    <t>NGA-West2_EQ_RSN04614</t>
  </si>
  <si>
    <t>NGA-West2_EQ_RSN04615</t>
  </si>
  <si>
    <t>NGA-West2_EQ_RSN04616</t>
  </si>
  <si>
    <t>NGA-West2_EQ_RSN04617</t>
  </si>
  <si>
    <t>NGA-West2_EQ_RSN04618</t>
  </si>
  <si>
    <t>NGA-West2_EQ_RSN04619</t>
  </si>
  <si>
    <t>NGA-West2_EQ_RSN04620</t>
  </si>
  <si>
    <t>NGA-West2_EQ_RSN04621</t>
  </si>
  <si>
    <t>NGA-West2_EQ_RSN04622</t>
  </si>
  <si>
    <t>NGA-West2_EQ_RSN04623</t>
  </si>
  <si>
    <t>NGA-West2_EQ_RSN04624</t>
  </si>
  <si>
    <t>NGA-West2_EQ_RSN04625</t>
  </si>
  <si>
    <t>NGA-West2_EQ_RSN04626</t>
  </si>
  <si>
    <t>NGA-West2_EQ_RSN04627</t>
  </si>
  <si>
    <t>NGA-West2_EQ_RSN04628</t>
  </si>
  <si>
    <t>NGA-West2_EQ_RSN04629</t>
  </si>
  <si>
    <t>NGA-West2_EQ_RSN04630</t>
  </si>
  <si>
    <t>NGA-West2_EQ_RSN04631</t>
  </si>
  <si>
    <t>NGA-West2_EQ_RSN04632</t>
  </si>
  <si>
    <t>NGA-West2_EQ_RSN04633</t>
  </si>
  <si>
    <t>NGA-West2_EQ_RSN04634</t>
  </si>
  <si>
    <t>NGA-West2_EQ_RSN04635</t>
  </si>
  <si>
    <t>NGA-West2_EQ_RSN04636</t>
  </si>
  <si>
    <t>NGA-West2_EQ_RSN04637</t>
  </si>
  <si>
    <t>NGA-West2_EQ_RSN04638</t>
  </si>
  <si>
    <t>NGA-West2_EQ_RSN04639</t>
  </si>
  <si>
    <t>NGA-West2_EQ_RSN04640</t>
  </si>
  <si>
    <t>NGA-West2_EQ_RSN04641</t>
  </si>
  <si>
    <t>NGA-West2_EQ_RSN04642</t>
  </si>
  <si>
    <t>NGA-West2_EQ_RSN04643</t>
  </si>
  <si>
    <t>NGA-West2_EQ_RSN04644</t>
  </si>
  <si>
    <t>NGA-West2_EQ_RSN04645</t>
  </si>
  <si>
    <t>NGA-West2_EQ_RSN04646</t>
  </si>
  <si>
    <t>NGA-West2_EQ_RSN04647</t>
  </si>
  <si>
    <t>NGA-West2_EQ_RSN04648</t>
  </si>
  <si>
    <t>NGA-West2_EQ_RSN04649</t>
  </si>
  <si>
    <t>NGA-West2_EQ_RSN04650</t>
  </si>
  <si>
    <t>NGA-West2_EQ_RSN04651</t>
  </si>
  <si>
    <t>NGA-West2_EQ_RSN04652</t>
  </si>
  <si>
    <t>NGA-West2_EQ_RSN04653</t>
  </si>
  <si>
    <t>NGA-West2_EQ_RSN04654</t>
  </si>
  <si>
    <t>NGA-West2_EQ_RSN04655</t>
  </si>
  <si>
    <t>NGA-West2_EQ_RSN04656</t>
  </si>
  <si>
    <t>NGA-West2_EQ_RSN04657</t>
  </si>
  <si>
    <t>NGA-West2_EQ_RSN04658</t>
  </si>
  <si>
    <t>NGA-West2_EQ_RSN04659</t>
  </si>
  <si>
    <t>NGA-West2_EQ_RSN04660</t>
  </si>
  <si>
    <t>NGA-West2_EQ_RSN04661</t>
  </si>
  <si>
    <t>NGA-West2_EQ_RSN04662</t>
  </si>
  <si>
    <t>NGA-West2_EQ_RSN04663</t>
  </si>
  <si>
    <t>NGA-West2_EQ_RSN04664</t>
  </si>
  <si>
    <t>NGA-West2_EQ_RSN04665</t>
  </si>
  <si>
    <t>NGA-West2_EQ_RSN04666</t>
  </si>
  <si>
    <t>NGA-West2_EQ_RSN04667</t>
  </si>
  <si>
    <t>NGA-West2_EQ_RSN04668</t>
  </si>
  <si>
    <t>NGA-West2_EQ_RSN04669</t>
  </si>
  <si>
    <t>NGA-West2_EQ_RSN04670</t>
  </si>
  <si>
    <t>NGA-West2_EQ_RSN04671</t>
  </si>
  <si>
    <t>NGA-West2_EQ_RSN04672</t>
  </si>
  <si>
    <t>NGA-West2_EQ_RSN04673</t>
  </si>
  <si>
    <t>NGA-West2_EQ_RSN04674</t>
  </si>
  <si>
    <t>NGA-West2_EQ_RSN04675</t>
  </si>
  <si>
    <t>NGA-West2_EQ_RSN04676</t>
  </si>
  <si>
    <t>NGA-West2_EQ_RSN04677</t>
  </si>
  <si>
    <t>NGA-West2_EQ_RSN04678</t>
  </si>
  <si>
    <t>NGA-West2_EQ_RSN04679</t>
  </si>
  <si>
    <t>NGA-West2_EQ_RSN04680</t>
  </si>
  <si>
    <t>NGA-West2_EQ_RSN04681</t>
  </si>
  <si>
    <t>NGA-West2_EQ_RSN04682</t>
  </si>
  <si>
    <t>NGA-West2_EQ_RSN04683</t>
  </si>
  <si>
    <t>NGA-West2_EQ_RSN04684</t>
  </si>
  <si>
    <t>NGA-West2_EQ_RSN04685</t>
  </si>
  <si>
    <t>NGA-West2_EQ_RSN04686</t>
  </si>
  <si>
    <t>NGA-West2_EQ_RSN04687</t>
  </si>
  <si>
    <t>NGA-West2_EQ_RSN04688</t>
  </si>
  <si>
    <t>NGA-West2_EQ_RSN04689</t>
  </si>
  <si>
    <t>NGA-West2_EQ_RSN04690</t>
  </si>
  <si>
    <t>NGA-West2_EQ_RSN04691</t>
  </si>
  <si>
    <t>NGA-West2_EQ_RSN04692</t>
  </si>
  <si>
    <t>NGA-West2_EQ_RSN04693</t>
  </si>
  <si>
    <t>NGA-West2_EQ_RSN04694</t>
  </si>
  <si>
    <t>NGA-West2_EQ_RSN04695</t>
  </si>
  <si>
    <t>NGA-West2_EQ_RSN04696</t>
  </si>
  <si>
    <t>NGA-West2_EQ_RSN04697</t>
  </si>
  <si>
    <t>NGA-West2_EQ_RSN04698</t>
  </si>
  <si>
    <t>NGA-West2_EQ_RSN04699</t>
  </si>
  <si>
    <t>NGA-West2_EQ_RSN04700</t>
  </si>
  <si>
    <t>NGA-West2_EQ_RSN04701</t>
  </si>
  <si>
    <t>NGA-West2_EQ_RSN04702</t>
  </si>
  <si>
    <t>NGA-West2_EQ_RSN04703</t>
  </si>
  <si>
    <t>NGA-West2_EQ_RSN04704</t>
  </si>
  <si>
    <t>NGA-West2_EQ_RSN04705</t>
  </si>
  <si>
    <t>NGA-West2_EQ_RSN04706</t>
  </si>
  <si>
    <t>NGA-West2_EQ_RSN04707</t>
  </si>
  <si>
    <t>NGA-West2_EQ_RSN04708</t>
  </si>
  <si>
    <t>NGA-West2_EQ_RSN04709</t>
  </si>
  <si>
    <t>NGA-West2_EQ_RSN04710</t>
  </si>
  <si>
    <t>NGA-West2_EQ_RSN04711</t>
  </si>
  <si>
    <t>NGA-West2_EQ_RSN04712</t>
  </si>
  <si>
    <t>NGA-West2_EQ_RSN04713</t>
  </si>
  <si>
    <t>NGA-West2_EQ_RSN04714</t>
  </si>
  <si>
    <t>NGA-West2_EQ_RSN04715</t>
  </si>
  <si>
    <t>NGA-West2_EQ_RSN04716</t>
  </si>
  <si>
    <t>NGA-West2_EQ_RSN04717</t>
  </si>
  <si>
    <t>NGA-West2_EQ_RSN04718</t>
  </si>
  <si>
    <t>NGA-West2_EQ_RSN04719</t>
  </si>
  <si>
    <t>NGA-West2_EQ_RSN04720</t>
  </si>
  <si>
    <t>NGA-West2_EQ_RSN04721</t>
  </si>
  <si>
    <t>NGA-West2_EQ_RSN04722</t>
  </si>
  <si>
    <t>NGA-West2_EQ_RSN04723</t>
  </si>
  <si>
    <t>NGA-West2_EQ_RSN04724</t>
  </si>
  <si>
    <t>NGA-West2_EQ_RSN04725</t>
  </si>
  <si>
    <t>NGA-West2_EQ_RSN04726</t>
  </si>
  <si>
    <t>NGA-West2_EQ_RSN04727</t>
  </si>
  <si>
    <t>NGA-West2_EQ_RSN04728</t>
  </si>
  <si>
    <t>NGA-West2_EQ_RSN04729</t>
  </si>
  <si>
    <t>NGA-West2_EQ_RSN04730</t>
  </si>
  <si>
    <t>NGA-West2_EQ_RSN04731</t>
  </si>
  <si>
    <t>NGA-West2_EQ_RSN04732</t>
  </si>
  <si>
    <t>NGA-West2_EQ_RSN04733</t>
  </si>
  <si>
    <t>NGA-West2_EQ_RSN04734</t>
  </si>
  <si>
    <t>NGA-West2_EQ_RSN04735</t>
  </si>
  <si>
    <t>NGA-West2_EQ_RSN04736</t>
  </si>
  <si>
    <t>NGA-West2_EQ_RSN04737</t>
  </si>
  <si>
    <t>NGA-West2_EQ_RSN04738</t>
  </si>
  <si>
    <t>NGA-West2_EQ_RSN04739</t>
  </si>
  <si>
    <t>NGA-West2_EQ_RSN04740</t>
  </si>
  <si>
    <t>NGA-West2_EQ_RSN04741</t>
  </si>
  <si>
    <t>NGA-West2_EQ_RSN04742</t>
  </si>
  <si>
    <t>NGA-West2_EQ_RSN04743</t>
  </si>
  <si>
    <t>NGA-West2_EQ_RSN04744</t>
  </si>
  <si>
    <t>NGA-West2_EQ_RSN04745</t>
  </si>
  <si>
    <t>NGA-West2_EQ_RSN04746</t>
  </si>
  <si>
    <t>NGA-West2_EQ_RSN04747</t>
  </si>
  <si>
    <t>NGA-West2_EQ_RSN04748</t>
  </si>
  <si>
    <t>NGA-West2_EQ_RSN04749</t>
  </si>
  <si>
    <t>NGA-West2_EQ_RSN04750</t>
  </si>
  <si>
    <t>NGA-West2_EQ_RSN04751</t>
  </si>
  <si>
    <t>NGA-West2_EQ_RSN04752</t>
  </si>
  <si>
    <t>NGA-West2_EQ_RSN04753</t>
  </si>
  <si>
    <t>NGA-West2_EQ_RSN04754</t>
  </si>
  <si>
    <t>NGA-West2_EQ_RSN04755</t>
  </si>
  <si>
    <t>NGA-West2_EQ_RSN04756</t>
  </si>
  <si>
    <t>NGA-West2_EQ_RSN04757</t>
  </si>
  <si>
    <t>NGA-West2_EQ_RSN04758</t>
  </si>
  <si>
    <t>NGA-West2_EQ_RSN04759</t>
  </si>
  <si>
    <t>NGA-West2_EQ_RSN04760</t>
  </si>
  <si>
    <t>NGA-West2_EQ_RSN04761</t>
  </si>
  <si>
    <t>NGA-West2_EQ_RSN04762</t>
  </si>
  <si>
    <t>NGA-West2_EQ_RSN04763</t>
  </si>
  <si>
    <t>NGA-West2_EQ_RSN04764</t>
  </si>
  <si>
    <t>NGA-West2_EQ_RSN04765</t>
  </si>
  <si>
    <t>NGA-West2_EQ_RSN04766</t>
  </si>
  <si>
    <t>NGA-West2_EQ_RSN04767</t>
  </si>
  <si>
    <t>NGA-West2_EQ_RSN04768</t>
  </si>
  <si>
    <t>NGA-West2_EQ_RSN04769</t>
  </si>
  <si>
    <t>NGA-West2_EQ_RSN04770</t>
  </si>
  <si>
    <t>NGA-West2_EQ_RSN04771</t>
  </si>
  <si>
    <t>NGA-West2_EQ_RSN04772</t>
  </si>
  <si>
    <t>NGA-West2_EQ_RSN04773</t>
  </si>
  <si>
    <t>NGA-West2_EQ_RSN04774</t>
  </si>
  <si>
    <t>NGA-West2_EQ_RSN04775</t>
  </si>
  <si>
    <t>NGA-West2_EQ_RSN04776</t>
  </si>
  <si>
    <t>NGA-West2_EQ_RSN04777</t>
  </si>
  <si>
    <t>NGA-West2_EQ_RSN04778</t>
  </si>
  <si>
    <t>NGA-West2_EQ_RSN04779</t>
  </si>
  <si>
    <t>NGA-West2_EQ_RSN04780</t>
  </si>
  <si>
    <t>NGA-West2_EQ_RSN04781</t>
  </si>
  <si>
    <t>NGA-West2_EQ_RSN04782</t>
  </si>
  <si>
    <t>NGA-West2_EQ_RSN04783</t>
  </si>
  <si>
    <t>NGA-West2_EQ_RSN04784</t>
  </si>
  <si>
    <t>NGA-West2_EQ_RSN04785</t>
  </si>
  <si>
    <t>NGA-West2_EQ_RSN04786</t>
  </si>
  <si>
    <t>NGA-West2_EQ_RSN04787</t>
  </si>
  <si>
    <t>NGA-West2_EQ_RSN04788</t>
  </si>
  <si>
    <t>NGA-West2_EQ_RSN04789</t>
  </si>
  <si>
    <t>NGA-West2_EQ_RSN04790</t>
  </si>
  <si>
    <t>NGA-West2_EQ_RSN04791</t>
  </si>
  <si>
    <t>NGA-West2_EQ_RSN04792</t>
  </si>
  <si>
    <t>NGA-West2_EQ_RSN04793</t>
  </si>
  <si>
    <t>NGA-West2_EQ_RSN04794</t>
  </si>
  <si>
    <t>NGA-West2_EQ_RSN04795</t>
  </si>
  <si>
    <t>NGA-West2_EQ_RSN04796</t>
  </si>
  <si>
    <t>NGA-West2_EQ_RSN04797</t>
  </si>
  <si>
    <t>NGA-West2_EQ_RSN04798</t>
  </si>
  <si>
    <t>NGA-West2_EQ_RSN04799</t>
  </si>
  <si>
    <t>NGA-West2_EQ_RSN04800</t>
  </si>
  <si>
    <t>NGA-West2_EQ_RSN04801</t>
  </si>
  <si>
    <t>NGA-West2_EQ_RSN04802</t>
  </si>
  <si>
    <t>NGA-West2_EQ_RSN04803</t>
  </si>
  <si>
    <t>NGA-West2_EQ_RSN04804</t>
  </si>
  <si>
    <t>NGA-West2_EQ_RSN04805</t>
  </si>
  <si>
    <t>NGA-West2_EQ_RSN04806</t>
  </si>
  <si>
    <t>NGA-West2_EQ_RSN04807</t>
  </si>
  <si>
    <t>NGA-West2_EQ_RSN04808</t>
  </si>
  <si>
    <t>NGA-West2_EQ_RSN04809</t>
  </si>
  <si>
    <t>NGA-West2_EQ_RSN04810</t>
  </si>
  <si>
    <t>NGA-West2_EQ_RSN04811</t>
  </si>
  <si>
    <t>NGA-West2_EQ_RSN04812</t>
  </si>
  <si>
    <t>NGA-West2_EQ_RSN04813</t>
  </si>
  <si>
    <t>NGA-West2_EQ_RSN04814</t>
  </si>
  <si>
    <t>NGA-West2_EQ_RSN04815</t>
  </si>
  <si>
    <t>NGA-West2_EQ_RSN04816</t>
  </si>
  <si>
    <t>NGA-West2_EQ_RSN04817</t>
  </si>
  <si>
    <t>NGA-West2_EQ_RSN04818</t>
  </si>
  <si>
    <t>NGA-West2_EQ_RSN04819</t>
  </si>
  <si>
    <t>NGA-West2_EQ_RSN04820</t>
  </si>
  <si>
    <t>NGA-West2_EQ_RSN04821</t>
  </si>
  <si>
    <t>NGA-West2_EQ_RSN04822</t>
  </si>
  <si>
    <t>NGA-West2_EQ_RSN04823</t>
  </si>
  <si>
    <t>NGA-West2_EQ_RSN04824</t>
  </si>
  <si>
    <t>NGA-West2_EQ_RSN04825</t>
  </si>
  <si>
    <t>NGA-West2_EQ_RSN04826</t>
  </si>
  <si>
    <t>NGA-West2_EQ_RSN04827</t>
  </si>
  <si>
    <t>NGA-West2_EQ_RSN04828</t>
  </si>
  <si>
    <t>NGA-West2_EQ_RSN04829</t>
  </si>
  <si>
    <t>NGA-West2_EQ_RSN04830</t>
  </si>
  <si>
    <t>NGA-West2_EQ_RSN04831</t>
  </si>
  <si>
    <t>NGA-West2_EQ_RSN04832</t>
  </si>
  <si>
    <t>NGA-West2_EQ_RSN04833</t>
  </si>
  <si>
    <t>NGA-West2_EQ_RSN04834</t>
  </si>
  <si>
    <t>NGA-West2_EQ_RSN04835</t>
  </si>
  <si>
    <t>NGA-West2_EQ_RSN04836</t>
  </si>
  <si>
    <t>NGA-West2_EQ_RSN04837</t>
  </si>
  <si>
    <t>NGA-West2_EQ_RSN04838</t>
  </si>
  <si>
    <t>NGA-West2_EQ_RSN04839</t>
  </si>
  <si>
    <t>NGA-West2_EQ_RSN04840</t>
  </si>
  <si>
    <t>NGA-West2_EQ_RSN04841</t>
  </si>
  <si>
    <t>NGA-West2_EQ_RSN04842</t>
  </si>
  <si>
    <t>NGA-West2_EQ_RSN04843</t>
  </si>
  <si>
    <t>NGA-West2_EQ_RSN04844</t>
  </si>
  <si>
    <t>NGA-West2_EQ_RSN04845</t>
  </si>
  <si>
    <t>NGA-West2_EQ_RSN04846</t>
  </si>
  <si>
    <t>NGA-West2_EQ_RSN04847</t>
  </si>
  <si>
    <t>NGA-West2_EQ_RSN04848</t>
  </si>
  <si>
    <t>NGA-West2_EQ_RSN04849</t>
  </si>
  <si>
    <t>NGA-West2_EQ_RSN04850</t>
  </si>
  <si>
    <t>NGA-West2_EQ_RSN04851</t>
  </si>
  <si>
    <t>NGA-West2_EQ_RSN04852</t>
  </si>
  <si>
    <t>NGA-West2_EQ_RSN04853</t>
  </si>
  <si>
    <t>NGA-West2_EQ_RSN04854</t>
  </si>
  <si>
    <t>NGA-West2_EQ_RSN04855</t>
  </si>
  <si>
    <t>NGA-West2_EQ_RSN04856</t>
  </si>
  <si>
    <t>NGA-West2_EQ_RSN04857</t>
  </si>
  <si>
    <t>NGA-West2_EQ_RSN04858</t>
  </si>
  <si>
    <t>NGA-West2_EQ_RSN04859</t>
  </si>
  <si>
    <t>NGA-West2_EQ_RSN04860</t>
  </si>
  <si>
    <t>NGA-West2_EQ_RSN04861</t>
  </si>
  <si>
    <t>NGA-West2_EQ_RSN04862</t>
  </si>
  <si>
    <t>NGA-West2_EQ_RSN04863</t>
  </si>
  <si>
    <t>NGA-West2_EQ_RSN04864</t>
  </si>
  <si>
    <t>NGA-West2_EQ_RSN04865</t>
  </si>
  <si>
    <t>NGA-West2_EQ_RSN04866</t>
  </si>
  <si>
    <t>NGA-West2_EQ_RSN04867</t>
  </si>
  <si>
    <t>NGA-West2_EQ_RSN04868</t>
  </si>
  <si>
    <t>NGA-West2_EQ_RSN04869</t>
  </si>
  <si>
    <t>NGA-West2_EQ_RSN04870</t>
  </si>
  <si>
    <t>NGA-West2_EQ_RSN04871</t>
  </si>
  <si>
    <t>NGA-West2_EQ_RSN04872</t>
  </si>
  <si>
    <t>NGA-West2_EQ_RSN04873</t>
  </si>
  <si>
    <t>NGA-West2_EQ_RSN04874</t>
  </si>
  <si>
    <t>NGA-West2_EQ_RSN04875</t>
  </si>
  <si>
    <t>NGA-West2_EQ_RSN04876</t>
  </si>
  <si>
    <t>NGA-West2_EQ_RSN04877</t>
  </si>
  <si>
    <t>NGA-West2_EQ_RSN04878</t>
  </si>
  <si>
    <t>NGA-West2_EQ_RSN04879</t>
  </si>
  <si>
    <t>NGA-West2_EQ_RSN04880</t>
  </si>
  <si>
    <t>NGA-West2_EQ_RSN04881</t>
  </si>
  <si>
    <t>NGA-West2_EQ_RSN04882</t>
  </si>
  <si>
    <t>NGA-West2_EQ_RSN04883</t>
  </si>
  <si>
    <t>NGA-West2_EQ_RSN04884</t>
  </si>
  <si>
    <t>NGA-West2_EQ_RSN04885</t>
  </si>
  <si>
    <t>NGA-West2_EQ_RSN04886</t>
  </si>
  <si>
    <t>NGA-West2_EQ_RSN04887</t>
  </si>
  <si>
    <t>NGA-West2_EQ_RSN04888</t>
  </si>
  <si>
    <t>NGA-West2_EQ_RSN04889</t>
  </si>
  <si>
    <t>NGA-West2_EQ_RSN04890</t>
  </si>
  <si>
    <t>NGA-West2_EQ_RSN04891</t>
  </si>
  <si>
    <t>NGA-West2_EQ_RSN04892</t>
  </si>
  <si>
    <t>NGA-West2_EQ_RSN04893</t>
  </si>
  <si>
    <t>NGA-West2_EQ_RSN04894</t>
  </si>
  <si>
    <t>NGA-West2_EQ_RSN04895</t>
  </si>
  <si>
    <t>NGA-West2_EQ_RSN04896</t>
  </si>
  <si>
    <t>NGA-West2_EQ_RSN04897</t>
  </si>
  <si>
    <t>NGA-West2_EQ_RSN04898</t>
  </si>
  <si>
    <t>NGA-West2_EQ_RSN04899</t>
  </si>
  <si>
    <t>NGA-West2_EQ_RSN04900</t>
  </si>
  <si>
    <t>NGA-West2_EQ_RSN04901</t>
  </si>
  <si>
    <t>NGA-West2_EQ_RSN04902</t>
  </si>
  <si>
    <t>NGA-West2_EQ_RSN04903</t>
  </si>
  <si>
    <t>NGA-West2_EQ_RSN04904</t>
  </si>
  <si>
    <t>NGA-West2_EQ_RSN04905</t>
  </si>
  <si>
    <t>NGA-West2_EQ_RSN04906</t>
  </si>
  <si>
    <t>NGA-West2_EQ_RSN04907</t>
  </si>
  <si>
    <t>NGA-West2_EQ_RSN04908</t>
  </si>
  <si>
    <t>NGA-West2_EQ_RSN04909</t>
  </si>
  <si>
    <t>NGA-West2_EQ_RSN04910</t>
  </si>
  <si>
    <t>NGA-West2_EQ_RSN04911</t>
  </si>
  <si>
    <t>NGA-West2_EQ_RSN04912</t>
  </si>
  <si>
    <t>NGA-West2_EQ_RSN04913</t>
  </si>
  <si>
    <t>NGA-West2_EQ_RSN04914</t>
  </si>
  <si>
    <t>NGA-West2_EQ_RSN04915</t>
  </si>
  <si>
    <t>NGA-West2_EQ_RSN04916</t>
  </si>
  <si>
    <t>NGA-West2_EQ_RSN04917</t>
  </si>
  <si>
    <t>NGA-West2_EQ_RSN04918</t>
  </si>
  <si>
    <t>NGA-West2_EQ_RSN04919</t>
  </si>
  <si>
    <t>NGA-West2_EQ_RSN04920</t>
  </si>
  <si>
    <t>NGA-West2_EQ_RSN04921</t>
  </si>
  <si>
    <t>NGA-West2_EQ_RSN04922</t>
  </si>
  <si>
    <t>NGA-West2_EQ_RSN04923</t>
  </si>
  <si>
    <t>NGA-West2_EQ_RSN04924</t>
  </si>
  <si>
    <t>NGA-West2_EQ_RSN04925</t>
  </si>
  <si>
    <t>NGA-West2_EQ_RSN04926</t>
  </si>
  <si>
    <t>NGA-West2_EQ_RSN04927</t>
  </si>
  <si>
    <t>NGA-West2_EQ_RSN04928</t>
  </si>
  <si>
    <t>NGA-West2_EQ_RSN04929</t>
  </si>
  <si>
    <t>NGA-West2_EQ_RSN04930</t>
  </si>
  <si>
    <t>NGA-West2_EQ_RSN04931</t>
  </si>
  <si>
    <t>NGA-West2_EQ_RSN04932</t>
  </si>
  <si>
    <t>NGA-West2_EQ_RSN04933</t>
  </si>
  <si>
    <t>NGA-West2_EQ_RSN04934</t>
  </si>
  <si>
    <t>NGA-West2_EQ_RSN04935</t>
  </si>
  <si>
    <t>NGA-West2_EQ_RSN04936</t>
  </si>
  <si>
    <t>NGA-West2_EQ_RSN04937</t>
  </si>
  <si>
    <t>NGA-West2_EQ_RSN04938</t>
  </si>
  <si>
    <t>NGA-West2_EQ_RSN04939</t>
  </si>
  <si>
    <t>NGA-West2_EQ_RSN04940</t>
  </si>
  <si>
    <t>NGA-West2_EQ_RSN04941</t>
  </si>
  <si>
    <t>NGA-West2_EQ_RSN04942</t>
  </si>
  <si>
    <t>NGA-West2_EQ_RSN04943</t>
  </si>
  <si>
    <t>NGA-West2_EQ_RSN04944</t>
  </si>
  <si>
    <t>NGA-West2_EQ_RSN04945</t>
  </si>
  <si>
    <t>NGA-West2_EQ_RSN04946</t>
  </si>
  <si>
    <t>NGA-West2_EQ_RSN04947</t>
  </si>
  <si>
    <t>NGA-West2_EQ_RSN04948</t>
  </si>
  <si>
    <t>NGA-West2_EQ_RSN04949</t>
  </si>
  <si>
    <t>NGA-West2_EQ_RSN04950</t>
  </si>
  <si>
    <t>NGA-West2_EQ_RSN04951</t>
  </si>
  <si>
    <t>NGA-West2_EQ_RSN04952</t>
  </si>
  <si>
    <t>NGA-West2_EQ_RSN04953</t>
  </si>
  <si>
    <t>NGA-West2_EQ_RSN04954</t>
  </si>
  <si>
    <t>NGA-West2_EQ_RSN04955</t>
  </si>
  <si>
    <t>NGA-West2_EQ_RSN04956</t>
  </si>
  <si>
    <t>NGA-West2_EQ_RSN04957</t>
  </si>
  <si>
    <t>NGA-West2_EQ_RSN04958</t>
  </si>
  <si>
    <t>NGA-West2_EQ_RSN04959</t>
  </si>
  <si>
    <t>NGA-West2_EQ_RSN04960</t>
  </si>
  <si>
    <t>NGA-West2_EQ_RSN04961</t>
  </si>
  <si>
    <t>NGA-West2_EQ_RSN04962</t>
  </si>
  <si>
    <t>NGA-West2_EQ_RSN04963</t>
  </si>
  <si>
    <t>NGA-West2_EQ_RSN04964</t>
  </si>
  <si>
    <t>NGA-West2_EQ_RSN04965</t>
  </si>
  <si>
    <t>NGA-West2_EQ_RSN04966</t>
  </si>
  <si>
    <t>NGA-West2_EQ_RSN04967</t>
  </si>
  <si>
    <t>NGA-West2_EQ_RSN04968</t>
  </si>
  <si>
    <t>NGA-West2_EQ_RSN04969</t>
  </si>
  <si>
    <t>NGA-West2_EQ_RSN04970</t>
  </si>
  <si>
    <t>NGA-West2_EQ_RSN04971</t>
  </si>
  <si>
    <t>NGA-West2_EQ_RSN04972</t>
  </si>
  <si>
    <t>NGA-West2_EQ_RSN04973</t>
  </si>
  <si>
    <t>NGA-West2_EQ_RSN04974</t>
  </si>
  <si>
    <t>NGA-West2_EQ_RSN04975</t>
  </si>
  <si>
    <t>NGA-West2_EQ_RSN04976</t>
  </si>
  <si>
    <t>NGA-West2_EQ_RSN04977</t>
  </si>
  <si>
    <t>NGA-West2_EQ_RSN04978</t>
  </si>
  <si>
    <t>NGA-West2_EQ_RSN04979</t>
  </si>
  <si>
    <t>NGA-West2_EQ_RSN04980</t>
  </si>
  <si>
    <t>NGA-West2_EQ_RSN04981</t>
  </si>
  <si>
    <t>NGA-West2_EQ_RSN04982</t>
  </si>
  <si>
    <t>NGA-West2_EQ_RSN04983</t>
  </si>
  <si>
    <t>NGA-West2_EQ_RSN04984</t>
  </si>
  <si>
    <t>NGA-West2_EQ_RSN04985</t>
  </si>
  <si>
    <t>NGA-West2_EQ_RSN04986</t>
  </si>
  <si>
    <t>NGA-West2_EQ_RSN04987</t>
  </si>
  <si>
    <t>NGA-West2_EQ_RSN04988</t>
  </si>
  <si>
    <t>NGA-West2_EQ_RSN04989</t>
  </si>
  <si>
    <t>NGA-West2_EQ_RSN04990</t>
  </si>
  <si>
    <t>NGA-West2_EQ_RSN04991</t>
  </si>
  <si>
    <t>NGA-West2_EQ_RSN04992</t>
  </si>
  <si>
    <t>NGA-West2_EQ_RSN04993</t>
  </si>
  <si>
    <t>NGA-West2_EQ_RSN04994</t>
  </si>
  <si>
    <t>NGA-West2_EQ_RSN04995</t>
  </si>
  <si>
    <t>NGA-West2_EQ_RSN04996</t>
  </si>
  <si>
    <t>NGA-West2_EQ_RSN04997</t>
  </si>
  <si>
    <t>NGA-West2_EQ_RSN04998</t>
  </si>
  <si>
    <t>NGA-West2_EQ_RSN04999</t>
  </si>
  <si>
    <t>NGA-West2_EQ_RSN05000</t>
  </si>
  <si>
    <t>NGA-West2_EQ_RSN05001</t>
  </si>
  <si>
    <t>NGA-West2_EQ_RSN05002</t>
  </si>
  <si>
    <t>NGA-West2_EQ_RSN05003</t>
  </si>
  <si>
    <t>NGA-West2_EQ_RSN05004</t>
  </si>
  <si>
    <t>NGA-West2_EQ_RSN05005</t>
  </si>
  <si>
    <t>NGA-West2_EQ_RSN05006</t>
  </si>
  <si>
    <t>NGA-West2_EQ_RSN05007</t>
  </si>
  <si>
    <t>NGA-West2_EQ_RSN05008</t>
  </si>
  <si>
    <t>NGA-West2_EQ_RSN05009</t>
  </si>
  <si>
    <t>NGA-West2_EQ_RSN05010</t>
  </si>
  <si>
    <t>NGA-West2_EQ_RSN05011</t>
  </si>
  <si>
    <t>NGA-West2_EQ_RSN05012</t>
  </si>
  <si>
    <t>NGA-West2_EQ_RSN05013</t>
  </si>
  <si>
    <t>NGA-West2_EQ_RSN05014</t>
  </si>
  <si>
    <t>NGA-West2_EQ_RSN05015</t>
  </si>
  <si>
    <t>NGA-West2_EQ_RSN05016</t>
  </si>
  <si>
    <t>NGA-West2_EQ_RSN05017</t>
  </si>
  <si>
    <t>NGA-West2_EQ_RSN05018</t>
  </si>
  <si>
    <t>NGA-West2_EQ_RSN05019</t>
  </si>
  <si>
    <t>NGA-West2_EQ_RSN05020</t>
  </si>
  <si>
    <t>NGA-West2_EQ_RSN05021</t>
  </si>
  <si>
    <t>NGA-West2_EQ_RSN05022</t>
  </si>
  <si>
    <t>NGA-West2_EQ_RSN05023</t>
  </si>
  <si>
    <t>NGA-West2_EQ_RSN05024</t>
  </si>
  <si>
    <t>NGA-West2_EQ_RSN05025</t>
  </si>
  <si>
    <t>NGA-West2_EQ_RSN05026</t>
  </si>
  <si>
    <t>NGA-West2_EQ_RSN05027</t>
  </si>
  <si>
    <t>NGA-West2_EQ_RSN05028</t>
  </si>
  <si>
    <t>NGA-West2_EQ_RSN05029</t>
  </si>
  <si>
    <t>NGA-West2_EQ_RSN05030</t>
  </si>
  <si>
    <t>NGA-West2_EQ_RSN05031</t>
  </si>
  <si>
    <t>NGA-West2_EQ_RSN05032</t>
  </si>
  <si>
    <t>NGA-West2_EQ_RSN05033</t>
  </si>
  <si>
    <t>NGA-West2_EQ_RSN05034</t>
  </si>
  <si>
    <t>NGA-West2_EQ_RSN05035</t>
  </si>
  <si>
    <t>NGA-West2_EQ_RSN05036</t>
  </si>
  <si>
    <t>NGA-West2_EQ_RSN05037</t>
  </si>
  <si>
    <t>NGA-West2_EQ_RSN05038</t>
  </si>
  <si>
    <t>NGA-West2_EQ_RSN05039</t>
  </si>
  <si>
    <t>NGA-West2_EQ_RSN05040</t>
  </si>
  <si>
    <t>NGA-West2_EQ_RSN05041</t>
  </si>
  <si>
    <t>NGA-West2_EQ_RSN05042</t>
  </si>
  <si>
    <t>NGA-West2_EQ_RSN05043</t>
  </si>
  <si>
    <t>NGA-West2_EQ_RSN05044</t>
  </si>
  <si>
    <t>NGA-West2_EQ_RSN05045</t>
  </si>
  <si>
    <t>NGA-West2_EQ_RSN05046</t>
  </si>
  <si>
    <t>NGA-West2_EQ_RSN05047</t>
  </si>
  <si>
    <t>NGA-West2_EQ_RSN05048</t>
  </si>
  <si>
    <t>NGA-West2_EQ_RSN05049</t>
  </si>
  <si>
    <t>NGA-West2_EQ_RSN05050</t>
  </si>
  <si>
    <t>NGA-West2_EQ_RSN05051</t>
  </si>
  <si>
    <t>NGA-West2_EQ_RSN05052</t>
  </si>
  <si>
    <t>NGA-West2_EQ_RSN05053</t>
  </si>
  <si>
    <t>NGA-West2_EQ_RSN05054</t>
  </si>
  <si>
    <t>NGA-West2_EQ_RSN05055</t>
  </si>
  <si>
    <t>NGA-West2_EQ_RSN05056</t>
  </si>
  <si>
    <t>NGA-West2_EQ_RSN05057</t>
  </si>
  <si>
    <t>NGA-West2_EQ_RSN05058</t>
  </si>
  <si>
    <t>NGA-West2_EQ_RSN05059</t>
  </si>
  <si>
    <t>NGA-West2_EQ_RSN05060</t>
  </si>
  <si>
    <t>NGA-West2_EQ_RSN05061</t>
  </si>
  <si>
    <t>NGA-West2_EQ_RSN05062</t>
  </si>
  <si>
    <t>NGA-West2_EQ_RSN05063</t>
  </si>
  <si>
    <t>NGA-West2_EQ_RSN05064</t>
  </si>
  <si>
    <t>NGA-West2_EQ_RSN05065</t>
  </si>
  <si>
    <t>NGA-West2_EQ_RSN05066</t>
  </si>
  <si>
    <t>NGA-West2_EQ_RSN05067</t>
  </si>
  <si>
    <t>NGA-West2_EQ_RSN05068</t>
  </si>
  <si>
    <t>NGA-West2_EQ_RSN05069</t>
  </si>
  <si>
    <t>NGA-West2_EQ_RSN05070</t>
  </si>
  <si>
    <t>NGA-West2_EQ_RSN05071</t>
  </si>
  <si>
    <t>NGA-West2_EQ_RSN05072</t>
  </si>
  <si>
    <t>NGA-West2_EQ_RSN05073</t>
  </si>
  <si>
    <t>NGA-West2_EQ_RSN05074</t>
  </si>
  <si>
    <t>NGA-West2_EQ_RSN05075</t>
  </si>
  <si>
    <t>NGA-West2_EQ_RSN05076</t>
  </si>
  <si>
    <t>NGA-West2_EQ_RSN05077</t>
  </si>
  <si>
    <t>NGA-West2_EQ_RSN05078</t>
  </si>
  <si>
    <t>NGA-West2_EQ_RSN05079</t>
  </si>
  <si>
    <t>NGA-West2_EQ_RSN05080</t>
  </si>
  <si>
    <t>NGA-West2_EQ_RSN05081</t>
  </si>
  <si>
    <t>NGA-West2_EQ_RSN05082</t>
  </si>
  <si>
    <t>NGA-West2_EQ_RSN05083</t>
  </si>
  <si>
    <t>NGA-West2_EQ_RSN05084</t>
  </si>
  <si>
    <t>NGA-West2_EQ_RSN05085</t>
  </si>
  <si>
    <t>NGA-West2_EQ_RSN05086</t>
  </si>
  <si>
    <t>NGA-West2_EQ_RSN05087</t>
  </si>
  <si>
    <t>NGA-West2_EQ_RSN05088</t>
  </si>
  <si>
    <t>NGA-West2_EQ_RSN05089</t>
  </si>
  <si>
    <t>NGA-West2_EQ_RSN05090</t>
  </si>
  <si>
    <t>NGA-West2_EQ_RSN05091</t>
  </si>
  <si>
    <t>NGA-West2_EQ_RSN05092</t>
  </si>
  <si>
    <t>NGA-West2_EQ_RSN05093</t>
  </si>
  <si>
    <t>NGA-West2_EQ_RSN05094</t>
  </si>
  <si>
    <t>NGA-West2_EQ_RSN05095</t>
  </si>
  <si>
    <t>NGA-West2_EQ_RSN05096</t>
  </si>
  <si>
    <t>NGA-West2_EQ_RSN05097</t>
  </si>
  <si>
    <t>NGA-West2_EQ_RSN05098</t>
  </si>
  <si>
    <t>NGA-West2_EQ_RSN05099</t>
  </si>
  <si>
    <t>NGA-West2_EQ_RSN05100</t>
  </si>
  <si>
    <t>NGA-West2_EQ_RSN05101</t>
  </si>
  <si>
    <t>NGA-West2_EQ_RSN05102</t>
  </si>
  <si>
    <t>NGA-West2_EQ_RSN05103</t>
  </si>
  <si>
    <t>NGA-West2_EQ_RSN05104</t>
  </si>
  <si>
    <t>NGA-West2_EQ_RSN05105</t>
  </si>
  <si>
    <t>NGA-West2_EQ_RSN05106</t>
  </si>
  <si>
    <t>NGA-West2_EQ_RSN05107</t>
  </si>
  <si>
    <t>NGA-West2_EQ_RSN05108</t>
  </si>
  <si>
    <t>NGA-West2_EQ_RSN05109</t>
  </si>
  <si>
    <t>NGA-West2_EQ_RSN05110</t>
  </si>
  <si>
    <t>NGA-West2_EQ_RSN05111</t>
  </si>
  <si>
    <t>NGA-West2_EQ_RSN05112</t>
  </si>
  <si>
    <t>NGA-West2_EQ_RSN05113</t>
  </si>
  <si>
    <t>NGA-West2_EQ_RSN05114</t>
  </si>
  <si>
    <t>NGA-West2_EQ_RSN05115</t>
  </si>
  <si>
    <t>NGA-West2_EQ_RSN05116</t>
  </si>
  <si>
    <t>NGA-West2_EQ_RSN05117</t>
  </si>
  <si>
    <t>NGA-West2_EQ_RSN05118</t>
  </si>
  <si>
    <t>NGA-West2_EQ_RSN05119</t>
  </si>
  <si>
    <t>NGA-West2_EQ_RSN05120</t>
  </si>
  <si>
    <t>NGA-West2_EQ_RSN05121</t>
  </si>
  <si>
    <t>NGA-West2_EQ_RSN05122</t>
  </si>
  <si>
    <t>NGA-West2_EQ_RSN05123</t>
  </si>
  <si>
    <t>NGA-West2_EQ_RSN05124</t>
  </si>
  <si>
    <t>NGA-West2_EQ_RSN05125</t>
  </si>
  <si>
    <t>NGA-West2_EQ_RSN05126</t>
  </si>
  <si>
    <t>NGA-West2_EQ_RSN05127</t>
  </si>
  <si>
    <t>NGA-West2_EQ_RSN05128</t>
  </si>
  <si>
    <t>NGA-West2_EQ_RSN05129</t>
  </si>
  <si>
    <t>NGA-West2_EQ_RSN05130</t>
  </si>
  <si>
    <t>NGA-West2_EQ_RSN05131</t>
  </si>
  <si>
    <t>NGA-West2_EQ_RSN05132</t>
  </si>
  <si>
    <t>NGA-West2_EQ_RSN05133</t>
  </si>
  <si>
    <t>NGA-West2_EQ_RSN05134</t>
  </si>
  <si>
    <t>NGA-West2_EQ_RSN05135</t>
  </si>
  <si>
    <t>NGA-West2_EQ_RSN05136</t>
  </si>
  <si>
    <t>NGA-West2_EQ_RSN05137</t>
  </si>
  <si>
    <t>NGA-West2_EQ_RSN05138</t>
  </si>
  <si>
    <t>NGA-West2_EQ_RSN05139</t>
  </si>
  <si>
    <t>NGA-West2_EQ_RSN05140</t>
  </si>
  <si>
    <t>NGA-West2_EQ_RSN05141</t>
  </si>
  <si>
    <t>NGA-West2_EQ_RSN05142</t>
  </si>
  <si>
    <t>NGA-West2_EQ_RSN05143</t>
  </si>
  <si>
    <t>NGA-West2_EQ_RSN05144</t>
  </si>
  <si>
    <t>NGA-West2_EQ_RSN05145</t>
  </si>
  <si>
    <t>NGA-West2_EQ_RSN05146</t>
  </si>
  <si>
    <t>NGA-West2_EQ_RSN05147</t>
  </si>
  <si>
    <t>NGA-West2_EQ_RSN05148</t>
  </si>
  <si>
    <t>NGA-West2_EQ_RSN05149</t>
  </si>
  <si>
    <t>NGA-West2_EQ_RSN05150</t>
  </si>
  <si>
    <t>NGA-West2_EQ_RSN05151</t>
  </si>
  <si>
    <t>NGA-West2_EQ_RSN05152</t>
  </si>
  <si>
    <t>NGA-West2_EQ_RSN05153</t>
  </si>
  <si>
    <t>NGA-West2_EQ_RSN05154</t>
  </si>
  <si>
    <t>NGA-West2_EQ_RSN05155</t>
  </si>
  <si>
    <t>NGA-West2_EQ_RSN05156</t>
  </si>
  <si>
    <t>NGA-West2_EQ_RSN05157</t>
  </si>
  <si>
    <t>NGA-West2_EQ_RSN05158</t>
  </si>
  <si>
    <t>NGA-West2_EQ_RSN05159</t>
  </si>
  <si>
    <t>NGA-West2_EQ_RSN05160</t>
  </si>
  <si>
    <t>NGA-West2_EQ_RSN05161</t>
  </si>
  <si>
    <t>NGA-West2_EQ_RSN05162</t>
  </si>
  <si>
    <t>NGA-West2_EQ_RSN05163</t>
  </si>
  <si>
    <t>NGA-West2_EQ_RSN05164</t>
  </si>
  <si>
    <t>NGA-West2_EQ_RSN05165</t>
  </si>
  <si>
    <t>NGA-West2_EQ_RSN05166</t>
  </si>
  <si>
    <t>NGA-West2_EQ_RSN05167</t>
  </si>
  <si>
    <t>NGA-West2_EQ_RSN05168</t>
  </si>
  <si>
    <t>NGA-West2_EQ_RSN05169</t>
  </si>
  <si>
    <t>NGA-West2_EQ_RSN05170</t>
  </si>
  <si>
    <t>NGA-West2_EQ_RSN05171</t>
  </si>
  <si>
    <t>NGA-West2_EQ_RSN05172</t>
  </si>
  <si>
    <t>NGA-West2_EQ_RSN05173</t>
  </si>
  <si>
    <t>NGA-West2_EQ_RSN05174</t>
  </si>
  <si>
    <t>NGA-West2_EQ_RSN05175</t>
  </si>
  <si>
    <t>NGA-West2_EQ_RSN05176</t>
  </si>
  <si>
    <t>NGA-West2_EQ_RSN05177</t>
  </si>
  <si>
    <t>NGA-West2_EQ_RSN05178</t>
  </si>
  <si>
    <t>NGA-West2_EQ_RSN05179</t>
  </si>
  <si>
    <t>NGA-West2_EQ_RSN05180</t>
  </si>
  <si>
    <t>NGA-West2_EQ_RSN05181</t>
  </si>
  <si>
    <t>NGA-West2_EQ_RSN05182</t>
  </si>
  <si>
    <t>NGA-West2_EQ_RSN05183</t>
  </si>
  <si>
    <t>NGA-West2_EQ_RSN05184</t>
  </si>
  <si>
    <t>NGA-West2_EQ_RSN05185</t>
  </si>
  <si>
    <t>NGA-West2_EQ_RSN05186</t>
  </si>
  <si>
    <t>NGA-West2_EQ_RSN05187</t>
  </si>
  <si>
    <t>NGA-West2_EQ_RSN05188</t>
  </si>
  <si>
    <t>NGA-West2_EQ_RSN05189</t>
  </si>
  <si>
    <t>NGA-West2_EQ_RSN05190</t>
  </si>
  <si>
    <t>NGA-West2_EQ_RSN05191</t>
  </si>
  <si>
    <t>NGA-West2_EQ_RSN05192</t>
  </si>
  <si>
    <t>NGA-West2_EQ_RSN05193</t>
  </si>
  <si>
    <t>NGA-West2_EQ_RSN05194</t>
  </si>
  <si>
    <t>NGA-West2_EQ_RSN05195</t>
  </si>
  <si>
    <t>NGA-West2_EQ_RSN05196</t>
  </si>
  <si>
    <t>NGA-West2_EQ_RSN05197</t>
  </si>
  <si>
    <t>NGA-West2_EQ_RSN05198</t>
  </si>
  <si>
    <t>NGA-West2_EQ_RSN05199</t>
  </si>
  <si>
    <t>NGA-West2_EQ_RSN05200</t>
  </si>
  <si>
    <t>NGA-West2_EQ_RSN05201</t>
  </si>
  <si>
    <t>NGA-West2_EQ_RSN05202</t>
  </si>
  <si>
    <t>NGA-West2_EQ_RSN05203</t>
  </si>
  <si>
    <t>NGA-West2_EQ_RSN05204</t>
  </si>
  <si>
    <t>NGA-West2_EQ_RSN05205</t>
  </si>
  <si>
    <t>NGA-West2_EQ_RSN05206</t>
  </si>
  <si>
    <t>NGA-West2_EQ_RSN05207</t>
  </si>
  <si>
    <t>NGA-West2_EQ_RSN05208</t>
  </si>
  <si>
    <t>NGA-West2_EQ_RSN05209</t>
  </si>
  <si>
    <t>NGA-West2_EQ_RSN05210</t>
  </si>
  <si>
    <t>NGA-West2_EQ_RSN05211</t>
  </si>
  <si>
    <t>NGA-West2_EQ_RSN05212</t>
  </si>
  <si>
    <t>NGA-West2_EQ_RSN05213</t>
  </si>
  <si>
    <t>NGA-West2_EQ_RSN05214</t>
  </si>
  <si>
    <t>NGA-West2_EQ_RSN05215</t>
  </si>
  <si>
    <t>NGA-West2_EQ_RSN05216</t>
  </si>
  <si>
    <t>NGA-West2_EQ_RSN05217</t>
  </si>
  <si>
    <t>NGA-West2_EQ_RSN05218</t>
  </si>
  <si>
    <t>NGA-West2_EQ_RSN05219</t>
  </si>
  <si>
    <t>NGA-West2_EQ_RSN05220</t>
  </si>
  <si>
    <t>NGA-West2_EQ_RSN05221</t>
  </si>
  <si>
    <t>NGA-West2_EQ_RSN05222</t>
  </si>
  <si>
    <t>NGA-West2_EQ_RSN05223</t>
  </si>
  <si>
    <t>NGA-West2_EQ_RSN05224</t>
  </si>
  <si>
    <t>NGA-West2_EQ_RSN05225</t>
  </si>
  <si>
    <t>NGA-West2_EQ_RSN05226</t>
  </si>
  <si>
    <t>NGA-West2_EQ_RSN05227</t>
  </si>
  <si>
    <t>NGA-West2_EQ_RSN05228</t>
  </si>
  <si>
    <t>NGA-West2_EQ_RSN05229</t>
  </si>
  <si>
    <t>NGA-West2_EQ_RSN05230</t>
  </si>
  <si>
    <t>NGA-West2_EQ_RSN05231</t>
  </si>
  <si>
    <t>NGA-West2_EQ_RSN05232</t>
  </si>
  <si>
    <t>NGA-West2_EQ_RSN05233</t>
  </si>
  <si>
    <t>NGA-West2_EQ_RSN05234</t>
  </si>
  <si>
    <t>NGA-West2_EQ_RSN05235</t>
  </si>
  <si>
    <t>NGA-West2_EQ_RSN05236</t>
  </si>
  <si>
    <t>NGA-West2_EQ_RSN05237</t>
  </si>
  <si>
    <t>NGA-West2_EQ_RSN05238</t>
  </si>
  <si>
    <t>NGA-West2_EQ_RSN05239</t>
  </si>
  <si>
    <t>NGA-West2_EQ_RSN05240</t>
  </si>
  <si>
    <t>NGA-West2_EQ_RSN05241</t>
  </si>
  <si>
    <t>NGA-West2_EQ_RSN05242</t>
  </si>
  <si>
    <t>NGA-West2_EQ_RSN05243</t>
  </si>
  <si>
    <t>NGA-West2_EQ_RSN05244</t>
  </si>
  <si>
    <t>NGA-West2_EQ_RSN05245</t>
  </si>
  <si>
    <t>NGA-West2_EQ_RSN05246</t>
  </si>
  <si>
    <t>NGA-West2_EQ_RSN05247</t>
  </si>
  <si>
    <t>NGA-West2_EQ_RSN05248</t>
  </si>
  <si>
    <t>NGA-West2_EQ_RSN05249</t>
  </si>
  <si>
    <t>NGA-West2_EQ_RSN05250</t>
  </si>
  <si>
    <t>NGA-West2_EQ_RSN05251</t>
  </si>
  <si>
    <t>NGA-West2_EQ_RSN05252</t>
  </si>
  <si>
    <t>NGA-West2_EQ_RSN05253</t>
  </si>
  <si>
    <t>NGA-West2_EQ_RSN05254</t>
  </si>
  <si>
    <t>NGA-West2_EQ_RSN05255</t>
  </si>
  <si>
    <t>NGA-West2_EQ_RSN05256</t>
  </si>
  <si>
    <t>NGA-West2_EQ_RSN05257</t>
  </si>
  <si>
    <t>NGA-West2_EQ_RSN05258</t>
  </si>
  <si>
    <t>NGA-West2_EQ_RSN05259</t>
  </si>
  <si>
    <t>NGA-West2_EQ_RSN05260</t>
  </si>
  <si>
    <t>NGA-West2_EQ_RSN05261</t>
  </si>
  <si>
    <t>NGA-West2_EQ_RSN05262</t>
  </si>
  <si>
    <t>NGA-West2_EQ_RSN05263</t>
  </si>
  <si>
    <t>NGA-West2_EQ_RSN05264</t>
  </si>
  <si>
    <t>NGA-West2_EQ_RSN05265</t>
  </si>
  <si>
    <t>NGA-West2_EQ_RSN05266</t>
  </si>
  <si>
    <t>NGA-West2_EQ_RSN05267</t>
  </si>
  <si>
    <t>NGA-West2_EQ_RSN05268</t>
  </si>
  <si>
    <t>NGA-West2_EQ_RSN05269</t>
  </si>
  <si>
    <t>NGA-West2_EQ_RSN05270</t>
  </si>
  <si>
    <t>NGA-West2_EQ_RSN05271</t>
  </si>
  <si>
    <t>NGA-West2_EQ_RSN05272</t>
  </si>
  <si>
    <t>NGA-West2_EQ_RSN05273</t>
  </si>
  <si>
    <t>NGA-West2_EQ_RSN05274</t>
  </si>
  <si>
    <t>NGA-West2_EQ_RSN05275</t>
  </si>
  <si>
    <t>NGA-West2_EQ_RSN05276</t>
  </si>
  <si>
    <t>NGA-West2_EQ_RSN05277</t>
  </si>
  <si>
    <t>NGA-West2_EQ_RSN05278</t>
  </si>
  <si>
    <t>NGA-West2_EQ_RSN05279</t>
  </si>
  <si>
    <t>NGA-West2_EQ_RSN05280</t>
  </si>
  <si>
    <t>NGA-West2_EQ_RSN05281</t>
  </si>
  <si>
    <t>NGA-West2_EQ_RSN05282</t>
  </si>
  <si>
    <t>NGA-West2_EQ_RSN05283</t>
  </si>
  <si>
    <t>NGA-West2_EQ_RSN05284</t>
  </si>
  <si>
    <t>NGA-West2_EQ_RSN05285</t>
  </si>
  <si>
    <t>NGA-West2_EQ_RSN05286</t>
  </si>
  <si>
    <t>NGA-West2_EQ_RSN05287</t>
  </si>
  <si>
    <t>NGA-West2_EQ_RSN05288</t>
  </si>
  <si>
    <t>NGA-West2_EQ_RSN05289</t>
  </si>
  <si>
    <t>NGA-West2_EQ_RSN05290</t>
  </si>
  <si>
    <t>NGA-West2_EQ_RSN05291</t>
  </si>
  <si>
    <t>NGA-West2_EQ_RSN05292</t>
  </si>
  <si>
    <t>NGA-West2_EQ_RSN05293</t>
  </si>
  <si>
    <t>NGA-West2_EQ_RSN05294</t>
  </si>
  <si>
    <t>NGA-West2_EQ_RSN05295</t>
  </si>
  <si>
    <t>NGA-West2_EQ_RSN05296</t>
  </si>
  <si>
    <t>NGA-West2_EQ_RSN05297</t>
  </si>
  <si>
    <t>NGA-West2_EQ_RSN05298</t>
  </si>
  <si>
    <t>NGA-West2_EQ_RSN05299</t>
  </si>
  <si>
    <t>NGA-West2_EQ_RSN05300</t>
  </si>
  <si>
    <t>NGA-West2_EQ_RSN05301</t>
  </si>
  <si>
    <t>NGA-West2_EQ_RSN05302</t>
  </si>
  <si>
    <t>NGA-West2_EQ_RSN05303</t>
  </si>
  <si>
    <t>NGA-West2_EQ_RSN05304</t>
  </si>
  <si>
    <t>NGA-West2_EQ_RSN05305</t>
  </si>
  <si>
    <t>NGA-West2_EQ_RSN05306</t>
  </si>
  <si>
    <t>NGA-West2_EQ_RSN05307</t>
  </si>
  <si>
    <t>NGA-West2_EQ_RSN05308</t>
  </si>
  <si>
    <t>NGA-West2_EQ_RSN05309</t>
  </si>
  <si>
    <t>NGA-West2_EQ_RSN05310</t>
  </si>
  <si>
    <t>NGA-West2_EQ_RSN05311</t>
  </si>
  <si>
    <t>NGA-West2_EQ_RSN05312</t>
  </si>
  <si>
    <t>NGA-West2_EQ_RSN05313</t>
  </si>
  <si>
    <t>NGA-West2_EQ_RSN05314</t>
  </si>
  <si>
    <t>NGA-West2_EQ_RSN05315</t>
  </si>
  <si>
    <t>NGA-West2_EQ_RSN05316</t>
  </si>
  <si>
    <t>NGA-West2_EQ_RSN05317</t>
  </si>
  <si>
    <t>NGA-West2_EQ_RSN05318</t>
  </si>
  <si>
    <t>NGA-West2_EQ_RSN05319</t>
  </si>
  <si>
    <t>NGA-West2_EQ_RSN05320</t>
  </si>
  <si>
    <t>NGA-West2_EQ_RSN05321</t>
  </si>
  <si>
    <t>NGA-West2_EQ_RSN05322</t>
  </si>
  <si>
    <t>NGA-West2_EQ_RSN05323</t>
  </si>
  <si>
    <t>NGA-West2_EQ_RSN05324</t>
  </si>
  <si>
    <t>NGA-West2_EQ_RSN05325</t>
  </si>
  <si>
    <t>NGA-West2_EQ_RSN05326</t>
  </si>
  <si>
    <t>NGA-West2_EQ_RSN05327</t>
  </si>
  <si>
    <t>NGA-West2_EQ_RSN05328</t>
  </si>
  <si>
    <t>NGA-West2_EQ_RSN05329</t>
  </si>
  <si>
    <t>NGA-West2_EQ_RSN05330</t>
  </si>
  <si>
    <t>NGA-West2_EQ_RSN05331</t>
  </si>
  <si>
    <t>NGA-West2_EQ_RSN05332</t>
  </si>
  <si>
    <t>NGA-West2_EQ_RSN05333</t>
  </si>
  <si>
    <t>NGA-West2_EQ_RSN05334</t>
  </si>
  <si>
    <t>NGA-West2_EQ_RSN05335</t>
  </si>
  <si>
    <t>NGA-West2_EQ_RSN05336</t>
  </si>
  <si>
    <t>NGA-West2_EQ_RSN05337</t>
  </si>
  <si>
    <t>NGA-West2_EQ_RSN05338</t>
  </si>
  <si>
    <t>NGA-West2_EQ_RSN05339</t>
  </si>
  <si>
    <t>NGA-West2_EQ_RSN05340</t>
  </si>
  <si>
    <t>NGA-West2_EQ_RSN05341</t>
  </si>
  <si>
    <t>NGA-West2_EQ_RSN05342</t>
  </si>
  <si>
    <t>NGA-West2_EQ_RSN05343</t>
  </si>
  <si>
    <t>NGA-West2_EQ_RSN05344</t>
  </si>
  <si>
    <t>NGA-West2_EQ_RSN05345</t>
  </si>
  <si>
    <t>NGA-West2_EQ_RSN05346</t>
  </si>
  <si>
    <t>NGA-West2_EQ_RSN05347</t>
  </si>
  <si>
    <t>NGA-West2_EQ_RSN05348</t>
  </si>
  <si>
    <t>NGA-West2_EQ_RSN05349</t>
  </si>
  <si>
    <t>NGA-West2_EQ_RSN05350</t>
  </si>
  <si>
    <t>NGA-West2_EQ_RSN05351</t>
  </si>
  <si>
    <t>NGA-West2_EQ_RSN05352</t>
  </si>
  <si>
    <t>NGA-West2_EQ_RSN05353</t>
  </si>
  <si>
    <t>NGA-West2_EQ_RSN05354</t>
  </si>
  <si>
    <t>NGA-West2_EQ_RSN05355</t>
  </si>
  <si>
    <t>NGA-West2_EQ_RSN05356</t>
  </si>
  <si>
    <t>NGA-West2_EQ_RSN05357</t>
  </si>
  <si>
    <t>NGA-West2_EQ_RSN05358</t>
  </si>
  <si>
    <t>NGA-West2_EQ_RSN05359</t>
  </si>
  <si>
    <t>NGA-West2_EQ_RSN05360</t>
  </si>
  <si>
    <t>NGA-West2_EQ_RSN05361</t>
  </si>
  <si>
    <t>NGA-West2_EQ_RSN05362</t>
  </si>
  <si>
    <t>NGA-West2_EQ_RSN05363</t>
  </si>
  <si>
    <t>NGA-West2_EQ_RSN05364</t>
  </si>
  <si>
    <t>NGA-West2_EQ_RSN05365</t>
  </si>
  <si>
    <t>NGA-West2_EQ_RSN05366</t>
  </si>
  <si>
    <t>NGA-West2_EQ_RSN05367</t>
  </si>
  <si>
    <t>NGA-West2_EQ_RSN05368</t>
  </si>
  <si>
    <t>NGA-West2_EQ_RSN05369</t>
  </si>
  <si>
    <t>NGA-West2_EQ_RSN05370</t>
  </si>
  <si>
    <t>NGA-West2_EQ_RSN05371</t>
  </si>
  <si>
    <t>NGA-West2_EQ_RSN05372</t>
  </si>
  <si>
    <t>NGA-West2_EQ_RSN05373</t>
  </si>
  <si>
    <t>NGA-West2_EQ_RSN05374</t>
  </si>
  <si>
    <t>NGA-West2_EQ_RSN05375</t>
  </si>
  <si>
    <t>NGA-West2_EQ_RSN05376</t>
  </si>
  <si>
    <t>NGA-West2_EQ_RSN05377</t>
  </si>
  <si>
    <t>NGA-West2_EQ_RSN05378</t>
  </si>
  <si>
    <t>NGA-West2_EQ_RSN05379</t>
  </si>
  <si>
    <t>NGA-West2_EQ_RSN05380</t>
  </si>
  <si>
    <t>NGA-West2_EQ_RSN05381</t>
  </si>
  <si>
    <t>NGA-West2_EQ_RSN05382</t>
  </si>
  <si>
    <t>NGA-West2_EQ_RSN05383</t>
  </si>
  <si>
    <t>NGA-West2_EQ_RSN05384</t>
  </si>
  <si>
    <t>NGA-West2_EQ_RSN05385</t>
  </si>
  <si>
    <t>NGA-West2_EQ_RSN05386</t>
  </si>
  <si>
    <t>NGA-West2_EQ_RSN05387</t>
  </si>
  <si>
    <t>NGA-West2_EQ_RSN05388</t>
  </si>
  <si>
    <t>NGA-West2_EQ_RSN05389</t>
  </si>
  <si>
    <t>NGA-West2_EQ_RSN05390</t>
  </si>
  <si>
    <t>NGA-West2_EQ_RSN05391</t>
  </si>
  <si>
    <t>NGA-West2_EQ_RSN05392</t>
  </si>
  <si>
    <t>NGA-West2_EQ_RSN05393</t>
  </si>
  <si>
    <t>NGA-West2_EQ_RSN05394</t>
  </si>
  <si>
    <t>NGA-West2_EQ_RSN05395</t>
  </si>
  <si>
    <t>NGA-West2_EQ_RSN05396</t>
  </si>
  <si>
    <t>NGA-West2_EQ_RSN05397</t>
  </si>
  <si>
    <t>NGA-West2_EQ_RSN05398</t>
  </si>
  <si>
    <t>NGA-West2_EQ_RSN05399</t>
  </si>
  <si>
    <t>NGA-West2_EQ_RSN05400</t>
  </si>
  <si>
    <t>NGA-West2_EQ_RSN05401</t>
  </si>
  <si>
    <t>NGA-West2_EQ_RSN05402</t>
  </si>
  <si>
    <t>NGA-West2_EQ_RSN05403</t>
  </si>
  <si>
    <t>NGA-West2_EQ_RSN05404</t>
  </si>
  <si>
    <t>NGA-West2_EQ_RSN05405</t>
  </si>
  <si>
    <t>NGA-West2_EQ_RSN05406</t>
  </si>
  <si>
    <t>NGA-West2_EQ_RSN05407</t>
  </si>
  <si>
    <t>NGA-West2_EQ_RSN05408</t>
  </si>
  <si>
    <t>NGA-West2_EQ_RSN05409</t>
  </si>
  <si>
    <t>NGA-West2_EQ_RSN05410</t>
  </si>
  <si>
    <t>NGA-West2_EQ_RSN05411</t>
  </si>
  <si>
    <t>NGA-West2_EQ_RSN05412</t>
  </si>
  <si>
    <t>NGA-West2_EQ_RSN05413</t>
  </si>
  <si>
    <t>NGA-West2_EQ_RSN05414</t>
  </si>
  <si>
    <t>NGA-West2_EQ_RSN05415</t>
  </si>
  <si>
    <t>NGA-West2_EQ_RSN05416</t>
  </si>
  <si>
    <t>NGA-West2_EQ_RSN05417</t>
  </si>
  <si>
    <t>NGA-West2_EQ_RSN05418</t>
  </si>
  <si>
    <t>NGA-West2_EQ_RSN05419</t>
  </si>
  <si>
    <t>NGA-West2_EQ_RSN05420</t>
  </si>
  <si>
    <t>NGA-West2_EQ_RSN05421</t>
  </si>
  <si>
    <t>NGA-West2_EQ_RSN05422</t>
  </si>
  <si>
    <t>NGA-West2_EQ_RSN05423</t>
  </si>
  <si>
    <t>NGA-West2_EQ_RSN05424</t>
  </si>
  <si>
    <t>NGA-West2_EQ_RSN05425</t>
  </si>
  <si>
    <t>NGA-West2_EQ_RSN05426</t>
  </si>
  <si>
    <t>NGA-West2_EQ_RSN05427</t>
  </si>
  <si>
    <t>NGA-West2_EQ_RSN05428</t>
  </si>
  <si>
    <t>NGA-West2_EQ_RSN05429</t>
  </si>
  <si>
    <t>NGA-West2_EQ_RSN05430</t>
  </si>
  <si>
    <t>NGA-West2_EQ_RSN05431</t>
  </si>
  <si>
    <t>NGA-West2_EQ_RSN05432</t>
  </si>
  <si>
    <t>NGA-West2_EQ_RSN05433</t>
  </si>
  <si>
    <t>NGA-West2_EQ_RSN05434</t>
  </si>
  <si>
    <t>NGA-West2_EQ_RSN05435</t>
  </si>
  <si>
    <t>NGA-West2_EQ_RSN05436</t>
  </si>
  <si>
    <t>NGA-West2_EQ_RSN05437</t>
  </si>
  <si>
    <t>NGA-West2_EQ_RSN05438</t>
  </si>
  <si>
    <t>NGA-West2_EQ_RSN05439</t>
  </si>
  <si>
    <t>NGA-West2_EQ_RSN05440</t>
  </si>
  <si>
    <t>NGA-West2_EQ_RSN05441</t>
  </si>
  <si>
    <t>NGA-West2_EQ_RSN05442</t>
  </si>
  <si>
    <t>NGA-West2_EQ_RSN05443</t>
  </si>
  <si>
    <t>NGA-West2_EQ_RSN05444</t>
  </si>
  <si>
    <t>NGA-West2_EQ_RSN05445</t>
  </si>
  <si>
    <t>NGA-West2_EQ_RSN05446</t>
  </si>
  <si>
    <t>NGA-West2_EQ_RSN05447</t>
  </si>
  <si>
    <t>NGA-West2_EQ_RSN05448</t>
  </si>
  <si>
    <t>NGA-West2_EQ_RSN05449</t>
  </si>
  <si>
    <t>NGA-West2_EQ_RSN05450</t>
  </si>
  <si>
    <t>NGA-West2_EQ_RSN05451</t>
  </si>
  <si>
    <t>NGA-West2_EQ_RSN05452</t>
  </si>
  <si>
    <t>NGA-West2_EQ_RSN05453</t>
  </si>
  <si>
    <t>NGA-West2_EQ_RSN05454</t>
  </si>
  <si>
    <t>NGA-West2_EQ_RSN05455</t>
  </si>
  <si>
    <t>NGA-West2_EQ_RSN05456</t>
  </si>
  <si>
    <t>NGA-West2_EQ_RSN05457</t>
  </si>
  <si>
    <t>NGA-West2_EQ_RSN05458</t>
  </si>
  <si>
    <t>NGA-West2_EQ_RSN05459</t>
  </si>
  <si>
    <t>NGA-West2_EQ_RSN05460</t>
  </si>
  <si>
    <t>NGA-West2_EQ_RSN05461</t>
  </si>
  <si>
    <t>NGA-West2_EQ_RSN05462</t>
  </si>
  <si>
    <t>NGA-West2_EQ_RSN05463</t>
  </si>
  <si>
    <t>NGA-West2_EQ_RSN05464</t>
  </si>
  <si>
    <t>NGA-West2_EQ_RSN05465</t>
  </si>
  <si>
    <t>NGA-West2_EQ_RSN05466</t>
  </si>
  <si>
    <t>NGA-West2_EQ_RSN05467</t>
  </si>
  <si>
    <t>NGA-West2_EQ_RSN05468</t>
  </si>
  <si>
    <t>NGA-West2_EQ_RSN05469</t>
  </si>
  <si>
    <t>NGA-West2_EQ_RSN05470</t>
  </si>
  <si>
    <t>NGA-West2_EQ_RSN05471</t>
  </si>
  <si>
    <t>NGA-West2_EQ_RSN05472</t>
  </si>
  <si>
    <t>NGA-West2_EQ_RSN05473</t>
  </si>
  <si>
    <t>NGA-West2_EQ_RSN05474</t>
  </si>
  <si>
    <t>NGA-West2_EQ_RSN05475</t>
  </si>
  <si>
    <t>NGA-West2_EQ_RSN05476</t>
  </si>
  <si>
    <t>NGA-West2_EQ_RSN05477</t>
  </si>
  <si>
    <t>NGA-West2_EQ_RSN05478</t>
  </si>
  <si>
    <t>NGA-West2_EQ_RSN05479</t>
  </si>
  <si>
    <t>NGA-West2_EQ_RSN05480</t>
  </si>
  <si>
    <t>NGA-West2_EQ_RSN05481</t>
  </si>
  <si>
    <t>NGA-West2_EQ_RSN05482</t>
  </si>
  <si>
    <t>NGA-West2_EQ_RSN05483</t>
  </si>
  <si>
    <t>NGA-West2_EQ_RSN05484</t>
  </si>
  <si>
    <t>NGA-West2_EQ_RSN05485</t>
  </si>
  <si>
    <t>NGA-West2_EQ_RSN05486</t>
  </si>
  <si>
    <t>NGA-West2_EQ_RSN05487</t>
  </si>
  <si>
    <t>NGA-West2_EQ_RSN05488</t>
  </si>
  <si>
    <t>NGA-West2_EQ_RSN05489</t>
  </si>
  <si>
    <t>NGA-West2_EQ_RSN05490</t>
  </si>
  <si>
    <t>NGA-West2_EQ_RSN05491</t>
  </si>
  <si>
    <t>NGA-West2_EQ_RSN05492</t>
  </si>
  <si>
    <t>NGA-West2_EQ_RSN05493</t>
  </si>
  <si>
    <t>NGA-West2_EQ_RSN05494</t>
  </si>
  <si>
    <t>NGA-West2_EQ_RSN05495</t>
  </si>
  <si>
    <t>NGA-West2_EQ_RSN05496</t>
  </si>
  <si>
    <t>NGA-West2_EQ_RSN05497</t>
  </si>
  <si>
    <t>NGA-West2_EQ_RSN05498</t>
  </si>
  <si>
    <t>NGA-West2_EQ_RSN05499</t>
  </si>
  <si>
    <t>NGA-West2_EQ_RSN05500</t>
  </si>
  <si>
    <t>NGA-West2_EQ_RSN05501</t>
  </si>
  <si>
    <t>NGA-West2_EQ_RSN05502</t>
  </si>
  <si>
    <t>NGA-West2_EQ_RSN05503</t>
  </si>
  <si>
    <t>NGA-West2_EQ_RSN05504</t>
  </si>
  <si>
    <t>NGA-West2_EQ_RSN05505</t>
  </si>
  <si>
    <t>NGA-West2_EQ_RSN05506</t>
  </si>
  <si>
    <t>NGA-West2_EQ_RSN05507</t>
  </si>
  <si>
    <t>NGA-West2_EQ_RSN05508</t>
  </si>
  <si>
    <t>NGA-West2_EQ_RSN05509</t>
  </si>
  <si>
    <t>NGA-West2_EQ_RSN05510</t>
  </si>
  <si>
    <t>NGA-West2_EQ_RSN05511</t>
  </si>
  <si>
    <t>NGA-West2_EQ_RSN05512</t>
  </si>
  <si>
    <t>NGA-West2_EQ_RSN05513</t>
  </si>
  <si>
    <t>NGA-West2_EQ_RSN05514</t>
  </si>
  <si>
    <t>NGA-West2_EQ_RSN05515</t>
  </si>
  <si>
    <t>NGA-West2_EQ_RSN05516</t>
  </si>
  <si>
    <t>NGA-West2_EQ_RSN05517</t>
  </si>
  <si>
    <t>NGA-West2_EQ_RSN05518</t>
  </si>
  <si>
    <t>NGA-West2_EQ_RSN05519</t>
  </si>
  <si>
    <t>NGA-West2_EQ_RSN05520</t>
  </si>
  <si>
    <t>NGA-West2_EQ_RSN05521</t>
  </si>
  <si>
    <t>NGA-West2_EQ_RSN05522</t>
  </si>
  <si>
    <t>NGA-West2_EQ_RSN05523</t>
  </si>
  <si>
    <t>NGA-West2_EQ_RSN05524</t>
  </si>
  <si>
    <t>NGA-West2_EQ_RSN05525</t>
  </si>
  <si>
    <t>NGA-West2_EQ_RSN05526</t>
  </si>
  <si>
    <t>NGA-West2_EQ_RSN05527</t>
  </si>
  <si>
    <t>NGA-West2_EQ_RSN05528</t>
  </si>
  <si>
    <t>NGA-West2_EQ_RSN05529</t>
  </si>
  <si>
    <t>NGA-West2_EQ_RSN05530</t>
  </si>
  <si>
    <t>NGA-West2_EQ_RSN05531</t>
  </si>
  <si>
    <t>NGA-West2_EQ_RSN05532</t>
  </si>
  <si>
    <t>NGA-West2_EQ_RSN05533</t>
  </si>
  <si>
    <t>NGA-West2_EQ_RSN05534</t>
  </si>
  <si>
    <t>NGA-West2_EQ_RSN05535</t>
  </si>
  <si>
    <t>NGA-West2_EQ_RSN05536</t>
  </si>
  <si>
    <t>NGA-West2_EQ_RSN05537</t>
  </si>
  <si>
    <t>NGA-West2_EQ_RSN05538</t>
  </si>
  <si>
    <t>NGA-West2_EQ_RSN05539</t>
  </si>
  <si>
    <t>NGA-West2_EQ_RSN05540</t>
  </si>
  <si>
    <t>NGA-West2_EQ_RSN05541</t>
  </si>
  <si>
    <t>NGA-West2_EQ_RSN05542</t>
  </si>
  <si>
    <t>NGA-West2_EQ_RSN05543</t>
  </si>
  <si>
    <t>NGA-West2_EQ_RSN05544</t>
  </si>
  <si>
    <t>NGA-West2_EQ_RSN05545</t>
  </si>
  <si>
    <t>NGA-West2_EQ_RSN05546</t>
  </si>
  <si>
    <t>NGA-West2_EQ_RSN05547</t>
  </si>
  <si>
    <t>NGA-West2_EQ_RSN05548</t>
  </si>
  <si>
    <t>NGA-West2_EQ_RSN05549</t>
  </si>
  <si>
    <t>NGA-West2_EQ_RSN05550</t>
  </si>
  <si>
    <t>NGA-West2_EQ_RSN05551</t>
  </si>
  <si>
    <t>NGA-West2_EQ_RSN05552</t>
  </si>
  <si>
    <t>NGA-West2_EQ_RSN05553</t>
  </si>
  <si>
    <t>NGA-West2_EQ_RSN05554</t>
  </si>
  <si>
    <t>NGA-West2_EQ_RSN05555</t>
  </si>
  <si>
    <t>NGA-West2_EQ_RSN05556</t>
  </si>
  <si>
    <t>NGA-West2_EQ_RSN05557</t>
  </si>
  <si>
    <t>NGA-West2_EQ_RSN05558</t>
  </si>
  <si>
    <t>NGA-West2_EQ_RSN05559</t>
  </si>
  <si>
    <t>NGA-West2_EQ_RSN05560</t>
  </si>
  <si>
    <t>NGA-West2_EQ_RSN05561</t>
  </si>
  <si>
    <t>NGA-West2_EQ_RSN05562</t>
  </si>
  <si>
    <t>NGA-West2_EQ_RSN05563</t>
  </si>
  <si>
    <t>NGA-West2_EQ_RSN05564</t>
  </si>
  <si>
    <t>NGA-West2_EQ_RSN05565</t>
  </si>
  <si>
    <t>NGA-West2_EQ_RSN05566</t>
  </si>
  <si>
    <t>NGA-West2_EQ_RSN05567</t>
  </si>
  <si>
    <t>NGA-West2_EQ_RSN05568</t>
  </si>
  <si>
    <t>NGA-West2_EQ_RSN05569</t>
  </si>
  <si>
    <t>NGA-West2_EQ_RSN05570</t>
  </si>
  <si>
    <t>NGA-West2_EQ_RSN05571</t>
  </si>
  <si>
    <t>NGA-West2_EQ_RSN05572</t>
  </si>
  <si>
    <t>NGA-West2_EQ_RSN05573</t>
  </si>
  <si>
    <t>NGA-West2_EQ_RSN05574</t>
  </si>
  <si>
    <t>NGA-West2_EQ_RSN05575</t>
  </si>
  <si>
    <t>NGA-West2_EQ_RSN05576</t>
  </si>
  <si>
    <t>NGA-West2_EQ_RSN05577</t>
  </si>
  <si>
    <t>NGA-West2_EQ_RSN05578</t>
  </si>
  <si>
    <t>NGA-West2_EQ_RSN05579</t>
  </si>
  <si>
    <t>NGA-West2_EQ_RSN05580</t>
  </si>
  <si>
    <t>NGA-West2_EQ_RSN05581</t>
  </si>
  <si>
    <t>NGA-West2_EQ_RSN05582</t>
  </si>
  <si>
    <t>NGA-West2_EQ_RSN05583</t>
  </si>
  <si>
    <t>NGA-West2_EQ_RSN05584</t>
  </si>
  <si>
    <t>NGA-West2_EQ_RSN05585</t>
  </si>
  <si>
    <t>NGA-West2_EQ_RSN05586</t>
  </si>
  <si>
    <t>NGA-West2_EQ_RSN05587</t>
  </si>
  <si>
    <t>NGA-West2_EQ_RSN05588</t>
  </si>
  <si>
    <t>NGA-West2_EQ_RSN05589</t>
  </si>
  <si>
    <t>NGA-West2_EQ_RSN05590</t>
  </si>
  <si>
    <t>NGA-West2_EQ_RSN05591</t>
  </si>
  <si>
    <t>NGA-West2_EQ_RSN05592</t>
  </si>
  <si>
    <t>NGA-West2_EQ_RSN05593</t>
  </si>
  <si>
    <t>NGA-West2_EQ_RSN05594</t>
  </si>
  <si>
    <t>NGA-West2_EQ_RSN05595</t>
  </si>
  <si>
    <t>NGA-West2_EQ_RSN05596</t>
  </si>
  <si>
    <t>NGA-West2_EQ_RSN05597</t>
  </si>
  <si>
    <t>NGA-West2_EQ_RSN05598</t>
  </si>
  <si>
    <t>NGA-West2_EQ_RSN05599</t>
  </si>
  <si>
    <t>NGA-West2_EQ_RSN05600</t>
  </si>
  <si>
    <t>NGA-West2_EQ_RSN05601</t>
  </si>
  <si>
    <t>NGA-West2_EQ_RSN05602</t>
  </si>
  <si>
    <t>NGA-West2_EQ_RSN05603</t>
  </si>
  <si>
    <t>NGA-West2_EQ_RSN05604</t>
  </si>
  <si>
    <t>NGA-West2_EQ_RSN05605</t>
  </si>
  <si>
    <t>NGA-West2_EQ_RSN05606</t>
  </si>
  <si>
    <t>NGA-West2_EQ_RSN05607</t>
  </si>
  <si>
    <t>NGA-West2_EQ_RSN05608</t>
  </si>
  <si>
    <t>NGA-West2_EQ_RSN05609</t>
  </si>
  <si>
    <t>NGA-West2_EQ_RSN05610</t>
  </si>
  <si>
    <t>NGA-West2_EQ_RSN05611</t>
  </si>
  <si>
    <t>NGA-West2_EQ_RSN05612</t>
  </si>
  <si>
    <t>NGA-West2_EQ_RSN05613</t>
  </si>
  <si>
    <t>NGA-West2_EQ_RSN05614</t>
  </si>
  <si>
    <t>NGA-West2_EQ_RSN05615</t>
  </si>
  <si>
    <t>NGA-West2_EQ_RSN05616</t>
  </si>
  <si>
    <t>NGA-West2_EQ_RSN05617</t>
  </si>
  <si>
    <t>NGA-West2_EQ_RSN05618</t>
  </si>
  <si>
    <t>NGA-West2_EQ_RSN05619</t>
  </si>
  <si>
    <t>NGA-West2_EQ_RSN05620</t>
  </si>
  <si>
    <t>NGA-West2_EQ_RSN05621</t>
  </si>
  <si>
    <t>NGA-West2_EQ_RSN05622</t>
  </si>
  <si>
    <t>NGA-West2_EQ_RSN05623</t>
  </si>
  <si>
    <t>NGA-West2_EQ_RSN05624</t>
  </si>
  <si>
    <t>NGA-West2_EQ_RSN05625</t>
  </si>
  <si>
    <t>NGA-West2_EQ_RSN05626</t>
  </si>
  <si>
    <t>NGA-West2_EQ_RSN05627</t>
  </si>
  <si>
    <t>NGA-West2_EQ_RSN05628</t>
  </si>
  <si>
    <t>NGA-West2_EQ_RSN05629</t>
  </si>
  <si>
    <t>NGA-West2_EQ_RSN05630</t>
  </si>
  <si>
    <t>NGA-West2_EQ_RSN05631</t>
  </si>
  <si>
    <t>NGA-West2_EQ_RSN05632</t>
  </si>
  <si>
    <t>NGA-West2_EQ_RSN05633</t>
  </si>
  <si>
    <t>NGA-West2_EQ_RSN05634</t>
  </si>
  <si>
    <t>NGA-West2_EQ_RSN05635</t>
  </si>
  <si>
    <t>NGA-West2_EQ_RSN05636</t>
  </si>
  <si>
    <t>NGA-West2_EQ_RSN05637</t>
  </si>
  <si>
    <t>NGA-West2_EQ_RSN05638</t>
  </si>
  <si>
    <t>NGA-West2_EQ_RSN05639</t>
  </si>
  <si>
    <t>NGA-West2_EQ_RSN05640</t>
  </si>
  <si>
    <t>NGA-West2_EQ_RSN05641</t>
  </si>
  <si>
    <t>NGA-West2_EQ_RSN05642</t>
  </si>
  <si>
    <t>NGA-West2_EQ_RSN05643</t>
  </si>
  <si>
    <t>NGA-West2_EQ_RSN05644</t>
  </si>
  <si>
    <t>NGA-West2_EQ_RSN05645</t>
  </si>
  <si>
    <t>NGA-West2_EQ_RSN05646</t>
  </si>
  <si>
    <t>NGA-West2_EQ_RSN05647</t>
  </si>
  <si>
    <t>NGA-West2_EQ_RSN05648</t>
  </si>
  <si>
    <t>NGA-West2_EQ_RSN05649</t>
  </si>
  <si>
    <t>NGA-West2_EQ_RSN05650</t>
  </si>
  <si>
    <t>NGA-West2_EQ_RSN05651</t>
  </si>
  <si>
    <t>NGA-West2_EQ_RSN05652</t>
  </si>
  <si>
    <t>NGA-West2_EQ_RSN05653</t>
  </si>
  <si>
    <t>NGA-West2_EQ_RSN05654</t>
  </si>
  <si>
    <t>NGA-West2_EQ_RSN05655</t>
  </si>
  <si>
    <t>NGA-West2_EQ_RSN05656</t>
  </si>
  <si>
    <t>NGA-West2_EQ_RSN05657</t>
  </si>
  <si>
    <t>NGA-West2_EQ_RSN05658</t>
  </si>
  <si>
    <t>NGA-West2_EQ_RSN05659</t>
  </si>
  <si>
    <t>NGA-West2_EQ_RSN05660</t>
  </si>
  <si>
    <t>NGA-West2_EQ_RSN05661</t>
  </si>
  <si>
    <t>NGA-West2_EQ_RSN05662</t>
  </si>
  <si>
    <t>NGA-West2_EQ_RSN05663</t>
  </si>
  <si>
    <t>NGA-West2_EQ_RSN05664</t>
  </si>
  <si>
    <t>NGA-West2_EQ_RSN05665</t>
  </si>
  <si>
    <t>NGA-West2_EQ_RSN05666</t>
  </si>
  <si>
    <t>NGA-West2_EQ_RSN05667</t>
  </si>
  <si>
    <t>NGA-West2_EQ_RSN05668</t>
  </si>
  <si>
    <t>NGA-West2_EQ_RSN05669</t>
  </si>
  <si>
    <t>NGA-West2_EQ_RSN05670</t>
  </si>
  <si>
    <t>NGA-West2_EQ_RSN05671</t>
  </si>
  <si>
    <t>NGA-West2_EQ_RSN05672</t>
  </si>
  <si>
    <t>NGA-West2_EQ_RSN05673</t>
  </si>
  <si>
    <t>NGA-West2_EQ_RSN05674</t>
  </si>
  <si>
    <t>NGA-West2_EQ_RSN05675</t>
  </si>
  <si>
    <t>NGA-West2_EQ_RSN05676</t>
  </si>
  <si>
    <t>NGA-West2_EQ_RSN05677</t>
  </si>
  <si>
    <t>NGA-West2_EQ_RSN05678</t>
  </si>
  <si>
    <t>NGA-West2_EQ_RSN05679</t>
  </si>
  <si>
    <t>NGA-West2_EQ_RSN05680</t>
  </si>
  <si>
    <t>NGA-West2_EQ_RSN05681</t>
  </si>
  <si>
    <t>NGA-West2_EQ_RSN05682</t>
  </si>
  <si>
    <t>NGA-West2_EQ_RSN05683</t>
  </si>
  <si>
    <t>NGA-West2_EQ_RSN05684</t>
  </si>
  <si>
    <t>NGA-West2_EQ_RSN05685</t>
  </si>
  <si>
    <t>NGA-West2_EQ_RSN05686</t>
  </si>
  <si>
    <t>NGA-West2_EQ_RSN05687</t>
  </si>
  <si>
    <t>NGA-West2_EQ_RSN05688</t>
  </si>
  <si>
    <t>NGA-West2_EQ_RSN05689</t>
  </si>
  <si>
    <t>NGA-West2_EQ_RSN05690</t>
  </si>
  <si>
    <t>NGA-West2_EQ_RSN05691</t>
  </si>
  <si>
    <t>NGA-West2_EQ_RSN05692</t>
  </si>
  <si>
    <t>NGA-West2_EQ_RSN05693</t>
  </si>
  <si>
    <t>NGA-West2_EQ_RSN05694</t>
  </si>
  <si>
    <t>NGA-West2_EQ_RSN05695</t>
  </si>
  <si>
    <t>NGA-West2_EQ_RSN05696</t>
  </si>
  <si>
    <t>NGA-West2_EQ_RSN05697</t>
  </si>
  <si>
    <t>NGA-West2_EQ_RSN05698</t>
  </si>
  <si>
    <t>NGA-West2_EQ_RSN05699</t>
  </si>
  <si>
    <t>NGA-West2_EQ_RSN05700</t>
  </si>
  <si>
    <t>NGA-West2_EQ_RSN05701</t>
  </si>
  <si>
    <t>NGA-West2_EQ_RSN05702</t>
  </si>
  <si>
    <t>NGA-West2_EQ_RSN05703</t>
  </si>
  <si>
    <t>NGA-West2_EQ_RSN05704</t>
  </si>
  <si>
    <t>NGA-West2_EQ_RSN05705</t>
  </si>
  <si>
    <t>NGA-West2_EQ_RSN05706</t>
  </si>
  <si>
    <t>NGA-West2_EQ_RSN05707</t>
  </si>
  <si>
    <t>NGA-West2_EQ_RSN05708</t>
  </si>
  <si>
    <t>NGA-West2_EQ_RSN05709</t>
  </si>
  <si>
    <t>NGA-West2_EQ_RSN05710</t>
  </si>
  <si>
    <t>NGA-West2_EQ_RSN05711</t>
  </si>
  <si>
    <t>NGA-West2_EQ_RSN05712</t>
  </si>
  <si>
    <t>NGA-West2_EQ_RSN05713</t>
  </si>
  <si>
    <t>NGA-West2_EQ_RSN05714</t>
  </si>
  <si>
    <t>NGA-West2_EQ_RSN05715</t>
  </si>
  <si>
    <t>NGA-West2_EQ_RSN05716</t>
  </si>
  <si>
    <t>NGA-West2_EQ_RSN05717</t>
  </si>
  <si>
    <t>NGA-West2_EQ_RSN05718</t>
  </si>
  <si>
    <t>NGA-West2_EQ_RSN05719</t>
  </si>
  <si>
    <t>NGA-West2_EQ_RSN05720</t>
  </si>
  <si>
    <t>NGA-West2_EQ_RSN05721</t>
  </si>
  <si>
    <t>NGA-West2_EQ_RSN05722</t>
  </si>
  <si>
    <t>NGA-West2_EQ_RSN05723</t>
  </si>
  <si>
    <t>NGA-West2_EQ_RSN05724</t>
  </si>
  <si>
    <t>NGA-West2_EQ_RSN05725</t>
  </si>
  <si>
    <t>NGA-West2_EQ_RSN05726</t>
  </si>
  <si>
    <t>NGA-West2_EQ_RSN05727</t>
  </si>
  <si>
    <t>NGA-West2_EQ_RSN05728</t>
  </si>
  <si>
    <t>NGA-West2_EQ_RSN05729</t>
  </si>
  <si>
    <t>NGA-West2_EQ_RSN05730</t>
  </si>
  <si>
    <t>NGA-West2_EQ_RSN05731</t>
  </si>
  <si>
    <t>NGA-West2_EQ_RSN05732</t>
  </si>
  <si>
    <t>NGA-West2_EQ_RSN05733</t>
  </si>
  <si>
    <t>NGA-West2_EQ_RSN05734</t>
  </si>
  <si>
    <t>NGA-West2_EQ_RSN05735</t>
  </si>
  <si>
    <t>NGA-West2_EQ_RSN05736</t>
  </si>
  <si>
    <t>NGA-West2_EQ_RSN05737</t>
  </si>
  <si>
    <t>NGA-West2_EQ_RSN05738</t>
  </si>
  <si>
    <t>NGA-West2_EQ_RSN05739</t>
  </si>
  <si>
    <t>NGA-West2_EQ_RSN05740</t>
  </si>
  <si>
    <t>NGA-West2_EQ_RSN05741</t>
  </si>
  <si>
    <t>NGA-West2_EQ_RSN05742</t>
  </si>
  <si>
    <t>NGA-West2_EQ_RSN05743</t>
  </si>
  <si>
    <t>NGA-West2_EQ_RSN05744</t>
  </si>
  <si>
    <t>NGA-West2_EQ_RSN05745</t>
  </si>
  <si>
    <t>NGA-West2_EQ_RSN05746</t>
  </si>
  <si>
    <t>NGA-West2_EQ_RSN05747</t>
  </si>
  <si>
    <t>NGA-West2_EQ_RSN05748</t>
  </si>
  <si>
    <t>NGA-West2_EQ_RSN05749</t>
  </si>
  <si>
    <t>NGA-West2_EQ_RSN05750</t>
  </si>
  <si>
    <t>NGA-West2_EQ_RSN05751</t>
  </si>
  <si>
    <t>NGA-West2_EQ_RSN05752</t>
  </si>
  <si>
    <t>NGA-West2_EQ_RSN05753</t>
  </si>
  <si>
    <t>NGA-West2_EQ_RSN05754</t>
  </si>
  <si>
    <t>NGA-West2_EQ_RSN05755</t>
  </si>
  <si>
    <t>NGA-West2_EQ_RSN05756</t>
  </si>
  <si>
    <t>NGA-West2_EQ_RSN05757</t>
  </si>
  <si>
    <t>NGA-West2_EQ_RSN05758</t>
  </si>
  <si>
    <t>NGA-West2_EQ_RSN05759</t>
  </si>
  <si>
    <t>NGA-West2_EQ_RSN05760</t>
  </si>
  <si>
    <t>NGA-West2_EQ_RSN05761</t>
  </si>
  <si>
    <t>NGA-West2_EQ_RSN05762</t>
  </si>
  <si>
    <t>NGA-West2_EQ_RSN05763</t>
  </si>
  <si>
    <t>NGA-West2_EQ_RSN05764</t>
  </si>
  <si>
    <t>NGA-West2_EQ_RSN05765</t>
  </si>
  <si>
    <t>NGA-West2_EQ_RSN05766</t>
  </si>
  <si>
    <t>NGA-West2_EQ_RSN05767</t>
  </si>
  <si>
    <t>NGA-West2_EQ_RSN05768</t>
  </si>
  <si>
    <t>NGA-West2_EQ_RSN05769</t>
  </si>
  <si>
    <t>NGA-West2_EQ_RSN05770</t>
  </si>
  <si>
    <t>NGA-West2_EQ_RSN05771</t>
  </si>
  <si>
    <t>NGA-West2_EQ_RSN05772</t>
  </si>
  <si>
    <t>NGA-West2_EQ_RSN05773</t>
  </si>
  <si>
    <t>NGA-West2_EQ_RSN05774</t>
  </si>
  <si>
    <t>NGA-West2_EQ_RSN05775</t>
  </si>
  <si>
    <t>NGA-West2_EQ_RSN05776</t>
  </si>
  <si>
    <t>NGA-West2_EQ_RSN05777</t>
  </si>
  <si>
    <t>NGA-West2_EQ_RSN05778</t>
  </si>
  <si>
    <t>NGA-West2_EQ_RSN05779</t>
  </si>
  <si>
    <t>NGA-West2_EQ_RSN05780</t>
  </si>
  <si>
    <t>NGA-West2_EQ_RSN05781</t>
  </si>
  <si>
    <t>NGA-West2_EQ_RSN05782</t>
  </si>
  <si>
    <t>NGA-West2_EQ_RSN05783</t>
  </si>
  <si>
    <t>NGA-West2_EQ_RSN05784</t>
  </si>
  <si>
    <t>NGA-West2_EQ_RSN05785</t>
  </si>
  <si>
    <t>NGA-West2_EQ_RSN05786</t>
  </si>
  <si>
    <t>NGA-West2_EQ_RSN05787</t>
  </si>
  <si>
    <t>NGA-West2_EQ_RSN05788</t>
  </si>
  <si>
    <t>NGA-West2_EQ_RSN05789</t>
  </si>
  <si>
    <t>NGA-West2_EQ_RSN05790</t>
  </si>
  <si>
    <t>NGA-West2_EQ_RSN05791</t>
  </si>
  <si>
    <t>NGA-West2_EQ_RSN05792</t>
  </si>
  <si>
    <t>NGA-West2_EQ_RSN05793</t>
  </si>
  <si>
    <t>NGA-West2_EQ_RSN05794</t>
  </si>
  <si>
    <t>NGA-West2_EQ_RSN05795</t>
  </si>
  <si>
    <t>NGA-West2_EQ_RSN05796</t>
  </si>
  <si>
    <t>NGA-West2_EQ_RSN05797</t>
  </si>
  <si>
    <t>NGA-West2_EQ_RSN05798</t>
  </si>
  <si>
    <t>NGA-West2_EQ_RSN05799</t>
  </si>
  <si>
    <t>NGA-West2_EQ_RSN05800</t>
  </si>
  <si>
    <t>NGA-West2_EQ_RSN05801</t>
  </si>
  <si>
    <t>NGA-West2_EQ_RSN05802</t>
  </si>
  <si>
    <t>NGA-West2_EQ_RSN05803</t>
  </si>
  <si>
    <t>NGA-West2_EQ_RSN05804</t>
  </si>
  <si>
    <t>NGA-West2_EQ_RSN05805</t>
  </si>
  <si>
    <t>NGA-West2_EQ_RSN05806</t>
  </si>
  <si>
    <t>NGA-West2_EQ_RSN05807</t>
  </si>
  <si>
    <t>NGA-West2_EQ_RSN05808</t>
  </si>
  <si>
    <t>NGA-West2_EQ_RSN05809</t>
  </si>
  <si>
    <t>NGA-West2_EQ_RSN05810</t>
  </si>
  <si>
    <t>NGA-West2_EQ_RSN05811</t>
  </si>
  <si>
    <t>NGA-West2_EQ_RSN05812</t>
  </si>
  <si>
    <t>NGA-West2_EQ_RSN05813</t>
  </si>
  <si>
    <t>NGA-West2_EQ_RSN05814</t>
  </si>
  <si>
    <t>NGA-West2_EQ_RSN05815</t>
  </si>
  <si>
    <t>NGA-West2_EQ_RSN05816</t>
  </si>
  <si>
    <t>NGA-West2_EQ_RSN05817</t>
  </si>
  <si>
    <t>NGA-West2_EQ_RSN05818</t>
  </si>
  <si>
    <t>NGA-West2_EQ_RSN05819</t>
  </si>
  <si>
    <t>NGA-West2_EQ_RSN05820</t>
  </si>
  <si>
    <t>NGA-West2_EQ_RSN05821</t>
  </si>
  <si>
    <t>NGA-West2_EQ_RSN05822</t>
  </si>
  <si>
    <t>NGA-West2_EQ_RSN05823</t>
  </si>
  <si>
    <t>NGA-West2_EQ_RSN05824</t>
  </si>
  <si>
    <t>NGA-West2_EQ_RSN05825</t>
  </si>
  <si>
    <t>NGA-West2_EQ_RSN05826</t>
  </si>
  <si>
    <t>NGA-West2_EQ_RSN05827</t>
  </si>
  <si>
    <t>NGA-West2_EQ_RSN05828</t>
  </si>
  <si>
    <t>NGA-West2_EQ_RSN05829</t>
  </si>
  <si>
    <t>NGA-West2_EQ_RSN05830</t>
  </si>
  <si>
    <t>NGA-West2_EQ_RSN05831</t>
  </si>
  <si>
    <t>NGA-West2_EQ_RSN05832</t>
  </si>
  <si>
    <t>NGA-West2_EQ_RSN05833</t>
  </si>
  <si>
    <t>NGA-West2_EQ_RSN05834</t>
  </si>
  <si>
    <t>NGA-West2_EQ_RSN05835</t>
  </si>
  <si>
    <t>NGA-West2_EQ_RSN05836</t>
  </si>
  <si>
    <t>NGA-West2_EQ_RSN05837</t>
  </si>
  <si>
    <t>NGA-West2_EQ_RSN05838</t>
  </si>
  <si>
    <t>NGA-West2_EQ_RSN05839</t>
  </si>
  <si>
    <t>NGA-West2_EQ_RSN05840</t>
  </si>
  <si>
    <t>NGA-West2_EQ_RSN05841</t>
  </si>
  <si>
    <t>NGA-West2_EQ_RSN05842</t>
  </si>
  <si>
    <t>NGA-West2_EQ_RSN05843</t>
  </si>
  <si>
    <t>NGA-West2_EQ_RSN05844</t>
  </si>
  <si>
    <t>NGA-West2_EQ_RSN05845</t>
  </si>
  <si>
    <t>NGA-West2_EQ_RSN05846</t>
  </si>
  <si>
    <t>NGA-West2_EQ_RSN05847</t>
  </si>
  <si>
    <t>NGA-West2_EQ_RSN05848</t>
  </si>
  <si>
    <t>NGA-West2_EQ_RSN05849</t>
  </si>
  <si>
    <t>NGA-West2_EQ_RSN05850</t>
  </si>
  <si>
    <t>NGA-West2_EQ_RSN05851</t>
  </si>
  <si>
    <t>NGA-West2_EQ_RSN05852</t>
  </si>
  <si>
    <t>NGA-West2_EQ_RSN05853</t>
  </si>
  <si>
    <t>NGA-West2_EQ_RSN05854</t>
  </si>
  <si>
    <t>NGA-West2_EQ_RSN05855</t>
  </si>
  <si>
    <t>NGA-West2_EQ_RSN05856</t>
  </si>
  <si>
    <t>NGA-West2_EQ_RSN05857</t>
  </si>
  <si>
    <t>NGA-West2_EQ_RSN05858</t>
  </si>
  <si>
    <t>NGA-West2_EQ_RSN05859</t>
  </si>
  <si>
    <t>NGA-West2_EQ_RSN05860</t>
  </si>
  <si>
    <t>NGA-West2_EQ_RSN05861</t>
  </si>
  <si>
    <t>NGA-West2_EQ_RSN05862</t>
  </si>
  <si>
    <t>NGA-West2_EQ_RSN05863</t>
  </si>
  <si>
    <t>NGA-West2_EQ_RSN05864</t>
  </si>
  <si>
    <t>NGA-West2_EQ_RSN05865</t>
  </si>
  <si>
    <t>NGA-West2_EQ_RSN05866</t>
  </si>
  <si>
    <t>NGA-West2_EQ_RSN05867</t>
  </si>
  <si>
    <t>NGA-West2_EQ_RSN05868</t>
  </si>
  <si>
    <t>NGA-West2_EQ_RSN05869</t>
  </si>
  <si>
    <t>NGA-West2_EQ_RSN05870</t>
  </si>
  <si>
    <t>NGA-West2_EQ_RSN05871</t>
  </si>
  <si>
    <t>NGA-West2_EQ_RSN05872</t>
  </si>
  <si>
    <t>NGA-West2_EQ_RSN05873</t>
  </si>
  <si>
    <t>NGA-West2_EQ_RSN05874</t>
  </si>
  <si>
    <t>NGA-West2_EQ_RSN05875</t>
  </si>
  <si>
    <t>NGA-West2_EQ_RSN05876</t>
  </si>
  <si>
    <t>NGA-West2_EQ_RSN05877</t>
  </si>
  <si>
    <t>NGA-West2_EQ_RSN05878</t>
  </si>
  <si>
    <t>NGA-West2_EQ_RSN05879</t>
  </si>
  <si>
    <t>NGA-West2_EQ_RSN05880</t>
  </si>
  <si>
    <t>NGA-West2_EQ_RSN05881</t>
  </si>
  <si>
    <t>NGA-West2_EQ_RSN05882</t>
  </si>
  <si>
    <t>NGA-West2_EQ_RSN05883</t>
  </si>
  <si>
    <t>NGA-West2_EQ_RSN05884</t>
  </si>
  <si>
    <t>NGA-West2_EQ_RSN05885</t>
  </si>
  <si>
    <t>NGA-West2_EQ_RSN05886</t>
  </si>
  <si>
    <t>NGA-West2_EQ_RSN05887</t>
  </si>
  <si>
    <t>NGA-West2_EQ_RSN05888</t>
  </si>
  <si>
    <t>NGA-West2_EQ_RSN05889</t>
  </si>
  <si>
    <t>NGA-West2_EQ_RSN05890</t>
  </si>
  <si>
    <t>NGA-West2_EQ_RSN05891</t>
  </si>
  <si>
    <t>NGA-West2_EQ_RSN05892</t>
  </si>
  <si>
    <t>NGA-West2_EQ_RSN05893</t>
  </si>
  <si>
    <t>NGA-West2_EQ_RSN05894</t>
  </si>
  <si>
    <t>NGA-West2_EQ_RSN05895</t>
  </si>
  <si>
    <t>NGA-West2_EQ_RSN05896</t>
  </si>
  <si>
    <t>NGA-West2_EQ_RSN05897</t>
  </si>
  <si>
    <t>NGA-West2_EQ_RSN05898</t>
  </si>
  <si>
    <t>NGA-West2_EQ_RSN05899</t>
  </si>
  <si>
    <t>NGA-West2_EQ_RSN05900</t>
  </si>
  <si>
    <t>NGA-West2_EQ_RSN05901</t>
  </si>
  <si>
    <t>NGA-West2_EQ_RSN05902</t>
  </si>
  <si>
    <t>NGA-West2_EQ_RSN05903</t>
  </si>
  <si>
    <t>NGA-West2_EQ_RSN05904</t>
  </si>
  <si>
    <t>NGA-West2_EQ_RSN05905</t>
  </si>
  <si>
    <t>NGA-West2_EQ_RSN05906</t>
  </si>
  <si>
    <t>NGA-West2_EQ_RSN05907</t>
  </si>
  <si>
    <t>NGA-West2_EQ_RSN05908</t>
  </si>
  <si>
    <t>NGA-West2_EQ_RSN05909</t>
  </si>
  <si>
    <t>NGA-West2_EQ_RSN05910</t>
  </si>
  <si>
    <t>NGA-West2_EQ_RSN05911</t>
  </si>
  <si>
    <t>NGA-West2_EQ_RSN05912</t>
  </si>
  <si>
    <t>NGA-West2_EQ_RSN05913</t>
  </si>
  <si>
    <t>NGA-West2_EQ_RSN05914</t>
  </si>
  <si>
    <t>NGA-West2_EQ_RSN05915</t>
  </si>
  <si>
    <t>NGA-West2_EQ_RSN05916</t>
  </si>
  <si>
    <t>NGA-West2_EQ_RSN05917</t>
  </si>
  <si>
    <t>NGA-West2_EQ_RSN05918</t>
  </si>
  <si>
    <t>NGA-West2_EQ_RSN05919</t>
  </si>
  <si>
    <t>NGA-West2_EQ_RSN05920</t>
  </si>
  <si>
    <t>NGA-West2_EQ_RSN05921</t>
  </si>
  <si>
    <t>NGA-West2_EQ_RSN05922</t>
  </si>
  <si>
    <t>NGA-West2_EQ_RSN05923</t>
  </si>
  <si>
    <t>NGA-West2_EQ_RSN05924</t>
  </si>
  <si>
    <t>NGA-West2_EQ_RSN05925</t>
  </si>
  <si>
    <t>NGA-West2_EQ_RSN05926</t>
  </si>
  <si>
    <t>NGA-West2_EQ_RSN05927</t>
  </si>
  <si>
    <t>NGA-West2_EQ_RSN05928</t>
  </si>
  <si>
    <t>NGA-West2_EQ_RSN05929</t>
  </si>
  <si>
    <t>NGA-West2_EQ_RSN05930</t>
  </si>
  <si>
    <t>NGA-West2_EQ_RSN05931</t>
  </si>
  <si>
    <t>NGA-West2_EQ_RSN05932</t>
  </si>
  <si>
    <t>NGA-West2_EQ_RSN05933</t>
  </si>
  <si>
    <t>NGA-West2_EQ_RSN05934</t>
  </si>
  <si>
    <t>NGA-West2_EQ_RSN05935</t>
  </si>
  <si>
    <t>NGA-West2_EQ_RSN05936</t>
  </si>
  <si>
    <t>NGA-West2_EQ_RSN05937</t>
  </si>
  <si>
    <t>NGA-West2_EQ_RSN05938</t>
  </si>
  <si>
    <t>NGA-West2_EQ_RSN05939</t>
  </si>
  <si>
    <t>NGA-West2_EQ_RSN05940</t>
  </si>
  <si>
    <t>NGA-West2_EQ_RSN05941</t>
  </si>
  <si>
    <t>NGA-West2_EQ_RSN05942</t>
  </si>
  <si>
    <t>NGA-West2_EQ_RSN05943</t>
  </si>
  <si>
    <t>NGA-West2_EQ_RSN05944</t>
  </si>
  <si>
    <t>NGA-West2_EQ_RSN05945</t>
  </si>
  <si>
    <t>NGA-West2_EQ_RSN05946</t>
  </si>
  <si>
    <t>NGA-West2_EQ_RSN05947</t>
  </si>
  <si>
    <t>NGA-West2_EQ_RSN05948</t>
  </si>
  <si>
    <t>NGA-West2_EQ_RSN05949</t>
  </si>
  <si>
    <t>NGA-West2_EQ_RSN05950</t>
  </si>
  <si>
    <t>NGA-West2_EQ_RSN05951</t>
  </si>
  <si>
    <t>NGA-West2_EQ_RSN05952</t>
  </si>
  <si>
    <t>NGA-West2_EQ_RSN05953</t>
  </si>
  <si>
    <t>NGA-West2_EQ_RSN05954</t>
  </si>
  <si>
    <t>NGA-West2_EQ_RSN05955</t>
  </si>
  <si>
    <t>NGA-West2_EQ_RSN05956</t>
  </si>
  <si>
    <t>NGA-West2_EQ_RSN05957</t>
  </si>
  <si>
    <t>NGA-West2_EQ_RSN05958</t>
  </si>
  <si>
    <t>NGA-West2_EQ_RSN05959</t>
  </si>
  <si>
    <t>NGA-West2_EQ_RSN05960</t>
  </si>
  <si>
    <t>NGA-West2_EQ_RSN05961</t>
  </si>
  <si>
    <t>NGA-West2_EQ_RSN05962</t>
  </si>
  <si>
    <t>NGA-West2_EQ_RSN05963</t>
  </si>
  <si>
    <t>NGA-West2_EQ_RSN05964</t>
  </si>
  <si>
    <t>NGA-West2_EQ_RSN05965</t>
  </si>
  <si>
    <t>NGA-West2_EQ_RSN05966</t>
  </si>
  <si>
    <t>NGA-West2_EQ_RSN05967</t>
  </si>
  <si>
    <t>NGA-West2_EQ_RSN05968</t>
  </si>
  <si>
    <t>NGA-West2_EQ_RSN05969</t>
  </si>
  <si>
    <t>NGA-West2_EQ_RSN05970</t>
  </si>
  <si>
    <t>NGA-West2_EQ_RSN05971</t>
  </si>
  <si>
    <t>NGA-West2_EQ_RSN05972</t>
  </si>
  <si>
    <t>NGA-West2_EQ_RSN05973</t>
  </si>
  <si>
    <t>NGA-West2_EQ_RSN05974</t>
  </si>
  <si>
    <t>NGA-West2_EQ_RSN05975</t>
  </si>
  <si>
    <t>NGA-West2_EQ_RSN05976</t>
  </si>
  <si>
    <t>NGA-West2_EQ_RSN05977</t>
  </si>
  <si>
    <t>NGA-West2_EQ_RSN05978</t>
  </si>
  <si>
    <t>NGA-West2_EQ_RSN05979</t>
  </si>
  <si>
    <t>NGA-West2_EQ_RSN05980</t>
  </si>
  <si>
    <t>NGA-West2_EQ_RSN05981</t>
  </si>
  <si>
    <t>NGA-West2_EQ_RSN05982</t>
  </si>
  <si>
    <t>NGA-West2_EQ_RSN05983</t>
  </si>
  <si>
    <t>NGA-West2_EQ_RSN05984</t>
  </si>
  <si>
    <t>NGA-West2_EQ_RSN05985</t>
  </si>
  <si>
    <t>NGA-West2_EQ_RSN05986</t>
  </si>
  <si>
    <t>NGA-West2_EQ_RSN05987</t>
  </si>
  <si>
    <t>NGA-West2_EQ_RSN05988</t>
  </si>
  <si>
    <t>NGA-West2_EQ_RSN05989</t>
  </si>
  <si>
    <t>NGA-West2_EQ_RSN05990</t>
  </si>
  <si>
    <t>NGA-West2_EQ_RSN05991</t>
  </si>
  <si>
    <t>NGA-West2_EQ_RSN05992</t>
  </si>
  <si>
    <t>NGA-West2_EQ_RSN05993</t>
  </si>
  <si>
    <t>NGA-West2_EQ_RSN05994</t>
  </si>
  <si>
    <t>NGA-West2_EQ_RSN05995</t>
  </si>
  <si>
    <t>NGA-West2_EQ_RSN05996</t>
  </si>
  <si>
    <t>NGA-West2_EQ_RSN05997</t>
  </si>
  <si>
    <t>NGA-West2_EQ_RSN05998</t>
  </si>
  <si>
    <t>NGA-West2_EQ_RSN05999</t>
  </si>
  <si>
    <t>NGA-West2_EQ_RSN06000</t>
  </si>
  <si>
    <t>NGA-West2_EQ_RSN06001</t>
  </si>
  <si>
    <t>NGA-West2_EQ_RSN06002</t>
  </si>
  <si>
    <t>NGA-West2_EQ_RSN06003</t>
  </si>
  <si>
    <t>NGA-West2_EQ_RSN06004</t>
  </si>
  <si>
    <t>NGA-West2_EQ_RSN06005</t>
  </si>
  <si>
    <t>NGA-West2_EQ_RSN06006</t>
  </si>
  <si>
    <t>NGA-West2_EQ_RSN06007</t>
  </si>
  <si>
    <t>NGA-West2_EQ_RSN06008</t>
  </si>
  <si>
    <t>NGA-West2_EQ_RSN06009</t>
  </si>
  <si>
    <t>NGA-West2_EQ_RSN06010</t>
  </si>
  <si>
    <t>NGA-West2_EQ_RSN06011</t>
  </si>
  <si>
    <t>NGA-West2_EQ_RSN06012</t>
  </si>
  <si>
    <t>NGA-West2_EQ_RSN06013</t>
  </si>
  <si>
    <t>NGA-West2_EQ_RSN06014</t>
  </si>
  <si>
    <t>NGA-West2_EQ_RSN06015</t>
  </si>
  <si>
    <t>NGA-West2_EQ_RSN06016</t>
  </si>
  <si>
    <t>NGA-West2_EQ_RSN06017</t>
  </si>
  <si>
    <t>NGA-West2_EQ_RSN06018</t>
  </si>
  <si>
    <t>NGA-West2_EQ_RSN06019</t>
  </si>
  <si>
    <t>NGA-West2_EQ_RSN06020</t>
  </si>
  <si>
    <t>NGA-West2_EQ_RSN06021</t>
  </si>
  <si>
    <t>NGA-West2_EQ_RSN06022</t>
  </si>
  <si>
    <t>NGA-West2_EQ_RSN06023</t>
  </si>
  <si>
    <t>NGA-West2_EQ_RSN06024</t>
  </si>
  <si>
    <t>NGA-West2_EQ_RSN06025</t>
  </si>
  <si>
    <t>NGA-West2_EQ_RSN06026</t>
  </si>
  <si>
    <t>NGA-West2_EQ_RSN06027</t>
  </si>
  <si>
    <t>NGA-West2_EQ_RSN06028</t>
  </si>
  <si>
    <t>NGA-West2_EQ_RSN06029</t>
  </si>
  <si>
    <t>NGA-West2_EQ_RSN06030</t>
  </si>
  <si>
    <t>NGA-West2_EQ_RSN06031</t>
  </si>
  <si>
    <t>NGA-West2_EQ_RSN06032</t>
  </si>
  <si>
    <t>NGA-West2_EQ_RSN06033</t>
  </si>
  <si>
    <t>NGA-West2_EQ_RSN06034</t>
  </si>
  <si>
    <t>NGA-West2_EQ_RSN06035</t>
  </si>
  <si>
    <t>NGA-West2_EQ_RSN06036</t>
  </si>
  <si>
    <t>NGA-West2_EQ_RSN06037</t>
  </si>
  <si>
    <t>NGA-West2_EQ_RSN06038</t>
  </si>
  <si>
    <t>NGA-West2_EQ_RSN06039</t>
  </si>
  <si>
    <t>NGA-West2_EQ_RSN06040</t>
  </si>
  <si>
    <t>NGA-West2_EQ_RSN06041</t>
  </si>
  <si>
    <t>NGA-West2_EQ_RSN06042</t>
  </si>
  <si>
    <t>NGA-West2_EQ_RSN06043</t>
  </si>
  <si>
    <t>NGA-West2_EQ_RSN06044</t>
  </si>
  <si>
    <t>NGA-West2_EQ_RSN06045</t>
  </si>
  <si>
    <t>NGA-West2_EQ_RSN06046</t>
  </si>
  <si>
    <t>NGA-West2_EQ_RSN06047</t>
  </si>
  <si>
    <t>NGA-West2_EQ_RSN06048</t>
  </si>
  <si>
    <t>NGA-West2_EQ_RSN06049</t>
  </si>
  <si>
    <t>NGA-West2_EQ_RSN06050</t>
  </si>
  <si>
    <t>NGA-West2_EQ_RSN06051</t>
  </si>
  <si>
    <t>NGA-West2_EQ_RSN06052</t>
  </si>
  <si>
    <t>NGA-West2_EQ_RSN06053</t>
  </si>
  <si>
    <t>NGA-West2_EQ_RSN06054</t>
  </si>
  <si>
    <t>NGA-West2_EQ_RSN06055</t>
  </si>
  <si>
    <t>NGA-West2_EQ_RSN06056</t>
  </si>
  <si>
    <t>NGA-West2_EQ_RSN06057</t>
  </si>
  <si>
    <t>NGA-West2_EQ_RSN06058</t>
  </si>
  <si>
    <t>NGA-West2_EQ_RSN06059</t>
  </si>
  <si>
    <t>NGA-West2_EQ_RSN06060</t>
  </si>
  <si>
    <t>NGA-West2_EQ_RSN06061</t>
  </si>
  <si>
    <t>NGA-West2_EQ_RSN06062</t>
  </si>
  <si>
    <t>NGA-West2_EQ_RSN06063</t>
  </si>
  <si>
    <t>NGA-West2_EQ_RSN06064</t>
  </si>
  <si>
    <t>NGA-West2_EQ_RSN06065</t>
  </si>
  <si>
    <t>NGA-West2_EQ_RSN06066</t>
  </si>
  <si>
    <t>NGA-West2_EQ_RSN06067</t>
  </si>
  <si>
    <t>NGA-West2_EQ_RSN06068</t>
  </si>
  <si>
    <t>NGA-West2_EQ_RSN06069</t>
  </si>
  <si>
    <t>NGA-West2_EQ_RSN06070</t>
  </si>
  <si>
    <t>NGA-West2_EQ_RSN06071</t>
  </si>
  <si>
    <t>NGA-West2_EQ_RSN06072</t>
  </si>
  <si>
    <t>NGA-West2_EQ_RSN06073</t>
  </si>
  <si>
    <t>NGA-West2_EQ_RSN06074</t>
  </si>
  <si>
    <t>NGA-West2_EQ_RSN06075</t>
  </si>
  <si>
    <t>NGA-West2_EQ_RSN06076</t>
  </si>
  <si>
    <t>NGA-West2_EQ_RSN06077</t>
  </si>
  <si>
    <t>NGA-West2_EQ_RSN06078</t>
  </si>
  <si>
    <t>NGA-West2_EQ_RSN06079</t>
  </si>
  <si>
    <t>NGA-West2_EQ_RSN06080</t>
  </si>
  <si>
    <t>NGA-West2_EQ_RSN06081</t>
  </si>
  <si>
    <t>NGA-West2_EQ_RSN06082</t>
  </si>
  <si>
    <t>NGA-West2_EQ_RSN06083</t>
  </si>
  <si>
    <t>NGA-West2_EQ_RSN06084</t>
  </si>
  <si>
    <t>NGA-West2_EQ_RSN06085</t>
  </si>
  <si>
    <t>NGA-West2_EQ_RSN06086</t>
  </si>
  <si>
    <t>NGA-West2_EQ_RSN06087</t>
  </si>
  <si>
    <t>NGA-West2_EQ_RSN06088</t>
  </si>
  <si>
    <t>NGA-West2_EQ_RSN06089</t>
  </si>
  <si>
    <t>NGA-West2_EQ_RSN06090</t>
  </si>
  <si>
    <t>NGA-West2_EQ_RSN06091</t>
  </si>
  <si>
    <t>NGA-West2_EQ_RSN06092</t>
  </si>
  <si>
    <t>NGA-West2_EQ_RSN06093</t>
  </si>
  <si>
    <t>NGA-West2_EQ_RSN06094</t>
  </si>
  <si>
    <t>NGA-West2_EQ_RSN06095</t>
  </si>
  <si>
    <t>NGA-West2_EQ_RSN06096</t>
  </si>
  <si>
    <t>NGA-West2_EQ_RSN06097</t>
  </si>
  <si>
    <t>NGA-West2_EQ_RSN06098</t>
  </si>
  <si>
    <t>NGA-West2_EQ_RSN06099</t>
  </si>
  <si>
    <t>NGA-West2_EQ_RSN06100</t>
  </si>
  <si>
    <t>NGA-West2_EQ_RSN06101</t>
  </si>
  <si>
    <t>NGA-West2_EQ_RSN06102</t>
  </si>
  <si>
    <t>NGA-West2_EQ_RSN06103</t>
  </si>
  <si>
    <t>NGA-West2_EQ_RSN06104</t>
  </si>
  <si>
    <t>NGA-West2_EQ_RSN06105</t>
  </si>
  <si>
    <t>NGA-West2_EQ_RSN06106</t>
  </si>
  <si>
    <t>NGA-West2_EQ_RSN06107</t>
  </si>
  <si>
    <t>NGA-West2_EQ_RSN06108</t>
  </si>
  <si>
    <t>NGA-West2_EQ_RSN06109</t>
  </si>
  <si>
    <t>NGA-West2_EQ_RSN06110</t>
  </si>
  <si>
    <t>NGA-West2_EQ_RSN06111</t>
  </si>
  <si>
    <t>NGA-West2_EQ_RSN06112</t>
  </si>
  <si>
    <t>NGA-West2_EQ_RSN06113</t>
  </si>
  <si>
    <t>NGA-West2_EQ_RSN06114</t>
  </si>
  <si>
    <t>NGA-West2_EQ_RSN06115</t>
  </si>
  <si>
    <t>NGA-West2_EQ_RSN06116</t>
  </si>
  <si>
    <t>NGA-West2_EQ_RSN06117</t>
  </si>
  <si>
    <t>NGA-West2_EQ_RSN06118</t>
  </si>
  <si>
    <t>NGA-West2_EQ_RSN06119</t>
  </si>
  <si>
    <t>NGA-West2_EQ_RSN06120</t>
  </si>
  <si>
    <t>NGA-West2_EQ_RSN06121</t>
  </si>
  <si>
    <t>NGA-West2_EQ_RSN06122</t>
  </si>
  <si>
    <t>NGA-West2_EQ_RSN06123</t>
  </si>
  <si>
    <t>NGA-West2_EQ_RSN06124</t>
  </si>
  <si>
    <t>NGA-West2_EQ_RSN06125</t>
  </si>
  <si>
    <t>NGA-West2_EQ_RSN06126</t>
  </si>
  <si>
    <t>NGA-West2_EQ_RSN06127</t>
  </si>
  <si>
    <t>NGA-West2_EQ_RSN06128</t>
  </si>
  <si>
    <t>NGA-West2_EQ_RSN06129</t>
  </si>
  <si>
    <t>NGA-West2_EQ_RSN06130</t>
  </si>
  <si>
    <t>NGA-West2_EQ_RSN06131</t>
  </si>
  <si>
    <t>NGA-West2_EQ_RSN06132</t>
  </si>
  <si>
    <t>NGA-West2_EQ_RSN06133</t>
  </si>
  <si>
    <t>NGA-West2_EQ_RSN06134</t>
  </si>
  <si>
    <t>NGA-West2_EQ_RSN06135</t>
  </si>
  <si>
    <t>NGA-West2_EQ_RSN06136</t>
  </si>
  <si>
    <t>NGA-West2_EQ_RSN06137</t>
  </si>
  <si>
    <t>NGA-West2_EQ_RSN06138</t>
  </si>
  <si>
    <t>NGA-West2_EQ_RSN06139</t>
  </si>
  <si>
    <t>NGA-West2_EQ_RSN06140</t>
  </si>
  <si>
    <t>NGA-West2_EQ_RSN06141</t>
  </si>
  <si>
    <t>NGA-West2_EQ_RSN06142</t>
  </si>
  <si>
    <t>NGA-West2_EQ_RSN06143</t>
  </si>
  <si>
    <t>NGA-West2_EQ_RSN06144</t>
  </si>
  <si>
    <t>NGA-West2_EQ_RSN06145</t>
  </si>
  <si>
    <t>NGA-West2_EQ_RSN06146</t>
  </si>
  <si>
    <t>NGA-West2_EQ_RSN06147</t>
  </si>
  <si>
    <t>NGA-West2_EQ_RSN06148</t>
  </si>
  <si>
    <t>NGA-West2_EQ_RSN06149</t>
  </si>
  <si>
    <t>NGA-West2_EQ_RSN06150</t>
  </si>
  <si>
    <t>NGA-West2_EQ_RSN06151</t>
  </si>
  <si>
    <t>NGA-West2_EQ_RSN06152</t>
  </si>
  <si>
    <t>NGA-West2_EQ_RSN06153</t>
  </si>
  <si>
    <t>NGA-West2_EQ_RSN06154</t>
  </si>
  <si>
    <t>NGA-West2_EQ_RSN06155</t>
  </si>
  <si>
    <t>NGA-West2_EQ_RSN06156</t>
  </si>
  <si>
    <t>NGA-West2_EQ_RSN06157</t>
  </si>
  <si>
    <t>NGA-West2_EQ_RSN06158</t>
  </si>
  <si>
    <t>NGA-West2_EQ_RSN06159</t>
  </si>
  <si>
    <t>NGA-West2_EQ_RSN06160</t>
  </si>
  <si>
    <t>NGA-West2_EQ_RSN06161</t>
  </si>
  <si>
    <t>NGA-West2_EQ_RSN06162</t>
  </si>
  <si>
    <t>NGA-West2_EQ_RSN06163</t>
  </si>
  <si>
    <t>NGA-West2_EQ_RSN06164</t>
  </si>
  <si>
    <t>NGA-West2_EQ_RSN06165</t>
  </si>
  <si>
    <t>NGA-West2_EQ_RSN06166</t>
  </si>
  <si>
    <t>NGA-West2_EQ_RSN06167</t>
  </si>
  <si>
    <t>NGA-West2_EQ_RSN06168</t>
  </si>
  <si>
    <t>NGA-West2_EQ_RSN06169</t>
  </si>
  <si>
    <t>NGA-West2_EQ_RSN06170</t>
  </si>
  <si>
    <t>NGA-West2_EQ_RSN06171</t>
  </si>
  <si>
    <t>NGA-West2_EQ_RSN06172</t>
  </si>
  <si>
    <t>NGA-West2_EQ_RSN06173</t>
  </si>
  <si>
    <t>NGA-West2_EQ_RSN06174</t>
  </si>
  <si>
    <t>NGA-West2_EQ_RSN06175</t>
  </si>
  <si>
    <t>NGA-West2_EQ_RSN06176</t>
  </si>
  <si>
    <t>NGA-West2_EQ_RSN06177</t>
  </si>
  <si>
    <t>NGA-West2_EQ_RSN06178</t>
  </si>
  <si>
    <t>NGA-West2_EQ_RSN06179</t>
  </si>
  <si>
    <t>NGA-West2_EQ_RSN06180</t>
  </si>
  <si>
    <t>NGA-West2_EQ_RSN06181</t>
  </si>
  <si>
    <t>NGA-West2_EQ_RSN06182</t>
  </si>
  <si>
    <t>NGA-West2_EQ_RSN06183</t>
  </si>
  <si>
    <t>NGA-West2_EQ_RSN06184</t>
  </si>
  <si>
    <t>NGA-West2_EQ_RSN06185</t>
  </si>
  <si>
    <t>NGA-West2_EQ_RSN06186</t>
  </si>
  <si>
    <t>NGA-West2_EQ_RSN06187</t>
  </si>
  <si>
    <t>NGA-West2_EQ_RSN06188</t>
  </si>
  <si>
    <t>NGA-West2_EQ_RSN06189</t>
  </si>
  <si>
    <t>NGA-West2_EQ_RSN06190</t>
  </si>
  <si>
    <t>NGA-West2_EQ_RSN06191</t>
  </si>
  <si>
    <t>NGA-West2_EQ_RSN06192</t>
  </si>
  <si>
    <t>NGA-West2_EQ_RSN06193</t>
  </si>
  <si>
    <t>NGA-West2_EQ_RSN06194</t>
  </si>
  <si>
    <t>NGA-West2_EQ_RSN06195</t>
  </si>
  <si>
    <t>NGA-West2_EQ_RSN06196</t>
  </si>
  <si>
    <t>NGA-West2_EQ_RSN06197</t>
  </si>
  <si>
    <t>NGA-West2_EQ_RSN06198</t>
  </si>
  <si>
    <t>NGA-West2_EQ_RSN06199</t>
  </si>
  <si>
    <t>NGA-West2_EQ_RSN06200</t>
  </si>
  <si>
    <t>NGA-West2_EQ_RSN06201</t>
  </si>
  <si>
    <t>NGA-West2_EQ_RSN06202</t>
  </si>
  <si>
    <t>NGA-West2_EQ_RSN06203</t>
  </si>
  <si>
    <t>NGA-West2_EQ_RSN06204</t>
  </si>
  <si>
    <t>NGA-West2_EQ_RSN06205</t>
  </si>
  <si>
    <t>NGA-West2_EQ_RSN06206</t>
  </si>
  <si>
    <t>NGA-West2_EQ_RSN06207</t>
  </si>
  <si>
    <t>NGA-West2_EQ_RSN06208</t>
  </si>
  <si>
    <t>NGA-West2_EQ_RSN06209</t>
  </si>
  <si>
    <t>NGA-West2_EQ_RSN06210</t>
  </si>
  <si>
    <t>NGA-West2_EQ_RSN06211</t>
  </si>
  <si>
    <t>NGA-West2_EQ_RSN06212</t>
  </si>
  <si>
    <t>NGA-West2_EQ_RSN06213</t>
  </si>
  <si>
    <t>NGA-West2_EQ_RSN06214</t>
  </si>
  <si>
    <t>NGA-West2_EQ_RSN06215</t>
  </si>
  <si>
    <t>NGA-West2_EQ_RSN06216</t>
  </si>
  <si>
    <t>NGA-West2_EQ_RSN06217</t>
  </si>
  <si>
    <t>NGA-West2_EQ_RSN06218</t>
  </si>
  <si>
    <t>NGA-West2_EQ_RSN06219</t>
  </si>
  <si>
    <t>NGA-West2_EQ_RSN06220</t>
  </si>
  <si>
    <t>NGA-West2_EQ_RSN06221</t>
  </si>
  <si>
    <t>NGA-West2_EQ_RSN06222</t>
  </si>
  <si>
    <t>NGA-West2_EQ_RSN06223</t>
  </si>
  <si>
    <t>NGA-West2_EQ_RSN06224</t>
  </si>
  <si>
    <t>NGA-West2_EQ_RSN06225</t>
  </si>
  <si>
    <t>NGA-West2_EQ_RSN06226</t>
  </si>
  <si>
    <t>NGA-West2_EQ_RSN06227</t>
  </si>
  <si>
    <t>NGA-West2_EQ_RSN06228</t>
  </si>
  <si>
    <t>NGA-West2_EQ_RSN06229</t>
  </si>
  <si>
    <t>NGA-West2_EQ_RSN06230</t>
  </si>
  <si>
    <t>NGA-West2_EQ_RSN06231</t>
  </si>
  <si>
    <t>NGA-West2_EQ_RSN06232</t>
  </si>
  <si>
    <t>NGA-West2_EQ_RSN06233</t>
  </si>
  <si>
    <t>NGA-West2_EQ_RSN06234</t>
  </si>
  <si>
    <t>NGA-West2_EQ_RSN06235</t>
  </si>
  <si>
    <t>NGA-West2_EQ_RSN06236</t>
  </si>
  <si>
    <t>NGA-West2_EQ_RSN06237</t>
  </si>
  <si>
    <t>NGA-West2_EQ_RSN06238</t>
  </si>
  <si>
    <t>NGA-West2_EQ_RSN06239</t>
  </si>
  <si>
    <t>NGA-West2_EQ_RSN06240</t>
  </si>
  <si>
    <t>NGA-West2_EQ_RSN06241</t>
  </si>
  <si>
    <t>NGA-West2_EQ_RSN06242</t>
  </si>
  <si>
    <t>NGA-West2_EQ_RSN06243</t>
  </si>
  <si>
    <t>NGA-West2_EQ_RSN06244</t>
  </si>
  <si>
    <t>NGA-West2_EQ_RSN06245</t>
  </si>
  <si>
    <t>NGA-West2_EQ_RSN06246</t>
  </si>
  <si>
    <t>NGA-West2_EQ_RSN06247</t>
  </si>
  <si>
    <t>NGA-West2_EQ_RSN06248</t>
  </si>
  <si>
    <t>NGA-West2_EQ_RSN06249</t>
  </si>
  <si>
    <t>NGA-West2_EQ_RSN06250</t>
  </si>
  <si>
    <t>NGA-West2_EQ_RSN06251</t>
  </si>
  <si>
    <t>NGA-West2_EQ_RSN06252</t>
  </si>
  <si>
    <t>NGA-West2_EQ_RSN06253</t>
  </si>
  <si>
    <t>NGA-West2_EQ_RSN06254</t>
  </si>
  <si>
    <t>NGA-West2_EQ_RSN06255</t>
  </si>
  <si>
    <t>NGA-West2_EQ_RSN06256</t>
  </si>
  <si>
    <t>NGA-West2_EQ_RSN06257</t>
  </si>
  <si>
    <t>NGA-West2_EQ_RSN06258</t>
  </si>
  <si>
    <t>NGA-West2_EQ_RSN06259</t>
  </si>
  <si>
    <t>NGA-West2_EQ_RSN06260</t>
  </si>
  <si>
    <t>NGA-West2_EQ_RSN06261</t>
  </si>
  <si>
    <t>NGA-West2_EQ_RSN06262</t>
  </si>
  <si>
    <t>NGA-West2_EQ_RSN06263</t>
  </si>
  <si>
    <t>NGA-West2_EQ_RSN06264</t>
  </si>
  <si>
    <t>NGA-West2_EQ_RSN06265</t>
  </si>
  <si>
    <t>NGA-West2_EQ_RSN06266</t>
  </si>
  <si>
    <t>NGA-West2_EQ_RSN06267</t>
  </si>
  <si>
    <t>NGA-West2_EQ_RSN06268</t>
  </si>
  <si>
    <t>NGA-West2_EQ_RSN06269</t>
  </si>
  <si>
    <t>NGA-West2_EQ_RSN06270</t>
  </si>
  <si>
    <t>NGA-West2_EQ_RSN06271</t>
  </si>
  <si>
    <t>NGA-West2_EQ_RSN06272</t>
  </si>
  <si>
    <t>NGA-West2_EQ_RSN06273</t>
  </si>
  <si>
    <t>NGA-West2_EQ_RSN06274</t>
  </si>
  <si>
    <t>NGA-West2_EQ_RSN06275</t>
  </si>
  <si>
    <t>NGA-West2_EQ_RSN06276</t>
  </si>
  <si>
    <t>NGA-West2_EQ_RSN06277</t>
  </si>
  <si>
    <t>NGA-West2_EQ_RSN06278</t>
  </si>
  <si>
    <t>NGA-West2_EQ_RSN06279</t>
  </si>
  <si>
    <t>NGA-West2_EQ_RSN06280</t>
  </si>
  <si>
    <t>NGA-West2_EQ_RSN06281</t>
  </si>
  <si>
    <t>NGA-West2_EQ_RSN06282</t>
  </si>
  <si>
    <t>NGA-West2_EQ_RSN06283</t>
  </si>
  <si>
    <t>NGA-West2_EQ_RSN06284</t>
  </si>
  <si>
    <t>NGA-West2_EQ_RSN06285</t>
  </si>
  <si>
    <t>NGA-West2_EQ_RSN06286</t>
  </si>
  <si>
    <t>NGA-West2_EQ_RSN06287</t>
  </si>
  <si>
    <t>NGA-West2_EQ_RSN06288</t>
  </si>
  <si>
    <t>NGA-West2_EQ_RSN06289</t>
  </si>
  <si>
    <t>NGA-West2_EQ_RSN06290</t>
  </si>
  <si>
    <t>NGA-West2_EQ_RSN06291</t>
  </si>
  <si>
    <t>NGA-West2_EQ_RSN06292</t>
  </si>
  <si>
    <t>NGA-West2_EQ_RSN06293</t>
  </si>
  <si>
    <t>NGA-West2_EQ_RSN06294</t>
  </si>
  <si>
    <t>NGA-West2_EQ_RSN06295</t>
  </si>
  <si>
    <t>NGA-West2_EQ_RSN06296</t>
  </si>
  <si>
    <t>NGA-West2_EQ_RSN06297</t>
  </si>
  <si>
    <t>NGA-West2_EQ_RSN06298</t>
  </si>
  <si>
    <t>NGA-West2_EQ_RSN06299</t>
  </si>
  <si>
    <t>NGA-West2_EQ_RSN06300</t>
  </si>
  <si>
    <t>NGA-West2_EQ_RSN06301</t>
  </si>
  <si>
    <t>NGA-West2_EQ_RSN06302</t>
  </si>
  <si>
    <t>NGA-West2_EQ_RSN06303</t>
  </si>
  <si>
    <t>NGA-West2_EQ_RSN06304</t>
  </si>
  <si>
    <t>NGA-West2_EQ_RSN06305</t>
  </si>
  <si>
    <t>NGA-West2_EQ_RSN06306</t>
  </si>
  <si>
    <t>NGA-West2_EQ_RSN06307</t>
  </si>
  <si>
    <t>NGA-West2_EQ_RSN06308</t>
  </si>
  <si>
    <t>NGA-West2_EQ_RSN06309</t>
  </si>
  <si>
    <t>NGA-West2_EQ_RSN06310</t>
  </si>
  <si>
    <t>NGA-West2_EQ_RSN06311</t>
  </si>
  <si>
    <t>NGA-West2_EQ_RSN06312</t>
  </si>
  <si>
    <t>NGA-West2_EQ_RSN06313</t>
  </si>
  <si>
    <t>NGA-West2_EQ_RSN06314</t>
  </si>
  <si>
    <t>NGA-West2_EQ_RSN06315</t>
  </si>
  <si>
    <t>NGA-West2_EQ_RSN06316</t>
  </si>
  <si>
    <t>NGA-West2_EQ_RSN06317</t>
  </si>
  <si>
    <t>NGA-West2_EQ_RSN06318</t>
  </si>
  <si>
    <t>NGA-West2_EQ_RSN06319</t>
  </si>
  <si>
    <t>NGA-West2_EQ_RSN06320</t>
  </si>
  <si>
    <t>NGA-West2_EQ_RSN06321</t>
  </si>
  <si>
    <t>NGA-West2_EQ_RSN06322</t>
  </si>
  <si>
    <t>NGA-West2_EQ_RSN06323</t>
  </si>
  <si>
    <t>NGA-West2_EQ_RSN06324</t>
  </si>
  <si>
    <t>NGA-West2_EQ_RSN06325</t>
  </si>
  <si>
    <t>NGA-West2_EQ_RSN06326</t>
  </si>
  <si>
    <t>NGA-West2_EQ_RSN06327</t>
  </si>
  <si>
    <t>NGA-West2_EQ_RSN06328</t>
  </si>
  <si>
    <t>NGA-West2_EQ_RSN06329</t>
  </si>
  <si>
    <t>NGA-West2_EQ_RSN06330</t>
  </si>
  <si>
    <t>NGA-West2_EQ_RSN06331</t>
  </si>
  <si>
    <t>NGA-West2_EQ_RSN06332</t>
  </si>
  <si>
    <t>NGA-West2_EQ_RSN06333</t>
  </si>
  <si>
    <t>NGA-West2_EQ_RSN06334</t>
  </si>
  <si>
    <t>NGA-West2_EQ_RSN06335</t>
  </si>
  <si>
    <t>NGA-West2_EQ_RSN06336</t>
  </si>
  <si>
    <t>NGA-West2_EQ_RSN06337</t>
  </si>
  <si>
    <t>NGA-West2_EQ_RSN06338</t>
  </si>
  <si>
    <t>NGA-West2_EQ_RSN06339</t>
  </si>
  <si>
    <t>NGA-West2_EQ_RSN06340</t>
  </si>
  <si>
    <t>NGA-West2_EQ_RSN06341</t>
  </si>
  <si>
    <t>NGA-West2_EQ_RSN06342</t>
  </si>
  <si>
    <t>NGA-West2_EQ_RSN06343</t>
  </si>
  <si>
    <t>NGA-West2_EQ_RSN06344</t>
  </si>
  <si>
    <t>NGA-West2_EQ_RSN06345</t>
  </si>
  <si>
    <t>NGA-West2_EQ_RSN06346</t>
  </si>
  <si>
    <t>NGA-West2_EQ_RSN06347</t>
  </si>
  <si>
    <t>NGA-West2_EQ_RSN06348</t>
  </si>
  <si>
    <t>NGA-West2_EQ_RSN06349</t>
  </si>
  <si>
    <t>NGA-West2_EQ_RSN06350</t>
  </si>
  <si>
    <t>NGA-West2_EQ_RSN06351</t>
  </si>
  <si>
    <t>NGA-West2_EQ_RSN06352</t>
  </si>
  <si>
    <t>NGA-West2_EQ_RSN06353</t>
  </si>
  <si>
    <t>NGA-West2_EQ_RSN06354</t>
  </si>
  <si>
    <t>NGA-West2_EQ_RSN06355</t>
  </si>
  <si>
    <t>NGA-West2_EQ_RSN06356</t>
  </si>
  <si>
    <t>NGA-West2_EQ_RSN06357</t>
  </si>
  <si>
    <t>NGA-West2_EQ_RSN06358</t>
  </si>
  <si>
    <t>NGA-West2_EQ_RSN06359</t>
  </si>
  <si>
    <t>NGA-West2_EQ_RSN06360</t>
  </si>
  <si>
    <t>NGA-West2_EQ_RSN06361</t>
  </si>
  <si>
    <t>NGA-West2_EQ_RSN06362</t>
  </si>
  <si>
    <t>NGA-West2_EQ_RSN06363</t>
  </si>
  <si>
    <t>NGA-West2_EQ_RSN06364</t>
  </si>
  <si>
    <t>NGA-West2_EQ_RSN06365</t>
  </si>
  <si>
    <t>NGA-West2_EQ_RSN06366</t>
  </si>
  <si>
    <t>NGA-West2_EQ_RSN06367</t>
  </si>
  <si>
    <t>NGA-West2_EQ_RSN06368</t>
  </si>
  <si>
    <t>NGA-West2_EQ_RSN06369</t>
  </si>
  <si>
    <t>NGA-West2_EQ_RSN06370</t>
  </si>
  <si>
    <t>NGA-West2_EQ_RSN06371</t>
  </si>
  <si>
    <t>NGA-West2_EQ_RSN06372</t>
  </si>
  <si>
    <t>NGA-West2_EQ_RSN06373</t>
  </si>
  <si>
    <t>NGA-West2_EQ_RSN06374</t>
  </si>
  <si>
    <t>NGA-West2_EQ_RSN06375</t>
  </si>
  <si>
    <t>NGA-West2_EQ_RSN06376</t>
  </si>
  <si>
    <t>NGA-West2_EQ_RSN06377</t>
  </si>
  <si>
    <t>NGA-West2_EQ_RSN06378</t>
  </si>
  <si>
    <t>NGA-West2_EQ_RSN06379</t>
  </si>
  <si>
    <t>NGA-West2_EQ_RSN06380</t>
  </si>
  <si>
    <t>NGA-West2_EQ_RSN06381</t>
  </si>
  <si>
    <t>NGA-West2_EQ_RSN06382</t>
  </si>
  <si>
    <t>NGA-West2_EQ_RSN06383</t>
  </si>
  <si>
    <t>NGA-West2_EQ_RSN06384</t>
  </si>
  <si>
    <t>NGA-West2_EQ_RSN06385</t>
  </si>
  <si>
    <t>NGA-West2_EQ_RSN06386</t>
  </si>
  <si>
    <t>NGA-West2_EQ_RSN06387</t>
  </si>
  <si>
    <t>NGA-West2_EQ_RSN06388</t>
  </si>
  <si>
    <t>NGA-West2_EQ_RSN06389</t>
  </si>
  <si>
    <t>NGA-West2_EQ_RSN06390</t>
  </si>
  <si>
    <t>NGA-West2_EQ_RSN06391</t>
  </si>
  <si>
    <t>NGA-West2_EQ_RSN06392</t>
  </si>
  <si>
    <t>NGA-West2_EQ_RSN06393</t>
  </si>
  <si>
    <t>NGA-West2_EQ_RSN06394</t>
  </si>
  <si>
    <t>NGA-West2_EQ_RSN06395</t>
  </si>
  <si>
    <t>NGA-West2_EQ_RSN06396</t>
  </si>
  <si>
    <t>NGA-West2_EQ_RSN06397</t>
  </si>
  <si>
    <t>NGA-West2_EQ_RSN06398</t>
  </si>
  <si>
    <t>NGA-West2_EQ_RSN06399</t>
  </si>
  <si>
    <t>NGA-West2_EQ_RSN06400</t>
  </si>
  <si>
    <t>NGA-West2_EQ_RSN06401</t>
  </si>
  <si>
    <t>NGA-West2_EQ_RSN06402</t>
  </si>
  <si>
    <t>NGA-West2_EQ_RSN06403</t>
  </si>
  <si>
    <t>NGA-West2_EQ_RSN06404</t>
  </si>
  <si>
    <t>NGA-West2_EQ_RSN06405</t>
  </si>
  <si>
    <t>NGA-West2_EQ_RSN06406</t>
  </si>
  <si>
    <t>NGA-West2_EQ_RSN06407</t>
  </si>
  <si>
    <t>NGA-West2_EQ_RSN06408</t>
  </si>
  <si>
    <t>NGA-West2_EQ_RSN06409</t>
  </si>
  <si>
    <t>NGA-West2_EQ_RSN06410</t>
  </si>
  <si>
    <t>NGA-West2_EQ_RSN06411</t>
  </si>
  <si>
    <t>NGA-West2_EQ_RSN06412</t>
  </si>
  <si>
    <t>NGA-West2_EQ_RSN06413</t>
  </si>
  <si>
    <t>NGA-West2_EQ_RSN06414</t>
  </si>
  <si>
    <t>NGA-West2_EQ_RSN06415</t>
  </si>
  <si>
    <t>NGA-West2_EQ_RSN06416</t>
  </si>
  <si>
    <t>NGA-West2_EQ_RSN06417</t>
  </si>
  <si>
    <t>NGA-West2_EQ_RSN06418</t>
  </si>
  <si>
    <t>NGA-West2_EQ_RSN06419</t>
  </si>
  <si>
    <t>NGA-West2_EQ_RSN06420</t>
  </si>
  <si>
    <t>NGA-West2_EQ_RSN06421</t>
  </si>
  <si>
    <t>NGA-West2_EQ_RSN06422</t>
  </si>
  <si>
    <t>NGA-West2_EQ_RSN06423</t>
  </si>
  <si>
    <t>NGA-West2_EQ_RSN06424</t>
  </si>
  <si>
    <t>NGA-West2_EQ_RSN06425</t>
  </si>
  <si>
    <t>NGA-West2_EQ_RSN06426</t>
  </si>
  <si>
    <t>NGA-West2_EQ_RSN06427</t>
  </si>
  <si>
    <t>NGA-West2_EQ_RSN06428</t>
  </si>
  <si>
    <t>NGA-West2_EQ_RSN06429</t>
  </si>
  <si>
    <t>NGA-West2_EQ_RSN06430</t>
  </si>
  <si>
    <t>NGA-West2_EQ_RSN06431</t>
  </si>
  <si>
    <t>NGA-West2_EQ_RSN06432</t>
  </si>
  <si>
    <t>NGA-West2_EQ_RSN06433</t>
  </si>
  <si>
    <t>NGA-West2_EQ_RSN06434</t>
  </si>
  <si>
    <t>NGA-West2_EQ_RSN06435</t>
  </si>
  <si>
    <t>NGA-West2_EQ_RSN06436</t>
  </si>
  <si>
    <t>NGA-West2_EQ_RSN06437</t>
  </si>
  <si>
    <t>NGA-West2_EQ_RSN06438</t>
  </si>
  <si>
    <t>NGA-West2_EQ_RSN06439</t>
  </si>
  <si>
    <t>NGA-West2_EQ_RSN06440</t>
  </si>
  <si>
    <t>NGA-West2_EQ_RSN06441</t>
  </si>
  <si>
    <t>NGA-West2_EQ_RSN06442</t>
  </si>
  <si>
    <t>NGA-West2_EQ_RSN06443</t>
  </si>
  <si>
    <t>NGA-West2_EQ_RSN06444</t>
  </si>
  <si>
    <t>NGA-West2_EQ_RSN06445</t>
  </si>
  <si>
    <t>NGA-West2_EQ_RSN06446</t>
  </si>
  <si>
    <t>NGA-West2_EQ_RSN06447</t>
  </si>
  <si>
    <t>NGA-West2_EQ_RSN06448</t>
  </si>
  <si>
    <t>NGA-West2_EQ_RSN06449</t>
  </si>
  <si>
    <t>NGA-West2_EQ_RSN06450</t>
  </si>
  <si>
    <t>NGA-West2_EQ_RSN06451</t>
  </si>
  <si>
    <t>NGA-West2_EQ_RSN06452</t>
  </si>
  <si>
    <t>NGA-West2_EQ_RSN06453</t>
  </si>
  <si>
    <t>NGA-West2_EQ_RSN06454</t>
  </si>
  <si>
    <t>NGA-West2_EQ_RSN06455</t>
  </si>
  <si>
    <t>NGA-West2_EQ_RSN06456</t>
  </si>
  <si>
    <t>NGA-West2_EQ_RSN06457</t>
  </si>
  <si>
    <t>NGA-West2_EQ_RSN06458</t>
  </si>
  <si>
    <t>NGA-West2_EQ_RSN06459</t>
  </si>
  <si>
    <t>NGA-West2_EQ_RSN06460</t>
  </si>
  <si>
    <t>NGA-West2_EQ_RSN06461</t>
  </si>
  <si>
    <t>NGA-West2_EQ_RSN06462</t>
  </si>
  <si>
    <t>NGA-West2_EQ_RSN06463</t>
  </si>
  <si>
    <t>NGA-West2_EQ_RSN06464</t>
  </si>
  <si>
    <t>NGA-West2_EQ_RSN06465</t>
  </si>
  <si>
    <t>NGA-West2_EQ_RSN06466</t>
  </si>
  <si>
    <t>NGA-West2_EQ_RSN06467</t>
  </si>
  <si>
    <t>NGA-West2_EQ_RSN06468</t>
  </si>
  <si>
    <t>NGA-West2_EQ_RSN06469</t>
  </si>
  <si>
    <t>NGA-West2_EQ_RSN06470</t>
  </si>
  <si>
    <t>NGA-West2_EQ_RSN06471</t>
  </si>
  <si>
    <t>NGA-West2_EQ_RSN06472</t>
  </si>
  <si>
    <t>NGA-West2_EQ_RSN06473</t>
  </si>
  <si>
    <t>NGA-West2_EQ_RSN06474</t>
  </si>
  <si>
    <t>NGA-West2_EQ_RSN06475</t>
  </si>
  <si>
    <t>NGA-West2_EQ_RSN06476</t>
  </si>
  <si>
    <t>NGA-West2_EQ_RSN06477</t>
  </si>
  <si>
    <t>NGA-West2_EQ_RSN06478</t>
  </si>
  <si>
    <t>NGA-West2_EQ_RSN06479</t>
  </si>
  <si>
    <t>NGA-West2_EQ_RSN06480</t>
  </si>
  <si>
    <t>NGA-West2_EQ_RSN06481</t>
  </si>
  <si>
    <t>NGA-West2_EQ_RSN06482</t>
  </si>
  <si>
    <t>NGA-West2_EQ_RSN06483</t>
  </si>
  <si>
    <t>NGA-West2_EQ_RSN06484</t>
  </si>
  <si>
    <t>NGA-West2_EQ_RSN06485</t>
  </si>
  <si>
    <t>NGA-West2_EQ_RSN06486</t>
  </si>
  <si>
    <t>NGA-West2_EQ_RSN06487</t>
  </si>
  <si>
    <t>NGA-West2_EQ_RSN06488</t>
  </si>
  <si>
    <t>NGA-West2_EQ_RSN06489</t>
  </si>
  <si>
    <t>NGA-West2_EQ_RSN06490</t>
  </si>
  <si>
    <t>NGA-West2_EQ_RSN06491</t>
  </si>
  <si>
    <t>NGA-West2_EQ_RSN06492</t>
  </si>
  <si>
    <t>NGA-West2_EQ_RSN06493</t>
  </si>
  <si>
    <t>NGA-West2_EQ_RSN06494</t>
  </si>
  <si>
    <t>NGA-West2_EQ_RSN06495</t>
  </si>
  <si>
    <t>NGA-West2_EQ_RSN06496</t>
  </si>
  <si>
    <t>NGA-West2_EQ_RSN06497</t>
  </si>
  <si>
    <t>NGA-West2_EQ_RSN06498</t>
  </si>
  <si>
    <t>NGA-West2_EQ_RSN06499</t>
  </si>
  <si>
    <t>NGA-West2_EQ_RSN06500</t>
  </si>
  <si>
    <t>NGA-West2_EQ_RSN06501</t>
  </si>
  <si>
    <t>NGA-West2_EQ_RSN06502</t>
  </si>
  <si>
    <t>NGA-West2_EQ_RSN06503</t>
  </si>
  <si>
    <t>NGA-West2_EQ_RSN06504</t>
  </si>
  <si>
    <t>NGA-West2_EQ_RSN06505</t>
  </si>
  <si>
    <t>NGA-West2_EQ_RSN06506</t>
  </si>
  <si>
    <t>NGA-West2_EQ_RSN06507</t>
  </si>
  <si>
    <t>NGA-West2_EQ_RSN06508</t>
  </si>
  <si>
    <t>NGA-West2_EQ_RSN06509</t>
  </si>
  <si>
    <t>NGA-West2_EQ_RSN06510</t>
  </si>
  <si>
    <t>NGA-West2_EQ_RSN06511</t>
  </si>
  <si>
    <t>NGA-West2_EQ_RSN06512</t>
  </si>
  <si>
    <t>NGA-West2_EQ_RSN06513</t>
  </si>
  <si>
    <t>NGA-West2_EQ_RSN06514</t>
  </si>
  <si>
    <t>NGA-West2_EQ_RSN06515</t>
  </si>
  <si>
    <t>NGA-West2_EQ_RSN06516</t>
  </si>
  <si>
    <t>NGA-West2_EQ_RSN06517</t>
  </si>
  <si>
    <t>NGA-West2_EQ_RSN06518</t>
  </si>
  <si>
    <t>NGA-West2_EQ_RSN06519</t>
  </si>
  <si>
    <t>NGA-West2_EQ_RSN06520</t>
  </si>
  <si>
    <t>NGA-West2_EQ_RSN06521</t>
  </si>
  <si>
    <t>NGA-West2_EQ_RSN06522</t>
  </si>
  <si>
    <t>NGA-West2_EQ_RSN06523</t>
  </si>
  <si>
    <t>NGA-West2_EQ_RSN06524</t>
  </si>
  <si>
    <t>NGA-West2_EQ_RSN06525</t>
  </si>
  <si>
    <t>NGA-West2_EQ_RSN06526</t>
  </si>
  <si>
    <t>NGA-West2_EQ_RSN06527</t>
  </si>
  <si>
    <t>NGA-West2_EQ_RSN06528</t>
  </si>
  <si>
    <t>NGA-West2_EQ_RSN06529</t>
  </si>
  <si>
    <t>NGA-West2_EQ_RSN06530</t>
  </si>
  <si>
    <t>NGA-West2_EQ_RSN06531</t>
  </si>
  <si>
    <t>NGA-West2_EQ_RSN06532</t>
  </si>
  <si>
    <t>NGA-West2_EQ_RSN06533</t>
  </si>
  <si>
    <t>NGA-West2_EQ_RSN06534</t>
  </si>
  <si>
    <t>NGA-West2_EQ_RSN06535</t>
  </si>
  <si>
    <t>NGA-West2_EQ_RSN06536</t>
  </si>
  <si>
    <t>NGA-West2_EQ_RSN06537</t>
  </si>
  <si>
    <t>NGA-West2_EQ_RSN06538</t>
  </si>
  <si>
    <t>NGA-West2_EQ_RSN06539</t>
  </si>
  <si>
    <t>NGA-West2_EQ_RSN06540</t>
  </si>
  <si>
    <t>NGA-West2_EQ_RSN06541</t>
  </si>
  <si>
    <t>NGA-West2_EQ_RSN06542</t>
  </si>
  <si>
    <t>NGA-West2_EQ_RSN06543</t>
  </si>
  <si>
    <t>NGA-West2_EQ_RSN06544</t>
  </si>
  <si>
    <t>NGA-West2_EQ_RSN06545</t>
  </si>
  <si>
    <t>NGA-West2_EQ_RSN06546</t>
  </si>
  <si>
    <t>NGA-West2_EQ_RSN06547</t>
  </si>
  <si>
    <t>NGA-West2_EQ_RSN06548</t>
  </si>
  <si>
    <t>NGA-West2_EQ_RSN06549</t>
  </si>
  <si>
    <t>NGA-West2_EQ_RSN06550</t>
  </si>
  <si>
    <t>NGA-West2_EQ_RSN06551</t>
  </si>
  <si>
    <t>NGA-West2_EQ_RSN06552</t>
  </si>
  <si>
    <t>NGA-West2_EQ_RSN06553</t>
  </si>
  <si>
    <t>NGA-West2_EQ_RSN06554</t>
  </si>
  <si>
    <t>NGA-West2_EQ_RSN06555</t>
  </si>
  <si>
    <t>NGA-West2_EQ_RSN06556</t>
  </si>
  <si>
    <t>NGA-West2_EQ_RSN06557</t>
  </si>
  <si>
    <t>NGA-West2_EQ_RSN06558</t>
  </si>
  <si>
    <t>NGA-West2_EQ_RSN06559</t>
  </si>
  <si>
    <t>NGA-West2_EQ_RSN06560</t>
  </si>
  <si>
    <t>NGA-West2_EQ_RSN06561</t>
  </si>
  <si>
    <t>NGA-West2_EQ_RSN06562</t>
  </si>
  <si>
    <t>NGA-West2_EQ_RSN06563</t>
  </si>
  <si>
    <t>NGA-West2_EQ_RSN06564</t>
  </si>
  <si>
    <t>NGA-West2_EQ_RSN06565</t>
  </si>
  <si>
    <t>NGA-West2_EQ_RSN06566</t>
  </si>
  <si>
    <t>NGA-West2_EQ_RSN06567</t>
  </si>
  <si>
    <t>NGA-West2_EQ_RSN06568</t>
  </si>
  <si>
    <t>NGA-West2_EQ_RSN06569</t>
  </si>
  <si>
    <t>NGA-West2_EQ_RSN06570</t>
  </si>
  <si>
    <t>NGA-West2_EQ_RSN06571</t>
  </si>
  <si>
    <t>NGA-West2_EQ_RSN06572</t>
  </si>
  <si>
    <t>NGA-West2_EQ_RSN06573</t>
  </si>
  <si>
    <t>NGA-West2_EQ_RSN06574</t>
  </si>
  <si>
    <t>NGA-West2_EQ_RSN06575</t>
  </si>
  <si>
    <t>NGA-West2_EQ_RSN06576</t>
  </si>
  <si>
    <t>NGA-West2_EQ_RSN06577</t>
  </si>
  <si>
    <t>NGA-West2_EQ_RSN06578</t>
  </si>
  <si>
    <t>NGA-West2_EQ_RSN06579</t>
  </si>
  <si>
    <t>NGA-West2_EQ_RSN06580</t>
  </si>
  <si>
    <t>NGA-West2_EQ_RSN06581</t>
  </si>
  <si>
    <t>NGA-West2_EQ_RSN06582</t>
  </si>
  <si>
    <t>NGA-West2_EQ_RSN06583</t>
  </si>
  <si>
    <t>NGA-West2_EQ_RSN06584</t>
  </si>
  <si>
    <t>NGA-West2_EQ_RSN06585</t>
  </si>
  <si>
    <t>NGA-West2_EQ_RSN06586</t>
  </si>
  <si>
    <t>NGA-West2_EQ_RSN06587</t>
  </si>
  <si>
    <t>NGA-West2_EQ_RSN06588</t>
  </si>
  <si>
    <t>NGA-West2_EQ_RSN06589</t>
  </si>
  <si>
    <t>NGA-West2_EQ_RSN06590</t>
  </si>
  <si>
    <t>NGA-West2_EQ_RSN06591</t>
  </si>
  <si>
    <t>NGA-West2_EQ_RSN06592</t>
  </si>
  <si>
    <t>NGA-West2_EQ_RSN06593</t>
  </si>
  <si>
    <t>NGA-West2_EQ_RSN06594</t>
  </si>
  <si>
    <t>NGA-West2_EQ_RSN06595</t>
  </si>
  <si>
    <t>NGA-West2_EQ_RSN06596</t>
  </si>
  <si>
    <t>NGA-West2_EQ_RSN06597</t>
  </si>
  <si>
    <t>NGA-West2_EQ_RSN06598</t>
  </si>
  <si>
    <t>NGA-West2_EQ_RSN06599</t>
  </si>
  <si>
    <t>NGA-West2_EQ_RSN06600</t>
  </si>
  <si>
    <t>NGA-West2_EQ_RSN06601</t>
  </si>
  <si>
    <t>NGA-West2_EQ_RSN06602</t>
  </si>
  <si>
    <t>NGA-West2_EQ_RSN06603</t>
  </si>
  <si>
    <t>NGA-West2_EQ_RSN06604</t>
  </si>
  <si>
    <t>NGA-West2_EQ_RSN06605</t>
  </si>
  <si>
    <t>NGA-West2_EQ_RSN06606</t>
  </si>
  <si>
    <t>NGA-West2_EQ_RSN06607</t>
  </si>
  <si>
    <t>NGA-West2_EQ_RSN06608</t>
  </si>
  <si>
    <t>NGA-West2_EQ_RSN06609</t>
  </si>
  <si>
    <t>NGA-West2_EQ_RSN06610</t>
  </si>
  <si>
    <t>NGA-West2_EQ_RSN06611</t>
  </si>
  <si>
    <t>NGA-West2_EQ_RSN06612</t>
  </si>
  <si>
    <t>NGA-West2_EQ_RSN06613</t>
  </si>
  <si>
    <t>NGA-West2_EQ_RSN06614</t>
  </si>
  <si>
    <t>NGA-West2_EQ_RSN06615</t>
  </si>
  <si>
    <t>NGA-West2_EQ_RSN06616</t>
  </si>
  <si>
    <t>NGA-West2_EQ_RSN06617</t>
  </si>
  <si>
    <t>NGA-West2_EQ_RSN06618</t>
  </si>
  <si>
    <t>NGA-West2_EQ_RSN06619</t>
  </si>
  <si>
    <t>NGA-West2_EQ_RSN06620</t>
  </si>
  <si>
    <t>NGA-West2_EQ_RSN06621</t>
  </si>
  <si>
    <t>NGA-West2_EQ_RSN06622</t>
  </si>
  <si>
    <t>NGA-West2_EQ_RSN06623</t>
  </si>
  <si>
    <t>NGA-West2_EQ_RSN06624</t>
  </si>
  <si>
    <t>NGA-West2_EQ_RSN06625</t>
  </si>
  <si>
    <t>NGA-West2_EQ_RSN06626</t>
  </si>
  <si>
    <t>NGA-West2_EQ_RSN06627</t>
  </si>
  <si>
    <t>NGA-West2_EQ_RSN06628</t>
  </si>
  <si>
    <t>NGA-West2_EQ_RSN06629</t>
  </si>
  <si>
    <t>NGA-West2_EQ_RSN06630</t>
  </si>
  <si>
    <t>NGA-West2_EQ_RSN06631</t>
  </si>
  <si>
    <t>NGA-West2_EQ_RSN06632</t>
  </si>
  <si>
    <t>NGA-West2_EQ_RSN06633</t>
  </si>
  <si>
    <t>NGA-West2_EQ_RSN06634</t>
  </si>
  <si>
    <t>NGA-West2_EQ_RSN06635</t>
  </si>
  <si>
    <t>NGA-West2_EQ_RSN06636</t>
  </si>
  <si>
    <t>NGA-West2_EQ_RSN06637</t>
  </si>
  <si>
    <t>NGA-West2_EQ_RSN06638</t>
  </si>
  <si>
    <t>NGA-West2_EQ_RSN06639</t>
  </si>
  <si>
    <t>NGA-West2_EQ_RSN06640</t>
  </si>
  <si>
    <t>NGA-West2_EQ_RSN06641</t>
  </si>
  <si>
    <t>NGA-West2_EQ_RSN06642</t>
  </si>
  <si>
    <t>NGA-West2_EQ_RSN06643</t>
  </si>
  <si>
    <t>NGA-West2_EQ_RSN06644</t>
  </si>
  <si>
    <t>NGA-West2_EQ_RSN06645</t>
  </si>
  <si>
    <t>NGA-West2_EQ_RSN06646</t>
  </si>
  <si>
    <t>NGA-West2_EQ_RSN06647</t>
  </si>
  <si>
    <t>NGA-West2_EQ_RSN06648</t>
  </si>
  <si>
    <t>NGA-West2_EQ_RSN06649</t>
  </si>
  <si>
    <t>NGA-West2_EQ_RSN06650</t>
  </si>
  <si>
    <t>NGA-West2_EQ_RSN06651</t>
  </si>
  <si>
    <t>NGA-West2_EQ_RSN06652</t>
  </si>
  <si>
    <t>NGA-West2_EQ_RSN06653</t>
  </si>
  <si>
    <t>NGA-West2_EQ_RSN06654</t>
  </si>
  <si>
    <t>NGA-West2_EQ_RSN06655</t>
  </si>
  <si>
    <t>NGA-West2_EQ_RSN06656</t>
  </si>
  <si>
    <t>NGA-West2_EQ_RSN06657</t>
  </si>
  <si>
    <t>NGA-West2_EQ_RSN06658</t>
  </si>
  <si>
    <t>NGA-West2_EQ_RSN06659</t>
  </si>
  <si>
    <t>NGA-West2_EQ_RSN06660</t>
  </si>
  <si>
    <t>NGA-West2_EQ_RSN06661</t>
  </si>
  <si>
    <t>NGA-West2_EQ_RSN06662</t>
  </si>
  <si>
    <t>NGA-West2_EQ_RSN06663</t>
  </si>
  <si>
    <t>NGA-West2_EQ_RSN06664</t>
  </si>
  <si>
    <t>NGA-West2_EQ_RSN06665</t>
  </si>
  <si>
    <t>NGA-West2_EQ_RSN06666</t>
  </si>
  <si>
    <t>NGA-West2_EQ_RSN06667</t>
  </si>
  <si>
    <t>NGA-West2_EQ_RSN06668</t>
  </si>
  <si>
    <t>NGA-West2_EQ_RSN06669</t>
  </si>
  <si>
    <t>NGA-West2_EQ_RSN06670</t>
  </si>
  <si>
    <t>NGA-West2_EQ_RSN06671</t>
  </si>
  <si>
    <t>NGA-West2_EQ_RSN06672</t>
  </si>
  <si>
    <t>NGA-West2_EQ_RSN06673</t>
  </si>
  <si>
    <t>NGA-West2_EQ_RSN06674</t>
  </si>
  <si>
    <t>NGA-West2_EQ_RSN06675</t>
  </si>
  <si>
    <t>NGA-West2_EQ_RSN06676</t>
  </si>
  <si>
    <t>NGA-West2_EQ_RSN06677</t>
  </si>
  <si>
    <t>NGA-West2_EQ_RSN06678</t>
  </si>
  <si>
    <t>NGA-West2_EQ_RSN06679</t>
  </si>
  <si>
    <t>NGA-West2_EQ_RSN06680</t>
  </si>
  <si>
    <t>NGA-West2_EQ_RSN06681</t>
  </si>
  <si>
    <t>NGA-West2_EQ_RSN06682</t>
  </si>
  <si>
    <t>NGA-West2_EQ_RSN06683</t>
  </si>
  <si>
    <t>NGA-West2_EQ_RSN06684</t>
  </si>
  <si>
    <t>NGA-West2_EQ_RSN06685</t>
  </si>
  <si>
    <t>NGA-West2_EQ_RSN06686</t>
  </si>
  <si>
    <t>NGA-West2_EQ_RSN06687</t>
  </si>
  <si>
    <t>NGA-West2_EQ_RSN06688</t>
  </si>
  <si>
    <t>NGA-West2_EQ_RSN06689</t>
  </si>
  <si>
    <t>NGA-West2_EQ_RSN06690</t>
  </si>
  <si>
    <t>NGA-West2_EQ_RSN06691</t>
  </si>
  <si>
    <t>NGA-West2_EQ_RSN06692</t>
  </si>
  <si>
    <t>NGA-West2_EQ_RSN06693</t>
  </si>
  <si>
    <t>NGA-West2_EQ_RSN06694</t>
  </si>
  <si>
    <t>NGA-West2_EQ_RSN06695</t>
  </si>
  <si>
    <t>NGA-West2_EQ_RSN06696</t>
  </si>
  <si>
    <t>NGA-West2_EQ_RSN06697</t>
  </si>
  <si>
    <t>NGA-West2_EQ_RSN06698</t>
  </si>
  <si>
    <t>NGA-West2_EQ_RSN06699</t>
  </si>
  <si>
    <t>NGA-West2_EQ_RSN06700</t>
  </si>
  <si>
    <t>NGA-West2_EQ_RSN06701</t>
  </si>
  <si>
    <t>NGA-West2_EQ_RSN06702</t>
  </si>
  <si>
    <t>NGA-West2_EQ_RSN06703</t>
  </si>
  <si>
    <t>NGA-West2_EQ_RSN06704</t>
  </si>
  <si>
    <t>NGA-West2_EQ_RSN06705</t>
  </si>
  <si>
    <t>NGA-West2_EQ_RSN06706</t>
  </si>
  <si>
    <t>NGA-West2_EQ_RSN06707</t>
  </si>
  <si>
    <t>NGA-West2_EQ_RSN06708</t>
  </si>
  <si>
    <t>NGA-West2_EQ_RSN06709</t>
  </si>
  <si>
    <t>NGA-West2_EQ_RSN06710</t>
  </si>
  <si>
    <t>NGA-West2_EQ_RSN06711</t>
  </si>
  <si>
    <t>NGA-West2_EQ_RSN06712</t>
  </si>
  <si>
    <t>NGA-West2_EQ_RSN06713</t>
  </si>
  <si>
    <t>NGA-West2_EQ_RSN06714</t>
  </si>
  <si>
    <t>NGA-West2_EQ_RSN06715</t>
  </si>
  <si>
    <t>NGA-West2_EQ_RSN06716</t>
  </si>
  <si>
    <t>NGA-West2_EQ_RSN06717</t>
  </si>
  <si>
    <t>NGA-West2_EQ_RSN06718</t>
  </si>
  <si>
    <t>NGA-West2_EQ_RSN06719</t>
  </si>
  <si>
    <t>NGA-West2_EQ_RSN06720</t>
  </si>
  <si>
    <t>NGA-West2_EQ_RSN06721</t>
  </si>
  <si>
    <t>NGA-West2_EQ_RSN06722</t>
  </si>
  <si>
    <t>NGA-West2_EQ_RSN06723</t>
  </si>
  <si>
    <t>NGA-West2_EQ_RSN06724</t>
  </si>
  <si>
    <t>NGA-West2_EQ_RSN06725</t>
  </si>
  <si>
    <t>NGA-West2_EQ_RSN06726</t>
  </si>
  <si>
    <t>NGA-West2_EQ_RSN06727</t>
  </si>
  <si>
    <t>NGA-West2_EQ_RSN06728</t>
  </si>
  <si>
    <t>NGA-West2_EQ_RSN06729</t>
  </si>
  <si>
    <t>NGA-West2_EQ_RSN06730</t>
  </si>
  <si>
    <t>NGA-West2_EQ_RSN06731</t>
  </si>
  <si>
    <t>NGA-West2_EQ_RSN06732</t>
  </si>
  <si>
    <t>NGA-West2_EQ_RSN06733</t>
  </si>
  <si>
    <t>NGA-West2_EQ_RSN06734</t>
  </si>
  <si>
    <t>NGA-West2_EQ_RSN06735</t>
  </si>
  <si>
    <t>NGA-West2_EQ_RSN06736</t>
  </si>
  <si>
    <t>NGA-West2_EQ_RSN06737</t>
  </si>
  <si>
    <t>NGA-West2_EQ_RSN06738</t>
  </si>
  <si>
    <t>NGA-West2_EQ_RSN06739</t>
  </si>
  <si>
    <t>NGA-West2_EQ_RSN06740</t>
  </si>
  <si>
    <t>NGA-West2_EQ_RSN06741</t>
  </si>
  <si>
    <t>NGA-West2_EQ_RSN06742</t>
  </si>
  <si>
    <t>NGA-West2_EQ_RSN06743</t>
  </si>
  <si>
    <t>NGA-West2_EQ_RSN06744</t>
  </si>
  <si>
    <t>NGA-West2_EQ_RSN06745</t>
  </si>
  <si>
    <t>NGA-West2_EQ_RSN06746</t>
  </si>
  <si>
    <t>NGA-West2_EQ_RSN06747</t>
  </si>
  <si>
    <t>NGA-West2_EQ_RSN06748</t>
  </si>
  <si>
    <t>NGA-West2_EQ_RSN06749</t>
  </si>
  <si>
    <t>NGA-West2_EQ_RSN06750</t>
  </si>
  <si>
    <t>NGA-West2_EQ_RSN06751</t>
  </si>
  <si>
    <t>NGA-West2_EQ_RSN06752</t>
  </si>
  <si>
    <t>NGA-West2_EQ_RSN06753</t>
  </si>
  <si>
    <t>NGA-West2_EQ_RSN06754</t>
  </si>
  <si>
    <t>NGA-West2_EQ_RSN06755</t>
  </si>
  <si>
    <t>NGA-West2_EQ_RSN06756</t>
  </si>
  <si>
    <t>NGA-West2_EQ_RSN06757</t>
  </si>
  <si>
    <t>NGA-West2_EQ_RSN06758</t>
  </si>
  <si>
    <t>NGA-West2_EQ_RSN06759</t>
  </si>
  <si>
    <t>NGA-West2_EQ_RSN06760</t>
  </si>
  <si>
    <t>NGA-West2_EQ_RSN06761</t>
  </si>
  <si>
    <t>NGA-West2_EQ_RSN06762</t>
  </si>
  <si>
    <t>NGA-West2_EQ_RSN06763</t>
  </si>
  <si>
    <t>NGA-West2_EQ_RSN06764</t>
  </si>
  <si>
    <t>NGA-West2_EQ_RSN06765</t>
  </si>
  <si>
    <t>NGA-West2_EQ_RSN06766</t>
  </si>
  <si>
    <t>NGA-West2_EQ_RSN06767</t>
  </si>
  <si>
    <t>NGA-West2_EQ_RSN06768</t>
  </si>
  <si>
    <t>NGA-West2_EQ_RSN06769</t>
  </si>
  <si>
    <t>NGA-West2_EQ_RSN06770</t>
  </si>
  <si>
    <t>NGA-West2_EQ_RSN06771</t>
  </si>
  <si>
    <t>NGA-West2_EQ_RSN06772</t>
  </si>
  <si>
    <t>NGA-West2_EQ_RSN06773</t>
  </si>
  <si>
    <t>NGA-West2_EQ_RSN06774</t>
  </si>
  <si>
    <t>NGA-West2_EQ_RSN06775</t>
  </si>
  <si>
    <t>NGA-West2_EQ_RSN06776</t>
  </si>
  <si>
    <t>NGA-West2_EQ_RSN06777</t>
  </si>
  <si>
    <t>NGA-West2_EQ_RSN06778</t>
  </si>
  <si>
    <t>NGA-West2_EQ_RSN06779</t>
  </si>
  <si>
    <t>NGA-West2_EQ_RSN06780</t>
  </si>
  <si>
    <t>NGA-West2_EQ_RSN06781</t>
  </si>
  <si>
    <t>NGA-West2_EQ_RSN06782</t>
  </si>
  <si>
    <t>NGA-West2_EQ_RSN06783</t>
  </si>
  <si>
    <t>NGA-West2_EQ_RSN06784</t>
  </si>
  <si>
    <t>NGA-West2_EQ_RSN06785</t>
  </si>
  <si>
    <t>NGA-West2_EQ_RSN06786</t>
  </si>
  <si>
    <t>NGA-West2_EQ_RSN06787</t>
  </si>
  <si>
    <t>NGA-West2_EQ_RSN06788</t>
  </si>
  <si>
    <t>NGA-West2_EQ_RSN06789</t>
  </si>
  <si>
    <t>NGA-West2_EQ_RSN06790</t>
  </si>
  <si>
    <t>NGA-West2_EQ_RSN06791</t>
  </si>
  <si>
    <t>NGA-West2_EQ_RSN06792</t>
  </si>
  <si>
    <t>NGA-West2_EQ_RSN06793</t>
  </si>
  <si>
    <t>NGA-West2_EQ_RSN06794</t>
  </si>
  <si>
    <t>NGA-West2_EQ_RSN06795</t>
  </si>
  <si>
    <t>NGA-West2_EQ_RSN06796</t>
  </si>
  <si>
    <t>NGA-West2_EQ_RSN06797</t>
  </si>
  <si>
    <t>NGA-West2_EQ_RSN06798</t>
  </si>
  <si>
    <t>NGA-West2_EQ_RSN06799</t>
  </si>
  <si>
    <t>NGA-West2_EQ_RSN06800</t>
  </si>
  <si>
    <t>NGA-West2_EQ_RSN06801</t>
  </si>
  <si>
    <t>NGA-West2_EQ_RSN06802</t>
  </si>
  <si>
    <t>NGA-West2_EQ_RSN06803</t>
  </si>
  <si>
    <t>NGA-West2_EQ_RSN06804</t>
  </si>
  <si>
    <t>NGA-West2_EQ_RSN06805</t>
  </si>
  <si>
    <t>NGA-West2_EQ_RSN06806</t>
  </si>
  <si>
    <t>NGA-West2_EQ_RSN06807</t>
  </si>
  <si>
    <t>NGA-West2_EQ_RSN06808</t>
  </si>
  <si>
    <t>NGA-West2_EQ_RSN06809</t>
  </si>
  <si>
    <t>NGA-West2_EQ_RSN06810</t>
  </si>
  <si>
    <t>NGA-West2_EQ_RSN06811</t>
  </si>
  <si>
    <t>NGA-West2_EQ_RSN06812</t>
  </si>
  <si>
    <t>NGA-West2_EQ_RSN06813</t>
  </si>
  <si>
    <t>NGA-West2_EQ_RSN06814</t>
  </si>
  <si>
    <t>NGA-West2_EQ_RSN06815</t>
  </si>
  <si>
    <t>NGA-West2_EQ_RSN06816</t>
  </si>
  <si>
    <t>NGA-West2_EQ_RSN06817</t>
  </si>
  <si>
    <t>NGA-West2_EQ_RSN06818</t>
  </si>
  <si>
    <t>NGA-West2_EQ_RSN06819</t>
  </si>
  <si>
    <t>NGA-West2_EQ_RSN06820</t>
  </si>
  <si>
    <t>NGA-West2_EQ_RSN06821</t>
  </si>
  <si>
    <t>NGA-West2_EQ_RSN06822</t>
  </si>
  <si>
    <t>NGA-West2_EQ_RSN06823</t>
  </si>
  <si>
    <t>NGA-West2_EQ_RSN06824</t>
  </si>
  <si>
    <t>NGA-West2_EQ_RSN06825</t>
  </si>
  <si>
    <t>NGA-West2_EQ_RSN06826</t>
  </si>
  <si>
    <t>NGA-West2_EQ_RSN06827</t>
  </si>
  <si>
    <t>NGA-West2_EQ_RSN06828</t>
  </si>
  <si>
    <t>NGA-West2_EQ_RSN06829</t>
  </si>
  <si>
    <t>NGA-West2_EQ_RSN06830</t>
  </si>
  <si>
    <t>NGA-West2_EQ_RSN06831</t>
  </si>
  <si>
    <t>NGA-West2_EQ_RSN06832</t>
  </si>
  <si>
    <t>NGA-West2_EQ_RSN06833</t>
  </si>
  <si>
    <t>NGA-West2_EQ_RSN06834</t>
  </si>
  <si>
    <t>NGA-West2_EQ_RSN06835</t>
  </si>
  <si>
    <t>NGA-West2_EQ_RSN06836</t>
  </si>
  <si>
    <t>NGA-West2_EQ_RSN06837</t>
  </si>
  <si>
    <t>NGA-West2_EQ_RSN06838</t>
  </si>
  <si>
    <t>NGA-West2_EQ_RSN06839</t>
  </si>
  <si>
    <t>NGA-West2_EQ_RSN06840</t>
  </si>
  <si>
    <t>NGA-West2_EQ_RSN06841</t>
  </si>
  <si>
    <t>NGA-West2_EQ_RSN06842</t>
  </si>
  <si>
    <t>NGA-West2_EQ_RSN06843</t>
  </si>
  <si>
    <t>NGA-West2_EQ_RSN06844</t>
  </si>
  <si>
    <t>NGA-West2_EQ_RSN06845</t>
  </si>
  <si>
    <t>NGA-West2_EQ_RSN06846</t>
  </si>
  <si>
    <t>NGA-West2_EQ_RSN06847</t>
  </si>
  <si>
    <t>NGA-West2_EQ_RSN06848</t>
  </si>
  <si>
    <t>NGA-West2_EQ_RSN06849</t>
  </si>
  <si>
    <t>NGA-West2_EQ_RSN06850</t>
  </si>
  <si>
    <t>NGA-West2_EQ_RSN06851</t>
  </si>
  <si>
    <t>NGA-West2_EQ_RSN06852</t>
  </si>
  <si>
    <t>NGA-West2_EQ_RSN06853</t>
  </si>
  <si>
    <t>NGA-West2_EQ_RSN06854</t>
  </si>
  <si>
    <t>NGA-West2_EQ_RSN06855</t>
  </si>
  <si>
    <t>NGA-West2_EQ_RSN06856</t>
  </si>
  <si>
    <t>NGA-West2_EQ_RSN06857</t>
  </si>
  <si>
    <t>NGA-West2_EQ_RSN06858</t>
  </si>
  <si>
    <t>NGA-West2_EQ_RSN06859</t>
  </si>
  <si>
    <t>NGA-West2_EQ_RSN06860</t>
  </si>
  <si>
    <t>NGA-West2_EQ_RSN06861</t>
  </si>
  <si>
    <t>NGA-West2_EQ_RSN06862</t>
  </si>
  <si>
    <t>NGA-West2_EQ_RSN06863</t>
  </si>
  <si>
    <t>NGA-West2_EQ_RSN06864</t>
  </si>
  <si>
    <t>NGA-West2_EQ_RSN06865</t>
  </si>
  <si>
    <t>NGA-West2_EQ_RSN06866</t>
  </si>
  <si>
    <t>NGA-West2_EQ_RSN06867</t>
  </si>
  <si>
    <t>NGA-West2_EQ_RSN06868</t>
  </si>
  <si>
    <t>NGA-West2_EQ_RSN06869</t>
  </si>
  <si>
    <t>NGA-West2_EQ_RSN06870</t>
  </si>
  <si>
    <t>NGA-West2_EQ_RSN06871</t>
  </si>
  <si>
    <t>NGA-West2_EQ_RSN06872</t>
  </si>
  <si>
    <t>NGA-West2_EQ_RSN06873</t>
  </si>
  <si>
    <t>NGA-West2_EQ_RSN06874</t>
  </si>
  <si>
    <t>NGA-West2_EQ_RSN06875</t>
  </si>
  <si>
    <t>NGA-West2_EQ_RSN06876</t>
  </si>
  <si>
    <t>NGA-West2_EQ_RSN06877</t>
  </si>
  <si>
    <t>NGA-West2_EQ_RSN06878</t>
  </si>
  <si>
    <t>NGA-West2_EQ_RSN06879</t>
  </si>
  <si>
    <t>NGA-West2_EQ_RSN06880</t>
  </si>
  <si>
    <t>NGA-West2_EQ_RSN06881</t>
  </si>
  <si>
    <t>NGA-West2_EQ_RSN06882</t>
  </si>
  <si>
    <t>NGA-West2_EQ_RSN06883</t>
  </si>
  <si>
    <t>NGA-West2_EQ_RSN06884</t>
  </si>
  <si>
    <t>NGA-West2_EQ_RSN06885</t>
  </si>
  <si>
    <t>NGA-West2_EQ_RSN06886</t>
  </si>
  <si>
    <t>NGA-West2_EQ_RSN06887</t>
  </si>
  <si>
    <t>NGA-West2_EQ_RSN06888</t>
  </si>
  <si>
    <t>NGA-West2_EQ_RSN06889</t>
  </si>
  <si>
    <t>NGA-West2_EQ_RSN06890</t>
  </si>
  <si>
    <t>NGA-West2_EQ_RSN06891</t>
  </si>
  <si>
    <t>NGA-West2_EQ_RSN06892</t>
  </si>
  <si>
    <t>NGA-West2_EQ_RSN06893</t>
  </si>
  <si>
    <t>NGA-West2_EQ_RSN06894</t>
  </si>
  <si>
    <t>NGA-West2_EQ_RSN06895</t>
  </si>
  <si>
    <t>NGA-West2_EQ_RSN06896</t>
  </si>
  <si>
    <t>NGA-West2_EQ_RSN06897</t>
  </si>
  <si>
    <t>NGA-West2_EQ_RSN06898</t>
  </si>
  <si>
    <t>NGA-West2_EQ_RSN06899</t>
  </si>
  <si>
    <t>NGA-West2_EQ_RSN06900</t>
  </si>
  <si>
    <t>NGA-West2_EQ_RSN06901</t>
  </si>
  <si>
    <t>NGA-West2_EQ_RSN06902</t>
  </si>
  <si>
    <t>NGA-West2_EQ_RSN06903</t>
  </si>
  <si>
    <t>NGA-West2_EQ_RSN06904</t>
  </si>
  <si>
    <t>NGA-West2_EQ_RSN06905</t>
  </si>
  <si>
    <t>NGA-West2_EQ_RSN06906</t>
  </si>
  <si>
    <t>NGA-West2_EQ_RSN06907</t>
  </si>
  <si>
    <t>NGA-West2_EQ_RSN06908</t>
  </si>
  <si>
    <t>NGA-West2_EQ_RSN06909</t>
  </si>
  <si>
    <t>NGA-West2_EQ_RSN06910</t>
  </si>
  <si>
    <t>NGA-West2_EQ_RSN06911</t>
  </si>
  <si>
    <t>NGA-West2_EQ_RSN06912</t>
  </si>
  <si>
    <t>NGA-West2_EQ_RSN06913</t>
  </si>
  <si>
    <t>NGA-West2_EQ_RSN06914</t>
  </si>
  <si>
    <t>NGA-West2_EQ_RSN06915</t>
  </si>
  <si>
    <t>NGA-West2_EQ_RSN06916</t>
  </si>
  <si>
    <t>NGA-West2_EQ_RSN06917</t>
  </si>
  <si>
    <t>NGA-West2_EQ_RSN06918</t>
  </si>
  <si>
    <t>NGA-West2_EQ_RSN06919</t>
  </si>
  <si>
    <t>NGA-West2_EQ_RSN06920</t>
  </si>
  <si>
    <t>NGA-West2_EQ_RSN06921</t>
  </si>
  <si>
    <t>NGA-West2_EQ_RSN06922</t>
  </si>
  <si>
    <t>NGA-West2_EQ_RSN06923</t>
  </si>
  <si>
    <t>NGA-West2_EQ_RSN06924</t>
  </si>
  <si>
    <t>NGA-West2_EQ_RSN06925</t>
  </si>
  <si>
    <t>NGA-West2_EQ_RSN06926</t>
  </si>
  <si>
    <t>NGA-West2_EQ_RSN06927</t>
  </si>
  <si>
    <t>NGA-West2_EQ_RSN06928</t>
  </si>
  <si>
    <t>NGA-West2_EQ_RSN06929</t>
  </si>
  <si>
    <t>NGA-West2_EQ_RSN06930</t>
  </si>
  <si>
    <t>NGA-West2_EQ_RSN06931</t>
  </si>
  <si>
    <t>NGA-West2_EQ_RSN06932</t>
  </si>
  <si>
    <t>NGA-West2_EQ_RSN06933</t>
  </si>
  <si>
    <t>NGA-West2_EQ_RSN06934</t>
  </si>
  <si>
    <t>NGA-West2_EQ_RSN06935</t>
  </si>
  <si>
    <t>NGA-West2_EQ_RSN06936</t>
  </si>
  <si>
    <t>NGA-West2_EQ_RSN06937</t>
  </si>
  <si>
    <t>NGA-West2_EQ_RSN06938</t>
  </si>
  <si>
    <t>NGA-West2_EQ_RSN06939</t>
  </si>
  <si>
    <t>NGA-West2_EQ_RSN06940</t>
  </si>
  <si>
    <t>NGA-West2_EQ_RSN06941</t>
  </si>
  <si>
    <t>NGA-West2_EQ_RSN06942</t>
  </si>
  <si>
    <t>NGA-West2_EQ_RSN06943</t>
  </si>
  <si>
    <t>NGA-West2_EQ_RSN06944</t>
  </si>
  <si>
    <t>NGA-West2_EQ_RSN06945</t>
  </si>
  <si>
    <t>NGA-West2_EQ_RSN06946</t>
  </si>
  <si>
    <t>NGA-West2_EQ_RSN06947</t>
  </si>
  <si>
    <t>NGA-West2_EQ_RSN06948</t>
  </si>
  <si>
    <t>NGA-West2_EQ_RSN06949</t>
  </si>
  <si>
    <t>NGA-West2_EQ_RSN06950</t>
  </si>
  <si>
    <t>NGA-West2_EQ_RSN06951</t>
  </si>
  <si>
    <t>NGA-West2_EQ_RSN06952</t>
  </si>
  <si>
    <t>NGA-West2_EQ_RSN06953</t>
  </si>
  <si>
    <t>NGA-West2_EQ_RSN06954</t>
  </si>
  <si>
    <t>NGA-West2_EQ_RSN06955</t>
  </si>
  <si>
    <t>NGA-West2_EQ_RSN06956</t>
  </si>
  <si>
    <t>NGA-West2_EQ_RSN06957</t>
  </si>
  <si>
    <t>NGA-West2_EQ_RSN06958</t>
  </si>
  <si>
    <t>NGA-West2_EQ_RSN06959</t>
  </si>
  <si>
    <t>NGA-West2_EQ_RSN06960</t>
  </si>
  <si>
    <t>NGA-West2_EQ_RSN06961</t>
  </si>
  <si>
    <t>NGA-West2_EQ_RSN06962</t>
  </si>
  <si>
    <t>NGA-West2_EQ_RSN06963</t>
  </si>
  <si>
    <t>NGA-West2_EQ_RSN06964</t>
  </si>
  <si>
    <t>NGA-West2_EQ_RSN06965</t>
  </si>
  <si>
    <t>NGA-West2_EQ_RSN06966</t>
  </si>
  <si>
    <t>NGA-West2_EQ_RSN06967</t>
  </si>
  <si>
    <t>NGA-West2_EQ_RSN06968</t>
  </si>
  <si>
    <t>NGA-West2_EQ_RSN06969</t>
  </si>
  <si>
    <t>NGA-West2_EQ_RSN06970</t>
  </si>
  <si>
    <t>NGA-West2_EQ_RSN06971</t>
  </si>
  <si>
    <t>NGA-West2_EQ_RSN06972</t>
  </si>
  <si>
    <t>NGA-West2_EQ_RSN06973</t>
  </si>
  <si>
    <t>NGA-West2_EQ_RSN06974</t>
  </si>
  <si>
    <t>NGA-West2_EQ_RSN06975</t>
  </si>
  <si>
    <t>NGA-West2_EQ_RSN06976</t>
  </si>
  <si>
    <t>NGA-West2_EQ_RSN06977</t>
  </si>
  <si>
    <t>NGA-West2_EQ_RSN06978</t>
  </si>
  <si>
    <t>NGA-West2_EQ_RSN06979</t>
  </si>
  <si>
    <t>NGA-West2_EQ_RSN06980</t>
  </si>
  <si>
    <t>NGA-West2_EQ_RSN06981</t>
  </si>
  <si>
    <t>NGA-West2_EQ_RSN06982</t>
  </si>
  <si>
    <t>NGA-West2_EQ_RSN06983</t>
  </si>
  <si>
    <t>NGA-West2_EQ_RSN06984</t>
  </si>
  <si>
    <t>NGA-West2_EQ_RSN06985</t>
  </si>
  <si>
    <t>NGA-West2_EQ_RSN06986</t>
  </si>
  <si>
    <t>NGA-West2_EQ_RSN06987</t>
  </si>
  <si>
    <t>NGA-West2_EQ_RSN06988</t>
  </si>
  <si>
    <t>NGA-West2_EQ_RSN06989</t>
  </si>
  <si>
    <t>NGA-West2_EQ_RSN06990</t>
  </si>
  <si>
    <t>NGA-West2_EQ_RSN06991</t>
  </si>
  <si>
    <t>NGA-West2_EQ_RSN06992</t>
  </si>
  <si>
    <t>NGA-West2_EQ_RSN06993</t>
  </si>
  <si>
    <t>NGA-West2_EQ_RSN06994</t>
  </si>
  <si>
    <t>NGA-West2_EQ_RSN06995</t>
  </si>
  <si>
    <t>NGA-West2_EQ_RSN06996</t>
  </si>
  <si>
    <t>NGA-West2_EQ_RSN06997</t>
  </si>
  <si>
    <t>NGA-West2_EQ_RSN06998</t>
  </si>
  <si>
    <t>NGA-West2_EQ_RSN06999</t>
  </si>
  <si>
    <t>NGA-West2_EQ_RSN07000</t>
  </si>
  <si>
    <t>NGA-West2_EQ_RSN07001</t>
  </si>
  <si>
    <t>NGA-West2_EQ_RSN07002</t>
  </si>
  <si>
    <t>NGA-West2_EQ_RSN07003</t>
  </si>
  <si>
    <t>NGA-West2_EQ_RSN07004</t>
  </si>
  <si>
    <t>NGA-West2_EQ_RSN07005</t>
  </si>
  <si>
    <t>NGA-West2_EQ_RSN07006</t>
  </si>
  <si>
    <t>NGA-West2_EQ_RSN07007</t>
  </si>
  <si>
    <t>NGA-West2_EQ_RSN07008</t>
  </si>
  <si>
    <t>NGA-West2_EQ_RSN07009</t>
  </si>
  <si>
    <t>NGA-West2_EQ_RSN07010</t>
  </si>
  <si>
    <t>NGA-West2_EQ_RSN07011</t>
  </si>
  <si>
    <t>NGA-West2_EQ_RSN07012</t>
  </si>
  <si>
    <t>NGA-West2_EQ_RSN07013</t>
  </si>
  <si>
    <t>NGA-West2_EQ_RSN07014</t>
  </si>
  <si>
    <t>NGA-West2_EQ_RSN07015</t>
  </si>
  <si>
    <t>NGA-West2_EQ_RSN07016</t>
  </si>
  <si>
    <t>NGA-West2_EQ_RSN07017</t>
  </si>
  <si>
    <t>NGA-West2_EQ_RSN07018</t>
  </si>
  <si>
    <t>NGA-West2_EQ_RSN07019</t>
  </si>
  <si>
    <t>NGA-West2_EQ_RSN07020</t>
  </si>
  <si>
    <t>NGA-West2_EQ_RSN07021</t>
  </si>
  <si>
    <t>NGA-West2_EQ_RSN07022</t>
  </si>
  <si>
    <t>NGA-West2_EQ_RSN07023</t>
  </si>
  <si>
    <t>NGA-West2_EQ_RSN07024</t>
  </si>
  <si>
    <t>NGA-West2_EQ_RSN07025</t>
  </si>
  <si>
    <t>NGA-West2_EQ_RSN07026</t>
  </si>
  <si>
    <t>NGA-West2_EQ_RSN07027</t>
  </si>
  <si>
    <t>NGA-West2_EQ_RSN07028</t>
  </si>
  <si>
    <t>NGA-West2_EQ_RSN07029</t>
  </si>
  <si>
    <t>NGA-West2_EQ_RSN07030</t>
  </si>
  <si>
    <t>NGA-West2_EQ_RSN07031</t>
  </si>
  <si>
    <t>NGA-West2_EQ_RSN07032</t>
  </si>
  <si>
    <t>NGA-West2_EQ_RSN07033</t>
  </si>
  <si>
    <t>NGA-West2_EQ_RSN07034</t>
  </si>
  <si>
    <t>NGA-West2_EQ_RSN07035</t>
  </si>
  <si>
    <t>NGA-West2_EQ_RSN07036</t>
  </si>
  <si>
    <t>NGA-West2_EQ_RSN07037</t>
  </si>
  <si>
    <t>NGA-West2_EQ_RSN07038</t>
  </si>
  <si>
    <t>NGA-West2_EQ_RSN07039</t>
  </si>
  <si>
    <t>NGA-West2_EQ_RSN07040</t>
  </si>
  <si>
    <t>NGA-West2_EQ_RSN07041</t>
  </si>
  <si>
    <t>NGA-West2_EQ_RSN07042</t>
  </si>
  <si>
    <t>NGA-West2_EQ_RSN07043</t>
  </si>
  <si>
    <t>NGA-West2_EQ_RSN07044</t>
  </si>
  <si>
    <t>NGA-West2_EQ_RSN07045</t>
  </si>
  <si>
    <t>NGA-West2_EQ_RSN07046</t>
  </si>
  <si>
    <t>NGA-West2_EQ_RSN07047</t>
  </si>
  <si>
    <t>NGA-West2_EQ_RSN07048</t>
  </si>
  <si>
    <t>NGA-West2_EQ_RSN07049</t>
  </si>
  <si>
    <t>NGA-West2_EQ_RSN07050</t>
  </si>
  <si>
    <t>NGA-West2_EQ_RSN07051</t>
  </si>
  <si>
    <t>NGA-West2_EQ_RSN07052</t>
  </si>
  <si>
    <t>NGA-West2_EQ_RSN07053</t>
  </si>
  <si>
    <t>NGA-West2_EQ_RSN07054</t>
  </si>
  <si>
    <t>NGA-West2_EQ_RSN07055</t>
  </si>
  <si>
    <t>NGA-West2_EQ_RSN07056</t>
  </si>
  <si>
    <t>NGA-West2_EQ_RSN07057</t>
  </si>
  <si>
    <t>NGA-West2_EQ_RSN07058</t>
  </si>
  <si>
    <t>NGA-West2_EQ_RSN07059</t>
  </si>
  <si>
    <t>NGA-West2_EQ_RSN07060</t>
  </si>
  <si>
    <t>NGA-West2_EQ_RSN07061</t>
  </si>
  <si>
    <t>NGA-West2_EQ_RSN07062</t>
  </si>
  <si>
    <t>NGA-West2_EQ_RSN07063</t>
  </si>
  <si>
    <t>NGA-West2_EQ_RSN07064</t>
  </si>
  <si>
    <t>NGA-West2_EQ_RSN07065</t>
  </si>
  <si>
    <t>NGA-West2_EQ_RSN07066</t>
  </si>
  <si>
    <t>NGA-West2_EQ_RSN07067</t>
  </si>
  <si>
    <t>NGA-West2_EQ_RSN07068</t>
  </si>
  <si>
    <t>NGA-West2_EQ_RSN07069</t>
  </si>
  <si>
    <t>NGA-West2_EQ_RSN07070</t>
  </si>
  <si>
    <t>NGA-West2_EQ_RSN07071</t>
  </si>
  <si>
    <t>NGA-West2_EQ_RSN07072</t>
  </si>
  <si>
    <t>NGA-West2_EQ_RSN07073</t>
  </si>
  <si>
    <t>NGA-West2_EQ_RSN07074</t>
  </si>
  <si>
    <t>NGA-West2_EQ_RSN07075</t>
  </si>
  <si>
    <t>NGA-West2_EQ_RSN07076</t>
  </si>
  <si>
    <t>NGA-West2_EQ_RSN07077</t>
  </si>
  <si>
    <t>NGA-West2_EQ_RSN07078</t>
  </si>
  <si>
    <t>NGA-West2_EQ_RSN07079</t>
  </si>
  <si>
    <t>NGA-West2_EQ_RSN07080</t>
  </si>
  <si>
    <t>NGA-West2_EQ_RSN07081</t>
  </si>
  <si>
    <t>NGA-West2_EQ_RSN07082</t>
  </si>
  <si>
    <t>NGA-West2_EQ_RSN07083</t>
  </si>
  <si>
    <t>NGA-West2_EQ_RSN07084</t>
  </si>
  <si>
    <t>NGA-West2_EQ_RSN07085</t>
  </si>
  <si>
    <t>NGA-West2_EQ_RSN07086</t>
  </si>
  <si>
    <t>NGA-West2_EQ_RSN07087</t>
  </si>
  <si>
    <t>NGA-West2_EQ_RSN07088</t>
  </si>
  <si>
    <t>NGA-West2_EQ_RSN07089</t>
  </si>
  <si>
    <t>NGA-West2_EQ_RSN07090</t>
  </si>
  <si>
    <t>NGA-West2_EQ_RSN07091</t>
  </si>
  <si>
    <t>NGA-West2_EQ_RSN07092</t>
  </si>
  <si>
    <t>NGA-West2_EQ_RSN07093</t>
  </si>
  <si>
    <t>NGA-West2_EQ_RSN07094</t>
  </si>
  <si>
    <t>NGA-West2_EQ_RSN07095</t>
  </si>
  <si>
    <t>NGA-West2_EQ_RSN07096</t>
  </si>
  <si>
    <t>NGA-West2_EQ_RSN07097</t>
  </si>
  <si>
    <t>NGA-West2_EQ_RSN07098</t>
  </si>
  <si>
    <t>NGA-West2_EQ_RSN07099</t>
  </si>
  <si>
    <t>NGA-West2_EQ_RSN07100</t>
  </si>
  <si>
    <t>NGA-West2_EQ_RSN07101</t>
  </si>
  <si>
    <t>NGA-West2_EQ_RSN07102</t>
  </si>
  <si>
    <t>NGA-West2_EQ_RSN07103</t>
  </si>
  <si>
    <t>NGA-West2_EQ_RSN07104</t>
  </si>
  <si>
    <t>NGA-West2_EQ_RSN07105</t>
  </si>
  <si>
    <t>NGA-West2_EQ_RSN07106</t>
  </si>
  <si>
    <t>NGA-West2_EQ_RSN07107</t>
  </si>
  <si>
    <t>NGA-West2_EQ_RSN07108</t>
  </si>
  <si>
    <t>NGA-West2_EQ_RSN07109</t>
  </si>
  <si>
    <t>NGA-West2_EQ_RSN07110</t>
  </si>
  <si>
    <t>NGA-West2_EQ_RSN07111</t>
  </si>
  <si>
    <t>NGA-West2_EQ_RSN07112</t>
  </si>
  <si>
    <t>NGA-West2_EQ_RSN07113</t>
  </si>
  <si>
    <t>NGA-West2_EQ_RSN07114</t>
  </si>
  <si>
    <t>NGA-West2_EQ_RSN07115</t>
  </si>
  <si>
    <t>NGA-West2_EQ_RSN07116</t>
  </si>
  <si>
    <t>NGA-West2_EQ_RSN07117</t>
  </si>
  <si>
    <t>NGA-West2_EQ_RSN07118</t>
  </si>
  <si>
    <t>NGA-West2_EQ_RSN07119</t>
  </si>
  <si>
    <t>NGA-West2_EQ_RSN07120</t>
  </si>
  <si>
    <t>NGA-West2_EQ_RSN07121</t>
  </si>
  <si>
    <t>NGA-West2_EQ_RSN07122</t>
  </si>
  <si>
    <t>NGA-West2_EQ_RSN07123</t>
  </si>
  <si>
    <t>NGA-West2_EQ_RSN07124</t>
  </si>
  <si>
    <t>NGA-West2_EQ_RSN07125</t>
  </si>
  <si>
    <t>NGA-West2_EQ_RSN07126</t>
  </si>
  <si>
    <t>NGA-West2_EQ_RSN07127</t>
  </si>
  <si>
    <t>NGA-West2_EQ_RSN07128</t>
  </si>
  <si>
    <t>NGA-West2_EQ_RSN07129</t>
  </si>
  <si>
    <t>NGA-West2_EQ_RSN07130</t>
  </si>
  <si>
    <t>NGA-West2_EQ_RSN07131</t>
  </si>
  <si>
    <t>NGA-West2_EQ_RSN07132</t>
  </si>
  <si>
    <t>NGA-West2_EQ_RSN07133</t>
  </si>
  <si>
    <t>NGA-West2_EQ_RSN07134</t>
  </si>
  <si>
    <t>NGA-West2_EQ_RSN07135</t>
  </si>
  <si>
    <t>NGA-West2_EQ_RSN07136</t>
  </si>
  <si>
    <t>NGA-West2_EQ_RSN07137</t>
  </si>
  <si>
    <t>NGA-West2_EQ_RSN07138</t>
  </si>
  <si>
    <t>NGA-West2_EQ_RSN07139</t>
  </si>
  <si>
    <t>NGA-West2_EQ_RSN07140</t>
  </si>
  <si>
    <t>NGA-West2_EQ_RSN07141</t>
  </si>
  <si>
    <t>NGA-West2_EQ_RSN07142</t>
  </si>
  <si>
    <t>NGA-West2_EQ_RSN07143</t>
  </si>
  <si>
    <t>NGA-West2_EQ_RSN07144</t>
  </si>
  <si>
    <t>NGA-West2_EQ_RSN07145</t>
  </si>
  <si>
    <t>NGA-West2_EQ_RSN07146</t>
  </si>
  <si>
    <t>NGA-West2_EQ_RSN07147</t>
  </si>
  <si>
    <t>NGA-West2_EQ_RSN07148</t>
  </si>
  <si>
    <t>NGA-West2_EQ_RSN07149</t>
  </si>
  <si>
    <t>NGA-West2_EQ_RSN07150</t>
  </si>
  <si>
    <t>NGA-West2_EQ_RSN07151</t>
  </si>
  <si>
    <t>NGA-West2_EQ_RSN07152</t>
  </si>
  <si>
    <t>NGA-West2_EQ_RSN07153</t>
  </si>
  <si>
    <t>NGA-West2_EQ_RSN07154</t>
  </si>
  <si>
    <t>NGA-West2_EQ_RSN07155</t>
  </si>
  <si>
    <t>NGA-West2_EQ_RSN07156</t>
  </si>
  <si>
    <t>NGA-West2_EQ_RSN07157</t>
  </si>
  <si>
    <t>NGA-West2_EQ_RSN07158</t>
  </si>
  <si>
    <t>NGA-West2_EQ_RSN07159</t>
  </si>
  <si>
    <t>NGA-West2_EQ_RSN07160</t>
  </si>
  <si>
    <t>NGA-West2_EQ_RSN07161</t>
  </si>
  <si>
    <t>NGA-West2_EQ_RSN07162</t>
  </si>
  <si>
    <t>NGA-West2_EQ_RSN07163</t>
  </si>
  <si>
    <t>NGA-West2_EQ_RSN07164</t>
  </si>
  <si>
    <t>NGA-West2_EQ_RSN07165</t>
  </si>
  <si>
    <t>NGA-West2_EQ_RSN07166</t>
  </si>
  <si>
    <t>NGA-West2_EQ_RSN07167</t>
  </si>
  <si>
    <t>NGA-West2_EQ_RSN07168</t>
  </si>
  <si>
    <t>NGA-West2_EQ_RSN07169</t>
  </si>
  <si>
    <t>NGA-West2_EQ_RSN07170</t>
  </si>
  <si>
    <t>NGA-West2_EQ_RSN07171</t>
  </si>
  <si>
    <t>NGA-West2_EQ_RSN07172</t>
  </si>
  <si>
    <t>NGA-West2_EQ_RSN07173</t>
  </si>
  <si>
    <t>NGA-West2_EQ_RSN07174</t>
  </si>
  <si>
    <t>NGA-West2_EQ_RSN07175</t>
  </si>
  <si>
    <t>NGA-West2_EQ_RSN07176</t>
  </si>
  <si>
    <t>NGA-West2_EQ_RSN07177</t>
  </si>
  <si>
    <t>NGA-West2_EQ_RSN07178</t>
  </si>
  <si>
    <t>NGA-West2_EQ_RSN07179</t>
  </si>
  <si>
    <t>NGA-West2_EQ_RSN07180</t>
  </si>
  <si>
    <t>NGA-West2_EQ_RSN07181</t>
  </si>
  <si>
    <t>NGA-West2_EQ_RSN07182</t>
  </si>
  <si>
    <t>NGA-West2_EQ_RSN07183</t>
  </si>
  <si>
    <t>NGA-West2_EQ_RSN07184</t>
  </si>
  <si>
    <t>NGA-West2_EQ_RSN07185</t>
  </si>
  <si>
    <t>NGA-West2_EQ_RSN07186</t>
  </si>
  <si>
    <t>NGA-West2_EQ_RSN07187</t>
  </si>
  <si>
    <t>NGA-West2_EQ_RSN07188</t>
  </si>
  <si>
    <t>NGA-West2_EQ_RSN07189</t>
  </si>
  <si>
    <t>NGA-West2_EQ_RSN07190</t>
  </si>
  <si>
    <t>NGA-West2_EQ_RSN07191</t>
  </si>
  <si>
    <t>NGA-West2_EQ_RSN07192</t>
  </si>
  <si>
    <t>NGA-West2_EQ_RSN07193</t>
  </si>
  <si>
    <t>NGA-West2_EQ_RSN07194</t>
  </si>
  <si>
    <t>NGA-West2_EQ_RSN07195</t>
  </si>
  <si>
    <t>NGA-West2_EQ_RSN07196</t>
  </si>
  <si>
    <t>NGA-West2_EQ_RSN07197</t>
  </si>
  <si>
    <t>NGA-West2_EQ_RSN07198</t>
  </si>
  <si>
    <t>NGA-West2_EQ_RSN07199</t>
  </si>
  <si>
    <t>NGA-West2_EQ_RSN07200</t>
  </si>
  <si>
    <t>NGA-West2_EQ_RSN07201</t>
  </si>
  <si>
    <t>NGA-West2_EQ_RSN07202</t>
  </si>
  <si>
    <t>NGA-West2_EQ_RSN07203</t>
  </si>
  <si>
    <t>NGA-West2_EQ_RSN07204</t>
  </si>
  <si>
    <t>NGA-West2_EQ_RSN07205</t>
  </si>
  <si>
    <t>NGA-West2_EQ_RSN07206</t>
  </si>
  <si>
    <t>NGA-West2_EQ_RSN07207</t>
  </si>
  <si>
    <t>NGA-West2_EQ_RSN07208</t>
  </si>
  <si>
    <t>NGA-West2_EQ_RSN07209</t>
  </si>
  <si>
    <t>NGA-West2_EQ_RSN07210</t>
  </si>
  <si>
    <t>NGA-West2_EQ_RSN07211</t>
  </si>
  <si>
    <t>NGA-West2_EQ_RSN07212</t>
  </si>
  <si>
    <t>NGA-West2_EQ_RSN07213</t>
  </si>
  <si>
    <t>NGA-West2_EQ_RSN07214</t>
  </si>
  <si>
    <t>NGA-West2_EQ_RSN07215</t>
  </si>
  <si>
    <t>NGA-West2_EQ_RSN07216</t>
  </si>
  <si>
    <t>NGA-West2_EQ_RSN07217</t>
  </si>
  <si>
    <t>NGA-West2_EQ_RSN07218</t>
  </si>
  <si>
    <t>NGA-West2_EQ_RSN07219</t>
  </si>
  <si>
    <t>NGA-West2_EQ_RSN07220</t>
  </si>
  <si>
    <t>NGA-West2_EQ_RSN07221</t>
  </si>
  <si>
    <t>NGA-West2_EQ_RSN07222</t>
  </si>
  <si>
    <t>NGA-West2_EQ_RSN07223</t>
  </si>
  <si>
    <t>NGA-West2_EQ_RSN07224</t>
  </si>
  <si>
    <t>NGA-West2_EQ_RSN07225</t>
  </si>
  <si>
    <t>NGA-West2_EQ_RSN07226</t>
  </si>
  <si>
    <t>NGA-West2_EQ_RSN07227</t>
  </si>
  <si>
    <t>NGA-West2_EQ_RSN07228</t>
  </si>
  <si>
    <t>NGA-West2_EQ_RSN07229</t>
  </si>
  <si>
    <t>NGA-West2_EQ_RSN07230</t>
  </si>
  <si>
    <t>NGA-West2_EQ_RSN07231</t>
  </si>
  <si>
    <t>NGA-West2_EQ_RSN07232</t>
  </si>
  <si>
    <t>NGA-West2_EQ_RSN07233</t>
  </si>
  <si>
    <t>NGA-West2_EQ_RSN07234</t>
  </si>
  <si>
    <t>NGA-West2_EQ_RSN07235</t>
  </si>
  <si>
    <t>NGA-West2_EQ_RSN07236</t>
  </si>
  <si>
    <t>NGA-West2_EQ_RSN07237</t>
  </si>
  <si>
    <t>NGA-West2_EQ_RSN07238</t>
  </si>
  <si>
    <t>NGA-West2_EQ_RSN07239</t>
  </si>
  <si>
    <t>NGA-West2_EQ_RSN07240</t>
  </si>
  <si>
    <t>NGA-West2_EQ_RSN07241</t>
  </si>
  <si>
    <t>NGA-West2_EQ_RSN07242</t>
  </si>
  <si>
    <t>NGA-West2_EQ_RSN07243</t>
  </si>
  <si>
    <t>NGA-West2_EQ_RSN07244</t>
  </si>
  <si>
    <t>NGA-West2_EQ_RSN07245</t>
  </si>
  <si>
    <t>NGA-West2_EQ_RSN07246</t>
  </si>
  <si>
    <t>NGA-West2_EQ_RSN07247</t>
  </si>
  <si>
    <t>NGA-West2_EQ_RSN07248</t>
  </si>
  <si>
    <t>NGA-West2_EQ_RSN07249</t>
  </si>
  <si>
    <t>NGA-West2_EQ_RSN07250</t>
  </si>
  <si>
    <t>NGA-West2_EQ_RSN07251</t>
  </si>
  <si>
    <t>NGA-West2_EQ_RSN07252</t>
  </si>
  <si>
    <t>NGA-West2_EQ_RSN07253</t>
  </si>
  <si>
    <t>NGA-West2_EQ_RSN07254</t>
  </si>
  <si>
    <t>NGA-West2_EQ_RSN07255</t>
  </si>
  <si>
    <t>NGA-West2_EQ_RSN07256</t>
  </si>
  <si>
    <t>NGA-West2_EQ_RSN07257</t>
  </si>
  <si>
    <t>NGA-West2_EQ_RSN07258</t>
  </si>
  <si>
    <t>NGA-West2_EQ_RSN07259</t>
  </si>
  <si>
    <t>NGA-West2_EQ_RSN07260</t>
  </si>
  <si>
    <t>NGA-West2_EQ_RSN07261</t>
  </si>
  <si>
    <t>NGA-West2_EQ_RSN07262</t>
  </si>
  <si>
    <t>NGA-West2_EQ_RSN07263</t>
  </si>
  <si>
    <t>NGA-West2_EQ_RSN07264</t>
  </si>
  <si>
    <t>NGA-West2_EQ_RSN07265</t>
  </si>
  <si>
    <t>NGA-West2_EQ_RSN07266</t>
  </si>
  <si>
    <t>NGA-West2_EQ_RSN07267</t>
  </si>
  <si>
    <t>NGA-West2_EQ_RSN07268</t>
  </si>
  <si>
    <t>NGA-West2_EQ_RSN07269</t>
  </si>
  <si>
    <t>NGA-West2_EQ_RSN07270</t>
  </si>
  <si>
    <t>NGA-West2_EQ_RSN07271</t>
  </si>
  <si>
    <t>NGA-West2_EQ_RSN07272</t>
  </si>
  <si>
    <t>NGA-West2_EQ_RSN07273</t>
  </si>
  <si>
    <t>NGA-West2_EQ_RSN07274</t>
  </si>
  <si>
    <t>NGA-West2_EQ_RSN07275</t>
  </si>
  <si>
    <t>NGA-West2_EQ_RSN07276</t>
  </si>
  <si>
    <t>NGA-West2_EQ_RSN07277</t>
  </si>
  <si>
    <t>NGA-West2_EQ_RSN07278</t>
  </si>
  <si>
    <t>NGA-West2_EQ_RSN07279</t>
  </si>
  <si>
    <t>NGA-West2_EQ_RSN07280</t>
  </si>
  <si>
    <t>NGA-West2_EQ_RSN07281</t>
  </si>
  <si>
    <t>NGA-West2_EQ_RSN07282</t>
  </si>
  <si>
    <t>NGA-West2_EQ_RSN07283</t>
  </si>
  <si>
    <t>NGA-West2_EQ_RSN07284</t>
  </si>
  <si>
    <t>NGA-West2_EQ_RSN07285</t>
  </si>
  <si>
    <t>NGA-West2_EQ_RSN07286</t>
  </si>
  <si>
    <t>NGA-West2_EQ_RSN07287</t>
  </si>
  <si>
    <t>NGA-West2_EQ_RSN07288</t>
  </si>
  <si>
    <t>NGA-West2_EQ_RSN07289</t>
  </si>
  <si>
    <t>NGA-West2_EQ_RSN07290</t>
  </si>
  <si>
    <t>NGA-West2_EQ_RSN07291</t>
  </si>
  <si>
    <t>NGA-West2_EQ_RSN07292</t>
  </si>
  <si>
    <t>NGA-West2_EQ_RSN07293</t>
  </si>
  <si>
    <t>NGA-West2_EQ_RSN07294</t>
  </si>
  <si>
    <t>NGA-West2_EQ_RSN07295</t>
  </si>
  <si>
    <t>NGA-West2_EQ_RSN07296</t>
  </si>
  <si>
    <t>NGA-West2_EQ_RSN07297</t>
  </si>
  <si>
    <t>NGA-West2_EQ_RSN07298</t>
  </si>
  <si>
    <t>NGA-West2_EQ_RSN07299</t>
  </si>
  <si>
    <t>NGA-West2_EQ_RSN07300</t>
  </si>
  <si>
    <t>NGA-West2_EQ_RSN07301</t>
  </si>
  <si>
    <t>NGA-West2_EQ_RSN07302</t>
  </si>
  <si>
    <t>NGA-West2_EQ_RSN07303</t>
  </si>
  <si>
    <t>NGA-West2_EQ_RSN07304</t>
  </si>
  <si>
    <t>NGA-West2_EQ_RSN07305</t>
  </si>
  <si>
    <t>NGA-West2_EQ_RSN07306</t>
  </si>
  <si>
    <t>NGA-West2_EQ_RSN07307</t>
  </si>
  <si>
    <t>NGA-West2_EQ_RSN07308</t>
  </si>
  <si>
    <t>NGA-West2_EQ_RSN07309</t>
  </si>
  <si>
    <t>NGA-West2_EQ_RSN07310</t>
  </si>
  <si>
    <t>NGA-West2_EQ_RSN07311</t>
  </si>
  <si>
    <t>NGA-West2_EQ_RSN07312</t>
  </si>
  <si>
    <t>NGA-West2_EQ_RSN07313</t>
  </si>
  <si>
    <t>NGA-West2_EQ_RSN07314</t>
  </si>
  <si>
    <t>NGA-West2_EQ_RSN07315</t>
  </si>
  <si>
    <t>NGA-West2_EQ_RSN07316</t>
  </si>
  <si>
    <t>NGA-West2_EQ_RSN07317</t>
  </si>
  <si>
    <t>NGA-West2_EQ_RSN07318</t>
  </si>
  <si>
    <t>NGA-West2_EQ_RSN07319</t>
  </si>
  <si>
    <t>NGA-West2_EQ_RSN07320</t>
  </si>
  <si>
    <t>NGA-West2_EQ_RSN07321</t>
  </si>
  <si>
    <t>NGA-West2_EQ_RSN07322</t>
  </si>
  <si>
    <t>NGA-West2_EQ_RSN07323</t>
  </si>
  <si>
    <t>NGA-West2_EQ_RSN07324</t>
  </si>
  <si>
    <t>NGA-West2_EQ_RSN07325</t>
  </si>
  <si>
    <t>NGA-West2_EQ_RSN07326</t>
  </si>
  <si>
    <t>NGA-West2_EQ_RSN07327</t>
  </si>
  <si>
    <t>NGA-West2_EQ_RSN07328</t>
  </si>
  <si>
    <t>NGA-West2_EQ_RSN07329</t>
  </si>
  <si>
    <t>NGA-West2_EQ_RSN07330</t>
  </si>
  <si>
    <t>NGA-West2_EQ_RSN07331</t>
  </si>
  <si>
    <t>NGA-West2_EQ_RSN07332</t>
  </si>
  <si>
    <t>NGA-West2_EQ_RSN07333</t>
  </si>
  <si>
    <t>NGA-West2_EQ_RSN07334</t>
  </si>
  <si>
    <t>NGA-West2_EQ_RSN07335</t>
  </si>
  <si>
    <t>NGA-West2_EQ_RSN07336</t>
  </si>
  <si>
    <t>NGA-West2_EQ_RSN07337</t>
  </si>
  <si>
    <t>NGA-West2_EQ_RSN07338</t>
  </si>
  <si>
    <t>NGA-West2_EQ_RSN07339</t>
  </si>
  <si>
    <t>NGA-West2_EQ_RSN07340</t>
  </si>
  <si>
    <t>NGA-West2_EQ_RSN07341</t>
  </si>
  <si>
    <t>NGA-West2_EQ_RSN07342</t>
  </si>
  <si>
    <t>NGA-West2_EQ_RSN07343</t>
  </si>
  <si>
    <t>NGA-West2_EQ_RSN07344</t>
  </si>
  <si>
    <t>NGA-West2_EQ_RSN07345</t>
  </si>
  <si>
    <t>NGA-West2_EQ_RSN07346</t>
  </si>
  <si>
    <t>NGA-West2_EQ_RSN07347</t>
  </si>
  <si>
    <t>NGA-West2_EQ_RSN07348</t>
  </si>
  <si>
    <t>NGA-West2_EQ_RSN07349</t>
  </si>
  <si>
    <t>NGA-West2_EQ_RSN07350</t>
  </si>
  <si>
    <t>NGA-West2_EQ_RSN07351</t>
  </si>
  <si>
    <t>NGA-West2_EQ_RSN07352</t>
  </si>
  <si>
    <t>NGA-West2_EQ_RSN07353</t>
  </si>
  <si>
    <t>NGA-West2_EQ_RSN07354</t>
  </si>
  <si>
    <t>NGA-West2_EQ_RSN07355</t>
  </si>
  <si>
    <t>NGA-West2_EQ_RSN07356</t>
  </si>
  <si>
    <t>NGA-West2_EQ_RSN07357</t>
  </si>
  <si>
    <t>NGA-West2_EQ_RSN07358</t>
  </si>
  <si>
    <t>NGA-West2_EQ_RSN07359</t>
  </si>
  <si>
    <t>NGA-West2_EQ_RSN07360</t>
  </si>
  <si>
    <t>NGA-West2_EQ_RSN07361</t>
  </si>
  <si>
    <t>NGA-West2_EQ_RSN07362</t>
  </si>
  <si>
    <t>NGA-West2_EQ_RSN07363</t>
  </si>
  <si>
    <t>NGA-West2_EQ_RSN07364</t>
  </si>
  <si>
    <t>NGA-West2_EQ_RSN07365</t>
  </si>
  <si>
    <t>NGA-West2_EQ_RSN07366</t>
  </si>
  <si>
    <t>NGA-West2_EQ_RSN07367</t>
  </si>
  <si>
    <t>NGA-West2_EQ_RSN07368</t>
  </si>
  <si>
    <t>NGA-West2_EQ_RSN07369</t>
  </si>
  <si>
    <t>NGA-West2_EQ_RSN07370</t>
  </si>
  <si>
    <t>NGA-West2_EQ_RSN07371</t>
  </si>
  <si>
    <t>NGA-West2_EQ_RSN07372</t>
  </si>
  <si>
    <t>NGA-West2_EQ_RSN07373</t>
  </si>
  <si>
    <t>NGA-West2_EQ_RSN07374</t>
  </si>
  <si>
    <t>NGA-West2_EQ_RSN07375</t>
  </si>
  <si>
    <t>NGA-West2_EQ_RSN07376</t>
  </si>
  <si>
    <t>NGA-West2_EQ_RSN07377</t>
  </si>
  <si>
    <t>NGA-West2_EQ_RSN07378</t>
  </si>
  <si>
    <t>NGA-West2_EQ_RSN07379</t>
  </si>
  <si>
    <t>NGA-West2_EQ_RSN07380</t>
  </si>
  <si>
    <t>NGA-West2_EQ_RSN07381</t>
  </si>
  <si>
    <t>NGA-West2_EQ_RSN07382</t>
  </si>
  <si>
    <t>NGA-West2_EQ_RSN07383</t>
  </si>
  <si>
    <t>NGA-West2_EQ_RSN07384</t>
  </si>
  <si>
    <t>NGA-West2_EQ_RSN07385</t>
  </si>
  <si>
    <t>NGA-West2_EQ_RSN07386</t>
  </si>
  <si>
    <t>NGA-West2_EQ_RSN07387</t>
  </si>
  <si>
    <t>NGA-West2_EQ_RSN07388</t>
  </si>
  <si>
    <t>NGA-West2_EQ_RSN07389</t>
  </si>
  <si>
    <t>NGA-West2_EQ_RSN07390</t>
  </si>
  <si>
    <t>NGA-West2_EQ_RSN07391</t>
  </si>
  <si>
    <t>NGA-West2_EQ_RSN07392</t>
  </si>
  <si>
    <t>NGA-West2_EQ_RSN07393</t>
  </si>
  <si>
    <t>NGA-West2_EQ_RSN07394</t>
  </si>
  <si>
    <t>NGA-West2_EQ_RSN07395</t>
  </si>
  <si>
    <t>NGA-West2_EQ_RSN07396</t>
  </si>
  <si>
    <t>NGA-West2_EQ_RSN07397</t>
  </si>
  <si>
    <t>NGA-West2_EQ_RSN07398</t>
  </si>
  <si>
    <t>NGA-West2_EQ_RSN07399</t>
  </si>
  <si>
    <t>NGA-West2_EQ_RSN07400</t>
  </si>
  <si>
    <t>NGA-West2_EQ_RSN07401</t>
  </si>
  <si>
    <t>NGA-West2_EQ_RSN07402</t>
  </si>
  <si>
    <t>NGA-West2_EQ_RSN07403</t>
  </si>
  <si>
    <t>NGA-West2_EQ_RSN07404</t>
  </si>
  <si>
    <t>NGA-West2_EQ_RSN07405</t>
  </si>
  <si>
    <t>NGA-West2_EQ_RSN07406</t>
  </si>
  <si>
    <t>NGA-West2_EQ_RSN07407</t>
  </si>
  <si>
    <t>NGA-West2_EQ_RSN07408</t>
  </si>
  <si>
    <t>NGA-West2_EQ_RSN07409</t>
  </si>
  <si>
    <t>NGA-West2_EQ_RSN07410</t>
  </si>
  <si>
    <t>NGA-West2_EQ_RSN07411</t>
  </si>
  <si>
    <t>NGA-West2_EQ_RSN07412</t>
  </si>
  <si>
    <t>NGA-West2_EQ_RSN07413</t>
  </si>
  <si>
    <t>NGA-West2_EQ_RSN07414</t>
  </si>
  <si>
    <t>NGA-West2_EQ_RSN07415</t>
  </si>
  <si>
    <t>NGA-West2_EQ_RSN07416</t>
  </si>
  <si>
    <t>NGA-West2_EQ_RSN07417</t>
  </si>
  <si>
    <t>NGA-West2_EQ_RSN07418</t>
  </si>
  <si>
    <t>NGA-West2_EQ_RSN07419</t>
  </si>
  <si>
    <t>NGA-West2_EQ_RSN07420</t>
  </si>
  <si>
    <t>NGA-West2_EQ_RSN07421</t>
  </si>
  <si>
    <t>NGA-West2_EQ_RSN07422</t>
  </si>
  <si>
    <t>NGA-West2_EQ_RSN07423</t>
  </si>
  <si>
    <t>NGA-West2_EQ_RSN07424</t>
  </si>
  <si>
    <t>NGA-West2_EQ_RSN07425</t>
  </si>
  <si>
    <t>NGA-West2_EQ_RSN07426</t>
  </si>
  <si>
    <t>NGA-West2_EQ_RSN07427</t>
  </si>
  <si>
    <t>NGA-West2_EQ_RSN07428</t>
  </si>
  <si>
    <t>NGA-West2_EQ_RSN07429</t>
  </si>
  <si>
    <t>NGA-West2_EQ_RSN07430</t>
  </si>
  <si>
    <t>NGA-West2_EQ_RSN07431</t>
  </si>
  <si>
    <t>NGA-West2_EQ_RSN07432</t>
  </si>
  <si>
    <t>NGA-West2_EQ_RSN07433</t>
  </si>
  <si>
    <t>NGA-West2_EQ_RSN07434</t>
  </si>
  <si>
    <t>NGA-West2_EQ_RSN07435</t>
  </si>
  <si>
    <t>NGA-West2_EQ_RSN07436</t>
  </si>
  <si>
    <t>NGA-West2_EQ_RSN07437</t>
  </si>
  <si>
    <t>NGA-West2_EQ_RSN07438</t>
  </si>
  <si>
    <t>NGA-West2_EQ_RSN07439</t>
  </si>
  <si>
    <t>NGA-West2_EQ_RSN07440</t>
  </si>
  <si>
    <t>NGA-West2_EQ_RSN07441</t>
  </si>
  <si>
    <t>NGA-West2_EQ_RSN07442</t>
  </si>
  <si>
    <t>NGA-West2_EQ_RSN07443</t>
  </si>
  <si>
    <t>NGA-West2_EQ_RSN07444</t>
  </si>
  <si>
    <t>NGA-West2_EQ_RSN07445</t>
  </si>
  <si>
    <t>NGA-West2_EQ_RSN07446</t>
  </si>
  <si>
    <t>NGA-West2_EQ_RSN07447</t>
  </si>
  <si>
    <t>NGA-West2_EQ_RSN07448</t>
  </si>
  <si>
    <t>NGA-West2_EQ_RSN07449</t>
  </si>
  <si>
    <t>NGA-West2_EQ_RSN07450</t>
  </si>
  <si>
    <t>NGA-West2_EQ_RSN07451</t>
  </si>
  <si>
    <t>NGA-West2_EQ_RSN07452</t>
  </si>
  <si>
    <t>NGA-West2_EQ_RSN07453</t>
  </si>
  <si>
    <t>NGA-West2_EQ_RSN07454</t>
  </si>
  <si>
    <t>NGA-West2_EQ_RSN07455</t>
  </si>
  <si>
    <t>NGA-West2_EQ_RSN07456</t>
  </si>
  <si>
    <t>NGA-West2_EQ_RSN07457</t>
  </si>
  <si>
    <t>NGA-West2_EQ_RSN07458</t>
  </si>
  <si>
    <t>NGA-West2_EQ_RSN07459</t>
  </si>
  <si>
    <t>NGA-West2_EQ_RSN07460</t>
  </si>
  <si>
    <t>NGA-West2_EQ_RSN07461</t>
  </si>
  <si>
    <t>NGA-West2_EQ_RSN07462</t>
  </si>
  <si>
    <t>NGA-West2_EQ_RSN07463</t>
  </si>
  <si>
    <t>NGA-West2_EQ_RSN07464</t>
  </si>
  <si>
    <t>NGA-West2_EQ_RSN07465</t>
  </si>
  <si>
    <t>NGA-West2_EQ_RSN07466</t>
  </si>
  <si>
    <t>NGA-West2_EQ_RSN07467</t>
  </si>
  <si>
    <t>NGA-West2_EQ_RSN07468</t>
  </si>
  <si>
    <t>NGA-West2_EQ_RSN07469</t>
  </si>
  <si>
    <t>NGA-West2_EQ_RSN07470</t>
  </si>
  <si>
    <t>NGA-West2_EQ_RSN07471</t>
  </si>
  <si>
    <t>NGA-West2_EQ_RSN07472</t>
  </si>
  <si>
    <t>NGA-West2_EQ_RSN07473</t>
  </si>
  <si>
    <t>NGA-West2_EQ_RSN07474</t>
  </si>
  <si>
    <t>NGA-West2_EQ_RSN07475</t>
  </si>
  <si>
    <t>NGA-West2_EQ_RSN07476</t>
  </si>
  <si>
    <t>NGA-West2_EQ_RSN07477</t>
  </si>
  <si>
    <t>NGA-West2_EQ_RSN07478</t>
  </si>
  <si>
    <t>NGA-West2_EQ_RSN07479</t>
  </si>
  <si>
    <t>NGA-West2_EQ_RSN07480</t>
  </si>
  <si>
    <t>NGA-West2_EQ_RSN07481</t>
  </si>
  <si>
    <t>NGA-West2_EQ_RSN07482</t>
  </si>
  <si>
    <t>NGA-West2_EQ_RSN07483</t>
  </si>
  <si>
    <t>NGA-West2_EQ_RSN07484</t>
  </si>
  <si>
    <t>NGA-West2_EQ_RSN07485</t>
  </si>
  <si>
    <t>NGA-West2_EQ_RSN07486</t>
  </si>
  <si>
    <t>NGA-West2_EQ_RSN07487</t>
  </si>
  <si>
    <t>NGA-West2_EQ_RSN07488</t>
  </si>
  <si>
    <t>NGA-West2_EQ_RSN07489</t>
  </si>
  <si>
    <t>NGA-West2_EQ_RSN07490</t>
  </si>
  <si>
    <t>NGA-West2_EQ_RSN07491</t>
  </si>
  <si>
    <t>NGA-West2_EQ_RSN07492</t>
  </si>
  <si>
    <t>NGA-West2_EQ_RSN07493</t>
  </si>
  <si>
    <t>NGA-West2_EQ_RSN07494</t>
  </si>
  <si>
    <t>NGA-West2_EQ_RSN07495</t>
  </si>
  <si>
    <t>NGA-West2_EQ_RSN07496</t>
  </si>
  <si>
    <t>NGA-West2_EQ_RSN07497</t>
  </si>
  <si>
    <t>NGA-West2_EQ_RSN07498</t>
  </si>
  <si>
    <t>NGA-West2_EQ_RSN07499</t>
  </si>
  <si>
    <t>NGA-West2_EQ_RSN07500</t>
  </si>
  <si>
    <t>NGA-West2_EQ_RSN07501</t>
  </si>
  <si>
    <t>NGA-West2_EQ_RSN07502</t>
  </si>
  <si>
    <t>NGA-West2_EQ_RSN07503</t>
  </si>
  <si>
    <t>NGA-West2_EQ_RSN07504</t>
  </si>
  <si>
    <t>NGA-West2_EQ_RSN07505</t>
  </si>
  <si>
    <t>NGA-West2_EQ_RSN07506</t>
  </si>
  <si>
    <t>NGA-West2_EQ_RSN07507</t>
  </si>
  <si>
    <t>NGA-West2_EQ_RSN07508</t>
  </si>
  <si>
    <t>NGA-West2_EQ_RSN07509</t>
  </si>
  <si>
    <t>NGA-West2_EQ_RSN07510</t>
  </si>
  <si>
    <t>NGA-West2_EQ_RSN07511</t>
  </si>
  <si>
    <t>NGA-West2_EQ_RSN07512</t>
  </si>
  <si>
    <t>NGA-West2_EQ_RSN07513</t>
  </si>
  <si>
    <t>NGA-West2_EQ_RSN07514</t>
  </si>
  <si>
    <t>NGA-West2_EQ_RSN07515</t>
  </si>
  <si>
    <t>NGA-West2_EQ_RSN07516</t>
  </si>
  <si>
    <t>NGA-West2_EQ_RSN07517</t>
  </si>
  <si>
    <t>NGA-West2_EQ_RSN07518</t>
  </si>
  <si>
    <t>NGA-West2_EQ_RSN07519</t>
  </si>
  <si>
    <t>NGA-West2_EQ_RSN07520</t>
  </si>
  <si>
    <t>NGA-West2_EQ_RSN07521</t>
  </si>
  <si>
    <t>NGA-West2_EQ_RSN07522</t>
  </si>
  <si>
    <t>NGA-West2_EQ_RSN07523</t>
  </si>
  <si>
    <t>NGA-West2_EQ_RSN07524</t>
  </si>
  <si>
    <t>NGA-West2_EQ_RSN07525</t>
  </si>
  <si>
    <t>NGA-West2_EQ_RSN07526</t>
  </si>
  <si>
    <t>NGA-West2_EQ_RSN07527</t>
  </si>
  <si>
    <t>NGA-West2_EQ_RSN07528</t>
  </si>
  <si>
    <t>NGA-West2_EQ_RSN07529</t>
  </si>
  <si>
    <t>NGA-West2_EQ_RSN07530</t>
  </si>
  <si>
    <t>NGA-West2_EQ_RSN07531</t>
  </si>
  <si>
    <t>NGA-West2_EQ_RSN07532</t>
  </si>
  <si>
    <t>NGA-West2_EQ_RSN07533</t>
  </si>
  <si>
    <t>NGA-West2_EQ_RSN07534</t>
  </si>
  <si>
    <t>NGA-West2_EQ_RSN07535</t>
  </si>
  <si>
    <t>NGA-West2_EQ_RSN07536</t>
  </si>
  <si>
    <t>NGA-West2_EQ_RSN07537</t>
  </si>
  <si>
    <t>NGA-West2_EQ_RSN07538</t>
  </si>
  <si>
    <t>NGA-West2_EQ_RSN07539</t>
  </si>
  <si>
    <t>NGA-West2_EQ_RSN07540</t>
  </si>
  <si>
    <t>NGA-West2_EQ_RSN07541</t>
  </si>
  <si>
    <t>NGA-West2_EQ_RSN07542</t>
  </si>
  <si>
    <t>NGA-West2_EQ_RSN07543</t>
  </si>
  <si>
    <t>NGA-West2_EQ_RSN07544</t>
  </si>
  <si>
    <t>NGA-West2_EQ_RSN07545</t>
  </si>
  <si>
    <t>NGA-West2_EQ_RSN07546</t>
  </si>
  <si>
    <t>NGA-West2_EQ_RSN07547</t>
  </si>
  <si>
    <t>NGA-West2_EQ_RSN07548</t>
  </si>
  <si>
    <t>NGA-West2_EQ_RSN07549</t>
  </si>
  <si>
    <t>NGA-West2_EQ_RSN07550</t>
  </si>
  <si>
    <t>NGA-West2_EQ_RSN07551</t>
  </si>
  <si>
    <t>NGA-West2_EQ_RSN07552</t>
  </si>
  <si>
    <t>NGA-West2_EQ_RSN07553</t>
  </si>
  <si>
    <t>NGA-West2_EQ_RSN07554</t>
  </si>
  <si>
    <t>NGA-West2_EQ_RSN07555</t>
  </si>
  <si>
    <t>NGA-West2_EQ_RSN07556</t>
  </si>
  <si>
    <t>NGA-West2_EQ_RSN07557</t>
  </si>
  <si>
    <t>NGA-West2_EQ_RSN07558</t>
  </si>
  <si>
    <t>NGA-West2_EQ_RSN07559</t>
  </si>
  <si>
    <t>NGA-West2_EQ_RSN07560</t>
  </si>
  <si>
    <t>NGA-West2_EQ_RSN07561</t>
  </si>
  <si>
    <t>NGA-West2_EQ_RSN07562</t>
  </si>
  <si>
    <t>NGA-West2_EQ_RSN07563</t>
  </si>
  <si>
    <t>NGA-West2_EQ_RSN07564</t>
  </si>
  <si>
    <t>NGA-West2_EQ_RSN07565</t>
  </si>
  <si>
    <t>NGA-West2_EQ_RSN07566</t>
  </si>
  <si>
    <t>NGA-West2_EQ_RSN07567</t>
  </si>
  <si>
    <t>NGA-West2_EQ_RSN07568</t>
  </si>
  <si>
    <t>NGA-West2_EQ_RSN07569</t>
  </si>
  <si>
    <t>NGA-West2_EQ_RSN07570</t>
  </si>
  <si>
    <t>NGA-West2_EQ_RSN07571</t>
  </si>
  <si>
    <t>NGA-West2_EQ_RSN07572</t>
  </si>
  <si>
    <t>NGA-West2_EQ_RSN07573</t>
  </si>
  <si>
    <t>NGA-West2_EQ_RSN07574</t>
  </si>
  <si>
    <t>NGA-West2_EQ_RSN07575</t>
  </si>
  <si>
    <t>NGA-West2_EQ_RSN07576</t>
  </si>
  <si>
    <t>NGA-West2_EQ_RSN07577</t>
  </si>
  <si>
    <t>NGA-West2_EQ_RSN07578</t>
  </si>
  <si>
    <t>NGA-West2_EQ_RSN07579</t>
  </si>
  <si>
    <t>NGA-West2_EQ_RSN07580</t>
  </si>
  <si>
    <t>NGA-West2_EQ_RSN07581</t>
  </si>
  <si>
    <t>NGA-West2_EQ_RSN07582</t>
  </si>
  <si>
    <t>NGA-West2_EQ_RSN07583</t>
  </si>
  <si>
    <t>NGA-West2_EQ_RSN07584</t>
  </si>
  <si>
    <t>NGA-West2_EQ_RSN07585</t>
  </si>
  <si>
    <t>NGA-West2_EQ_RSN07586</t>
  </si>
  <si>
    <t>NGA-West2_EQ_RSN07587</t>
  </si>
  <si>
    <t>NGA-West2_EQ_RSN07588</t>
  </si>
  <si>
    <t>NGA-West2_EQ_RSN07589</t>
  </si>
  <si>
    <t>NGA-West2_EQ_RSN07590</t>
  </si>
  <si>
    <t>NGA-West2_EQ_RSN07591</t>
  </si>
  <si>
    <t>NGA-West2_EQ_RSN07592</t>
  </si>
  <si>
    <t>NGA-West2_EQ_RSN07593</t>
  </si>
  <si>
    <t>NGA-West2_EQ_RSN07594</t>
  </si>
  <si>
    <t>NGA-West2_EQ_RSN07595</t>
  </si>
  <si>
    <t>NGA-West2_EQ_RSN07596</t>
  </si>
  <si>
    <t>NGA-West2_EQ_RSN07597</t>
  </si>
  <si>
    <t>NGA-West2_EQ_RSN07598</t>
  </si>
  <si>
    <t>NGA-West2_EQ_RSN07599</t>
  </si>
  <si>
    <t>NGA-West2_EQ_RSN07600</t>
  </si>
  <si>
    <t>NGA-West2_EQ_RSN07601</t>
  </si>
  <si>
    <t>NGA-West2_EQ_RSN07602</t>
  </si>
  <si>
    <t>NGA-West2_EQ_RSN07603</t>
  </si>
  <si>
    <t>NGA-West2_EQ_RSN07604</t>
  </si>
  <si>
    <t>NGA-West2_EQ_RSN07605</t>
  </si>
  <si>
    <t>NGA-West2_EQ_RSN07606</t>
  </si>
  <si>
    <t>NGA-West2_EQ_RSN07607</t>
  </si>
  <si>
    <t>NGA-West2_EQ_RSN07608</t>
  </si>
  <si>
    <t>NGA-West2_EQ_RSN07609</t>
  </si>
  <si>
    <t>NGA-West2_EQ_RSN07610</t>
  </si>
  <si>
    <t>NGA-West2_EQ_RSN07611</t>
  </si>
  <si>
    <t>NGA-West2_EQ_RSN07612</t>
  </si>
  <si>
    <t>NGA-West2_EQ_RSN07613</t>
  </si>
  <si>
    <t>NGA-West2_EQ_RSN07614</t>
  </si>
  <si>
    <t>NGA-West2_EQ_RSN07615</t>
  </si>
  <si>
    <t>NGA-West2_EQ_RSN07616</t>
  </si>
  <si>
    <t>NGA-West2_EQ_RSN07617</t>
  </si>
  <si>
    <t>NGA-West2_EQ_RSN07618</t>
  </si>
  <si>
    <t>NGA-West2_EQ_RSN07619</t>
  </si>
  <si>
    <t>NGA-West2_EQ_RSN07620</t>
  </si>
  <si>
    <t>NGA-West2_EQ_RSN07621</t>
  </si>
  <si>
    <t>NGA-West2_EQ_RSN07622</t>
  </si>
  <si>
    <t>NGA-West2_EQ_RSN07623</t>
  </si>
  <si>
    <t>NGA-West2_EQ_RSN07624</t>
  </si>
  <si>
    <t>NGA-West2_EQ_RSN07625</t>
  </si>
  <si>
    <t>NGA-West2_EQ_RSN07626</t>
  </si>
  <si>
    <t>NGA-West2_EQ_RSN07627</t>
  </si>
  <si>
    <t>NGA-West2_EQ_RSN07628</t>
  </si>
  <si>
    <t>NGA-West2_EQ_RSN07629</t>
  </si>
  <si>
    <t>NGA-West2_EQ_RSN07630</t>
  </si>
  <si>
    <t>NGA-West2_EQ_RSN07631</t>
  </si>
  <si>
    <t>NGA-West2_EQ_RSN07632</t>
  </si>
  <si>
    <t>NGA-West2_EQ_RSN07633</t>
  </si>
  <si>
    <t>NGA-West2_EQ_RSN07634</t>
  </si>
  <si>
    <t>NGA-West2_EQ_RSN07635</t>
  </si>
  <si>
    <t>NGA-West2_EQ_RSN07636</t>
  </si>
  <si>
    <t>NGA-West2_EQ_RSN07637</t>
  </si>
  <si>
    <t>NGA-West2_EQ_RSN07638</t>
  </si>
  <si>
    <t>NGA-West2_EQ_RSN07639</t>
  </si>
  <si>
    <t>NGA-West2_EQ_RSN07640</t>
  </si>
  <si>
    <t>NGA-West2_EQ_RSN07641</t>
  </si>
  <si>
    <t>NGA-West2_EQ_RSN07642</t>
  </si>
  <si>
    <t>NGA-West2_EQ_RSN07643</t>
  </si>
  <si>
    <t>NGA-West2_EQ_RSN07644</t>
  </si>
  <si>
    <t>NGA-West2_EQ_RSN07645</t>
  </si>
  <si>
    <t>NGA-West2_EQ_RSN07646</t>
  </si>
  <si>
    <t>NGA-West2_EQ_RSN07647</t>
  </si>
  <si>
    <t>NGA-West2_EQ_RSN07648</t>
  </si>
  <si>
    <t>NGA-West2_EQ_RSN07649</t>
  </si>
  <si>
    <t>NGA-West2_EQ_RSN07650</t>
  </si>
  <si>
    <t>NGA-West2_EQ_RSN07651</t>
  </si>
  <si>
    <t>NGA-West2_EQ_RSN07652</t>
  </si>
  <si>
    <t>NGA-West2_EQ_RSN07653</t>
  </si>
  <si>
    <t>NGA-West2_EQ_RSN07654</t>
  </si>
  <si>
    <t>NGA-West2_EQ_RSN07655</t>
  </si>
  <si>
    <t>NGA-West2_EQ_RSN07656</t>
  </si>
  <si>
    <t>NGA-West2_EQ_RSN07657</t>
  </si>
  <si>
    <t>NGA-West2_EQ_RSN07658</t>
  </si>
  <si>
    <t>NGA-West2_EQ_RSN07659</t>
  </si>
  <si>
    <t>NGA-West2_EQ_RSN07660</t>
  </si>
  <si>
    <t>NGA-West2_EQ_RSN07661</t>
  </si>
  <si>
    <t>NGA-West2_EQ_RSN07662</t>
  </si>
  <si>
    <t>NGA-West2_EQ_RSN07663</t>
  </si>
  <si>
    <t>NGA-West2_EQ_RSN07664</t>
  </si>
  <si>
    <t>NGA-West2_EQ_RSN07665</t>
  </si>
  <si>
    <t>NGA-West2_EQ_RSN07666</t>
  </si>
  <si>
    <t>NGA-West2_EQ_RSN07667</t>
  </si>
  <si>
    <t>NGA-West2_EQ_RSN07668</t>
  </si>
  <si>
    <t>NGA-West2_EQ_RSN07669</t>
  </si>
  <si>
    <t>NGA-West2_EQ_RSN07670</t>
  </si>
  <si>
    <t>NGA-West2_EQ_RSN07671</t>
  </si>
  <si>
    <t>NGA-West2_EQ_RSN07672</t>
  </si>
  <si>
    <t>NGA-West2_EQ_RSN07673</t>
  </si>
  <si>
    <t>NGA-West2_EQ_RSN07674</t>
  </si>
  <si>
    <t>NGA-West2_EQ_RSN07675</t>
  </si>
  <si>
    <t>NGA-West2_EQ_RSN07676</t>
  </si>
  <si>
    <t>NGA-West2_EQ_RSN07677</t>
  </si>
  <si>
    <t>NGA-West2_EQ_RSN07678</t>
  </si>
  <si>
    <t>NGA-West2_EQ_RSN07679</t>
  </si>
  <si>
    <t>NGA-West2_EQ_RSN07680</t>
  </si>
  <si>
    <t>NGA-West2_EQ_RSN07681</t>
  </si>
  <si>
    <t>NGA-West2_EQ_RSN07682</t>
  </si>
  <si>
    <t>NGA-West2_EQ_RSN07683</t>
  </si>
  <si>
    <t>NGA-West2_EQ_RSN07684</t>
  </si>
  <si>
    <t>NGA-West2_EQ_RSN07685</t>
  </si>
  <si>
    <t>NGA-West2_EQ_RSN07686</t>
  </si>
  <si>
    <t>NGA-West2_EQ_RSN07687</t>
  </si>
  <si>
    <t>NGA-West2_EQ_RSN07688</t>
  </si>
  <si>
    <t>NGA-West2_EQ_RSN07689</t>
  </si>
  <si>
    <t>NGA-West2_EQ_RSN07690</t>
  </si>
  <si>
    <t>NGA-West2_EQ_RSN07691</t>
  </si>
  <si>
    <t>NGA-West2_EQ_RSN07692</t>
  </si>
  <si>
    <t>NGA-West2_EQ_RSN07693</t>
  </si>
  <si>
    <t>NGA-West2_EQ_RSN07694</t>
  </si>
  <si>
    <t>NGA-West2_EQ_RSN07695</t>
  </si>
  <si>
    <t>NGA-West2_EQ_RSN07696</t>
  </si>
  <si>
    <t>NGA-West2_EQ_RSN07697</t>
  </si>
  <si>
    <t>NGA-West2_EQ_RSN07698</t>
  </si>
  <si>
    <t>NGA-West2_EQ_RSN07699</t>
  </si>
  <si>
    <t>NGA-West2_EQ_RSN07700</t>
  </si>
  <si>
    <t>NGA-West2_EQ_RSN07701</t>
  </si>
  <si>
    <t>NGA-West2_EQ_RSN07702</t>
  </si>
  <si>
    <t>NGA-West2_EQ_RSN07703</t>
  </si>
  <si>
    <t>NGA-West2_EQ_RSN07704</t>
  </si>
  <si>
    <t>NGA-West2_EQ_RSN07705</t>
  </si>
  <si>
    <t>NGA-West2_EQ_RSN07706</t>
  </si>
  <si>
    <t>NGA-West2_EQ_RSN07707</t>
  </si>
  <si>
    <t>NGA-West2_EQ_RSN07708</t>
  </si>
  <si>
    <t>NGA-West2_EQ_RSN07709</t>
  </si>
  <si>
    <t>NGA-West2_EQ_RSN07710</t>
  </si>
  <si>
    <t>NGA-West2_EQ_RSN07711</t>
  </si>
  <si>
    <t>NGA-West2_EQ_RSN07712</t>
  </si>
  <si>
    <t>NGA-West2_EQ_RSN07713</t>
  </si>
  <si>
    <t>NGA-West2_EQ_RSN07714</t>
  </si>
  <si>
    <t>NGA-West2_EQ_RSN07715</t>
  </si>
  <si>
    <t>NGA-West2_EQ_RSN07716</t>
  </si>
  <si>
    <t>NGA-West2_EQ_RSN07717</t>
  </si>
  <si>
    <t>NGA-West2_EQ_RSN07718</t>
  </si>
  <si>
    <t>NGA-West2_EQ_RSN07719</t>
  </si>
  <si>
    <t>NGA-West2_EQ_RSN07720</t>
  </si>
  <si>
    <t>NGA-West2_EQ_RSN07721</t>
  </si>
  <si>
    <t>NGA-West2_EQ_RSN07722</t>
  </si>
  <si>
    <t>NGA-West2_EQ_RSN07723</t>
  </si>
  <si>
    <t>NGA-West2_EQ_RSN07724</t>
  </si>
  <si>
    <t>NGA-West2_EQ_RSN07725</t>
  </si>
  <si>
    <t>NGA-West2_EQ_RSN07726</t>
  </si>
  <si>
    <t>NGA-West2_EQ_RSN07727</t>
  </si>
  <si>
    <t>NGA-West2_EQ_RSN07728</t>
  </si>
  <si>
    <t>NGA-West2_EQ_RSN07729</t>
  </si>
  <si>
    <t>NGA-West2_EQ_RSN07730</t>
  </si>
  <si>
    <t>NGA-West2_EQ_RSN07731</t>
  </si>
  <si>
    <t>NGA-West2_EQ_RSN07732</t>
  </si>
  <si>
    <t>NGA-West2_EQ_RSN07733</t>
  </si>
  <si>
    <t>NGA-West2_EQ_RSN07734</t>
  </si>
  <si>
    <t>NGA-West2_EQ_RSN07735</t>
  </si>
  <si>
    <t>NGA-West2_EQ_RSN07736</t>
  </si>
  <si>
    <t>NGA-West2_EQ_RSN07737</t>
  </si>
  <si>
    <t>NGA-West2_EQ_RSN07738</t>
  </si>
  <si>
    <t>NGA-West2_EQ_RSN07739</t>
  </si>
  <si>
    <t>NGA-West2_EQ_RSN07740</t>
  </si>
  <si>
    <t>NGA-West2_EQ_RSN07741</t>
  </si>
  <si>
    <t>NGA-West2_EQ_RSN07742</t>
  </si>
  <si>
    <t>NGA-West2_EQ_RSN07743</t>
  </si>
  <si>
    <t>NGA-West2_EQ_RSN07744</t>
  </si>
  <si>
    <t>NGA-West2_EQ_RSN07745</t>
  </si>
  <si>
    <t>NGA-West2_EQ_RSN07746</t>
  </si>
  <si>
    <t>NGA-West2_EQ_RSN07747</t>
  </si>
  <si>
    <t>NGA-West2_EQ_RSN07748</t>
  </si>
  <si>
    <t>NGA-West2_EQ_RSN07749</t>
  </si>
  <si>
    <t>NGA-West2_EQ_RSN07750</t>
  </si>
  <si>
    <t>NGA-West2_EQ_RSN07751</t>
  </si>
  <si>
    <t>NGA-West2_EQ_RSN07752</t>
  </si>
  <si>
    <t>NGA-West2_EQ_RSN07753</t>
  </si>
  <si>
    <t>NGA-West2_EQ_RSN07754</t>
  </si>
  <si>
    <t>NGA-West2_EQ_RSN07755</t>
  </si>
  <si>
    <t>NGA-West2_EQ_RSN07756</t>
  </si>
  <si>
    <t>NGA-West2_EQ_RSN07757</t>
  </si>
  <si>
    <t>NGA-West2_EQ_RSN07758</t>
  </si>
  <si>
    <t>NGA-West2_EQ_RSN07759</t>
  </si>
  <si>
    <t>NGA-West2_EQ_RSN07760</t>
  </si>
  <si>
    <t>NGA-West2_EQ_RSN07761</t>
  </si>
  <si>
    <t>NGA-West2_EQ_RSN07762</t>
  </si>
  <si>
    <t>NGA-West2_EQ_RSN07763</t>
  </si>
  <si>
    <t>NGA-West2_EQ_RSN07764</t>
  </si>
  <si>
    <t>NGA-West2_EQ_RSN07765</t>
  </si>
  <si>
    <t>NGA-West2_EQ_RSN07766</t>
  </si>
  <si>
    <t>NGA-West2_EQ_RSN07767</t>
  </si>
  <si>
    <t>NGA-West2_EQ_RSN07768</t>
  </si>
  <si>
    <t>NGA-West2_EQ_RSN07769</t>
  </si>
  <si>
    <t>NGA-West2_EQ_RSN07770</t>
  </si>
  <si>
    <t>NGA-West2_EQ_RSN07771</t>
  </si>
  <si>
    <t>NGA-West2_EQ_RSN07772</t>
  </si>
  <si>
    <t>NGA-West2_EQ_RSN07773</t>
  </si>
  <si>
    <t>NGA-West2_EQ_RSN07774</t>
  </si>
  <si>
    <t>NGA-West2_EQ_RSN07775</t>
  </si>
  <si>
    <t>NGA-West2_EQ_RSN07776</t>
  </si>
  <si>
    <t>NGA-West2_EQ_RSN07777</t>
  </si>
  <si>
    <t>NGA-West2_EQ_RSN07778</t>
  </si>
  <si>
    <t>NGA-West2_EQ_RSN07779</t>
  </si>
  <si>
    <t>NGA-West2_EQ_RSN07780</t>
  </si>
  <si>
    <t>NGA-West2_EQ_RSN07781</t>
  </si>
  <si>
    <t>NGA-West2_EQ_RSN07782</t>
  </si>
  <si>
    <t>NGA-West2_EQ_RSN07783</t>
  </si>
  <si>
    <t>NGA-West2_EQ_RSN07784</t>
  </si>
  <si>
    <t>NGA-West2_EQ_RSN07785</t>
  </si>
  <si>
    <t>NGA-West2_EQ_RSN07786</t>
  </si>
  <si>
    <t>NGA-West2_EQ_RSN07787</t>
  </si>
  <si>
    <t>NGA-West2_EQ_RSN07788</t>
  </si>
  <si>
    <t>NGA-West2_EQ_RSN07789</t>
  </si>
  <si>
    <t>NGA-West2_EQ_RSN07790</t>
  </si>
  <si>
    <t>NGA-West2_EQ_RSN07791</t>
  </si>
  <si>
    <t>NGA-West2_EQ_RSN07792</t>
  </si>
  <si>
    <t>NGA-West2_EQ_RSN07793</t>
  </si>
  <si>
    <t>NGA-West2_EQ_RSN07794</t>
  </si>
  <si>
    <t>NGA-West2_EQ_RSN07795</t>
  </si>
  <si>
    <t>NGA-West2_EQ_RSN07796</t>
  </si>
  <si>
    <t>NGA-West2_EQ_RSN07797</t>
  </si>
  <si>
    <t>NGA-West2_EQ_RSN07798</t>
  </si>
  <si>
    <t>NGA-West2_EQ_RSN07799</t>
  </si>
  <si>
    <t>NGA-West2_EQ_RSN07800</t>
  </si>
  <si>
    <t>NGA-West2_EQ_RSN07801</t>
  </si>
  <si>
    <t>NGA-West2_EQ_RSN07802</t>
  </si>
  <si>
    <t>NGA-West2_EQ_RSN07803</t>
  </si>
  <si>
    <t>NGA-West2_EQ_RSN07804</t>
  </si>
  <si>
    <t>NGA-West2_EQ_RSN07805</t>
  </si>
  <si>
    <t>NGA-West2_EQ_RSN07806</t>
  </si>
  <si>
    <t>NGA-West2_EQ_RSN07807</t>
  </si>
  <si>
    <t>NGA-West2_EQ_RSN07808</t>
  </si>
  <si>
    <t>NGA-West2_EQ_RSN07809</t>
  </si>
  <si>
    <t>NGA-West2_EQ_RSN07810</t>
  </si>
  <si>
    <t>NGA-West2_EQ_RSN07811</t>
  </si>
  <si>
    <t>NGA-West2_EQ_RSN07812</t>
  </si>
  <si>
    <t>NGA-West2_EQ_RSN07813</t>
  </si>
  <si>
    <t>NGA-West2_EQ_RSN07814</t>
  </si>
  <si>
    <t>NGA-West2_EQ_RSN07815</t>
  </si>
  <si>
    <t>NGA-West2_EQ_RSN07816</t>
  </si>
  <si>
    <t>NGA-West2_EQ_RSN07817</t>
  </si>
  <si>
    <t>NGA-West2_EQ_RSN07818</t>
  </si>
  <si>
    <t>NGA-West2_EQ_RSN07819</t>
  </si>
  <si>
    <t>NGA-West2_EQ_RSN07820</t>
  </si>
  <si>
    <t>NGA-West2_EQ_RSN07821</t>
  </si>
  <si>
    <t>NGA-West2_EQ_RSN07822</t>
  </si>
  <si>
    <t>NGA-West2_EQ_RSN07823</t>
  </si>
  <si>
    <t>NGA-West2_EQ_RSN07824</t>
  </si>
  <si>
    <t>NGA-West2_EQ_RSN07825</t>
  </si>
  <si>
    <t>NGA-West2_EQ_RSN07826</t>
  </si>
  <si>
    <t>NGA-West2_EQ_RSN07827</t>
  </si>
  <si>
    <t>NGA-West2_EQ_RSN07828</t>
  </si>
  <si>
    <t>NGA-West2_EQ_RSN07829</t>
  </si>
  <si>
    <t>NGA-West2_EQ_RSN07830</t>
  </si>
  <si>
    <t>NGA-West2_EQ_RSN07831</t>
  </si>
  <si>
    <t>NGA-West2_EQ_RSN07832</t>
  </si>
  <si>
    <t>NGA-West2_EQ_RSN07833</t>
  </si>
  <si>
    <t>NGA-West2_EQ_RSN07834</t>
  </si>
  <si>
    <t>NGA-West2_EQ_RSN07835</t>
  </si>
  <si>
    <t>NGA-West2_EQ_RSN07836</t>
  </si>
  <si>
    <t>NGA-West2_EQ_RSN07837</t>
  </si>
  <si>
    <t>NGA-West2_EQ_RSN07838</t>
  </si>
  <si>
    <t>NGA-West2_EQ_RSN07839</t>
  </si>
  <si>
    <t>NGA-West2_EQ_RSN07840</t>
  </si>
  <si>
    <t>NGA-West2_EQ_RSN07841</t>
  </si>
  <si>
    <t>NGA-West2_EQ_RSN07842</t>
  </si>
  <si>
    <t>NGA-West2_EQ_RSN07843</t>
  </si>
  <si>
    <t>NGA-West2_EQ_RSN07844</t>
  </si>
  <si>
    <t>NGA-West2_EQ_RSN07845</t>
  </si>
  <si>
    <t>NGA-West2_EQ_RSN07846</t>
  </si>
  <si>
    <t>NGA-West2_EQ_RSN07847</t>
  </si>
  <si>
    <t>NGA-West2_EQ_RSN07848</t>
  </si>
  <si>
    <t>NGA-West2_EQ_RSN07849</t>
  </si>
  <si>
    <t>NGA-West2_EQ_RSN07850</t>
  </si>
  <si>
    <t>NGA-West2_EQ_RSN07851</t>
  </si>
  <si>
    <t>NGA-West2_EQ_RSN07852</t>
  </si>
  <si>
    <t>NGA-West2_EQ_RSN07853</t>
  </si>
  <si>
    <t>NGA-West2_EQ_RSN07854</t>
  </si>
  <si>
    <t>NGA-West2_EQ_RSN07855</t>
  </si>
  <si>
    <t>NGA-West2_EQ_RSN07856</t>
  </si>
  <si>
    <t>NGA-West2_EQ_RSN07857</t>
  </si>
  <si>
    <t>NGA-West2_EQ_RSN07858</t>
  </si>
  <si>
    <t>NGA-West2_EQ_RSN07859</t>
  </si>
  <si>
    <t>NGA-West2_EQ_RSN07860</t>
  </si>
  <si>
    <t>NGA-West2_EQ_RSN07861</t>
  </si>
  <si>
    <t>NGA-West2_EQ_RSN07862</t>
  </si>
  <si>
    <t>NGA-West2_EQ_RSN07863</t>
  </si>
  <si>
    <t>NGA-West2_EQ_RSN07864</t>
  </si>
  <si>
    <t>NGA-West2_EQ_RSN07865</t>
  </si>
  <si>
    <t>NGA-West2_EQ_RSN07866</t>
  </si>
  <si>
    <t>NGA-West2_EQ_RSN07867</t>
  </si>
  <si>
    <t>NGA-West2_EQ_RSN07868</t>
  </si>
  <si>
    <t>NGA-West2_EQ_RSN07869</t>
  </si>
  <si>
    <t>NGA-West2_EQ_RSN07870</t>
  </si>
  <si>
    <t>NGA-West2_EQ_RSN07871</t>
  </si>
  <si>
    <t>NGA-West2_EQ_RSN07872</t>
  </si>
  <si>
    <t>NGA-West2_EQ_RSN07873</t>
  </si>
  <si>
    <t>NGA-West2_EQ_RSN07874</t>
  </si>
  <si>
    <t>NGA-West2_EQ_RSN07875</t>
  </si>
  <si>
    <t>NGA-West2_EQ_RSN07876</t>
  </si>
  <si>
    <t>NGA-West2_EQ_RSN07877</t>
  </si>
  <si>
    <t>NGA-West2_EQ_RSN07878</t>
  </si>
  <si>
    <t>NGA-West2_EQ_RSN07879</t>
  </si>
  <si>
    <t>NGA-West2_EQ_RSN07880</t>
  </si>
  <si>
    <t>NGA-West2_EQ_RSN07881</t>
  </si>
  <si>
    <t>NGA-West2_EQ_RSN07882</t>
  </si>
  <si>
    <t>NGA-West2_EQ_RSN07883</t>
  </si>
  <si>
    <t>NGA-West2_EQ_RSN07884</t>
  </si>
  <si>
    <t>NGA-West2_EQ_RSN07885</t>
  </si>
  <si>
    <t>NGA-West2_EQ_RSN07886</t>
  </si>
  <si>
    <t>NGA-West2_EQ_RSN07887</t>
  </si>
  <si>
    <t>NGA-West2_EQ_RSN07888</t>
  </si>
  <si>
    <t>NGA-West2_EQ_RSN07889</t>
  </si>
  <si>
    <t>NGA-West2_EQ_RSN07890</t>
  </si>
  <si>
    <t>NGA-West2_EQ_RSN07891</t>
  </si>
  <si>
    <t>NGA-West2_EQ_RSN07892</t>
  </si>
  <si>
    <t>NGA-West2_EQ_RSN07893</t>
  </si>
  <si>
    <t>NGA-West2_EQ_RSN07894</t>
  </si>
  <si>
    <t>NGA-West2_EQ_RSN07895</t>
  </si>
  <si>
    <t>NGA-West2_EQ_RSN07896</t>
  </si>
  <si>
    <t>NGA-West2_EQ_RSN07897</t>
  </si>
  <si>
    <t>NGA-West2_EQ_RSN07898</t>
  </si>
  <si>
    <t>NGA-West2_EQ_RSN07899</t>
  </si>
  <si>
    <t>NGA-West2_EQ_RSN07900</t>
  </si>
  <si>
    <t>NGA-West2_EQ_RSN07901</t>
  </si>
  <si>
    <t>NGA-West2_EQ_RSN07902</t>
  </si>
  <si>
    <t>NGA-West2_EQ_RSN07903</t>
  </si>
  <si>
    <t>NGA-West2_EQ_RSN07904</t>
  </si>
  <si>
    <t>NGA-West2_EQ_RSN07905</t>
  </si>
  <si>
    <t>NGA-West2_EQ_RSN07906</t>
  </si>
  <si>
    <t>NGA-West2_EQ_RSN07907</t>
  </si>
  <si>
    <t>NGA-West2_EQ_RSN07908</t>
  </si>
  <si>
    <t>NGA-West2_EQ_RSN07909</t>
  </si>
  <si>
    <t>NGA-West2_EQ_RSN07910</t>
  </si>
  <si>
    <t>NGA-West2_EQ_RSN07911</t>
  </si>
  <si>
    <t>NGA-West2_EQ_RSN07912</t>
  </si>
  <si>
    <t>NGA-West2_EQ_RSN07913</t>
  </si>
  <si>
    <t>NGA-West2_EQ_RSN07914</t>
  </si>
  <si>
    <t>NGA-West2_EQ_RSN07915</t>
  </si>
  <si>
    <t>NGA-West2_EQ_RSN07916</t>
  </si>
  <si>
    <t>NGA-West2_EQ_RSN07917</t>
  </si>
  <si>
    <t>NGA-West2_EQ_RSN07918</t>
  </si>
  <si>
    <t>NGA-West2_EQ_RSN07919</t>
  </si>
  <si>
    <t>NGA-West2_EQ_RSN07920</t>
  </si>
  <si>
    <t>NGA-West2_EQ_RSN07921</t>
  </si>
  <si>
    <t>NGA-West2_EQ_RSN07922</t>
  </si>
  <si>
    <t>NGA-West2_EQ_RSN07923</t>
  </si>
  <si>
    <t>NGA-West2_EQ_RSN07924</t>
  </si>
  <si>
    <t>NGA-West2_EQ_RSN07925</t>
  </si>
  <si>
    <t>NGA-West2_EQ_RSN07926</t>
  </si>
  <si>
    <t>NGA-West2_EQ_RSN07927</t>
  </si>
  <si>
    <t>NGA-West2_EQ_RSN07928</t>
  </si>
  <si>
    <t>NGA-West2_EQ_RSN07929</t>
  </si>
  <si>
    <t>NGA-West2_EQ_RSN07930</t>
  </si>
  <si>
    <t>NGA-West2_EQ_RSN07931</t>
  </si>
  <si>
    <t>NGA-West2_EQ_RSN07932</t>
  </si>
  <si>
    <t>NGA-West2_EQ_RSN07933</t>
  </si>
  <si>
    <t>NGA-West2_EQ_RSN07934</t>
  </si>
  <si>
    <t>NGA-West2_EQ_RSN07935</t>
  </si>
  <si>
    <t>NGA-West2_EQ_RSN07936</t>
  </si>
  <si>
    <t>NGA-West2_EQ_RSN07937</t>
  </si>
  <si>
    <t>NGA-West2_EQ_RSN07938</t>
  </si>
  <si>
    <t>NGA-West2_EQ_RSN07939</t>
  </si>
  <si>
    <t>NGA-West2_EQ_RSN07940</t>
  </si>
  <si>
    <t>NGA-West2_EQ_RSN07941</t>
  </si>
  <si>
    <t>NGA-West2_EQ_RSN07942</t>
  </si>
  <si>
    <t>NGA-West2_EQ_RSN07943</t>
  </si>
  <si>
    <t>NGA-West2_EQ_RSN07944</t>
  </si>
  <si>
    <t>NGA-West2_EQ_RSN07945</t>
  </si>
  <si>
    <t>NGA-West2_EQ_RSN07946</t>
  </si>
  <si>
    <t>NGA-West2_EQ_RSN07947</t>
  </si>
  <si>
    <t>NGA-West2_EQ_RSN07948</t>
  </si>
  <si>
    <t>NGA-West2_EQ_RSN07949</t>
  </si>
  <si>
    <t>NGA-West2_EQ_RSN07950</t>
  </si>
  <si>
    <t>NGA-West2_EQ_RSN07951</t>
  </si>
  <si>
    <t>NGA-West2_EQ_RSN07952</t>
  </si>
  <si>
    <t>NGA-West2_EQ_RSN07953</t>
  </si>
  <si>
    <t>NGA-West2_EQ_RSN07954</t>
  </si>
  <si>
    <t>NGA-West2_EQ_RSN07955</t>
  </si>
  <si>
    <t>NGA-West2_EQ_RSN07956</t>
  </si>
  <si>
    <t>NGA-West2_EQ_RSN07957</t>
  </si>
  <si>
    <t>NGA-West2_EQ_RSN07958</t>
  </si>
  <si>
    <t>NGA-West2_EQ_RSN07959</t>
  </si>
  <si>
    <t>NGA-West2_EQ_RSN07960</t>
  </si>
  <si>
    <t>NGA-West2_EQ_RSN07961</t>
  </si>
  <si>
    <t>NGA-West2_EQ_RSN07962</t>
  </si>
  <si>
    <t>NGA-West2_EQ_RSN07963</t>
  </si>
  <si>
    <t>NGA-West2_EQ_RSN07964</t>
  </si>
  <si>
    <t>NGA-West2_EQ_RSN07965</t>
  </si>
  <si>
    <t>NGA-West2_EQ_RSN07966</t>
  </si>
  <si>
    <t>NGA-West2_EQ_RSN07967</t>
  </si>
  <si>
    <t>NGA-West2_EQ_RSN07968</t>
  </si>
  <si>
    <t>NGA-West2_EQ_RSN07969</t>
  </si>
  <si>
    <t>NGA-West2_EQ_RSN07970</t>
  </si>
  <si>
    <t>NGA-West2_EQ_RSN07971</t>
  </si>
  <si>
    <t>NGA-West2_EQ_RSN07972</t>
  </si>
  <si>
    <t>NGA-West2_EQ_RSN07973</t>
  </si>
  <si>
    <t>NGA-West2_EQ_RSN07974</t>
  </si>
  <si>
    <t>NGA-West2_EQ_RSN07975</t>
  </si>
  <si>
    <t>NGA-West2_EQ_RSN07976</t>
  </si>
  <si>
    <t>NGA-West2_EQ_RSN07977</t>
  </si>
  <si>
    <t>NGA-West2_EQ_RSN07978</t>
  </si>
  <si>
    <t>NGA-West2_EQ_RSN07979</t>
  </si>
  <si>
    <t>NGA-West2_EQ_RSN07980</t>
  </si>
  <si>
    <t>NGA-West2_EQ_RSN07981</t>
  </si>
  <si>
    <t>NGA-West2_EQ_RSN07982</t>
  </si>
  <si>
    <t>NGA-West2_EQ_RSN07983</t>
  </si>
  <si>
    <t>NGA-West2_EQ_RSN07984</t>
  </si>
  <si>
    <t>NGA-West2_EQ_RSN07985</t>
  </si>
  <si>
    <t>NGA-West2_EQ_RSN07986</t>
  </si>
  <si>
    <t>NGA-West2_EQ_RSN07987</t>
  </si>
  <si>
    <t>NGA-West2_EQ_RSN07988</t>
  </si>
  <si>
    <t>NGA-West2_EQ_RSN07989</t>
  </si>
  <si>
    <t>NGA-West2_EQ_RSN07990</t>
  </si>
  <si>
    <t>NGA-West2_EQ_RSN07991</t>
  </si>
  <si>
    <t>NGA-West2_EQ_RSN07992</t>
  </si>
  <si>
    <t>NGA-West2_EQ_RSN07993</t>
  </si>
  <si>
    <t>NGA-West2_EQ_RSN07994</t>
  </si>
  <si>
    <t>NGA-West2_EQ_RSN07995</t>
  </si>
  <si>
    <t>NGA-West2_EQ_RSN07996</t>
  </si>
  <si>
    <t>NGA-West2_EQ_RSN07997</t>
  </si>
  <si>
    <t>NGA-West2_EQ_RSN07998</t>
  </si>
  <si>
    <t>NGA-West2_EQ_RSN07999</t>
  </si>
  <si>
    <t>NGA-West2_EQ_RSN08000</t>
  </si>
  <si>
    <t>NGA-West2_EQ_RSN08001</t>
  </si>
  <si>
    <t>NGA-West2_EQ_RSN08002</t>
  </si>
  <si>
    <t>NGA-West2_EQ_RSN08003</t>
  </si>
  <si>
    <t>NGA-West2_EQ_RSN08004</t>
  </si>
  <si>
    <t>NGA-West2_EQ_RSN08005</t>
  </si>
  <si>
    <t>NGA-West2_EQ_RSN08006</t>
  </si>
  <si>
    <t>NGA-West2_EQ_RSN08007</t>
  </si>
  <si>
    <t>NGA-West2_EQ_RSN08008</t>
  </si>
  <si>
    <t>NGA-West2_EQ_RSN08009</t>
  </si>
  <si>
    <t>NGA-West2_EQ_RSN08010</t>
  </si>
  <si>
    <t>NGA-West2_EQ_RSN08011</t>
  </si>
  <si>
    <t>NGA-West2_EQ_RSN08012</t>
  </si>
  <si>
    <t>NGA-West2_EQ_RSN08013</t>
  </si>
  <si>
    <t>NGA-West2_EQ_RSN08014</t>
  </si>
  <si>
    <t>NGA-West2_EQ_RSN08015</t>
  </si>
  <si>
    <t>NGA-West2_EQ_RSN08016</t>
  </si>
  <si>
    <t>NGA-West2_EQ_RSN08017</t>
  </si>
  <si>
    <t>NGA-West2_EQ_RSN08018</t>
  </si>
  <si>
    <t>NGA-West2_EQ_RSN08019</t>
  </si>
  <si>
    <t>NGA-West2_EQ_RSN08020</t>
  </si>
  <si>
    <t>NGA-West2_EQ_RSN08021</t>
  </si>
  <si>
    <t>NGA-West2_EQ_RSN08022</t>
  </si>
  <si>
    <t>NGA-West2_EQ_RSN08023</t>
  </si>
  <si>
    <t>NGA-West2_EQ_RSN08024</t>
  </si>
  <si>
    <t>NGA-West2_EQ_RSN08025</t>
  </si>
  <si>
    <t>NGA-West2_EQ_RSN08026</t>
  </si>
  <si>
    <t>NGA-West2_EQ_RSN08027</t>
  </si>
  <si>
    <t>NGA-West2_EQ_RSN08028</t>
  </si>
  <si>
    <t>NGA-West2_EQ_RSN08029</t>
  </si>
  <si>
    <t>NGA-West2_EQ_RSN08030</t>
  </si>
  <si>
    <t>NGA-West2_EQ_RSN08031</t>
  </si>
  <si>
    <t>NGA-West2_EQ_RSN08032</t>
  </si>
  <si>
    <t>NGA-West2_EQ_RSN08033</t>
  </si>
  <si>
    <t>NGA-West2_EQ_RSN08034</t>
  </si>
  <si>
    <t>NGA-West2_EQ_RSN08035</t>
  </si>
  <si>
    <t>NGA-West2_EQ_RSN08036</t>
  </si>
  <si>
    <t>NGA-West2_EQ_RSN08037</t>
  </si>
  <si>
    <t>NGA-West2_EQ_RSN08038</t>
  </si>
  <si>
    <t>NGA-West2_EQ_RSN08039</t>
  </si>
  <si>
    <t>NGA-West2_EQ_RSN08040</t>
  </si>
  <si>
    <t>NGA-West2_EQ_RSN08041</t>
  </si>
  <si>
    <t>NGA-West2_EQ_RSN08042</t>
  </si>
  <si>
    <t>NGA-West2_EQ_RSN08043</t>
  </si>
  <si>
    <t>NGA-West2_EQ_RSN08044</t>
  </si>
  <si>
    <t>NGA-West2_EQ_RSN08045</t>
  </si>
  <si>
    <t>NGA-West2_EQ_RSN08046</t>
  </si>
  <si>
    <t>NGA-West2_EQ_RSN08047</t>
  </si>
  <si>
    <t>NGA-West2_EQ_RSN08048</t>
  </si>
  <si>
    <t>NGA-West2_EQ_RSN08049</t>
  </si>
  <si>
    <t>NGA-West2_EQ_RSN08050</t>
  </si>
  <si>
    <t>NGA-West2_EQ_RSN08051</t>
  </si>
  <si>
    <t>NGA-West2_EQ_RSN08052</t>
  </si>
  <si>
    <t>NGA-West2_EQ_RSN08053</t>
  </si>
  <si>
    <t>NGA-West2_EQ_RSN08054</t>
  </si>
  <si>
    <t>NGA-West2_EQ_RSN08055</t>
  </si>
  <si>
    <t>NGA-West2_EQ_RSN08056</t>
  </si>
  <si>
    <t>NGA-West2_EQ_RSN08057</t>
  </si>
  <si>
    <t>NGA-West2_EQ_RSN08058</t>
  </si>
  <si>
    <t>NGA-West2_EQ_RSN08059</t>
  </si>
  <si>
    <t>NGA-West2_EQ_RSN08060</t>
  </si>
  <si>
    <t>NGA-West2_EQ_RSN08061</t>
  </si>
  <si>
    <t>NGA-West2_EQ_RSN08062</t>
  </si>
  <si>
    <t>NGA-West2_EQ_RSN08063</t>
  </si>
  <si>
    <t>NGA-West2_EQ_RSN08064</t>
  </si>
  <si>
    <t>NGA-West2_EQ_RSN08065</t>
  </si>
  <si>
    <t>NGA-West2_EQ_RSN08066</t>
  </si>
  <si>
    <t>NGA-West2_EQ_RSN08067</t>
  </si>
  <si>
    <t>NGA-West2_EQ_RSN08068</t>
  </si>
  <si>
    <t>NGA-West2_EQ_RSN08069</t>
  </si>
  <si>
    <t>NGA-West2_EQ_RSN08070</t>
  </si>
  <si>
    <t>NGA-West2_EQ_RSN08071</t>
  </si>
  <si>
    <t>NGA-West2_EQ_RSN08072</t>
  </si>
  <si>
    <t>NGA-West2_EQ_RSN08073</t>
  </si>
  <si>
    <t>NGA-West2_EQ_RSN08074</t>
  </si>
  <si>
    <t>NGA-West2_EQ_RSN08075</t>
  </si>
  <si>
    <t>NGA-West2_EQ_RSN08076</t>
  </si>
  <si>
    <t>NGA-West2_EQ_RSN08077</t>
  </si>
  <si>
    <t>NGA-West2_EQ_RSN08078</t>
  </si>
  <si>
    <t>NGA-West2_EQ_RSN08079</t>
  </si>
  <si>
    <t>NGA-West2_EQ_RSN08080</t>
  </si>
  <si>
    <t>NGA-West2_EQ_RSN08081</t>
  </si>
  <si>
    <t>NGA-West2_EQ_RSN08082</t>
  </si>
  <si>
    <t>NGA-West2_EQ_RSN08083</t>
  </si>
  <si>
    <t>NGA-West2_EQ_RSN08084</t>
  </si>
  <si>
    <t>NGA-West2_EQ_RSN08085</t>
  </si>
  <si>
    <t>NGA-West2_EQ_RSN08086</t>
  </si>
  <si>
    <t>NGA-West2_EQ_RSN08087</t>
  </si>
  <si>
    <t>NGA-West2_EQ_RSN08088</t>
  </si>
  <si>
    <t>NGA-West2_EQ_RSN08089</t>
  </si>
  <si>
    <t>NGA-West2_EQ_RSN08090</t>
  </si>
  <si>
    <t>NGA-West2_EQ_RSN08091</t>
  </si>
  <si>
    <t>NGA-West2_EQ_RSN08092</t>
  </si>
  <si>
    <t>NGA-West2_EQ_RSN08093</t>
  </si>
  <si>
    <t>NGA-West2_EQ_RSN08094</t>
  </si>
  <si>
    <t>NGA-West2_EQ_RSN08095</t>
  </si>
  <si>
    <t>NGA-West2_EQ_RSN08096</t>
  </si>
  <si>
    <t>NGA-West2_EQ_RSN08097</t>
  </si>
  <si>
    <t>NGA-West2_EQ_RSN08098</t>
  </si>
  <si>
    <t>NGA-West2_EQ_RSN08099</t>
  </si>
  <si>
    <t>NGA-West2_EQ_RSN08100</t>
  </si>
  <si>
    <t>NGA-West2_EQ_RSN08101</t>
  </si>
  <si>
    <t>NGA-West2_EQ_RSN08102</t>
  </si>
  <si>
    <t>NGA-West2_EQ_RSN08103</t>
  </si>
  <si>
    <t>NGA-West2_EQ_RSN08104</t>
  </si>
  <si>
    <t>NGA-West2_EQ_RSN08105</t>
  </si>
  <si>
    <t>NGA-West2_EQ_RSN08106</t>
  </si>
  <si>
    <t>NGA-West2_EQ_RSN08107</t>
  </si>
  <si>
    <t>NGA-West2_EQ_RSN08108</t>
  </si>
  <si>
    <t>NGA-West2_EQ_RSN08109</t>
  </si>
  <si>
    <t>NGA-West2_EQ_RSN08110</t>
  </si>
  <si>
    <t>NGA-West2_EQ_RSN08111</t>
  </si>
  <si>
    <t>NGA-West2_EQ_RSN08112</t>
  </si>
  <si>
    <t>NGA-West2_EQ_RSN08113</t>
  </si>
  <si>
    <t>NGA-West2_EQ_RSN08114</t>
  </si>
  <si>
    <t>NGA-West2_EQ_RSN08115</t>
  </si>
  <si>
    <t>NGA-West2_EQ_RSN08116</t>
  </si>
  <si>
    <t>NGA-West2_EQ_RSN08117</t>
  </si>
  <si>
    <t>NGA-West2_EQ_RSN08118</t>
  </si>
  <si>
    <t>NGA-West2_EQ_RSN08119</t>
  </si>
  <si>
    <t>NGA-West2_EQ_RSN08120</t>
  </si>
  <si>
    <t>NGA-West2_EQ_RSN08121</t>
  </si>
  <si>
    <t>NGA-West2_EQ_RSN08122</t>
  </si>
  <si>
    <t>NGA-West2_EQ_RSN08123</t>
  </si>
  <si>
    <t>NGA-West2_EQ_RSN08124</t>
  </si>
  <si>
    <t>NGA-West2_EQ_RSN08125</t>
  </si>
  <si>
    <t>NGA-West2_EQ_RSN08126</t>
  </si>
  <si>
    <t>NGA-West2_EQ_RSN08127</t>
  </si>
  <si>
    <t>NGA-West2_EQ_RSN08128</t>
  </si>
  <si>
    <t>NGA-West2_EQ_RSN08129</t>
  </si>
  <si>
    <t>NGA-West2_EQ_RSN08130</t>
  </si>
  <si>
    <t>NGA-West2_EQ_RSN08131</t>
  </si>
  <si>
    <t>NGA-West2_EQ_RSN08132</t>
  </si>
  <si>
    <t>NGA-West2_EQ_RSN08133</t>
  </si>
  <si>
    <t>NGA-West2_EQ_RSN08134</t>
  </si>
  <si>
    <t>NGA-West2_EQ_RSN08135</t>
  </si>
  <si>
    <t>NGA-West2_EQ_RSN08136</t>
  </si>
  <si>
    <t>NGA-West2_EQ_RSN08137</t>
  </si>
  <si>
    <t>NGA-West2_EQ_RSN08138</t>
  </si>
  <si>
    <t>NGA-West2_EQ_RSN08139</t>
  </si>
  <si>
    <t>NGA-West2_EQ_RSN08140</t>
  </si>
  <si>
    <t>NGA-West2_EQ_RSN08141</t>
  </si>
  <si>
    <t>NGA-West2_EQ_RSN08142</t>
  </si>
  <si>
    <t>NGA-West2_EQ_RSN08143</t>
  </si>
  <si>
    <t>NGA-West2_EQ_RSN08144</t>
  </si>
  <si>
    <t>NGA-West2_EQ_RSN08145</t>
  </si>
  <si>
    <t>NGA-West2_EQ_RSN08146</t>
  </si>
  <si>
    <t>NGA-West2_EQ_RSN08147</t>
  </si>
  <si>
    <t>NGA-West2_EQ_RSN08148</t>
  </si>
  <si>
    <t>NGA-West2_EQ_RSN08149</t>
  </si>
  <si>
    <t>NGA-West2_EQ_RSN08150</t>
  </si>
  <si>
    <t>NGA-West2_EQ_RSN08151</t>
  </si>
  <si>
    <t>NGA-West2_EQ_RSN08152</t>
  </si>
  <si>
    <t>NGA-West2_EQ_RSN08153</t>
  </si>
  <si>
    <t>NGA-West2_EQ_RSN08154</t>
  </si>
  <si>
    <t>NGA-West2_EQ_RSN08155</t>
  </si>
  <si>
    <t>NGA-West2_EQ_RSN08156</t>
  </si>
  <si>
    <t>NGA-West2_EQ_RSN08157</t>
  </si>
  <si>
    <t>NGA-West2_EQ_RSN08158</t>
  </si>
  <si>
    <t>NGA-West2_EQ_RSN08159</t>
  </si>
  <si>
    <t>NGA-West2_EQ_RSN08160</t>
  </si>
  <si>
    <t>NGA-West2_EQ_RSN08161</t>
  </si>
  <si>
    <t>NGA-West2_EQ_RSN08162</t>
  </si>
  <si>
    <t>NGA-West2_EQ_RSN08163</t>
  </si>
  <si>
    <t>NGA-West2_EQ_RSN08164</t>
  </si>
  <si>
    <t>NGA-West2_EQ_RSN08165</t>
  </si>
  <si>
    <t>NGA-West2_EQ_RSN08166</t>
  </si>
  <si>
    <t>NGA-West2_EQ_RSN08167</t>
  </si>
  <si>
    <t>NGA-West2_EQ_RSN08168</t>
  </si>
  <si>
    <t>NGA-West2_EQ_RSN08169</t>
  </si>
  <si>
    <t>NGA-West2_EQ_RSN08170</t>
  </si>
  <si>
    <t>NGA-West2_EQ_RSN08171</t>
  </si>
  <si>
    <t>NGA-West2_EQ_RSN08172</t>
  </si>
  <si>
    <t>NGA-West2_EQ_RSN08173</t>
  </si>
  <si>
    <t>NGA-West2_EQ_RSN08174</t>
  </si>
  <si>
    <t>NGA-West2_EQ_RSN08175</t>
  </si>
  <si>
    <t>NGA-West2_EQ_RSN08176</t>
  </si>
  <si>
    <t>NGA-West2_EQ_RSN08177</t>
  </si>
  <si>
    <t>NGA-West2_EQ_RSN08178</t>
  </si>
  <si>
    <t>NGA-West2_EQ_RSN08179</t>
  </si>
  <si>
    <t>NGA-West2_EQ_RSN08180</t>
  </si>
  <si>
    <t>NGA-West2_EQ_RSN08181</t>
  </si>
  <si>
    <t>NGA-West2_EQ_RSN08182</t>
  </si>
  <si>
    <t>NGA-West2_EQ_RSN08183</t>
  </si>
  <si>
    <t>NGA-West2_EQ_RSN08184</t>
  </si>
  <si>
    <t>NGA-West2_EQ_RSN08185</t>
  </si>
  <si>
    <t>NGA-West2_EQ_RSN08186</t>
  </si>
  <si>
    <t>NGA-West2_EQ_RSN08187</t>
  </si>
  <si>
    <t>NGA-West2_EQ_RSN08188</t>
  </si>
  <si>
    <t>NGA-West2_EQ_RSN08189</t>
  </si>
  <si>
    <t>NGA-West2_EQ_RSN08190</t>
  </si>
  <si>
    <t>NGA-West2_EQ_RSN08191</t>
  </si>
  <si>
    <t>NGA-West2_EQ_RSN08192</t>
  </si>
  <si>
    <t>NGA-West2_EQ_RSN08193</t>
  </si>
  <si>
    <t>NGA-West2_EQ_RSN08194</t>
  </si>
  <si>
    <t>NGA-West2_EQ_RSN08195</t>
  </si>
  <si>
    <t>NGA-West2_EQ_RSN08196</t>
  </si>
  <si>
    <t>NGA-West2_EQ_RSN08197</t>
  </si>
  <si>
    <t>NGA-West2_EQ_RSN08198</t>
  </si>
  <si>
    <t>NGA-West2_EQ_RSN08199</t>
  </si>
  <si>
    <t>NGA-West2_EQ_RSN08200</t>
  </si>
  <si>
    <t>NGA-West2_EQ_RSN08201</t>
  </si>
  <si>
    <t>NGA-West2_EQ_RSN08202</t>
  </si>
  <si>
    <t>NGA-West2_EQ_RSN08203</t>
  </si>
  <si>
    <t>NGA-West2_EQ_RSN08204</t>
  </si>
  <si>
    <t>NGA-West2_EQ_RSN08205</t>
  </si>
  <si>
    <t>NGA-West2_EQ_RSN08206</t>
  </si>
  <si>
    <t>NGA-West2_EQ_RSN08207</t>
  </si>
  <si>
    <t>NGA-West2_EQ_RSN08208</t>
  </si>
  <si>
    <t>NGA-West2_EQ_RSN08209</t>
  </si>
  <si>
    <t>NGA-West2_EQ_RSN08210</t>
  </si>
  <si>
    <t>NGA-West2_EQ_RSN08211</t>
  </si>
  <si>
    <t>NGA-West2_EQ_RSN08212</t>
  </si>
  <si>
    <t>NGA-West2_EQ_RSN08213</t>
  </si>
  <si>
    <t>NGA-West2_EQ_RSN08214</t>
  </si>
  <si>
    <t>NGA-West2_EQ_RSN08215</t>
  </si>
  <si>
    <t>NGA-West2_EQ_RSN08216</t>
  </si>
  <si>
    <t>NGA-West2_EQ_RSN08217</t>
  </si>
  <si>
    <t>NGA-West2_EQ_RSN08218</t>
  </si>
  <si>
    <t>NGA-West2_EQ_RSN08219</t>
  </si>
  <si>
    <t>NGA-West2_EQ_RSN08220</t>
  </si>
  <si>
    <t>NGA-West2_EQ_RSN08221</t>
  </si>
  <si>
    <t>NGA-West2_EQ_RSN08222</t>
  </si>
  <si>
    <t>NGA-West2_EQ_RSN08223</t>
  </si>
  <si>
    <t>NGA-West2_EQ_RSN08224</t>
  </si>
  <si>
    <t>NGA-West2_EQ_RSN08225</t>
  </si>
  <si>
    <t>NGA-West2_EQ_RSN08226</t>
  </si>
  <si>
    <t>NGA-West2_EQ_RSN08227</t>
  </si>
  <si>
    <t>NGA-West2_EQ_RSN08228</t>
  </si>
  <si>
    <t>NGA-West2_EQ_RSN08229</t>
  </si>
  <si>
    <t>NGA-West2_EQ_RSN08230</t>
  </si>
  <si>
    <t>NGA-West2_EQ_RSN08231</t>
  </si>
  <si>
    <t>NGA-West2_EQ_RSN08232</t>
  </si>
  <si>
    <t>NGA-West2_EQ_RSN08233</t>
  </si>
  <si>
    <t>NGA-West2_EQ_RSN08234</t>
  </si>
  <si>
    <t>NGA-West2_EQ_RSN08235</t>
  </si>
  <si>
    <t>NGA-West2_EQ_RSN08236</t>
  </si>
  <si>
    <t>NGA-West2_EQ_RSN08237</t>
  </si>
  <si>
    <t>NGA-West2_EQ_RSN08238</t>
  </si>
  <si>
    <t>NGA-West2_EQ_RSN08239</t>
  </si>
  <si>
    <t>NGA-West2_EQ_RSN08240</t>
  </si>
  <si>
    <t>NGA-West2_EQ_RSN08241</t>
  </si>
  <si>
    <t>NGA-West2_EQ_RSN08242</t>
  </si>
  <si>
    <t>NGA-West2_EQ_RSN08243</t>
  </si>
  <si>
    <t>NGA-West2_EQ_RSN08244</t>
  </si>
  <si>
    <t>NGA-West2_EQ_RSN08245</t>
  </si>
  <si>
    <t>NGA-West2_EQ_RSN08246</t>
  </si>
  <si>
    <t>NGA-West2_EQ_RSN08247</t>
  </si>
  <si>
    <t>NGA-West2_EQ_RSN08248</t>
  </si>
  <si>
    <t>NGA-West2_EQ_RSN08249</t>
  </si>
  <si>
    <t>NGA-West2_EQ_RSN08250</t>
  </si>
  <si>
    <t>NGA-West2_EQ_RSN08251</t>
  </si>
  <si>
    <t>NGA-West2_EQ_RSN08252</t>
  </si>
  <si>
    <t>NGA-West2_EQ_RSN08253</t>
  </si>
  <si>
    <t>NGA-West2_EQ_RSN08254</t>
  </si>
  <si>
    <t>NGA-West2_EQ_RSN08255</t>
  </si>
  <si>
    <t>NGA-West2_EQ_RSN08256</t>
  </si>
  <si>
    <t>NGA-West2_EQ_RSN08257</t>
  </si>
  <si>
    <t>NGA-West2_EQ_RSN08258</t>
  </si>
  <si>
    <t>NGA-West2_EQ_RSN08259</t>
  </si>
  <si>
    <t>NGA-West2_EQ_RSN08260</t>
  </si>
  <si>
    <t>NGA-West2_EQ_RSN08261</t>
  </si>
  <si>
    <t>NGA-West2_EQ_RSN08262</t>
  </si>
  <si>
    <t>NGA-West2_EQ_RSN08263</t>
  </si>
  <si>
    <t>NGA-West2_EQ_RSN08264</t>
  </si>
  <si>
    <t>NGA-West2_EQ_RSN08265</t>
  </si>
  <si>
    <t>NGA-West2_EQ_RSN08266</t>
  </si>
  <si>
    <t>NGA-West2_EQ_RSN08267</t>
  </si>
  <si>
    <t>NGA-West2_EQ_RSN08268</t>
  </si>
  <si>
    <t>NGA-West2_EQ_RSN08269</t>
  </si>
  <si>
    <t>NGA-West2_EQ_RSN08270</t>
  </si>
  <si>
    <t>NGA-West2_EQ_RSN08271</t>
  </si>
  <si>
    <t>NGA-West2_EQ_RSN08272</t>
  </si>
  <si>
    <t>NGA-West2_EQ_RSN08273</t>
  </si>
  <si>
    <t>NGA-West2_EQ_RSN08274</t>
  </si>
  <si>
    <t>NGA-West2_EQ_RSN08275</t>
  </si>
  <si>
    <t>NGA-West2_EQ_RSN08276</t>
  </si>
  <si>
    <t>NGA-West2_EQ_RSN08277</t>
  </si>
  <si>
    <t>NGA-West2_EQ_RSN08278</t>
  </si>
  <si>
    <t>NGA-West2_EQ_RSN08279</t>
  </si>
  <si>
    <t>NGA-West2_EQ_RSN08280</t>
  </si>
  <si>
    <t>NGA-West2_EQ_RSN08281</t>
  </si>
  <si>
    <t>NGA-West2_EQ_RSN08282</t>
  </si>
  <si>
    <t>NGA-West2_EQ_RSN08283</t>
  </si>
  <si>
    <t>NGA-West2_EQ_RSN08284</t>
  </si>
  <si>
    <t>NGA-West2_EQ_RSN08285</t>
  </si>
  <si>
    <t>NGA-West2_EQ_RSN08286</t>
  </si>
  <si>
    <t>NGA-West2_EQ_RSN08287</t>
  </si>
  <si>
    <t>NGA-West2_EQ_RSN08288</t>
  </si>
  <si>
    <t>NGA-West2_EQ_RSN08289</t>
  </si>
  <si>
    <t>NGA-West2_EQ_RSN08290</t>
  </si>
  <si>
    <t>NGA-West2_EQ_RSN08291</t>
  </si>
  <si>
    <t>NGA-West2_EQ_RSN08292</t>
  </si>
  <si>
    <t>NGA-West2_EQ_RSN08293</t>
  </si>
  <si>
    <t>NGA-West2_EQ_RSN08294</t>
  </si>
  <si>
    <t>NGA-West2_EQ_RSN08295</t>
  </si>
  <si>
    <t>NGA-West2_EQ_RSN08296</t>
  </si>
  <si>
    <t>NGA-West2_EQ_RSN08297</t>
  </si>
  <si>
    <t>NGA-West2_EQ_RSN08298</t>
  </si>
  <si>
    <t>NGA-West2_EQ_RSN08299</t>
  </si>
  <si>
    <t>NGA-West2_EQ_RSN08300</t>
  </si>
  <si>
    <t>NGA-West2_EQ_RSN08301</t>
  </si>
  <si>
    <t>NGA-West2_EQ_RSN08302</t>
  </si>
  <si>
    <t>NGA-West2_EQ_RSN08303</t>
  </si>
  <si>
    <t>NGA-West2_EQ_RSN08304</t>
  </si>
  <si>
    <t>NGA-West2_EQ_RSN08305</t>
  </si>
  <si>
    <t>NGA-West2_EQ_RSN08306</t>
  </si>
  <si>
    <t>NGA-West2_EQ_RSN08307</t>
  </si>
  <si>
    <t>NGA-West2_EQ_RSN08308</t>
  </si>
  <si>
    <t>NGA-West2_EQ_RSN08309</t>
  </si>
  <si>
    <t>NGA-West2_EQ_RSN08310</t>
  </si>
  <si>
    <t>NGA-West2_EQ_RSN08311</t>
  </si>
  <si>
    <t>NGA-West2_EQ_RSN08312</t>
  </si>
  <si>
    <t>NGA-West2_EQ_RSN08313</t>
  </si>
  <si>
    <t>NGA-West2_EQ_RSN08314</t>
  </si>
  <si>
    <t>NGA-West2_EQ_RSN08315</t>
  </si>
  <si>
    <t>NGA-West2_EQ_RSN08316</t>
  </si>
  <si>
    <t>NGA-West2_EQ_RSN08317</t>
  </si>
  <si>
    <t>NGA-West2_EQ_RSN08318</t>
  </si>
  <si>
    <t>NGA-West2_EQ_RSN08319</t>
  </si>
  <si>
    <t>NGA-West2_EQ_RSN08320</t>
  </si>
  <si>
    <t>NGA-West2_EQ_RSN08321</t>
  </si>
  <si>
    <t>NGA-West2_EQ_RSN08322</t>
  </si>
  <si>
    <t>NGA-West2_EQ_RSN08323</t>
  </si>
  <si>
    <t>NGA-West2_EQ_RSN08324</t>
  </si>
  <si>
    <t>NGA-West2_EQ_RSN08325</t>
  </si>
  <si>
    <t>NGA-West2_EQ_RSN08326</t>
  </si>
  <si>
    <t>NGA-West2_EQ_RSN08327</t>
  </si>
  <si>
    <t>NGA-West2_EQ_RSN08328</t>
  </si>
  <si>
    <t>NGA-West2_EQ_RSN08329</t>
  </si>
  <si>
    <t>NGA-West2_EQ_RSN08330</t>
  </si>
  <si>
    <t>NGA-West2_EQ_RSN08331</t>
  </si>
  <si>
    <t>NGA-West2_EQ_RSN08332</t>
  </si>
  <si>
    <t>NGA-West2_EQ_RSN08333</t>
  </si>
  <si>
    <t>NGA-West2_EQ_RSN08334</t>
  </si>
  <si>
    <t>NGA-West2_EQ_RSN08335</t>
  </si>
  <si>
    <t>NGA-West2_EQ_RSN08336</t>
  </si>
  <si>
    <t>NGA-West2_EQ_RSN08337</t>
  </si>
  <si>
    <t>NGA-West2_EQ_RSN08338</t>
  </si>
  <si>
    <t>NGA-West2_EQ_RSN08339</t>
  </si>
  <si>
    <t>NGA-West2_EQ_RSN08340</t>
  </si>
  <si>
    <t>NGA-West2_EQ_RSN08341</t>
  </si>
  <si>
    <t>NGA-West2_EQ_RSN08342</t>
  </si>
  <si>
    <t>NGA-West2_EQ_RSN08343</t>
  </si>
  <si>
    <t>NGA-West2_EQ_RSN08344</t>
  </si>
  <si>
    <t>NGA-West2_EQ_RSN08345</t>
  </si>
  <si>
    <t>NGA-West2_EQ_RSN08346</t>
  </si>
  <si>
    <t>NGA-West2_EQ_RSN08347</t>
  </si>
  <si>
    <t>NGA-West2_EQ_RSN08348</t>
  </si>
  <si>
    <t>NGA-West2_EQ_RSN08349</t>
  </si>
  <si>
    <t>NGA-West2_EQ_RSN08350</t>
  </si>
  <si>
    <t>NGA-West2_EQ_RSN08351</t>
  </si>
  <si>
    <t>NGA-West2_EQ_RSN08352</t>
  </si>
  <si>
    <t>NGA-West2_EQ_RSN08353</t>
  </si>
  <si>
    <t>NGA-West2_EQ_RSN08354</t>
  </si>
  <si>
    <t>NGA-West2_EQ_RSN08355</t>
  </si>
  <si>
    <t>NGA-West2_EQ_RSN08356</t>
  </si>
  <si>
    <t>NGA-West2_EQ_RSN08357</t>
  </si>
  <si>
    <t>NGA-West2_EQ_RSN08358</t>
  </si>
  <si>
    <t>NGA-West2_EQ_RSN08359</t>
  </si>
  <si>
    <t>NGA-West2_EQ_RSN08360</t>
  </si>
  <si>
    <t>NGA-West2_EQ_RSN08361</t>
  </si>
  <si>
    <t>NGA-West2_EQ_RSN08362</t>
  </si>
  <si>
    <t>NGA-West2_EQ_RSN08363</t>
  </si>
  <si>
    <t>NGA-West2_EQ_RSN08364</t>
  </si>
  <si>
    <t>NGA-West2_EQ_RSN08365</t>
  </si>
  <si>
    <t>NGA-West2_EQ_RSN08366</t>
  </si>
  <si>
    <t>NGA-West2_EQ_RSN08367</t>
  </si>
  <si>
    <t>NGA-West2_EQ_RSN08368</t>
  </si>
  <si>
    <t>NGA-West2_EQ_RSN08369</t>
  </si>
  <si>
    <t>NGA-West2_EQ_RSN08370</t>
  </si>
  <si>
    <t>NGA-West2_EQ_RSN08371</t>
  </si>
  <si>
    <t>NGA-West2_EQ_RSN08372</t>
  </si>
  <si>
    <t>NGA-West2_EQ_RSN08373</t>
  </si>
  <si>
    <t>NGA-West2_EQ_RSN08374</t>
  </si>
  <si>
    <t>NGA-West2_EQ_RSN08375</t>
  </si>
  <si>
    <t>NGA-West2_EQ_RSN08376</t>
  </si>
  <si>
    <t>NGA-West2_EQ_RSN08377</t>
  </si>
  <si>
    <t>NGA-West2_EQ_RSN08378</t>
  </si>
  <si>
    <t>NGA-West2_EQ_RSN08379</t>
  </si>
  <si>
    <t>NGA-West2_EQ_RSN08380</t>
  </si>
  <si>
    <t>NGA-West2_EQ_RSN08381</t>
  </si>
  <si>
    <t>NGA-West2_EQ_RSN08382</t>
  </si>
  <si>
    <t>NGA-West2_EQ_RSN08383</t>
  </si>
  <si>
    <t>NGA-West2_EQ_RSN08384</t>
  </si>
  <si>
    <t>NGA-West2_EQ_RSN08385</t>
  </si>
  <si>
    <t>NGA-West2_EQ_RSN08386</t>
  </si>
  <si>
    <t>NGA-West2_EQ_RSN08387</t>
  </si>
  <si>
    <t>NGA-West2_EQ_RSN08388</t>
  </si>
  <si>
    <t>NGA-West2_EQ_RSN08389</t>
  </si>
  <si>
    <t>NGA-West2_EQ_RSN08390</t>
  </si>
  <si>
    <t>NGA-West2_EQ_RSN08391</t>
  </si>
  <si>
    <t>NGA-West2_EQ_RSN08392</t>
  </si>
  <si>
    <t>NGA-West2_EQ_RSN08393</t>
  </si>
  <si>
    <t>NGA-West2_EQ_RSN08394</t>
  </si>
  <si>
    <t>NGA-West2_EQ_RSN08395</t>
  </si>
  <si>
    <t>NGA-West2_EQ_RSN08396</t>
  </si>
  <si>
    <t>NGA-West2_EQ_RSN08397</t>
  </si>
  <si>
    <t>NGA-West2_EQ_RSN08398</t>
  </si>
  <si>
    <t>NGA-West2_EQ_RSN08399</t>
  </si>
  <si>
    <t>NGA-West2_EQ_RSN08400</t>
  </si>
  <si>
    <t>NGA-West2_EQ_RSN08401</t>
  </si>
  <si>
    <t>NGA-West2_EQ_RSN08402</t>
  </si>
  <si>
    <t>NGA-West2_EQ_RSN08403</t>
  </si>
  <si>
    <t>NGA-West2_EQ_RSN08404</t>
  </si>
  <si>
    <t>NGA-West2_EQ_RSN08405</t>
  </si>
  <si>
    <t>NGA-West2_EQ_RSN08406</t>
  </si>
  <si>
    <t>NGA-West2_EQ_RSN08407</t>
  </si>
  <si>
    <t>NGA-West2_EQ_RSN08408</t>
  </si>
  <si>
    <t>NGA-West2_EQ_RSN08409</t>
  </si>
  <si>
    <t>NGA-West2_EQ_RSN08410</t>
  </si>
  <si>
    <t>NGA-West2_EQ_RSN08411</t>
  </si>
  <si>
    <t>NGA-West2_EQ_RSN08412</t>
  </si>
  <si>
    <t>NGA-West2_EQ_RSN08413</t>
  </si>
  <si>
    <t>NGA-West2_EQ_RSN08414</t>
  </si>
  <si>
    <t>NGA-West2_EQ_RSN08415</t>
  </si>
  <si>
    <t>NGA-West2_EQ_RSN08416</t>
  </si>
  <si>
    <t>NGA-West2_EQ_RSN08417</t>
  </si>
  <si>
    <t>NGA-West2_EQ_RSN08418</t>
  </si>
  <si>
    <t>NGA-West2_EQ_RSN08419</t>
  </si>
  <si>
    <t>NGA-West2_EQ_RSN08420</t>
  </si>
  <si>
    <t>NGA-West2_EQ_RSN08421</t>
  </si>
  <si>
    <t>NGA-West2_EQ_RSN08422</t>
  </si>
  <si>
    <t>NGA-West2_EQ_RSN08423</t>
  </si>
  <si>
    <t>NGA-West2_EQ_RSN08424</t>
  </si>
  <si>
    <t>NGA-West2_EQ_RSN08425</t>
  </si>
  <si>
    <t>NGA-West2_EQ_RSN08426</t>
  </si>
  <si>
    <t>NGA-West2_EQ_RSN08427</t>
  </si>
  <si>
    <t>NGA-West2_EQ_RSN08428</t>
  </si>
  <si>
    <t>NGA-West2_EQ_RSN08429</t>
  </si>
  <si>
    <t>NGA-West2_EQ_RSN08430</t>
  </si>
  <si>
    <t>NGA-West2_EQ_RSN08431</t>
  </si>
  <si>
    <t>NGA-West2_EQ_RSN08432</t>
  </si>
  <si>
    <t>NGA-West2_EQ_RSN08433</t>
  </si>
  <si>
    <t>NGA-West2_EQ_RSN08434</t>
  </si>
  <si>
    <t>NGA-West2_EQ_RSN08435</t>
  </si>
  <si>
    <t>NGA-West2_EQ_RSN08436</t>
  </si>
  <si>
    <t>NGA-West2_EQ_RSN08437</t>
  </si>
  <si>
    <t>NGA-West2_EQ_RSN08438</t>
  </si>
  <si>
    <t>NGA-West2_EQ_RSN08439</t>
  </si>
  <si>
    <t>NGA-West2_EQ_RSN08440</t>
  </si>
  <si>
    <t>NGA-West2_EQ_RSN08441</t>
  </si>
  <si>
    <t>NGA-West2_EQ_RSN08442</t>
  </si>
  <si>
    <t>NGA-West2_EQ_RSN08443</t>
  </si>
  <si>
    <t>NGA-West2_EQ_RSN08444</t>
  </si>
  <si>
    <t>NGA-West2_EQ_RSN08445</t>
  </si>
  <si>
    <t>NGA-West2_EQ_RSN08446</t>
  </si>
  <si>
    <t>NGA-West2_EQ_RSN08447</t>
  </si>
  <si>
    <t>NGA-West2_EQ_RSN08448</t>
  </si>
  <si>
    <t>NGA-West2_EQ_RSN08449</t>
  </si>
  <si>
    <t>NGA-West2_EQ_RSN08450</t>
  </si>
  <si>
    <t>NGA-West2_EQ_RSN08451</t>
  </si>
  <si>
    <t>NGA-West2_EQ_RSN08452</t>
  </si>
  <si>
    <t>NGA-West2_EQ_RSN08453</t>
  </si>
  <si>
    <t>NGA-West2_EQ_RSN08454</t>
  </si>
  <si>
    <t>NGA-West2_EQ_RSN08455</t>
  </si>
  <si>
    <t>NGA-West2_EQ_RSN08456</t>
  </si>
  <si>
    <t>NGA-West2_EQ_RSN08457</t>
  </si>
  <si>
    <t>NGA-West2_EQ_RSN08458</t>
  </si>
  <si>
    <t>NGA-West2_EQ_RSN08459</t>
  </si>
  <si>
    <t>NGA-West2_EQ_RSN08460</t>
  </si>
  <si>
    <t>NGA-West2_EQ_RSN08461</t>
  </si>
  <si>
    <t>NGA-West2_EQ_RSN08462</t>
  </si>
  <si>
    <t>NGA-West2_EQ_RSN08463</t>
  </si>
  <si>
    <t>NGA-West2_EQ_RSN08464</t>
  </si>
  <si>
    <t>NGA-West2_EQ_RSN08465</t>
  </si>
  <si>
    <t>NGA-West2_EQ_RSN08466</t>
  </si>
  <si>
    <t>NGA-West2_EQ_RSN08467</t>
  </si>
  <si>
    <t>NGA-West2_EQ_RSN08468</t>
  </si>
  <si>
    <t>NGA-West2_EQ_RSN08469</t>
  </si>
  <si>
    <t>NGA-West2_EQ_RSN08470</t>
  </si>
  <si>
    <t>NGA-West2_EQ_RSN08471</t>
  </si>
  <si>
    <t>NGA-West2_EQ_RSN08472</t>
  </si>
  <si>
    <t>NGA-West2_EQ_RSN08473</t>
  </si>
  <si>
    <t>NGA-West2_EQ_RSN08474</t>
  </si>
  <si>
    <t>NGA-West2_EQ_RSN08475</t>
  </si>
  <si>
    <t>NGA-West2_EQ_RSN08476</t>
  </si>
  <si>
    <t>NGA-West2_EQ_RSN08477</t>
  </si>
  <si>
    <t>NGA-West2_EQ_RSN08478</t>
  </si>
  <si>
    <t>NGA-West2_EQ_RSN08479</t>
  </si>
  <si>
    <t>NGA-West2_EQ_RSN08480</t>
  </si>
  <si>
    <t>NGA-West2_EQ_RSN08481</t>
  </si>
  <si>
    <t>NGA-West2_EQ_RSN08482</t>
  </si>
  <si>
    <t>NGA-West2_EQ_RSN08483</t>
  </si>
  <si>
    <t>NGA-West2_EQ_RSN08484</t>
  </si>
  <si>
    <t>NGA-West2_EQ_RSN08485</t>
  </si>
  <si>
    <t>NGA-West2_EQ_RSN08486</t>
  </si>
  <si>
    <t>NGA-West2_EQ_RSN08487</t>
  </si>
  <si>
    <t>NGA-West2_EQ_RSN08488</t>
  </si>
  <si>
    <t>NGA-West2_EQ_RSN08489</t>
  </si>
  <si>
    <t>NGA-West2_EQ_RSN08490</t>
  </si>
  <si>
    <t>NGA-West2_EQ_RSN08491</t>
  </si>
  <si>
    <t>NGA-West2_EQ_RSN08492</t>
  </si>
  <si>
    <t>NGA-West2_EQ_RSN08493</t>
  </si>
  <si>
    <t>NGA-West2_EQ_RSN08494</t>
  </si>
  <si>
    <t>NGA-West2_EQ_RSN08495</t>
  </si>
  <si>
    <t>NGA-West2_EQ_RSN08496</t>
  </si>
  <si>
    <t>NGA-West2_EQ_RSN08497</t>
  </si>
  <si>
    <t>NGA-West2_EQ_RSN08498</t>
  </si>
  <si>
    <t>NGA-West2_EQ_RSN08499</t>
  </si>
  <si>
    <t>NGA-West2_EQ_RSN08500</t>
  </si>
  <si>
    <t>NGA-West2_EQ_RSN08501</t>
  </si>
  <si>
    <t>NGA-West2_EQ_RSN08502</t>
  </si>
  <si>
    <t>NGA-West2_EQ_RSN08503</t>
  </si>
  <si>
    <t>NGA-West2_EQ_RSN08504</t>
  </si>
  <si>
    <t>NGA-West2_EQ_RSN08505</t>
  </si>
  <si>
    <t>NGA-West2_EQ_RSN08506</t>
  </si>
  <si>
    <t>NGA-West2_EQ_RSN08507</t>
  </si>
  <si>
    <t>NGA-West2_EQ_RSN08508</t>
  </si>
  <si>
    <t>NGA-West2_EQ_RSN08509</t>
  </si>
  <si>
    <t>NGA-West2_EQ_RSN08510</t>
  </si>
  <si>
    <t>NGA-West2_EQ_RSN08511</t>
  </si>
  <si>
    <t>NGA-West2_EQ_RSN08512</t>
  </si>
  <si>
    <t>NGA-West2_EQ_RSN08513</t>
  </si>
  <si>
    <t>NGA-West2_EQ_RSN08514</t>
  </si>
  <si>
    <t>NGA-West2_EQ_RSN08515</t>
  </si>
  <si>
    <t>NGA-West2_EQ_RSN08516</t>
  </si>
  <si>
    <t>NGA-West2_EQ_RSN08517</t>
  </si>
  <si>
    <t>NGA-West2_EQ_RSN08518</t>
  </si>
  <si>
    <t>NGA-West2_EQ_RSN08519</t>
  </si>
  <si>
    <t>NGA-West2_EQ_RSN08520</t>
  </si>
  <si>
    <t>NGA-West2_EQ_RSN08521</t>
  </si>
  <si>
    <t>NGA-West2_EQ_RSN08522</t>
  </si>
  <si>
    <t>NGA-West2_EQ_RSN08523</t>
  </si>
  <si>
    <t>NGA-West2_EQ_RSN08524</t>
  </si>
  <si>
    <t>NGA-West2_EQ_RSN08525</t>
  </si>
  <si>
    <t>NGA-West2_EQ_RSN08526</t>
  </si>
  <si>
    <t>NGA-West2_EQ_RSN08527</t>
  </si>
  <si>
    <t>NGA-West2_EQ_RSN08528</t>
  </si>
  <si>
    <t>NGA-West2_EQ_RSN08529</t>
  </si>
  <si>
    <t>NGA-West2_EQ_RSN08530</t>
  </si>
  <si>
    <t>NGA-West2_EQ_RSN08531</t>
  </si>
  <si>
    <t>NGA-West2_EQ_RSN08532</t>
  </si>
  <si>
    <t>NGA-West2_EQ_RSN08533</t>
  </si>
  <si>
    <t>NGA-West2_EQ_RSN08534</t>
  </si>
  <si>
    <t>NGA-West2_EQ_RSN08535</t>
  </si>
  <si>
    <t>NGA-West2_EQ_RSN08536</t>
  </si>
  <si>
    <t>NGA-West2_EQ_RSN08537</t>
  </si>
  <si>
    <t>NGA-West2_EQ_RSN08538</t>
  </si>
  <si>
    <t>NGA-West2_EQ_RSN08539</t>
  </si>
  <si>
    <t>NGA-West2_EQ_RSN08540</t>
  </si>
  <si>
    <t>NGA-West2_EQ_RSN08541</t>
  </si>
  <si>
    <t>NGA-West2_EQ_RSN08542</t>
  </si>
  <si>
    <t>NGA-West2_EQ_RSN08543</t>
  </si>
  <si>
    <t>NGA-West2_EQ_RSN08544</t>
  </si>
  <si>
    <t>NGA-West2_EQ_RSN08545</t>
  </si>
  <si>
    <t>NGA-West2_EQ_RSN08546</t>
  </si>
  <si>
    <t>NGA-West2_EQ_RSN08547</t>
  </si>
  <si>
    <t>NGA-West2_EQ_RSN08548</t>
  </si>
  <si>
    <t>NGA-West2_EQ_RSN08549</t>
  </si>
  <si>
    <t>NGA-West2_EQ_RSN08550</t>
  </si>
  <si>
    <t>NGA-West2_EQ_RSN08551</t>
  </si>
  <si>
    <t>NGA-West2_EQ_RSN08552</t>
  </si>
  <si>
    <t>NGA-West2_EQ_RSN08553</t>
  </si>
  <si>
    <t>NGA-West2_EQ_RSN08554</t>
  </si>
  <si>
    <t>NGA-West2_EQ_RSN08555</t>
  </si>
  <si>
    <t>NGA-West2_EQ_RSN08556</t>
  </si>
  <si>
    <t>NGA-West2_EQ_RSN08557</t>
  </si>
  <si>
    <t>NGA-West2_EQ_RSN08558</t>
  </si>
  <si>
    <t>NGA-West2_EQ_RSN08559</t>
  </si>
  <si>
    <t>NGA-West2_EQ_RSN08560</t>
  </si>
  <si>
    <t>NGA-West2_EQ_RSN08561</t>
  </si>
  <si>
    <t>NGA-West2_EQ_RSN08562</t>
  </si>
  <si>
    <t>NGA-West2_EQ_RSN08563</t>
  </si>
  <si>
    <t>NGA-West2_EQ_RSN08564</t>
  </si>
  <si>
    <t>NGA-West2_EQ_RSN08565</t>
  </si>
  <si>
    <t>NGA-West2_EQ_RSN08566</t>
  </si>
  <si>
    <t>NGA-West2_EQ_RSN08567</t>
  </si>
  <si>
    <t>NGA-West2_EQ_RSN08568</t>
  </si>
  <si>
    <t>NGA-West2_EQ_RSN08569</t>
  </si>
  <si>
    <t>NGA-West2_EQ_RSN08570</t>
  </si>
  <si>
    <t>NGA-West2_EQ_RSN08571</t>
  </si>
  <si>
    <t>NGA-West2_EQ_RSN08572</t>
  </si>
  <si>
    <t>NGA-West2_EQ_RSN08573</t>
  </si>
  <si>
    <t>NGA-West2_EQ_RSN08574</t>
  </si>
  <si>
    <t>NGA-West2_EQ_RSN08575</t>
  </si>
  <si>
    <t>NGA-West2_EQ_RSN08576</t>
  </si>
  <si>
    <t>NGA-West2_EQ_RSN08577</t>
  </si>
  <si>
    <t>NGA-West2_EQ_RSN08578</t>
  </si>
  <si>
    <t>NGA-West2_EQ_RSN08579</t>
  </si>
  <si>
    <t>NGA-West2_EQ_RSN08580</t>
  </si>
  <si>
    <t>NGA-West2_EQ_RSN08581</t>
  </si>
  <si>
    <t>NGA-West2_EQ_RSN08582</t>
  </si>
  <si>
    <t>NGA-West2_EQ_RSN08583</t>
  </si>
  <si>
    <t>NGA-West2_EQ_RSN08584</t>
  </si>
  <si>
    <t>NGA-West2_EQ_RSN08585</t>
  </si>
  <si>
    <t>NGA-West2_EQ_RSN08586</t>
  </si>
  <si>
    <t>NGA-West2_EQ_RSN08587</t>
  </si>
  <si>
    <t>NGA-West2_EQ_RSN08588</t>
  </si>
  <si>
    <t>NGA-West2_EQ_RSN08589</t>
  </si>
  <si>
    <t>NGA-West2_EQ_RSN08590</t>
  </si>
  <si>
    <t>NGA-West2_EQ_RSN08591</t>
  </si>
  <si>
    <t>NGA-West2_EQ_RSN08592</t>
  </si>
  <si>
    <t>NGA-West2_EQ_RSN08593</t>
  </si>
  <si>
    <t>NGA-West2_EQ_RSN08594</t>
  </si>
  <si>
    <t>NGA-West2_EQ_RSN08595</t>
  </si>
  <si>
    <t>NGA-West2_EQ_RSN08596</t>
  </si>
  <si>
    <t>NGA-West2_EQ_RSN08597</t>
  </si>
  <si>
    <t>NGA-West2_EQ_RSN08598</t>
  </si>
  <si>
    <t>NGA-West2_EQ_RSN08599</t>
  </si>
  <si>
    <t>NGA-West2_EQ_RSN08600</t>
  </si>
  <si>
    <t>NGA-West2_EQ_RSN08601</t>
  </si>
  <si>
    <t>NGA-West2_EQ_RSN08602</t>
  </si>
  <si>
    <t>NGA-West2_EQ_RSN08603</t>
  </si>
  <si>
    <t>NGA-West2_EQ_RSN08604</t>
  </si>
  <si>
    <t>NGA-West2_EQ_RSN08605</t>
  </si>
  <si>
    <t>NGA-West2_EQ_RSN08606</t>
  </si>
  <si>
    <t>NGA-West2_EQ_RSN08607</t>
  </si>
  <si>
    <t>NGA-West2_EQ_RSN08608</t>
  </si>
  <si>
    <t>NGA-West2_EQ_RSN08609</t>
  </si>
  <si>
    <t>NGA-West2_EQ_RSN08610</t>
  </si>
  <si>
    <t>NGA-West2_EQ_RSN08611</t>
  </si>
  <si>
    <t>NGA-West2_EQ_RSN08612</t>
  </si>
  <si>
    <t>NGA-West2_EQ_RSN08613</t>
  </si>
  <si>
    <t>NGA-West2_EQ_RSN08614</t>
  </si>
  <si>
    <t>NGA-West2_EQ_RSN08615</t>
  </si>
  <si>
    <t>NGA-West2_EQ_RSN08616</t>
  </si>
  <si>
    <t>NGA-West2_EQ_RSN08617</t>
  </si>
  <si>
    <t>NGA-West2_EQ_RSN08618</t>
  </si>
  <si>
    <t>NGA-West2_EQ_RSN08619</t>
  </si>
  <si>
    <t>NGA-West2_EQ_RSN08620</t>
  </si>
  <si>
    <t>NGA-West2_EQ_RSN08621</t>
  </si>
  <si>
    <t>NGA-West2_EQ_RSN08622</t>
  </si>
  <si>
    <t>NGA-West2_EQ_RSN08623</t>
  </si>
  <si>
    <t>NGA-West2_EQ_RSN08624</t>
  </si>
  <si>
    <t>NGA-West2_EQ_RSN08625</t>
  </si>
  <si>
    <t>NGA-West2_EQ_RSN08626</t>
  </si>
  <si>
    <t>NGA-West2_EQ_RSN08627</t>
  </si>
  <si>
    <t>NGA-West2_EQ_RSN08628</t>
  </si>
  <si>
    <t>NGA-West2_EQ_RSN08629</t>
  </si>
  <si>
    <t>NGA-West2_EQ_RSN08630</t>
  </si>
  <si>
    <t>NGA-West2_EQ_RSN08631</t>
  </si>
  <si>
    <t>NGA-West2_EQ_RSN08632</t>
  </si>
  <si>
    <t>NGA-West2_EQ_RSN08633</t>
  </si>
  <si>
    <t>NGA-West2_EQ_RSN08634</t>
  </si>
  <si>
    <t>NGA-West2_EQ_RSN08635</t>
  </si>
  <si>
    <t>NGA-West2_EQ_RSN08636</t>
  </si>
  <si>
    <t>NGA-West2_EQ_RSN08637</t>
  </si>
  <si>
    <t>NGA-West2_EQ_RSN08638</t>
  </si>
  <si>
    <t>NGA-West2_EQ_RSN08639</t>
  </si>
  <si>
    <t>NGA-West2_EQ_RSN08640</t>
  </si>
  <si>
    <t>NGA-West2_EQ_RSN08641</t>
  </si>
  <si>
    <t>NGA-West2_EQ_RSN08642</t>
  </si>
  <si>
    <t>NGA-West2_EQ_RSN08643</t>
  </si>
  <si>
    <t>NGA-West2_EQ_RSN08644</t>
  </si>
  <si>
    <t>NGA-West2_EQ_RSN08645</t>
  </si>
  <si>
    <t>NGA-West2_EQ_RSN08646</t>
  </si>
  <si>
    <t>NGA-West2_EQ_RSN08647</t>
  </si>
  <si>
    <t>NGA-West2_EQ_RSN08648</t>
  </si>
  <si>
    <t>NGA-West2_EQ_RSN08649</t>
  </si>
  <si>
    <t>NGA-West2_EQ_RSN08650</t>
  </si>
  <si>
    <t>NGA-West2_EQ_RSN08651</t>
  </si>
  <si>
    <t>NGA-West2_EQ_RSN08652</t>
  </si>
  <si>
    <t>NGA-West2_EQ_RSN08653</t>
  </si>
  <si>
    <t>NGA-West2_EQ_RSN08654</t>
  </si>
  <si>
    <t>NGA-West2_EQ_RSN08655</t>
  </si>
  <si>
    <t>NGA-West2_EQ_RSN08656</t>
  </si>
  <si>
    <t>NGA-West2_EQ_RSN08657</t>
  </si>
  <si>
    <t>NGA-West2_EQ_RSN08658</t>
  </si>
  <si>
    <t>NGA-West2_EQ_RSN08659</t>
  </si>
  <si>
    <t>NGA-West2_EQ_RSN08660</t>
  </si>
  <si>
    <t>NGA-West2_EQ_RSN08661</t>
  </si>
  <si>
    <t>NGA-West2_EQ_RSN08662</t>
  </si>
  <si>
    <t>NGA-West2_EQ_RSN08663</t>
  </si>
  <si>
    <t>NGA-West2_EQ_RSN08664</t>
  </si>
  <si>
    <t>NGA-West2_EQ_RSN08665</t>
  </si>
  <si>
    <t>NGA-West2_EQ_RSN08666</t>
  </si>
  <si>
    <t>NGA-West2_EQ_RSN08667</t>
  </si>
  <si>
    <t>NGA-West2_EQ_RSN08668</t>
  </si>
  <si>
    <t>NGA-West2_EQ_RSN08669</t>
  </si>
  <si>
    <t>NGA-West2_EQ_RSN08670</t>
  </si>
  <si>
    <t>NGA-West2_EQ_RSN08671</t>
  </si>
  <si>
    <t>NGA-West2_EQ_RSN08672</t>
  </si>
  <si>
    <t>NGA-West2_EQ_RSN08673</t>
  </si>
  <si>
    <t>NGA-West2_EQ_RSN08674</t>
  </si>
  <si>
    <t>NGA-West2_EQ_RSN08675</t>
  </si>
  <si>
    <t>NGA-West2_EQ_RSN08676</t>
  </si>
  <si>
    <t>NGA-West2_EQ_RSN08677</t>
  </si>
  <si>
    <t>NGA-West2_EQ_RSN08678</t>
  </si>
  <si>
    <t>NGA-West2_EQ_RSN08679</t>
  </si>
  <si>
    <t>NGA-West2_EQ_RSN08680</t>
  </si>
  <si>
    <t>NGA-West2_EQ_RSN08681</t>
  </si>
  <si>
    <t>NGA-West2_EQ_RSN08682</t>
  </si>
  <si>
    <t>NGA-West2_EQ_RSN08683</t>
  </si>
  <si>
    <t>NGA-West2_EQ_RSN08684</t>
  </si>
  <si>
    <t>NGA-West2_EQ_RSN08685</t>
  </si>
  <si>
    <t>NGA-West2_EQ_RSN08686</t>
  </si>
  <si>
    <t>NGA-West2_EQ_RSN08687</t>
  </si>
  <si>
    <t>NGA-West2_EQ_RSN08688</t>
  </si>
  <si>
    <t>NGA-West2_EQ_RSN08689</t>
  </si>
  <si>
    <t>NGA-West2_EQ_RSN08690</t>
  </si>
  <si>
    <t>NGA-West2_EQ_RSN08691</t>
  </si>
  <si>
    <t>NGA-West2_EQ_RSN08692</t>
  </si>
  <si>
    <t>NGA-West2_EQ_RSN08693</t>
  </si>
  <si>
    <t>NGA-West2_EQ_RSN08694</t>
  </si>
  <si>
    <t>NGA-West2_EQ_RSN08695</t>
  </si>
  <si>
    <t>NGA-West2_EQ_RSN08696</t>
  </si>
  <si>
    <t>NGA-West2_EQ_RSN08697</t>
  </si>
  <si>
    <t>NGA-West2_EQ_RSN08698</t>
  </si>
  <si>
    <t>NGA-West2_EQ_RSN08699</t>
  </si>
  <si>
    <t>NGA-West2_EQ_RSN08700</t>
  </si>
  <si>
    <t>NGA-West2_EQ_RSN08701</t>
  </si>
  <si>
    <t>NGA-West2_EQ_RSN08702</t>
  </si>
  <si>
    <t>NGA-West2_EQ_RSN08703</t>
  </si>
  <si>
    <t>NGA-West2_EQ_RSN08704</t>
  </si>
  <si>
    <t>NGA-West2_EQ_RSN08705</t>
  </si>
  <si>
    <t>NGA-West2_EQ_RSN08706</t>
  </si>
  <si>
    <t>NGA-West2_EQ_RSN08707</t>
  </si>
  <si>
    <t>NGA-West2_EQ_RSN08708</t>
  </si>
  <si>
    <t>NGA-West2_EQ_RSN08709</t>
  </si>
  <si>
    <t>NGA-West2_EQ_RSN08710</t>
  </si>
  <si>
    <t>NGA-West2_EQ_RSN08711</t>
  </si>
  <si>
    <t>NGA-West2_EQ_RSN08712</t>
  </si>
  <si>
    <t>NGA-West2_EQ_RSN08713</t>
  </si>
  <si>
    <t>NGA-West2_EQ_RSN08714</t>
  </si>
  <si>
    <t>NGA-West2_EQ_RSN08715</t>
  </si>
  <si>
    <t>NGA-West2_EQ_RSN08716</t>
  </si>
  <si>
    <t>NGA-West2_EQ_RSN08717</t>
  </si>
  <si>
    <t>NGA-West2_EQ_RSN08718</t>
  </si>
  <si>
    <t>NGA-West2_EQ_RSN08719</t>
  </si>
  <si>
    <t>NGA-West2_EQ_RSN08720</t>
  </si>
  <si>
    <t>NGA-West2_EQ_RSN08721</t>
  </si>
  <si>
    <t>NGA-West2_EQ_RSN08722</t>
  </si>
  <si>
    <t>NGA-West2_EQ_RSN08723</t>
  </si>
  <si>
    <t>NGA-West2_EQ_RSN08724</t>
  </si>
  <si>
    <t>NGA-West2_EQ_RSN08725</t>
  </si>
  <si>
    <t>NGA-West2_EQ_RSN08726</t>
  </si>
  <si>
    <t>NGA-West2_EQ_RSN08727</t>
  </si>
  <si>
    <t>NGA-West2_EQ_RSN08728</t>
  </si>
  <si>
    <t>NGA-West2_EQ_RSN08729</t>
  </si>
  <si>
    <t>NGA-West2_EQ_RSN08730</t>
  </si>
  <si>
    <t>NGA-West2_EQ_RSN08731</t>
  </si>
  <si>
    <t>NGA-West2_EQ_RSN08732</t>
  </si>
  <si>
    <t>NGA-West2_EQ_RSN08733</t>
  </si>
  <si>
    <t>NGA-West2_EQ_RSN08734</t>
  </si>
  <si>
    <t>NGA-West2_EQ_RSN08735</t>
  </si>
  <si>
    <t>NGA-West2_EQ_RSN08736</t>
  </si>
  <si>
    <t>NGA-West2_EQ_RSN08737</t>
  </si>
  <si>
    <t>NGA-West2_EQ_RSN08738</t>
  </si>
  <si>
    <t>NGA-West2_EQ_RSN08739</t>
  </si>
  <si>
    <t>NGA-West2_EQ_RSN08740</t>
  </si>
  <si>
    <t>NGA-West2_EQ_RSN08741</t>
  </si>
  <si>
    <t>NGA-West2_EQ_RSN08742</t>
  </si>
  <si>
    <t>NGA-West2_EQ_RSN08743</t>
  </si>
  <si>
    <t>NGA-West2_EQ_RSN08744</t>
  </si>
  <si>
    <t>NGA-West2_EQ_RSN08745</t>
  </si>
  <si>
    <t>NGA-West2_EQ_RSN08746</t>
  </si>
  <si>
    <t>NGA-West2_EQ_RSN08747</t>
  </si>
  <si>
    <t>NGA-West2_EQ_RSN08748</t>
  </si>
  <si>
    <t>NGA-West2_EQ_RSN08749</t>
  </si>
  <si>
    <t>NGA-West2_EQ_RSN08750</t>
  </si>
  <si>
    <t>NGA-West2_EQ_RSN08751</t>
  </si>
  <si>
    <t>NGA-West2_EQ_RSN08752</t>
  </si>
  <si>
    <t>NGA-West2_EQ_RSN08753</t>
  </si>
  <si>
    <t>NGA-West2_EQ_RSN08754</t>
  </si>
  <si>
    <t>NGA-West2_EQ_RSN08755</t>
  </si>
  <si>
    <t>NGA-West2_EQ_RSN08756</t>
  </si>
  <si>
    <t>NGA-West2_EQ_RSN08757</t>
  </si>
  <si>
    <t>NGA-West2_EQ_RSN08758</t>
  </si>
  <si>
    <t>NGA-West2_EQ_RSN08759</t>
  </si>
  <si>
    <t>NGA-West2_EQ_RSN08760</t>
  </si>
  <si>
    <t>NGA-West2_EQ_RSN08761</t>
  </si>
  <si>
    <t>NGA-West2_EQ_RSN08762</t>
  </si>
  <si>
    <t>NGA-West2_EQ_RSN08763</t>
  </si>
  <si>
    <t>NGA-West2_EQ_RSN08764</t>
  </si>
  <si>
    <t>NGA-West2_EQ_RSN08765</t>
  </si>
  <si>
    <t>NGA-West2_EQ_RSN08766</t>
  </si>
  <si>
    <t>NGA-West2_EQ_RSN08767</t>
  </si>
  <si>
    <t>NGA-West2_EQ_RSN08768</t>
  </si>
  <si>
    <t>NGA-West2_EQ_RSN08769</t>
  </si>
  <si>
    <t>NGA-West2_EQ_RSN08770</t>
  </si>
  <si>
    <t>NGA-West2_EQ_RSN08771</t>
  </si>
  <si>
    <t>NGA-West2_EQ_RSN08772</t>
  </si>
  <si>
    <t>NGA-West2_EQ_RSN08773</t>
  </si>
  <si>
    <t>NGA-West2_EQ_RSN08774</t>
  </si>
  <si>
    <t>NGA-West2_EQ_RSN08775</t>
  </si>
  <si>
    <t>NGA-West2_EQ_RSN08776</t>
  </si>
  <si>
    <t>NGA-West2_EQ_RSN08777</t>
  </si>
  <si>
    <t>NGA-West2_EQ_RSN08778</t>
  </si>
  <si>
    <t>NGA-West2_EQ_RSN08779</t>
  </si>
  <si>
    <t>NGA-West2_EQ_RSN08780</t>
  </si>
  <si>
    <t>NGA-West2_EQ_RSN08781</t>
  </si>
  <si>
    <t>NGA-West2_EQ_RSN08782</t>
  </si>
  <si>
    <t>NGA-West2_EQ_RSN08783</t>
  </si>
  <si>
    <t>NGA-West2_EQ_RSN08784</t>
  </si>
  <si>
    <t>NGA-West2_EQ_RSN08785</t>
  </si>
  <si>
    <t>NGA-West2_EQ_RSN08786</t>
  </si>
  <si>
    <t>NGA-West2_EQ_RSN08787</t>
  </si>
  <si>
    <t>NGA-West2_EQ_RSN08788</t>
  </si>
  <si>
    <t>NGA-West2_EQ_RSN08789</t>
  </si>
  <si>
    <t>NGA-West2_EQ_RSN08790</t>
  </si>
  <si>
    <t>NGA-West2_EQ_RSN08791</t>
  </si>
  <si>
    <t>NGA-West2_EQ_RSN08792</t>
  </si>
  <si>
    <t>NGA-West2_EQ_RSN08793</t>
  </si>
  <si>
    <t>NGA-West2_EQ_RSN08794</t>
  </si>
  <si>
    <t>NGA-West2_EQ_RSN08795</t>
  </si>
  <si>
    <t>NGA-West2_EQ_RSN08796</t>
  </si>
  <si>
    <t>NGA-West2_EQ_RSN08797</t>
  </si>
  <si>
    <t>NGA-West2_EQ_RSN08798</t>
  </si>
  <si>
    <t>NGA-West2_EQ_RSN08799</t>
  </si>
  <si>
    <t>NGA-West2_EQ_RSN08800</t>
  </si>
  <si>
    <t>NGA-West2_EQ_RSN08801</t>
  </si>
  <si>
    <t>NGA-West2_EQ_RSN08802</t>
  </si>
  <si>
    <t>NGA-West2_EQ_RSN08803</t>
  </si>
  <si>
    <t>NGA-West2_EQ_RSN08804</t>
  </si>
  <si>
    <t>NGA-West2_EQ_RSN08805</t>
  </si>
  <si>
    <t>NGA-West2_EQ_RSN08806</t>
  </si>
  <si>
    <t>NGA-West2_EQ_RSN08807</t>
  </si>
  <si>
    <t>NGA-West2_EQ_RSN08808</t>
  </si>
  <si>
    <t>NGA-West2_EQ_RSN08809</t>
  </si>
  <si>
    <t>NGA-West2_EQ_RSN08810</t>
  </si>
  <si>
    <t>NGA-West2_EQ_RSN08811</t>
  </si>
  <si>
    <t>NGA-West2_EQ_RSN08812</t>
  </si>
  <si>
    <t>NGA-West2_EQ_RSN08813</t>
  </si>
  <si>
    <t>NGA-West2_EQ_RSN08814</t>
  </si>
  <si>
    <t>NGA-West2_EQ_RSN08815</t>
  </si>
  <si>
    <t>NGA-West2_EQ_RSN08816</t>
  </si>
  <si>
    <t>NGA-West2_EQ_RSN08817</t>
  </si>
  <si>
    <t>NGA-West2_EQ_RSN08818</t>
  </si>
  <si>
    <t>NGA-West2_EQ_RSN08819</t>
  </si>
  <si>
    <t>NGA-West2_EQ_RSN08820</t>
  </si>
  <si>
    <t>NGA-West2_EQ_RSN08821</t>
  </si>
  <si>
    <t>NGA-West2_EQ_RSN08822</t>
  </si>
  <si>
    <t>NGA-West2_EQ_RSN08823</t>
  </si>
  <si>
    <t>NGA-West2_EQ_RSN08824</t>
  </si>
  <si>
    <t>NGA-West2_EQ_RSN08825</t>
  </si>
  <si>
    <t>NGA-West2_EQ_RSN08826</t>
  </si>
  <si>
    <t>NGA-West2_EQ_RSN08827</t>
  </si>
  <si>
    <t>NGA-West2_EQ_RSN08828</t>
  </si>
  <si>
    <t>NGA-West2_EQ_RSN08829</t>
  </si>
  <si>
    <t>NGA-West2_EQ_RSN08830</t>
  </si>
  <si>
    <t>NGA-West2_EQ_RSN08831</t>
  </si>
  <si>
    <t>NGA-West2_EQ_RSN08832</t>
  </si>
  <si>
    <t>NGA-West2_EQ_RSN08833</t>
  </si>
  <si>
    <t>NGA-West2_EQ_RSN08834</t>
  </si>
  <si>
    <t>NGA-West2_EQ_RSN08835</t>
  </si>
  <si>
    <t>NGA-West2_EQ_RSN08836</t>
  </si>
  <si>
    <t>NGA-West2_EQ_RSN08837</t>
  </si>
  <si>
    <t>NGA-West2_EQ_RSN08838</t>
  </si>
  <si>
    <t>NGA-West2_EQ_RSN08839</t>
  </si>
  <si>
    <t>NGA-West2_EQ_RSN08840</t>
  </si>
  <si>
    <t>NGA-West2_EQ_RSN08841</t>
  </si>
  <si>
    <t>NGA-West2_EQ_RSN08842</t>
  </si>
  <si>
    <t>NGA-West2_EQ_RSN08843</t>
  </si>
  <si>
    <t>NGA-West2_EQ_RSN08844</t>
  </si>
  <si>
    <t>NGA-West2_EQ_RSN08845</t>
  </si>
  <si>
    <t>NGA-West2_EQ_RSN08846</t>
  </si>
  <si>
    <t>NGA-West2_EQ_RSN08847</t>
  </si>
  <si>
    <t>NGA-West2_EQ_RSN08848</t>
  </si>
  <si>
    <t>NGA-West2_EQ_RSN08849</t>
  </si>
  <si>
    <t>NGA-West2_EQ_RSN08850</t>
  </si>
  <si>
    <t>NGA-West2_EQ_RSN08851</t>
  </si>
  <si>
    <t>NGA-West2_EQ_RSN08852</t>
  </si>
  <si>
    <t>NGA-West2_EQ_RSN08853</t>
  </si>
  <si>
    <t>NGA-West2_EQ_RSN08854</t>
  </si>
  <si>
    <t>NGA-West2_EQ_RSN08855</t>
  </si>
  <si>
    <t>NGA-West2_EQ_RSN08856</t>
  </si>
  <si>
    <t>NGA-West2_EQ_RSN08857</t>
  </si>
  <si>
    <t>NGA-West2_EQ_RSN08858</t>
  </si>
  <si>
    <t>NGA-West2_EQ_RSN08859</t>
  </si>
  <si>
    <t>NGA-West2_EQ_RSN08860</t>
  </si>
  <si>
    <t>NGA-West2_EQ_RSN08861</t>
  </si>
  <si>
    <t>NGA-West2_EQ_RSN08862</t>
  </si>
  <si>
    <t>NGA-West2_EQ_RSN08863</t>
  </si>
  <si>
    <t>NGA-West2_EQ_RSN08864</t>
  </si>
  <si>
    <t>NGA-West2_EQ_RSN08865</t>
  </si>
  <si>
    <t>NGA-West2_EQ_RSN08866</t>
  </si>
  <si>
    <t>NGA-West2_EQ_RSN08867</t>
  </si>
  <si>
    <t>NGA-West2_EQ_RSN08868</t>
  </si>
  <si>
    <t>NGA-West2_EQ_RSN08869</t>
  </si>
  <si>
    <t>NGA-West2_EQ_RSN08870</t>
  </si>
  <si>
    <t>NGA-West2_EQ_RSN08871</t>
  </si>
  <si>
    <t>NGA-West2_EQ_RSN08872</t>
  </si>
  <si>
    <t>NGA-West2_EQ_RSN08873</t>
  </si>
  <si>
    <t>NGA-West2_EQ_RSN08874</t>
  </si>
  <si>
    <t>NGA-West2_EQ_RSN08875</t>
  </si>
  <si>
    <t>NGA-West2_EQ_RSN08876</t>
  </si>
  <si>
    <t>NGA-West2_EQ_RSN08877</t>
  </si>
  <si>
    <t>NGA-West2_EQ_RSN08878</t>
  </si>
  <si>
    <t>NGA-West2_EQ_RSN08879</t>
  </si>
  <si>
    <t>NGA-West2_EQ_RSN08880</t>
  </si>
  <si>
    <t>NGA-West2_EQ_RSN08881</t>
  </si>
  <si>
    <t>NGA-West2_EQ_RSN08882</t>
  </si>
  <si>
    <t>NGA-West2_EQ_RSN08883</t>
  </si>
  <si>
    <t>NGA-West2_EQ_RSN08884</t>
  </si>
  <si>
    <t>NGA-West2_EQ_RSN08885</t>
  </si>
  <si>
    <t>NGA-West2_EQ_RSN08886</t>
  </si>
  <si>
    <t>NGA-West2_EQ_RSN08887</t>
  </si>
  <si>
    <t>NGA-West2_EQ_RSN08888</t>
  </si>
  <si>
    <t>NGA-West2_EQ_RSN08889</t>
  </si>
  <si>
    <t>NGA-West2_EQ_RSN08890</t>
  </si>
  <si>
    <t>NGA-West2_EQ_RSN08891</t>
  </si>
  <si>
    <t>NGA-West2_EQ_RSN08892</t>
  </si>
  <si>
    <t>NGA-West2_EQ_RSN08893</t>
  </si>
  <si>
    <t>NGA-West2_EQ_RSN08894</t>
  </si>
  <si>
    <t>NGA-West2_EQ_RSN08895</t>
  </si>
  <si>
    <t>NGA-West2_EQ_RSN08896</t>
  </si>
  <si>
    <t>NGA-West2_EQ_RSN08897</t>
  </si>
  <si>
    <t>NGA-West2_EQ_RSN08898</t>
  </si>
  <si>
    <t>NGA-West2_EQ_RSN08899</t>
  </si>
  <si>
    <t>NGA-West2_EQ_RSN08900</t>
  </si>
  <si>
    <t>NGA-West2_EQ_RSN08901</t>
  </si>
  <si>
    <t>NGA-West2_EQ_RSN08902</t>
  </si>
  <si>
    <t>NGA-West2_EQ_RSN08903</t>
  </si>
  <si>
    <t>NGA-West2_EQ_RSN08904</t>
  </si>
  <si>
    <t>NGA-West2_EQ_RSN08905</t>
  </si>
  <si>
    <t>NGA-West2_EQ_RSN08906</t>
  </si>
  <si>
    <t>NGA-West2_EQ_RSN08907</t>
  </si>
  <si>
    <t>NGA-West2_EQ_RSN08908</t>
  </si>
  <si>
    <t>NGA-West2_EQ_RSN08909</t>
  </si>
  <si>
    <t>NGA-West2_EQ_RSN08910</t>
  </si>
  <si>
    <t>NGA-West2_EQ_RSN08911</t>
  </si>
  <si>
    <t>NGA-West2_EQ_RSN08912</t>
  </si>
  <si>
    <t>NGA-West2_EQ_RSN08913</t>
  </si>
  <si>
    <t>NGA-West2_EQ_RSN08914</t>
  </si>
  <si>
    <t>NGA-West2_EQ_RSN08915</t>
  </si>
  <si>
    <t>NGA-West2_EQ_RSN08916</t>
  </si>
  <si>
    <t>NGA-West2_EQ_RSN08917</t>
  </si>
  <si>
    <t>NGA-West2_EQ_RSN08918</t>
  </si>
  <si>
    <t>NGA-West2_EQ_RSN08919</t>
  </si>
  <si>
    <t>NGA-West2_EQ_RSN08920</t>
  </si>
  <si>
    <t>NGA-West2_EQ_RSN08921</t>
  </si>
  <si>
    <t>NGA-West2_EQ_RSN08922</t>
  </si>
  <si>
    <t>NGA-West2_EQ_RSN08923</t>
  </si>
  <si>
    <t>NGA-West2_EQ_RSN08924</t>
  </si>
  <si>
    <t>NGA-West2_EQ_RSN08925</t>
  </si>
  <si>
    <t>NGA-West2_EQ_RSN08926</t>
  </si>
  <si>
    <t>NGA-West2_EQ_RSN08927</t>
  </si>
  <si>
    <t>NGA-West2_EQ_RSN08928</t>
  </si>
  <si>
    <t>NGA-West2_EQ_RSN08929</t>
  </si>
  <si>
    <t>NGA-West2_EQ_RSN08930</t>
  </si>
  <si>
    <t>NGA-West2_EQ_RSN08931</t>
  </si>
  <si>
    <t>NGA-West2_EQ_RSN08932</t>
  </si>
  <si>
    <t>NGA-West2_EQ_RSN08933</t>
  </si>
  <si>
    <t>NGA-West2_EQ_RSN08934</t>
  </si>
  <si>
    <t>NGA-West2_EQ_RSN08935</t>
  </si>
  <si>
    <t>NGA-West2_EQ_RSN08936</t>
  </si>
  <si>
    <t>NGA-West2_EQ_RSN08937</t>
  </si>
  <si>
    <t>NGA-West2_EQ_RSN08938</t>
  </si>
  <si>
    <t>NGA-West2_EQ_RSN08939</t>
  </si>
  <si>
    <t>NGA-West2_EQ_RSN08940</t>
  </si>
  <si>
    <t>NGA-West2_EQ_RSN08941</t>
  </si>
  <si>
    <t>NGA-West2_EQ_RSN08942</t>
  </si>
  <si>
    <t>NGA-West2_EQ_RSN08943</t>
  </si>
  <si>
    <t>NGA-West2_EQ_RSN08944</t>
  </si>
  <si>
    <t>NGA-West2_EQ_RSN08945</t>
  </si>
  <si>
    <t>NGA-West2_EQ_RSN08946</t>
  </si>
  <si>
    <t>NGA-West2_EQ_RSN08947</t>
  </si>
  <si>
    <t>NGA-West2_EQ_RSN08948</t>
  </si>
  <si>
    <t>NGA-West2_EQ_RSN08949</t>
  </si>
  <si>
    <t>NGA-West2_EQ_RSN08950</t>
  </si>
  <si>
    <t>NGA-West2_EQ_RSN08951</t>
  </si>
  <si>
    <t>NGA-West2_EQ_RSN08952</t>
  </si>
  <si>
    <t>NGA-West2_EQ_RSN08953</t>
  </si>
  <si>
    <t>NGA-West2_EQ_RSN08954</t>
  </si>
  <si>
    <t>NGA-West2_EQ_RSN08955</t>
  </si>
  <si>
    <t>NGA-West2_EQ_RSN08956</t>
  </si>
  <si>
    <t>NGA-West2_EQ_RSN08957</t>
  </si>
  <si>
    <t>NGA-West2_EQ_RSN08958</t>
  </si>
  <si>
    <t>NGA-West2_EQ_RSN08959</t>
  </si>
  <si>
    <t>NGA-West2_EQ_RSN08960</t>
  </si>
  <si>
    <t>NGA-West2_EQ_RSN08961</t>
  </si>
  <si>
    <t>NGA-West2_EQ_RSN08962</t>
  </si>
  <si>
    <t>NGA-West2_EQ_RSN08963</t>
  </si>
  <si>
    <t>NGA-West2_EQ_RSN08964</t>
  </si>
  <si>
    <t>NGA-West2_EQ_RSN08965</t>
  </si>
  <si>
    <t>NGA-West2_EQ_RSN08966</t>
  </si>
  <si>
    <t>NGA-West2_EQ_RSN08967</t>
  </si>
  <si>
    <t>NGA-West2_EQ_RSN08968</t>
  </si>
  <si>
    <t>NGA-West2_EQ_RSN08969</t>
  </si>
  <si>
    <t>NGA-West2_EQ_RSN08970</t>
  </si>
  <si>
    <t>NGA-West2_EQ_RSN08971</t>
  </si>
  <si>
    <t>NGA-West2_EQ_RSN08972</t>
  </si>
  <si>
    <t>NGA-West2_EQ_RSN08973</t>
  </si>
  <si>
    <t>NGA-West2_EQ_RSN08974</t>
  </si>
  <si>
    <t>NGA-West2_EQ_RSN08975</t>
  </si>
  <si>
    <t>NGA-West2_EQ_RSN08976</t>
  </si>
  <si>
    <t>NGA-West2_EQ_RSN08977</t>
  </si>
  <si>
    <t>NGA-West2_EQ_RSN08978</t>
  </si>
  <si>
    <t>NGA-West2_EQ_RSN08979</t>
  </si>
  <si>
    <t>NGA-West2_EQ_RSN08980</t>
  </si>
  <si>
    <t>NGA-West2_EQ_RSN08981</t>
  </si>
  <si>
    <t>NGA-West2_EQ_RSN08982</t>
  </si>
  <si>
    <t>NGA-West2_EQ_RSN08983</t>
  </si>
  <si>
    <t>NGA-West2_EQ_RSN08984</t>
  </si>
  <si>
    <t>NGA-West2_EQ_RSN08985</t>
  </si>
  <si>
    <t>NGA-West2_EQ_RSN08986</t>
  </si>
  <si>
    <t>NGA-West2_EQ_RSN08987</t>
  </si>
  <si>
    <t>NGA-West2_EQ_RSN08988</t>
  </si>
  <si>
    <t>NGA-West2_EQ_RSN08989</t>
  </si>
  <si>
    <t>NGA-West2_EQ_RSN08990</t>
  </si>
  <si>
    <t>NGA-West2_EQ_RSN08991</t>
  </si>
  <si>
    <t>NGA-West2_EQ_RSN08992</t>
  </si>
  <si>
    <t>NGA-West2_EQ_RSN08993</t>
  </si>
  <si>
    <t>NGA-West2_EQ_RSN08994</t>
  </si>
  <si>
    <t>NGA-West2_EQ_RSN08995</t>
  </si>
  <si>
    <t>NGA-West2_EQ_RSN08996</t>
  </si>
  <si>
    <t>NGA-West2_EQ_RSN08997</t>
  </si>
  <si>
    <t>NGA-West2_EQ_RSN08998</t>
  </si>
  <si>
    <t>NGA-West2_EQ_RSN08999</t>
  </si>
  <si>
    <t>NGA-West2_EQ_RSN09000</t>
  </si>
  <si>
    <t>NGA-West2_EQ_RSN09001</t>
  </si>
  <si>
    <t>NGA-West2_EQ_RSN09002</t>
  </si>
  <si>
    <t>NGA-West2_EQ_RSN09003</t>
  </si>
  <si>
    <t>NGA-West2_EQ_RSN09004</t>
  </si>
  <si>
    <t>NGA-West2_EQ_RSN09005</t>
  </si>
  <si>
    <t>NGA-West2_EQ_RSN09006</t>
  </si>
  <si>
    <t>NGA-West2_EQ_RSN09007</t>
  </si>
  <si>
    <t>NGA-West2_EQ_RSN09008</t>
  </si>
  <si>
    <t>NGA-West2_EQ_RSN09009</t>
  </si>
  <si>
    <t>NGA-West2_EQ_RSN09010</t>
  </si>
  <si>
    <t>NGA-West2_EQ_RSN09011</t>
  </si>
  <si>
    <t>NGA-West2_EQ_RSN09012</t>
  </si>
  <si>
    <t>NGA-West2_EQ_RSN09013</t>
  </si>
  <si>
    <t>NGA-West2_EQ_RSN09014</t>
  </si>
  <si>
    <t>NGA-West2_EQ_RSN09015</t>
  </si>
  <si>
    <t>NGA-West2_EQ_RSN09016</t>
  </si>
  <si>
    <t>NGA-West2_EQ_RSN09017</t>
  </si>
  <si>
    <t>NGA-West2_EQ_RSN09018</t>
  </si>
  <si>
    <t>NGA-West2_EQ_RSN09019</t>
  </si>
  <si>
    <t>NGA-West2_EQ_RSN09020</t>
  </si>
  <si>
    <t>NGA-West2_EQ_RSN09021</t>
  </si>
  <si>
    <t>NGA-West2_EQ_RSN09022</t>
  </si>
  <si>
    <t>NGA-West2_EQ_RSN09023</t>
  </si>
  <si>
    <t>NGA-West2_EQ_RSN09024</t>
  </si>
  <si>
    <t>NGA-West2_EQ_RSN09025</t>
  </si>
  <si>
    <t>NGA-West2_EQ_RSN09026</t>
  </si>
  <si>
    <t>NGA-West2_EQ_RSN09027</t>
  </si>
  <si>
    <t>NGA-West2_EQ_RSN09028</t>
  </si>
  <si>
    <t>NGA-West2_EQ_RSN09029</t>
  </si>
  <si>
    <t>NGA-West2_EQ_RSN09030</t>
  </si>
  <si>
    <t>NGA-West2_EQ_RSN09031</t>
  </si>
  <si>
    <t>NGA-West2_EQ_RSN09032</t>
  </si>
  <si>
    <t>NGA-West2_EQ_RSN09033</t>
  </si>
  <si>
    <t>NGA-West2_EQ_RSN09034</t>
  </si>
  <si>
    <t>NGA-West2_EQ_RSN09035</t>
  </si>
  <si>
    <t>NGA-West2_EQ_RSN09036</t>
  </si>
  <si>
    <t>NGA-West2_EQ_RSN09037</t>
  </si>
  <si>
    <t>NGA-West2_EQ_RSN09038</t>
  </si>
  <si>
    <t>NGA-West2_EQ_RSN09039</t>
  </si>
  <si>
    <t>NGA-West2_EQ_RSN09040</t>
  </si>
  <si>
    <t>NGA-West2_EQ_RSN09041</t>
  </si>
  <si>
    <t>NGA-West2_EQ_RSN09042</t>
  </si>
  <si>
    <t>NGA-West2_EQ_RSN09043</t>
  </si>
  <si>
    <t>NGA-West2_EQ_RSN09044</t>
  </si>
  <si>
    <t>NGA-West2_EQ_RSN09045</t>
  </si>
  <si>
    <t>NGA-West2_EQ_RSN09046</t>
  </si>
  <si>
    <t>NGA-West2_EQ_RSN09047</t>
  </si>
  <si>
    <t>NGA-West2_EQ_RSN09048</t>
  </si>
  <si>
    <t>NGA-West2_EQ_RSN09049</t>
  </si>
  <si>
    <t>NGA-West2_EQ_RSN09050</t>
  </si>
  <si>
    <t>NGA-West2_EQ_RSN09051</t>
  </si>
  <si>
    <t>NGA-West2_EQ_RSN09052</t>
  </si>
  <si>
    <t>NGA-West2_EQ_RSN09053</t>
  </si>
  <si>
    <t>NGA-West2_EQ_RSN09054</t>
  </si>
  <si>
    <t>NGA-West2_EQ_RSN09055</t>
  </si>
  <si>
    <t>NGA-West2_EQ_RSN09056</t>
  </si>
  <si>
    <t>NGA-West2_EQ_RSN09057</t>
  </si>
  <si>
    <t>NGA-West2_EQ_RSN09058</t>
  </si>
  <si>
    <t>NGA-West2_EQ_RSN09059</t>
  </si>
  <si>
    <t>NGA-West2_EQ_RSN09060</t>
  </si>
  <si>
    <t>NGA-West2_EQ_RSN09061</t>
  </si>
  <si>
    <t>NGA-West2_EQ_RSN09062</t>
  </si>
  <si>
    <t>NGA-West2_EQ_RSN09063</t>
  </si>
  <si>
    <t>NGA-West2_EQ_RSN09064</t>
  </si>
  <si>
    <t>NGA-West2_EQ_RSN09065</t>
  </si>
  <si>
    <t>NGA-West2_EQ_RSN09066</t>
  </si>
  <si>
    <t>NGA-West2_EQ_RSN09067</t>
  </si>
  <si>
    <t>NGA-West2_EQ_RSN09068</t>
  </si>
  <si>
    <t>NGA-West2_EQ_RSN09069</t>
  </si>
  <si>
    <t>NGA-West2_EQ_RSN09070</t>
  </si>
  <si>
    <t>NGA-West2_EQ_RSN09071</t>
  </si>
  <si>
    <t>NGA-West2_EQ_RSN09072</t>
  </si>
  <si>
    <t>NGA-West2_EQ_RSN09073</t>
  </si>
  <si>
    <t>NGA-West2_EQ_RSN09074</t>
  </si>
  <si>
    <t>NGA-West2_EQ_RSN09075</t>
  </si>
  <si>
    <t>NGA-West2_EQ_RSN09076</t>
  </si>
  <si>
    <t>NGA-West2_EQ_RSN09077</t>
  </si>
  <si>
    <t>NGA-West2_EQ_RSN09078</t>
  </si>
  <si>
    <t>NGA-West2_EQ_RSN09079</t>
  </si>
  <si>
    <t>NGA-West2_EQ_RSN09080</t>
  </si>
  <si>
    <t>NGA-West2_EQ_RSN09081</t>
  </si>
  <si>
    <t>NGA-West2_EQ_RSN09082</t>
  </si>
  <si>
    <t>NGA-West2_EQ_RSN09083</t>
  </si>
  <si>
    <t>NGA-West2_EQ_RSN09084</t>
  </si>
  <si>
    <t>NGA-West2_EQ_RSN09085</t>
  </si>
  <si>
    <t>NGA-West2_EQ_RSN09086</t>
  </si>
  <si>
    <t>NGA-West2_EQ_RSN09087</t>
  </si>
  <si>
    <t>NGA-West2_EQ_RSN09088</t>
  </si>
  <si>
    <t>NGA-West2_EQ_RSN09089</t>
  </si>
  <si>
    <t>NGA-West2_EQ_RSN09090</t>
  </si>
  <si>
    <t>NGA-West2_EQ_RSN09091</t>
  </si>
  <si>
    <t>NGA-West2_EQ_RSN09092</t>
  </si>
  <si>
    <t>NGA-West2_EQ_RSN09093</t>
  </si>
  <si>
    <t>NGA-West2_EQ_RSN09094</t>
  </si>
  <si>
    <t>NGA-West2_EQ_RSN09095</t>
  </si>
  <si>
    <t>NGA-West2_EQ_RSN09096</t>
  </si>
  <si>
    <t>NGA-West2_EQ_RSN09097</t>
  </si>
  <si>
    <t>NGA-West2_EQ_RSN09098</t>
  </si>
  <si>
    <t>NGA-West2_EQ_RSN09099</t>
  </si>
  <si>
    <t>NGA-West2_EQ_RSN09100</t>
  </si>
  <si>
    <t>NGA-West2_EQ_RSN09101</t>
  </si>
  <si>
    <t>NGA-West2_EQ_RSN09102</t>
  </si>
  <si>
    <t>NGA-West2_EQ_RSN09103</t>
  </si>
  <si>
    <t>NGA-West2_EQ_RSN09104</t>
  </si>
  <si>
    <t>NGA-West2_EQ_RSN09105</t>
  </si>
  <si>
    <t>NGA-West2_EQ_RSN09106</t>
  </si>
  <si>
    <t>NGA-West2_EQ_RSN09107</t>
  </si>
  <si>
    <t>NGA-West2_EQ_RSN09108</t>
  </si>
  <si>
    <t>NGA-West2_EQ_RSN09109</t>
  </si>
  <si>
    <t>NGA-West2_EQ_RSN09110</t>
  </si>
  <si>
    <t>NGA-West2_EQ_RSN09111</t>
  </si>
  <si>
    <t>NGA-West2_EQ_RSN09112</t>
  </si>
  <si>
    <t>NGA-West2_EQ_RSN09113</t>
  </si>
  <si>
    <t>NGA-West2_EQ_RSN09114</t>
  </si>
  <si>
    <t>NGA-West2_EQ_RSN09115</t>
  </si>
  <si>
    <t>NGA-West2_EQ_RSN09116</t>
  </si>
  <si>
    <t>NGA-West2_EQ_RSN09117</t>
  </si>
  <si>
    <t>NGA-West2_EQ_RSN09118</t>
  </si>
  <si>
    <t>NGA-West2_EQ_RSN09119</t>
  </si>
  <si>
    <t>NGA-West2_EQ_RSN09120</t>
  </si>
  <si>
    <t>NGA-West2_EQ_RSN09121</t>
  </si>
  <si>
    <t>NGA-West2_EQ_RSN09122</t>
  </si>
  <si>
    <t>NGA-West2_EQ_RSN09123</t>
  </si>
  <si>
    <t>NGA-West2_EQ_RSN09124</t>
  </si>
  <si>
    <t>NGA-West2_EQ_RSN09125</t>
  </si>
  <si>
    <t>NGA-West2_EQ_RSN09126</t>
  </si>
  <si>
    <t>NGA-West2_EQ_RSN09127</t>
  </si>
  <si>
    <t>NGA-West2_EQ_RSN09128</t>
  </si>
  <si>
    <t>NGA-West2_EQ_RSN09129</t>
  </si>
  <si>
    <t>NGA-West2_EQ_RSN09130</t>
  </si>
  <si>
    <t>NGA-West2_EQ_RSN09131</t>
  </si>
  <si>
    <t>NGA-West2_EQ_RSN09132</t>
  </si>
  <si>
    <t>NGA-West2_EQ_RSN09133</t>
  </si>
  <si>
    <t>NGA-West2_EQ_RSN09134</t>
  </si>
  <si>
    <t>NGA-West2_EQ_RSN09135</t>
  </si>
  <si>
    <t>NGA-West2_EQ_RSN09136</t>
  </si>
  <si>
    <t>NGA-West2_EQ_RSN09137</t>
  </si>
  <si>
    <t>NGA-West2_EQ_RSN09138</t>
  </si>
  <si>
    <t>NGA-West2_EQ_RSN09139</t>
  </si>
  <si>
    <t>NGA-West2_EQ_RSN09140</t>
  </si>
  <si>
    <t>NGA-West2_EQ_RSN09141</t>
  </si>
  <si>
    <t>NGA-West2_EQ_RSN09142</t>
  </si>
  <si>
    <t>NGA-West2_EQ_RSN09143</t>
  </si>
  <si>
    <t>NGA-West2_EQ_RSN09144</t>
  </si>
  <si>
    <t>NGA-West2_EQ_RSN09145</t>
  </si>
  <si>
    <t>NGA-West2_EQ_RSN09146</t>
  </si>
  <si>
    <t>NGA-West2_EQ_RSN09147</t>
  </si>
  <si>
    <t>NGA-West2_EQ_RSN09148</t>
  </si>
  <si>
    <t>NGA-West2_EQ_RSN09149</t>
  </si>
  <si>
    <t>NGA-West2_EQ_RSN09150</t>
  </si>
  <si>
    <t>NGA-West2_EQ_RSN09151</t>
  </si>
  <si>
    <t>NGA-West2_EQ_RSN09152</t>
  </si>
  <si>
    <t>NGA-West2_EQ_RSN09153</t>
  </si>
  <si>
    <t>NGA-West2_EQ_RSN09154</t>
  </si>
  <si>
    <t>NGA-West2_EQ_RSN09155</t>
  </si>
  <si>
    <t>NGA-West2_EQ_RSN09156</t>
  </si>
  <si>
    <t>NGA-West2_EQ_RSN09157</t>
  </si>
  <si>
    <t>NGA-West2_EQ_RSN09158</t>
  </si>
  <si>
    <t>NGA-West2_EQ_RSN09159</t>
  </si>
  <si>
    <t>NGA-West2_EQ_RSN09160</t>
  </si>
  <si>
    <t>NGA-West2_EQ_RSN09161</t>
  </si>
  <si>
    <t>NGA-West2_EQ_RSN09162</t>
  </si>
  <si>
    <t>NGA-West2_EQ_RSN09163</t>
  </si>
  <si>
    <t>NGA-West2_EQ_RSN09164</t>
  </si>
  <si>
    <t>NGA-West2_EQ_RSN09165</t>
  </si>
  <si>
    <t>NGA-West2_EQ_RSN09166</t>
  </si>
  <si>
    <t>NGA-West2_EQ_RSN09167</t>
  </si>
  <si>
    <t>NGA-West2_EQ_RSN09168</t>
  </si>
  <si>
    <t>NGA-West2_EQ_RSN09169</t>
  </si>
  <si>
    <t>NGA-West2_EQ_RSN09170</t>
  </si>
  <si>
    <t>NGA-West2_EQ_RSN09171</t>
  </si>
  <si>
    <t>NGA-West2_EQ_RSN09172</t>
  </si>
  <si>
    <t>NGA-West2_EQ_RSN09173</t>
  </si>
  <si>
    <t>NGA-West2_EQ_RSN09174</t>
  </si>
  <si>
    <t>NGA-West2_EQ_RSN09175</t>
  </si>
  <si>
    <t>NGA-West2_EQ_RSN09176</t>
  </si>
  <si>
    <t>NGA-West2_EQ_RSN09177</t>
  </si>
  <si>
    <t>NGA-West2_EQ_RSN09178</t>
  </si>
  <si>
    <t>NGA-West2_EQ_RSN09179</t>
  </si>
  <si>
    <t>NGA-West2_EQ_RSN09180</t>
  </si>
  <si>
    <t>NGA-West2_EQ_RSN09181</t>
  </si>
  <si>
    <t>NGA-West2_EQ_RSN09182</t>
  </si>
  <si>
    <t>NGA-West2_EQ_RSN09183</t>
  </si>
  <si>
    <t>NGA-West2_EQ_RSN09184</t>
  </si>
  <si>
    <t>NGA-West2_EQ_RSN09185</t>
  </si>
  <si>
    <t>NGA-West2_EQ_RSN09186</t>
  </si>
  <si>
    <t>NGA-West2_EQ_RSN09187</t>
  </si>
  <si>
    <t>NGA-West2_EQ_RSN09188</t>
  </si>
  <si>
    <t>NGA-West2_EQ_RSN09189</t>
  </si>
  <si>
    <t>NGA-West2_EQ_RSN09190</t>
  </si>
  <si>
    <t>NGA-West2_EQ_RSN09191</t>
  </si>
  <si>
    <t>NGA-West2_EQ_RSN09192</t>
  </si>
  <si>
    <t>NGA-West2_EQ_RSN09193</t>
  </si>
  <si>
    <t>NGA-West2_EQ_RSN09194</t>
  </si>
  <si>
    <t>NGA-West2_EQ_RSN09195</t>
  </si>
  <si>
    <t>NGA-West2_EQ_RSN09196</t>
  </si>
  <si>
    <t>NGA-West2_EQ_RSN09197</t>
  </si>
  <si>
    <t>NGA-West2_EQ_RSN09198</t>
  </si>
  <si>
    <t>NGA-West2_EQ_RSN09199</t>
  </si>
  <si>
    <t>NGA-West2_EQ_RSN09200</t>
  </si>
  <si>
    <t>NGA-West2_EQ_RSN09201</t>
  </si>
  <si>
    <t>NGA-West2_EQ_RSN09202</t>
  </si>
  <si>
    <t>NGA-West2_EQ_RSN09203</t>
  </si>
  <si>
    <t>NGA-West2_EQ_RSN09204</t>
  </si>
  <si>
    <t>NGA-West2_EQ_RSN09205</t>
  </si>
  <si>
    <t>NGA-West2_EQ_RSN09206</t>
  </si>
  <si>
    <t>NGA-West2_EQ_RSN09207</t>
  </si>
  <si>
    <t>NGA-West2_EQ_RSN09208</t>
  </si>
  <si>
    <t>NGA-West2_EQ_RSN09209</t>
  </si>
  <si>
    <t>NGA-West2_EQ_RSN09210</t>
  </si>
  <si>
    <t>NGA-West2_EQ_RSN09211</t>
  </si>
  <si>
    <t>NGA-West2_EQ_RSN09212</t>
  </si>
  <si>
    <t>NGA-West2_EQ_RSN09213</t>
  </si>
  <si>
    <t>NGA-West2_EQ_RSN09214</t>
  </si>
  <si>
    <t>NGA-West2_EQ_RSN09215</t>
  </si>
  <si>
    <t>NGA-West2_EQ_RSN09216</t>
  </si>
  <si>
    <t>NGA-West2_EQ_RSN09217</t>
  </si>
  <si>
    <t>NGA-West2_EQ_RSN09218</t>
  </si>
  <si>
    <t>NGA-West2_EQ_RSN09219</t>
  </si>
  <si>
    <t>NGA-West2_EQ_RSN09220</t>
  </si>
  <si>
    <t>NGA-West2_EQ_RSN09221</t>
  </si>
  <si>
    <t>NGA-West2_EQ_RSN09222</t>
  </si>
  <si>
    <t>NGA-West2_EQ_RSN09223</t>
  </si>
  <si>
    <t>NGA-West2_EQ_RSN09224</t>
  </si>
  <si>
    <t>NGA-West2_EQ_RSN09225</t>
  </si>
  <si>
    <t>NGA-West2_EQ_RSN09226</t>
  </si>
  <si>
    <t>NGA-West2_EQ_RSN09227</t>
  </si>
  <si>
    <t>NGA-West2_EQ_RSN09228</t>
  </si>
  <si>
    <t>NGA-West2_EQ_RSN09229</t>
  </si>
  <si>
    <t>NGA-West2_EQ_RSN09230</t>
  </si>
  <si>
    <t>NGA-West2_EQ_RSN09231</t>
  </si>
  <si>
    <t>NGA-West2_EQ_RSN09232</t>
  </si>
  <si>
    <t>NGA-West2_EQ_RSN09233</t>
  </si>
  <si>
    <t>NGA-West2_EQ_RSN09234</t>
  </si>
  <si>
    <t>NGA-West2_EQ_RSN09235</t>
  </si>
  <si>
    <t>NGA-West2_EQ_RSN09236</t>
  </si>
  <si>
    <t>NGA-West2_EQ_RSN09237</t>
  </si>
  <si>
    <t>NGA-West2_EQ_RSN09238</t>
  </si>
  <si>
    <t>NGA-West2_EQ_RSN09239</t>
  </si>
  <si>
    <t>NGA-West2_EQ_RSN09240</t>
  </si>
  <si>
    <t>NGA-West2_EQ_RSN09241</t>
  </si>
  <si>
    <t>NGA-West2_EQ_RSN09242</t>
  </si>
  <si>
    <t>NGA-West2_EQ_RSN09243</t>
  </si>
  <si>
    <t>NGA-West2_EQ_RSN09244</t>
  </si>
  <si>
    <t>NGA-West2_EQ_RSN09245</t>
  </si>
  <si>
    <t>NGA-West2_EQ_RSN09246</t>
  </si>
  <si>
    <t>NGA-West2_EQ_RSN09247</t>
  </si>
  <si>
    <t>NGA-West2_EQ_RSN09248</t>
  </si>
  <si>
    <t>NGA-West2_EQ_RSN09249</t>
  </si>
  <si>
    <t>NGA-West2_EQ_RSN09250</t>
  </si>
  <si>
    <t>NGA-West2_EQ_RSN09251</t>
  </si>
  <si>
    <t>NGA-West2_EQ_RSN09252</t>
  </si>
  <si>
    <t>NGA-West2_EQ_RSN09253</t>
  </si>
  <si>
    <t>NGA-West2_EQ_RSN09254</t>
  </si>
  <si>
    <t>NGA-West2_EQ_RSN09255</t>
  </si>
  <si>
    <t>NGA-West2_EQ_RSN09256</t>
  </si>
  <si>
    <t>NGA-West2_EQ_RSN09257</t>
  </si>
  <si>
    <t>NGA-West2_EQ_RSN09258</t>
  </si>
  <si>
    <t>NGA-West2_EQ_RSN09259</t>
  </si>
  <si>
    <t>NGA-West2_EQ_RSN09260</t>
  </si>
  <si>
    <t>NGA-West2_EQ_RSN09261</t>
  </si>
  <si>
    <t>NGA-West2_EQ_RSN09262</t>
  </si>
  <si>
    <t>NGA-West2_EQ_RSN09263</t>
  </si>
  <si>
    <t>NGA-West2_EQ_RSN09264</t>
  </si>
  <si>
    <t>NGA-West2_EQ_RSN09265</t>
  </si>
  <si>
    <t>NGA-West2_EQ_RSN09266</t>
  </si>
  <si>
    <t>NGA-West2_EQ_RSN09267</t>
  </si>
  <si>
    <t>NGA-West2_EQ_RSN09268</t>
  </si>
  <si>
    <t>NGA-West2_EQ_RSN09269</t>
  </si>
  <si>
    <t>NGA-West2_EQ_RSN09270</t>
  </si>
  <si>
    <t>NGA-West2_EQ_RSN09271</t>
  </si>
  <si>
    <t>NGA-West2_EQ_RSN09272</t>
  </si>
  <si>
    <t>NGA-West2_EQ_RSN09273</t>
  </si>
  <si>
    <t>NGA-West2_EQ_RSN09274</t>
  </si>
  <si>
    <t>NGA-West2_EQ_RSN09275</t>
  </si>
  <si>
    <t>NGA-West2_EQ_RSN09276</t>
  </si>
  <si>
    <t>NGA-West2_EQ_RSN09277</t>
  </si>
  <si>
    <t>NGA-West2_EQ_RSN09278</t>
  </si>
  <si>
    <t>NGA-West2_EQ_RSN09279</t>
  </si>
  <si>
    <t>NGA-West2_EQ_RSN09280</t>
  </si>
  <si>
    <t>NGA-West2_EQ_RSN09281</t>
  </si>
  <si>
    <t>NGA-West2_EQ_RSN09282</t>
  </si>
  <si>
    <t>NGA-West2_EQ_RSN09283</t>
  </si>
  <si>
    <t>NGA-West2_EQ_RSN09284</t>
  </si>
  <si>
    <t>NGA-West2_EQ_RSN09285</t>
  </si>
  <si>
    <t>NGA-West2_EQ_RSN09286</t>
  </si>
  <si>
    <t>NGA-West2_EQ_RSN09287</t>
  </si>
  <si>
    <t>NGA-West2_EQ_RSN09288</t>
  </si>
  <si>
    <t>NGA-West2_EQ_RSN09289</t>
  </si>
  <si>
    <t>NGA-West2_EQ_RSN09290</t>
  </si>
  <si>
    <t>NGA-West2_EQ_RSN09291</t>
  </si>
  <si>
    <t>NGA-West2_EQ_RSN09292</t>
  </si>
  <si>
    <t>NGA-West2_EQ_RSN09293</t>
  </si>
  <si>
    <t>NGA-West2_EQ_RSN09294</t>
  </si>
  <si>
    <t>NGA-West2_EQ_RSN09295</t>
  </si>
  <si>
    <t>NGA-West2_EQ_RSN09296</t>
  </si>
  <si>
    <t>NGA-West2_EQ_RSN09297</t>
  </si>
  <si>
    <t>NGA-West2_EQ_RSN09298</t>
  </si>
  <si>
    <t>NGA-West2_EQ_RSN09299</t>
  </si>
  <si>
    <t>NGA-West2_EQ_RSN09300</t>
  </si>
  <si>
    <t>NGA-West2_EQ_RSN09301</t>
  </si>
  <si>
    <t>NGA-West2_EQ_RSN09302</t>
  </si>
  <si>
    <t>NGA-West2_EQ_RSN09303</t>
  </si>
  <si>
    <t>NGA-West2_EQ_RSN09304</t>
  </si>
  <si>
    <t>NGA-West2_EQ_RSN09305</t>
  </si>
  <si>
    <t>NGA-West2_EQ_RSN09306</t>
  </si>
  <si>
    <t>NGA-West2_EQ_RSN09307</t>
  </si>
  <si>
    <t>NGA-West2_EQ_RSN09308</t>
  </si>
  <si>
    <t>NGA-West2_EQ_RSN09309</t>
  </si>
  <si>
    <t>NGA-West2_EQ_RSN09310</t>
  </si>
  <si>
    <t>NGA-West2_EQ_RSN09311</t>
  </si>
  <si>
    <t>NGA-West2_EQ_RSN09312</t>
  </si>
  <si>
    <t>NGA-West2_EQ_RSN09313</t>
  </si>
  <si>
    <t>NGA-West2_EQ_RSN09314</t>
  </si>
  <si>
    <t>NGA-West2_EQ_RSN09315</t>
  </si>
  <si>
    <t>NGA-West2_EQ_RSN09316</t>
  </si>
  <si>
    <t>NGA-West2_EQ_RSN09317</t>
  </si>
  <si>
    <t>NGA-West2_EQ_RSN09318</t>
  </si>
  <si>
    <t>NGA-West2_EQ_RSN09319</t>
  </si>
  <si>
    <t>NGA-West2_EQ_RSN09320</t>
  </si>
  <si>
    <t>NGA-West2_EQ_RSN09321</t>
  </si>
  <si>
    <t>NGA-West2_EQ_RSN09322</t>
  </si>
  <si>
    <t>NGA-West2_EQ_RSN09323</t>
  </si>
  <si>
    <t>NGA-West2_EQ_RSN09324</t>
  </si>
  <si>
    <t>NGA-West2_EQ_RSN09325</t>
  </si>
  <si>
    <t>NGA-West2_EQ_RSN09326</t>
  </si>
  <si>
    <t>NGA-West2_EQ_RSN09327</t>
  </si>
  <si>
    <t>NGA-West2_EQ_RSN09328</t>
  </si>
  <si>
    <t>NGA-West2_EQ_RSN09329</t>
  </si>
  <si>
    <t>NGA-West2_EQ_RSN09330</t>
  </si>
  <si>
    <t>NGA-West2_EQ_RSN09331</t>
  </si>
  <si>
    <t>NGA-West2_EQ_RSN09332</t>
  </si>
  <si>
    <t>NGA-West2_EQ_RSN09333</t>
  </si>
  <si>
    <t>NGA-West2_EQ_RSN09334</t>
  </si>
  <si>
    <t>NGA-West2_EQ_RSN09335</t>
  </si>
  <si>
    <t>NGA-West2_EQ_RSN09336</t>
  </si>
  <si>
    <t>NGA-West2_EQ_RSN09337</t>
  </si>
  <si>
    <t>NGA-West2_EQ_RSN09338</t>
  </si>
  <si>
    <t>NGA-West2_EQ_RSN09339</t>
  </si>
  <si>
    <t>NGA-West2_EQ_RSN09340</t>
  </si>
  <si>
    <t>NGA-West2_EQ_RSN09341</t>
  </si>
  <si>
    <t>NGA-West2_EQ_RSN09342</t>
  </si>
  <si>
    <t>NGA-West2_EQ_RSN09343</t>
  </si>
  <si>
    <t>NGA-West2_EQ_RSN09344</t>
  </si>
  <si>
    <t>NGA-West2_EQ_RSN09345</t>
  </si>
  <si>
    <t>NGA-West2_EQ_RSN09346</t>
  </si>
  <si>
    <t>NGA-West2_EQ_RSN09347</t>
  </si>
  <si>
    <t>NGA-West2_EQ_RSN09348</t>
  </si>
  <si>
    <t>NGA-West2_EQ_RSN09349</t>
  </si>
  <si>
    <t>NGA-West2_EQ_RSN09350</t>
  </si>
  <si>
    <t>NGA-West2_EQ_RSN09351</t>
  </si>
  <si>
    <t>NGA-West2_EQ_RSN09352</t>
  </si>
  <si>
    <t>NGA-West2_EQ_RSN09353</t>
  </si>
  <si>
    <t>NGA-West2_EQ_RSN09354</t>
  </si>
  <si>
    <t>NGA-West2_EQ_RSN09355</t>
  </si>
  <si>
    <t>NGA-West2_EQ_RSN09356</t>
  </si>
  <si>
    <t>NGA-West2_EQ_RSN09357</t>
  </si>
  <si>
    <t>NGA-West2_EQ_RSN09358</t>
  </si>
  <si>
    <t>NGA-West2_EQ_RSN09359</t>
  </si>
  <si>
    <t>NGA-West2_EQ_RSN09360</t>
  </si>
  <si>
    <t>NGA-West2_EQ_RSN09361</t>
  </si>
  <si>
    <t>NGA-West2_EQ_RSN09362</t>
  </si>
  <si>
    <t>NGA-West2_EQ_RSN09363</t>
  </si>
  <si>
    <t>NGA-West2_EQ_RSN09364</t>
  </si>
  <si>
    <t>NGA-West2_EQ_RSN09365</t>
  </si>
  <si>
    <t>NGA-West2_EQ_RSN09366</t>
  </si>
  <si>
    <t>NGA-West2_EQ_RSN09367</t>
  </si>
  <si>
    <t>NGA-West2_EQ_RSN09368</t>
  </si>
  <si>
    <t>NGA-West2_EQ_RSN09369</t>
  </si>
  <si>
    <t>NGA-West2_EQ_RSN09370</t>
  </si>
  <si>
    <t>NGA-West2_EQ_RSN09371</t>
  </si>
  <si>
    <t>NGA-West2_EQ_RSN09372</t>
  </si>
  <si>
    <t>NGA-West2_EQ_RSN09373</t>
  </si>
  <si>
    <t>NGA-West2_EQ_RSN09374</t>
  </si>
  <si>
    <t>NGA-West2_EQ_RSN09375</t>
  </si>
  <si>
    <t>NGA-West2_EQ_RSN09376</t>
  </si>
  <si>
    <t>NGA-West2_EQ_RSN09377</t>
  </si>
  <si>
    <t>NGA-West2_EQ_RSN09378</t>
  </si>
  <si>
    <t>NGA-West2_EQ_RSN09379</t>
  </si>
  <si>
    <t>NGA-West2_EQ_RSN09380</t>
  </si>
  <si>
    <t>NGA-West2_EQ_RSN09381</t>
  </si>
  <si>
    <t>NGA-West2_EQ_RSN09382</t>
  </si>
  <si>
    <t>NGA-West2_EQ_RSN09383</t>
  </si>
  <si>
    <t>NGA-West2_EQ_RSN09384</t>
  </si>
  <si>
    <t>NGA-West2_EQ_RSN09385</t>
  </si>
  <si>
    <t>NGA-West2_EQ_RSN09386</t>
  </si>
  <si>
    <t>NGA-West2_EQ_RSN09387</t>
  </si>
  <si>
    <t>NGA-West2_EQ_RSN09388</t>
  </si>
  <si>
    <t>NGA-West2_EQ_RSN09389</t>
  </si>
  <si>
    <t>NGA-West2_EQ_RSN09390</t>
  </si>
  <si>
    <t>NGA-West2_EQ_RSN09391</t>
  </si>
  <si>
    <t>NGA-West2_EQ_RSN09392</t>
  </si>
  <si>
    <t>NGA-West2_EQ_RSN09393</t>
  </si>
  <si>
    <t>NGA-West2_EQ_RSN09394</t>
  </si>
  <si>
    <t>NGA-West2_EQ_RSN09395</t>
  </si>
  <si>
    <t>NGA-West2_EQ_RSN09396</t>
  </si>
  <si>
    <t>NGA-West2_EQ_RSN09397</t>
  </si>
  <si>
    <t>NGA-West2_EQ_RSN09398</t>
  </si>
  <si>
    <t>NGA-West2_EQ_RSN09399</t>
  </si>
  <si>
    <t>NGA-West2_EQ_RSN09400</t>
  </si>
  <si>
    <t>NGA-West2_EQ_RSN09401</t>
  </si>
  <si>
    <t>NGA-West2_EQ_RSN09402</t>
  </si>
  <si>
    <t>NGA-West2_EQ_RSN09403</t>
  </si>
  <si>
    <t>NGA-West2_EQ_RSN09404</t>
  </si>
  <si>
    <t>NGA-West2_EQ_RSN09405</t>
  </si>
  <si>
    <t>NGA-West2_EQ_RSN09406</t>
  </si>
  <si>
    <t>NGA-West2_EQ_RSN09407</t>
  </si>
  <si>
    <t>NGA-West2_EQ_RSN09408</t>
  </si>
  <si>
    <t>NGA-West2_EQ_RSN09409</t>
  </si>
  <si>
    <t>NGA-West2_EQ_RSN09410</t>
  </si>
  <si>
    <t>NGA-West2_EQ_RSN09411</t>
  </si>
  <si>
    <t>NGA-West2_EQ_RSN09412</t>
  </si>
  <si>
    <t>NGA-West2_EQ_RSN09413</t>
  </si>
  <si>
    <t>NGA-West2_EQ_RSN09414</t>
  </si>
  <si>
    <t>NGA-West2_EQ_RSN09415</t>
  </si>
  <si>
    <t>NGA-West2_EQ_RSN09416</t>
  </si>
  <si>
    <t>NGA-West2_EQ_RSN09417</t>
  </si>
  <si>
    <t>NGA-West2_EQ_RSN09418</t>
  </si>
  <si>
    <t>NGA-West2_EQ_RSN09419</t>
  </si>
  <si>
    <t>NGA-West2_EQ_RSN09420</t>
  </si>
  <si>
    <t>NGA-West2_EQ_RSN09421</t>
  </si>
  <si>
    <t>NGA-West2_EQ_RSN09422</t>
  </si>
  <si>
    <t>NGA-West2_EQ_RSN09423</t>
  </si>
  <si>
    <t>NGA-West2_EQ_RSN09424</t>
  </si>
  <si>
    <t>NGA-West2_EQ_RSN09425</t>
  </si>
  <si>
    <t>NGA-West2_EQ_RSN09426</t>
  </si>
  <si>
    <t>NGA-West2_EQ_RSN09427</t>
  </si>
  <si>
    <t>NGA-West2_EQ_RSN09428</t>
  </si>
  <si>
    <t>NGA-West2_EQ_RSN09429</t>
  </si>
  <si>
    <t>NGA-West2_EQ_RSN09430</t>
  </si>
  <si>
    <t>NGA-West2_EQ_RSN09431</t>
  </si>
  <si>
    <t>NGA-West2_EQ_RSN09432</t>
  </si>
  <si>
    <t>NGA-West2_EQ_RSN09433</t>
  </si>
  <si>
    <t>NGA-West2_EQ_RSN09434</t>
  </si>
  <si>
    <t>NGA-West2_EQ_RSN09435</t>
  </si>
  <si>
    <t>NGA-West2_EQ_RSN09436</t>
  </si>
  <si>
    <t>NGA-West2_EQ_RSN09437</t>
  </si>
  <si>
    <t>NGA-West2_EQ_RSN09438</t>
  </si>
  <si>
    <t>NGA-West2_EQ_RSN09439</t>
  </si>
  <si>
    <t>NGA-West2_EQ_RSN09440</t>
  </si>
  <si>
    <t>NGA-West2_EQ_RSN09441</t>
  </si>
  <si>
    <t>NGA-West2_EQ_RSN09442</t>
  </si>
  <si>
    <t>NGA-West2_EQ_RSN09443</t>
  </si>
  <si>
    <t>NGA-West2_EQ_RSN09444</t>
  </si>
  <si>
    <t>NGA-West2_EQ_RSN09445</t>
  </si>
  <si>
    <t>NGA-West2_EQ_RSN09446</t>
  </si>
  <si>
    <t>NGA-West2_EQ_RSN09447</t>
  </si>
  <si>
    <t>NGA-West2_EQ_RSN09448</t>
  </si>
  <si>
    <t>NGA-West2_EQ_RSN09449</t>
  </si>
  <si>
    <t>NGA-West2_EQ_RSN09450</t>
  </si>
  <si>
    <t>NGA-West2_EQ_RSN09451</t>
  </si>
  <si>
    <t>NGA-West2_EQ_RSN09452</t>
  </si>
  <si>
    <t>NGA-West2_EQ_RSN09453</t>
  </si>
  <si>
    <t>NGA-West2_EQ_RSN09454</t>
  </si>
  <si>
    <t>NGA-West2_EQ_RSN09455</t>
  </si>
  <si>
    <t>NGA-West2_EQ_RSN09456</t>
  </si>
  <si>
    <t>NGA-West2_EQ_RSN09457</t>
  </si>
  <si>
    <t>NGA-West2_EQ_RSN09458</t>
  </si>
  <si>
    <t>NGA-West2_EQ_RSN09459</t>
  </si>
  <si>
    <t>NGA-West2_EQ_RSN09460</t>
  </si>
  <si>
    <t>NGA-West2_EQ_RSN09461</t>
  </si>
  <si>
    <t>NGA-West2_EQ_RSN09462</t>
  </si>
  <si>
    <t>NGA-West2_EQ_RSN09463</t>
  </si>
  <si>
    <t>NGA-West2_EQ_RSN09464</t>
  </si>
  <si>
    <t>NGA-West2_EQ_RSN09465</t>
  </si>
  <si>
    <t>NGA-West2_EQ_RSN09466</t>
  </si>
  <si>
    <t>NGA-West2_EQ_RSN09467</t>
  </si>
  <si>
    <t>NGA-West2_EQ_RSN09468</t>
  </si>
  <si>
    <t>NGA-West2_EQ_RSN09469</t>
  </si>
  <si>
    <t>NGA-West2_EQ_RSN09470</t>
  </si>
  <si>
    <t>NGA-West2_EQ_RSN09471</t>
  </si>
  <si>
    <t>NGA-West2_EQ_RSN09472</t>
  </si>
  <si>
    <t>NGA-West2_EQ_RSN09473</t>
  </si>
  <si>
    <t>NGA-West2_EQ_RSN09474</t>
  </si>
  <si>
    <t>NGA-West2_EQ_RSN09475</t>
  </si>
  <si>
    <t>NGA-West2_EQ_RSN09476</t>
  </si>
  <si>
    <t>NGA-West2_EQ_RSN09477</t>
  </si>
  <si>
    <t>NGA-West2_EQ_RSN09478</t>
  </si>
  <si>
    <t>NGA-West2_EQ_RSN09479</t>
  </si>
  <si>
    <t>NGA-West2_EQ_RSN09480</t>
  </si>
  <si>
    <t>NGA-West2_EQ_RSN09481</t>
  </si>
  <si>
    <t>NGA-West2_EQ_RSN09482</t>
  </si>
  <si>
    <t>NGA-West2_EQ_RSN09483</t>
  </si>
  <si>
    <t>NGA-West2_EQ_RSN09484</t>
  </si>
  <si>
    <t>NGA-West2_EQ_RSN09485</t>
  </si>
  <si>
    <t>NGA-West2_EQ_RSN09486</t>
  </si>
  <si>
    <t>NGA-West2_EQ_RSN09487</t>
  </si>
  <si>
    <t>NGA-West2_EQ_RSN09488</t>
  </si>
  <si>
    <t>NGA-West2_EQ_RSN09489</t>
  </si>
  <si>
    <t>NGA-West2_EQ_RSN09490</t>
  </si>
  <si>
    <t>NGA-West2_EQ_RSN09491</t>
  </si>
  <si>
    <t>NGA-West2_EQ_RSN09492</t>
  </si>
  <si>
    <t>NGA-West2_EQ_RSN09493</t>
  </si>
  <si>
    <t>NGA-West2_EQ_RSN09494</t>
  </si>
  <si>
    <t>NGA-West2_EQ_RSN09495</t>
  </si>
  <si>
    <t>NGA-West2_EQ_RSN09496</t>
  </si>
  <si>
    <t>NGA-West2_EQ_RSN09497</t>
  </si>
  <si>
    <t>NGA-West2_EQ_RSN09498</t>
  </si>
  <si>
    <t>NGA-West2_EQ_RSN09499</t>
  </si>
  <si>
    <t>NGA-West2_EQ_RSN09500</t>
  </si>
  <si>
    <t>NGA-West2_EQ_RSN09501</t>
  </si>
  <si>
    <t>NGA-West2_EQ_RSN09502</t>
  </si>
  <si>
    <t>NGA-West2_EQ_RSN09503</t>
  </si>
  <si>
    <t>NGA-West2_EQ_RSN09504</t>
  </si>
  <si>
    <t>NGA-West2_EQ_RSN09505</t>
  </si>
  <si>
    <t>NGA-West2_EQ_RSN09506</t>
  </si>
  <si>
    <t>NGA-West2_EQ_RSN09507</t>
  </si>
  <si>
    <t>NGA-West2_EQ_RSN09508</t>
  </si>
  <si>
    <t>NGA-West2_EQ_RSN09509</t>
  </si>
  <si>
    <t>NGA-West2_EQ_RSN09510</t>
  </si>
  <si>
    <t>NGA-West2_EQ_RSN09511</t>
  </si>
  <si>
    <t>NGA-West2_EQ_RSN09512</t>
  </si>
  <si>
    <t>NGA-West2_EQ_RSN09513</t>
  </si>
  <si>
    <t>NGA-West2_EQ_RSN09514</t>
  </si>
  <si>
    <t>NGA-West2_EQ_RSN09515</t>
  </si>
  <si>
    <t>NGA-West2_EQ_RSN09516</t>
  </si>
  <si>
    <t>NGA-West2_EQ_RSN09517</t>
  </si>
  <si>
    <t>NGA-West2_EQ_RSN09518</t>
  </si>
  <si>
    <t>NGA-West2_EQ_RSN09519</t>
  </si>
  <si>
    <t>NGA-West2_EQ_RSN09520</t>
  </si>
  <si>
    <t>NGA-West2_EQ_RSN09521</t>
  </si>
  <si>
    <t>NGA-West2_EQ_RSN09522</t>
  </si>
  <si>
    <t>NGA-West2_EQ_RSN09523</t>
  </si>
  <si>
    <t>NGA-West2_EQ_RSN09524</t>
  </si>
  <si>
    <t>NGA-West2_EQ_RSN09525</t>
  </si>
  <si>
    <t>NGA-West2_EQ_RSN09526</t>
  </si>
  <si>
    <t>NGA-West2_EQ_RSN09527</t>
  </si>
  <si>
    <t>NGA-West2_EQ_RSN09528</t>
  </si>
  <si>
    <t>NGA-West2_EQ_RSN09529</t>
  </si>
  <si>
    <t>NGA-West2_EQ_RSN09530</t>
  </si>
  <si>
    <t>NGA-West2_EQ_RSN09531</t>
  </si>
  <si>
    <t>NGA-West2_EQ_RSN09532</t>
  </si>
  <si>
    <t>NGA-West2_EQ_RSN09533</t>
  </si>
  <si>
    <t>NGA-West2_EQ_RSN09534</t>
  </si>
  <si>
    <t>NGA-West2_EQ_RSN09535</t>
  </si>
  <si>
    <t>NGA-West2_EQ_RSN09536</t>
  </si>
  <si>
    <t>NGA-West2_EQ_RSN09537</t>
  </si>
  <si>
    <t>NGA-West2_EQ_RSN09538</t>
  </si>
  <si>
    <t>NGA-West2_EQ_RSN09539</t>
  </si>
  <si>
    <t>NGA-West2_EQ_RSN09540</t>
  </si>
  <si>
    <t>NGA-West2_EQ_RSN09541</t>
  </si>
  <si>
    <t>NGA-West2_EQ_RSN09542</t>
  </si>
  <si>
    <t>NGA-West2_EQ_RSN09543</t>
  </si>
  <si>
    <t>NGA-West2_EQ_RSN09544</t>
  </si>
  <si>
    <t>NGA-West2_EQ_RSN09545</t>
  </si>
  <si>
    <t>NGA-West2_EQ_RSN09546</t>
  </si>
  <si>
    <t>NGA-West2_EQ_RSN09547</t>
  </si>
  <si>
    <t>NGA-West2_EQ_RSN09548</t>
  </si>
  <si>
    <t>NGA-West2_EQ_RSN09549</t>
  </si>
  <si>
    <t>NGA-West2_EQ_RSN09550</t>
  </si>
  <si>
    <t>NGA-West2_EQ_RSN09551</t>
  </si>
  <si>
    <t>NGA-West2_EQ_RSN09552</t>
  </si>
  <si>
    <t>NGA-West2_EQ_RSN09553</t>
  </si>
  <si>
    <t>NGA-West2_EQ_RSN09554</t>
  </si>
  <si>
    <t>NGA-West2_EQ_RSN09555</t>
  </si>
  <si>
    <t>NGA-West2_EQ_RSN09556</t>
  </si>
  <si>
    <t>NGA-West2_EQ_RSN09557</t>
  </si>
  <si>
    <t>NGA-West2_EQ_RSN09558</t>
  </si>
  <si>
    <t>NGA-West2_EQ_RSN09559</t>
  </si>
  <si>
    <t>NGA-West2_EQ_RSN09560</t>
  </si>
  <si>
    <t>NGA-West2_EQ_RSN09561</t>
  </si>
  <si>
    <t>NGA-West2_EQ_RSN09562</t>
  </si>
  <si>
    <t>NGA-West2_EQ_RSN09563</t>
  </si>
  <si>
    <t>NGA-West2_EQ_RSN09564</t>
  </si>
  <si>
    <t>NGA-West2_EQ_RSN09565</t>
  </si>
  <si>
    <t>NGA-West2_EQ_RSN09566</t>
  </si>
  <si>
    <t>NGA-West2_EQ_RSN09567</t>
  </si>
  <si>
    <t>NGA-West2_EQ_RSN09568</t>
  </si>
  <si>
    <t>NGA-West2_EQ_RSN09569</t>
  </si>
  <si>
    <t>NGA-West2_EQ_RSN09570</t>
  </si>
  <si>
    <t>NGA-West2_EQ_RSN09571</t>
  </si>
  <si>
    <t>NGA-West2_EQ_RSN09572</t>
  </si>
  <si>
    <t>NGA-West2_EQ_RSN09573</t>
  </si>
  <si>
    <t>NGA-West2_EQ_RSN09574</t>
  </si>
  <si>
    <t>NGA-West2_EQ_RSN09575</t>
  </si>
  <si>
    <t>NGA-West2_EQ_RSN09576</t>
  </si>
  <si>
    <t>NGA-West2_EQ_RSN09577</t>
  </si>
  <si>
    <t>NGA-West2_EQ_RSN09578</t>
  </si>
  <si>
    <t>NGA-West2_EQ_RSN09579</t>
  </si>
  <si>
    <t>NGA-West2_EQ_RSN09580</t>
  </si>
  <si>
    <t>NGA-West2_EQ_RSN09581</t>
  </si>
  <si>
    <t>NGA-West2_EQ_RSN09582</t>
  </si>
  <si>
    <t>NGA-West2_EQ_RSN09583</t>
  </si>
  <si>
    <t>NGA-West2_EQ_RSN09584</t>
  </si>
  <si>
    <t>NGA-West2_EQ_RSN09585</t>
  </si>
  <si>
    <t>NGA-West2_EQ_RSN09586</t>
  </si>
  <si>
    <t>NGA-West2_EQ_RSN09587</t>
  </si>
  <si>
    <t>NGA-West2_EQ_RSN09588</t>
  </si>
  <si>
    <t>NGA-West2_EQ_RSN09589</t>
  </si>
  <si>
    <t>NGA-West2_EQ_RSN09590</t>
  </si>
  <si>
    <t>NGA-West2_EQ_RSN09591</t>
  </si>
  <si>
    <t>NGA-West2_EQ_RSN09592</t>
  </si>
  <si>
    <t>NGA-West2_EQ_RSN09593</t>
  </si>
  <si>
    <t>NGA-West2_EQ_RSN09594</t>
  </si>
  <si>
    <t>NGA-West2_EQ_RSN09595</t>
  </si>
  <si>
    <t>NGA-West2_EQ_RSN09596</t>
  </si>
  <si>
    <t>NGA-West2_EQ_RSN09597</t>
  </si>
  <si>
    <t>NGA-West2_EQ_RSN09598</t>
  </si>
  <si>
    <t>NGA-West2_EQ_RSN09599</t>
  </si>
  <si>
    <t>NGA-West2_EQ_RSN09600</t>
  </si>
  <si>
    <t>NGA-West2_EQ_RSN09601</t>
  </si>
  <si>
    <t>NGA-West2_EQ_RSN09602</t>
  </si>
  <si>
    <t>NGA-West2_EQ_RSN09603</t>
  </si>
  <si>
    <t>NGA-West2_EQ_RSN09604</t>
  </si>
  <si>
    <t>NGA-West2_EQ_RSN09605</t>
  </si>
  <si>
    <t>NGA-West2_EQ_RSN09606</t>
  </si>
  <si>
    <t>NGA-West2_EQ_RSN09607</t>
  </si>
  <si>
    <t>NGA-West2_EQ_RSN09608</t>
  </si>
  <si>
    <t>NGA-West2_EQ_RSN09609</t>
  </si>
  <si>
    <t>NGA-West2_EQ_RSN09610</t>
  </si>
  <si>
    <t>NGA-West2_EQ_RSN09611</t>
  </si>
  <si>
    <t>NGA-West2_EQ_RSN09612</t>
  </si>
  <si>
    <t>NGA-West2_EQ_RSN09613</t>
  </si>
  <si>
    <t>NGA-West2_EQ_RSN09614</t>
  </si>
  <si>
    <t>NGA-West2_EQ_RSN09615</t>
  </si>
  <si>
    <t>NGA-West2_EQ_RSN09616</t>
  </si>
  <si>
    <t>NGA-West2_EQ_RSN09617</t>
  </si>
  <si>
    <t>NGA-West2_EQ_RSN09618</t>
  </si>
  <si>
    <t>NGA-West2_EQ_RSN09619</t>
  </si>
  <si>
    <t>NGA-West2_EQ_RSN09620</t>
  </si>
  <si>
    <t>NGA-West2_EQ_RSN09621</t>
  </si>
  <si>
    <t>NGA-West2_EQ_RSN09622</t>
  </si>
  <si>
    <t>NGA-West2_EQ_RSN09623</t>
  </si>
  <si>
    <t>NGA-West2_EQ_RSN09624</t>
  </si>
  <si>
    <t>NGA-West2_EQ_RSN09625</t>
  </si>
  <si>
    <t>NGA-West2_EQ_RSN09626</t>
  </si>
  <si>
    <t>NGA-West2_EQ_RSN09627</t>
  </si>
  <si>
    <t>NGA-West2_EQ_RSN09628</t>
  </si>
  <si>
    <t>NGA-West2_EQ_RSN09629</t>
  </si>
  <si>
    <t>NGA-West2_EQ_RSN09630</t>
  </si>
  <si>
    <t>NGA-West2_EQ_RSN09631</t>
  </si>
  <si>
    <t>NGA-West2_EQ_RSN09632</t>
  </si>
  <si>
    <t>NGA-West2_EQ_RSN09633</t>
  </si>
  <si>
    <t>NGA-West2_EQ_RSN09634</t>
  </si>
  <si>
    <t>NGA-West2_EQ_RSN09635</t>
  </si>
  <si>
    <t>NGA-West2_EQ_RSN09636</t>
  </si>
  <si>
    <t>NGA-West2_EQ_RSN09637</t>
  </si>
  <si>
    <t>NGA-West2_EQ_RSN09638</t>
  </si>
  <si>
    <t>NGA-West2_EQ_RSN09639</t>
  </si>
  <si>
    <t>NGA-West2_EQ_RSN09640</t>
  </si>
  <si>
    <t>NGA-West2_EQ_RSN09641</t>
  </si>
  <si>
    <t>NGA-West2_EQ_RSN09642</t>
  </si>
  <si>
    <t>NGA-West2_EQ_RSN09643</t>
  </si>
  <si>
    <t>NGA-West2_EQ_RSN09644</t>
  </si>
  <si>
    <t>NGA-West2_EQ_RSN09645</t>
  </si>
  <si>
    <t>NGA-West2_EQ_RSN09646</t>
  </si>
  <si>
    <t>NGA-West2_EQ_RSN09647</t>
  </si>
  <si>
    <t>NGA-West2_EQ_RSN09648</t>
  </si>
  <si>
    <t>NGA-West2_EQ_RSN09649</t>
  </si>
  <si>
    <t>NGA-West2_EQ_RSN09650</t>
  </si>
  <si>
    <t>NGA-West2_EQ_RSN09651</t>
  </si>
  <si>
    <t>NGA-West2_EQ_RSN09652</t>
  </si>
  <si>
    <t>NGA-West2_EQ_RSN09653</t>
  </si>
  <si>
    <t>NGA-West2_EQ_RSN09654</t>
  </si>
  <si>
    <t>NGA-West2_EQ_RSN09655</t>
  </si>
  <si>
    <t>NGA-West2_EQ_RSN09656</t>
  </si>
  <si>
    <t>NGA-West2_EQ_RSN09657</t>
  </si>
  <si>
    <t>NGA-West2_EQ_RSN09658</t>
  </si>
  <si>
    <t>NGA-West2_EQ_RSN09659</t>
  </si>
  <si>
    <t>NGA-West2_EQ_RSN09660</t>
  </si>
  <si>
    <t>NGA-West2_EQ_RSN09661</t>
  </si>
  <si>
    <t>NGA-West2_EQ_RSN09662</t>
  </si>
  <si>
    <t>NGA-West2_EQ_RSN09663</t>
  </si>
  <si>
    <t>NGA-West2_EQ_RSN09664</t>
  </si>
  <si>
    <t>NGA-West2_EQ_RSN09665</t>
  </si>
  <si>
    <t>NGA-West2_EQ_RSN09666</t>
  </si>
  <si>
    <t>NGA-West2_EQ_RSN09667</t>
  </si>
  <si>
    <t>NGA-West2_EQ_RSN09668</t>
  </si>
  <si>
    <t>NGA-West2_EQ_RSN09669</t>
  </si>
  <si>
    <t>NGA-West2_EQ_RSN09670</t>
  </si>
  <si>
    <t>NGA-West2_EQ_RSN09671</t>
  </si>
  <si>
    <t>NGA-West2_EQ_RSN09672</t>
  </si>
  <si>
    <t>NGA-West2_EQ_RSN09673</t>
  </si>
  <si>
    <t>NGA-West2_EQ_RSN09674</t>
  </si>
  <si>
    <t>NGA-West2_EQ_RSN09675</t>
  </si>
  <si>
    <t>NGA-West2_EQ_RSN09676</t>
  </si>
  <si>
    <t>NGA-West2_EQ_RSN09677</t>
  </si>
  <si>
    <t>NGA-West2_EQ_RSN09678</t>
  </si>
  <si>
    <t>NGA-West2_EQ_RSN09679</t>
  </si>
  <si>
    <t>NGA-West2_EQ_RSN09680</t>
  </si>
  <si>
    <t>NGA-West2_EQ_RSN09681</t>
  </si>
  <si>
    <t>NGA-West2_EQ_RSN09682</t>
  </si>
  <si>
    <t>NGA-West2_EQ_RSN09683</t>
  </si>
  <si>
    <t>NGA-West2_EQ_RSN09684</t>
  </si>
  <si>
    <t>NGA-West2_EQ_RSN09685</t>
  </si>
  <si>
    <t>NGA-West2_EQ_RSN09686</t>
  </si>
  <si>
    <t>NGA-West2_EQ_RSN09687</t>
  </si>
  <si>
    <t>NGA-West2_EQ_RSN09688</t>
  </si>
  <si>
    <t>NGA-West2_EQ_RSN09689</t>
  </si>
  <si>
    <t>NGA-West2_EQ_RSN09690</t>
  </si>
  <si>
    <t>NGA-West2_EQ_RSN09691</t>
  </si>
  <si>
    <t>NGA-West2_EQ_RSN09692</t>
  </si>
  <si>
    <t>NGA-West2_EQ_RSN09693</t>
  </si>
  <si>
    <t>NGA-West2_EQ_RSN09694</t>
  </si>
  <si>
    <t>NGA-West2_EQ_RSN09695</t>
  </si>
  <si>
    <t>NGA-West2_EQ_RSN09696</t>
  </si>
  <si>
    <t>NGA-West2_EQ_RSN09697</t>
  </si>
  <si>
    <t>NGA-West2_EQ_RSN09698</t>
  </si>
  <si>
    <t>NGA-West2_EQ_RSN09699</t>
  </si>
  <si>
    <t>NGA-West2_EQ_RSN09700</t>
  </si>
  <si>
    <t>NGA-West2_EQ_RSN09701</t>
  </si>
  <si>
    <t>NGA-West2_EQ_RSN09702</t>
  </si>
  <si>
    <t>NGA-West2_EQ_RSN09703</t>
  </si>
  <si>
    <t>NGA-West2_EQ_RSN09704</t>
  </si>
  <si>
    <t>NGA-West2_EQ_RSN09705</t>
  </si>
  <si>
    <t>NGA-West2_EQ_RSN09706</t>
  </si>
  <si>
    <t>NGA-West2_EQ_RSN09707</t>
  </si>
  <si>
    <t>NGA-West2_EQ_RSN09708</t>
  </si>
  <si>
    <t>NGA-West2_EQ_RSN09709</t>
  </si>
  <si>
    <t>NGA-West2_EQ_RSN09710</t>
  </si>
  <si>
    <t>NGA-West2_EQ_RSN09711</t>
  </si>
  <si>
    <t>NGA-West2_EQ_RSN09712</t>
  </si>
  <si>
    <t>NGA-West2_EQ_RSN09713</t>
  </si>
  <si>
    <t>NGA-West2_EQ_RSN09714</t>
  </si>
  <si>
    <t>NGA-West2_EQ_RSN09715</t>
  </si>
  <si>
    <t>NGA-West2_EQ_RSN09716</t>
  </si>
  <si>
    <t>NGA-West2_EQ_RSN09717</t>
  </si>
  <si>
    <t>NGA-West2_EQ_RSN09718</t>
  </si>
  <si>
    <t>NGA-West2_EQ_RSN09719</t>
  </si>
  <si>
    <t>NGA-West2_EQ_RSN09720</t>
  </si>
  <si>
    <t>NGA-West2_EQ_RSN09721</t>
  </si>
  <si>
    <t>NGA-West2_EQ_RSN09722</t>
  </si>
  <si>
    <t>NGA-West2_EQ_RSN09723</t>
  </si>
  <si>
    <t>NGA-West2_EQ_RSN09724</t>
  </si>
  <si>
    <t>NGA-West2_EQ_RSN09725</t>
  </si>
  <si>
    <t>NGA-West2_EQ_RSN09726</t>
  </si>
  <si>
    <t>NGA-West2_EQ_RSN09727</t>
  </si>
  <si>
    <t>NGA-West2_EQ_RSN09728</t>
  </si>
  <si>
    <t>NGA-West2_EQ_RSN09729</t>
  </si>
  <si>
    <t>NGA-West2_EQ_RSN09730</t>
  </si>
  <si>
    <t>NGA-West2_EQ_RSN09731</t>
  </si>
  <si>
    <t>NGA-West2_EQ_RSN09732</t>
  </si>
  <si>
    <t>NGA-West2_EQ_RSN09733</t>
  </si>
  <si>
    <t>NGA-West2_EQ_RSN09734</t>
  </si>
  <si>
    <t>NGA-West2_EQ_RSN09735</t>
  </si>
  <si>
    <t>NGA-West2_EQ_RSN09736</t>
  </si>
  <si>
    <t>NGA-West2_EQ_RSN09737</t>
  </si>
  <si>
    <t>NGA-West2_EQ_RSN09738</t>
  </si>
  <si>
    <t>NGA-West2_EQ_RSN09739</t>
  </si>
  <si>
    <t>NGA-West2_EQ_RSN09740</t>
  </si>
  <si>
    <t>NGA-West2_EQ_RSN09741</t>
  </si>
  <si>
    <t>NGA-West2_EQ_RSN09742</t>
  </si>
  <si>
    <t>NGA-West2_EQ_RSN09743</t>
  </si>
  <si>
    <t>NGA-West2_EQ_RSN09744</t>
  </si>
  <si>
    <t>NGA-West2_EQ_RSN09745</t>
  </si>
  <si>
    <t>NGA-West2_EQ_RSN09746</t>
  </si>
  <si>
    <t>NGA-West2_EQ_RSN09747</t>
  </si>
  <si>
    <t>NGA-West2_EQ_RSN09748</t>
  </si>
  <si>
    <t>NGA-West2_EQ_RSN09749</t>
  </si>
  <si>
    <t>NGA-West2_EQ_RSN09750</t>
  </si>
  <si>
    <t>NGA-West2_EQ_RSN09751</t>
  </si>
  <si>
    <t>NGA-West2_EQ_RSN09752</t>
  </si>
  <si>
    <t>NGA-West2_EQ_RSN09753</t>
  </si>
  <si>
    <t>NGA-West2_EQ_RSN09754</t>
  </si>
  <si>
    <t>NGA-West2_EQ_RSN09755</t>
  </si>
  <si>
    <t>NGA-West2_EQ_RSN09756</t>
  </si>
  <si>
    <t>NGA-West2_EQ_RSN09757</t>
  </si>
  <si>
    <t>NGA-West2_EQ_RSN09758</t>
  </si>
  <si>
    <t>NGA-West2_EQ_RSN09759</t>
  </si>
  <si>
    <t>NGA-West2_EQ_RSN09760</t>
  </si>
  <si>
    <t>NGA-West2_EQ_RSN09761</t>
  </si>
  <si>
    <t>NGA-West2_EQ_RSN09762</t>
  </si>
  <si>
    <t>NGA-West2_EQ_RSN09763</t>
  </si>
  <si>
    <t>NGA-West2_EQ_RSN09764</t>
  </si>
  <si>
    <t>NGA-West2_EQ_RSN09765</t>
  </si>
  <si>
    <t>NGA-West2_EQ_RSN09766</t>
  </si>
  <si>
    <t>NGA-West2_EQ_RSN09767</t>
  </si>
  <si>
    <t>NGA-West2_EQ_RSN09768</t>
  </si>
  <si>
    <t>NGA-West2_EQ_RSN09769</t>
  </si>
  <si>
    <t>NGA-West2_EQ_RSN09770</t>
  </si>
  <si>
    <t>NGA-West2_EQ_RSN09771</t>
  </si>
  <si>
    <t>NGA-West2_EQ_RSN09772</t>
  </si>
  <si>
    <t>NGA-West2_EQ_RSN09773</t>
  </si>
  <si>
    <t>NGA-West2_EQ_RSN09774</t>
  </si>
  <si>
    <t>NGA-West2_EQ_RSN09775</t>
  </si>
  <si>
    <t>NGA-West2_EQ_RSN09776</t>
  </si>
  <si>
    <t>NGA-West2_EQ_RSN09777</t>
  </si>
  <si>
    <t>NGA-West2_EQ_RSN09778</t>
  </si>
  <si>
    <t>NGA-West2_EQ_RSN09779</t>
  </si>
  <si>
    <t>NGA-West2_EQ_RSN09780</t>
  </si>
  <si>
    <t>NGA-West2_EQ_RSN09781</t>
  </si>
  <si>
    <t>NGA-West2_EQ_RSN09782</t>
  </si>
  <si>
    <t>NGA-West2_EQ_RSN09783</t>
  </si>
  <si>
    <t>NGA-West2_EQ_RSN09784</t>
  </si>
  <si>
    <t>NGA-West2_EQ_RSN09785</t>
  </si>
  <si>
    <t>NGA-West2_EQ_RSN09786</t>
  </si>
  <si>
    <t>NGA-West2_EQ_RSN09787</t>
  </si>
  <si>
    <t>NGA-West2_EQ_RSN09788</t>
  </si>
  <si>
    <t>NGA-West2_EQ_RSN09789</t>
  </si>
  <si>
    <t>NGA-West2_EQ_RSN09790</t>
  </si>
  <si>
    <t>NGA-West2_EQ_RSN09791</t>
  </si>
  <si>
    <t>NGA-West2_EQ_RSN09792</t>
  </si>
  <si>
    <t>NGA-West2_EQ_RSN09793</t>
  </si>
  <si>
    <t>NGA-West2_EQ_RSN09794</t>
  </si>
  <si>
    <t>NGA-West2_EQ_RSN09795</t>
  </si>
  <si>
    <t>NGA-West2_EQ_RSN09796</t>
  </si>
  <si>
    <t>NGA-West2_EQ_RSN09797</t>
  </si>
  <si>
    <t>NGA-West2_EQ_RSN09798</t>
  </si>
  <si>
    <t>NGA-West2_EQ_RSN09799</t>
  </si>
  <si>
    <t>NGA-West2_EQ_RSN09800</t>
  </si>
  <si>
    <t>NGA-West2_EQ_RSN09801</t>
  </si>
  <si>
    <t>NGA-West2_EQ_RSN09802</t>
  </si>
  <si>
    <t>NGA-West2_EQ_RSN09803</t>
  </si>
  <si>
    <t>NGA-West2_EQ_RSN09804</t>
  </si>
  <si>
    <t>NGA-West2_EQ_RSN09805</t>
  </si>
  <si>
    <t>NGA-West2_EQ_RSN09806</t>
  </si>
  <si>
    <t>NGA-West2_EQ_RSN09807</t>
  </si>
  <si>
    <t>NGA-West2_EQ_RSN09808</t>
  </si>
  <si>
    <t>NGA-West2_EQ_RSN09809</t>
  </si>
  <si>
    <t>NGA-West2_EQ_RSN09810</t>
  </si>
  <si>
    <t>NGA-West2_EQ_RSN09811</t>
  </si>
  <si>
    <t>NGA-West2_EQ_RSN09812</t>
  </si>
  <si>
    <t>NGA-West2_EQ_RSN09813</t>
  </si>
  <si>
    <t>NGA-West2_EQ_RSN09814</t>
  </si>
  <si>
    <t>NGA-West2_EQ_RSN09815</t>
  </si>
  <si>
    <t>NGA-West2_EQ_RSN09816</t>
  </si>
  <si>
    <t>NGA-West2_EQ_RSN09817</t>
  </si>
  <si>
    <t>NGA-West2_EQ_RSN09818</t>
  </si>
  <si>
    <t>NGA-West2_EQ_RSN09819</t>
  </si>
  <si>
    <t>NGA-West2_EQ_RSN09820</t>
  </si>
  <si>
    <t>NGA-West2_EQ_RSN09821</t>
  </si>
  <si>
    <t>NGA-West2_EQ_RSN09822</t>
  </si>
  <si>
    <t>NGA-West2_EQ_RSN09823</t>
  </si>
  <si>
    <t>NGA-West2_EQ_RSN09824</t>
  </si>
  <si>
    <t>NGA-West2_EQ_RSN09825</t>
  </si>
  <si>
    <t>NGA-West2_EQ_RSN09826</t>
  </si>
  <si>
    <t>NGA-West2_EQ_RSN09827</t>
  </si>
  <si>
    <t>NGA-West2_EQ_RSN09828</t>
  </si>
  <si>
    <t>NGA-West2_EQ_RSN09829</t>
  </si>
  <si>
    <t>NGA-West2_EQ_RSN09830</t>
  </si>
  <si>
    <t>NGA-West2_EQ_RSN09831</t>
  </si>
  <si>
    <t>NGA-West2_EQ_RSN09832</t>
  </si>
  <si>
    <t>NGA-West2_EQ_RSN09833</t>
  </si>
  <si>
    <t>NGA-West2_EQ_RSN09834</t>
  </si>
  <si>
    <t>NGA-West2_EQ_RSN09835</t>
  </si>
  <si>
    <t>NGA-West2_EQ_RSN09836</t>
  </si>
  <si>
    <t>NGA-West2_EQ_RSN09837</t>
  </si>
  <si>
    <t>NGA-West2_EQ_RSN09838</t>
  </si>
  <si>
    <t>NGA-West2_EQ_RSN09839</t>
  </si>
  <si>
    <t>NGA-West2_EQ_RSN09840</t>
  </si>
  <si>
    <t>NGA-West2_EQ_RSN09841</t>
  </si>
  <si>
    <t>NGA-West2_EQ_RSN09842</t>
  </si>
  <si>
    <t>NGA-West2_EQ_RSN09843</t>
  </si>
  <si>
    <t>NGA-West2_EQ_RSN09844</t>
  </si>
  <si>
    <t>NGA-West2_EQ_RSN09845</t>
  </si>
  <si>
    <t>NGA-West2_EQ_RSN09846</t>
  </si>
  <si>
    <t>NGA-West2_EQ_RSN09847</t>
  </si>
  <si>
    <t>NGA-West2_EQ_RSN09848</t>
  </si>
  <si>
    <t>NGA-West2_EQ_RSN09849</t>
  </si>
  <si>
    <t>NGA-West2_EQ_RSN09850</t>
  </si>
  <si>
    <t>NGA-West2_EQ_RSN09851</t>
  </si>
  <si>
    <t>NGA-West2_EQ_RSN09852</t>
  </si>
  <si>
    <t>NGA-West2_EQ_RSN09853</t>
  </si>
  <si>
    <t>NGA-West2_EQ_RSN09854</t>
  </si>
  <si>
    <t>NGA-West2_EQ_RSN09855</t>
  </si>
  <si>
    <t>NGA-West2_EQ_RSN09856</t>
  </si>
  <si>
    <t>NGA-West2_EQ_RSN09857</t>
  </si>
  <si>
    <t>NGA-West2_EQ_RSN09858</t>
  </si>
  <si>
    <t>NGA-West2_EQ_RSN09859</t>
  </si>
  <si>
    <t>NGA-West2_EQ_RSN09860</t>
  </si>
  <si>
    <t>NGA-West2_EQ_RSN09861</t>
  </si>
  <si>
    <t>NGA-West2_EQ_RSN09862</t>
  </si>
  <si>
    <t>NGA-West2_EQ_RSN09863</t>
  </si>
  <si>
    <t>NGA-West2_EQ_RSN09864</t>
  </si>
  <si>
    <t>NGA-West2_EQ_RSN09865</t>
  </si>
  <si>
    <t>NGA-West2_EQ_RSN09866</t>
  </si>
  <si>
    <t>NGA-West2_EQ_RSN09867</t>
  </si>
  <si>
    <t>NGA-West2_EQ_RSN09868</t>
  </si>
  <si>
    <t>NGA-West2_EQ_RSN09869</t>
  </si>
  <si>
    <t>NGA-West2_EQ_RSN09870</t>
  </si>
  <si>
    <t>NGA-West2_EQ_RSN09871</t>
  </si>
  <si>
    <t>NGA-West2_EQ_RSN09872</t>
  </si>
  <si>
    <t>NGA-West2_EQ_RSN09873</t>
  </si>
  <si>
    <t>NGA-West2_EQ_RSN09874</t>
  </si>
  <si>
    <t>NGA-West2_EQ_RSN09875</t>
  </si>
  <si>
    <t>NGA-West2_EQ_RSN09876</t>
  </si>
  <si>
    <t>NGA-West2_EQ_RSN09877</t>
  </si>
  <si>
    <t>NGA-West2_EQ_RSN09878</t>
  </si>
  <si>
    <t>NGA-West2_EQ_RSN09879</t>
  </si>
  <si>
    <t>NGA-West2_EQ_RSN09880</t>
  </si>
  <si>
    <t>NGA-West2_EQ_RSN09881</t>
  </si>
  <si>
    <t>NGA-West2_EQ_RSN09882</t>
  </si>
  <si>
    <t>NGA-West2_EQ_RSN09883</t>
  </si>
  <si>
    <t>NGA-West2_EQ_RSN09884</t>
  </si>
  <si>
    <t>NGA-West2_EQ_RSN09885</t>
  </si>
  <si>
    <t>NGA-West2_EQ_RSN09886</t>
  </si>
  <si>
    <t>NGA-West2_EQ_RSN09887</t>
  </si>
  <si>
    <t>NGA-West2_EQ_RSN09888</t>
  </si>
  <si>
    <t>NGA-West2_EQ_RSN09889</t>
  </si>
  <si>
    <t>NGA-West2_EQ_RSN09890</t>
  </si>
  <si>
    <t>NGA-West2_EQ_RSN09891</t>
  </si>
  <si>
    <t>NGA-West2_EQ_RSN09892</t>
  </si>
  <si>
    <t>NGA-West2_EQ_RSN09893</t>
  </si>
  <si>
    <t>NGA-West2_EQ_RSN09894</t>
  </si>
  <si>
    <t>NGA-West2_EQ_RSN09895</t>
  </si>
  <si>
    <t>NGA-West2_EQ_RSN09896</t>
  </si>
  <si>
    <t>NGA-West2_EQ_RSN09897</t>
  </si>
  <si>
    <t>NGA-West2_EQ_RSN09898</t>
  </si>
  <si>
    <t>NGA-West2_EQ_RSN09899</t>
  </si>
  <si>
    <t>NGA-West2_EQ_RSN09900</t>
  </si>
  <si>
    <t>NGA-West2_EQ_RSN09901</t>
  </si>
  <si>
    <t>NGA-West2_EQ_RSN09902</t>
  </si>
  <si>
    <t>NGA-West2_EQ_RSN09903</t>
  </si>
  <si>
    <t>NGA-West2_EQ_RSN09904</t>
  </si>
  <si>
    <t>NGA-West2_EQ_RSN09905</t>
  </si>
  <si>
    <t>NGA-West2_EQ_RSN09906</t>
  </si>
  <si>
    <t>NGA-West2_EQ_RSN09907</t>
  </si>
  <si>
    <t>NGA-West2_EQ_RSN09908</t>
  </si>
  <si>
    <t>NGA-West2_EQ_RSN09909</t>
  </si>
  <si>
    <t>NGA-West2_EQ_RSN09910</t>
  </si>
  <si>
    <t>NGA-West2_EQ_RSN09911</t>
  </si>
  <si>
    <t>NGA-West2_EQ_RSN09912</t>
  </si>
  <si>
    <t>NGA-West2_EQ_RSN09913</t>
  </si>
  <si>
    <t>NGA-West2_EQ_RSN09914</t>
  </si>
  <si>
    <t>NGA-West2_EQ_RSN09915</t>
  </si>
  <si>
    <t>NGA-West2_EQ_RSN09916</t>
  </si>
  <si>
    <t>NGA-West2_EQ_RSN09917</t>
  </si>
  <si>
    <t>NGA-West2_EQ_RSN09918</t>
  </si>
  <si>
    <t>NGA-West2_EQ_RSN09919</t>
  </si>
  <si>
    <t>NGA-West2_EQ_RSN09920</t>
  </si>
  <si>
    <t>NGA-West2_EQ_RSN09921</t>
  </si>
  <si>
    <t>NGA-West2_EQ_RSN09922</t>
  </si>
  <si>
    <t>NGA-West2_EQ_RSN09923</t>
  </si>
  <si>
    <t>NGA-West2_EQ_RSN09924</t>
  </si>
  <si>
    <t>NGA-West2_EQ_RSN09925</t>
  </si>
  <si>
    <t>NGA-West2_EQ_RSN09926</t>
  </si>
  <si>
    <t>NGA-West2_EQ_RSN09927</t>
  </si>
  <si>
    <t>NGA-West2_EQ_RSN09928</t>
  </si>
  <si>
    <t>NGA-West2_EQ_RSN09929</t>
  </si>
  <si>
    <t>NGA-West2_EQ_RSN09930</t>
  </si>
  <si>
    <t>NGA-West2_EQ_RSN09931</t>
  </si>
  <si>
    <t>NGA-West2_EQ_RSN09932</t>
  </si>
  <si>
    <t>NGA-West2_EQ_RSN09933</t>
  </si>
  <si>
    <t>NGA-West2_EQ_RSN09934</t>
  </si>
  <si>
    <t>NGA-West2_EQ_RSN09935</t>
  </si>
  <si>
    <t>NGA-West2_EQ_RSN09936</t>
  </si>
  <si>
    <t>NGA-West2_EQ_RSN09937</t>
  </si>
  <si>
    <t>NGA-West2_EQ_RSN09938</t>
  </si>
  <si>
    <t>NGA-West2_EQ_RSN09939</t>
  </si>
  <si>
    <t>NGA-West2_EQ_RSN09940</t>
  </si>
  <si>
    <t>NGA-West2_EQ_RSN09941</t>
  </si>
  <si>
    <t>NGA-West2_EQ_RSN09942</t>
  </si>
  <si>
    <t>NGA-West2_EQ_RSN09943</t>
  </si>
  <si>
    <t>NGA-West2_EQ_RSN09944</t>
  </si>
  <si>
    <t>NGA-West2_EQ_RSN09945</t>
  </si>
  <si>
    <t>NGA-West2_EQ_RSN09946</t>
  </si>
  <si>
    <t>NGA-West2_EQ_RSN09947</t>
  </si>
  <si>
    <t>NGA-West2_EQ_RSN09948</t>
  </si>
  <si>
    <t>NGA-West2_EQ_RSN09949</t>
  </si>
  <si>
    <t>NGA-West2_EQ_RSN09950</t>
  </si>
  <si>
    <t>NGA-West2_EQ_RSN09951</t>
  </si>
  <si>
    <t>NGA-West2_EQ_RSN09952</t>
  </si>
  <si>
    <t>NGA-West2_EQ_RSN09953</t>
  </si>
  <si>
    <t>NGA-West2_EQ_RSN09954</t>
  </si>
  <si>
    <t>NGA-West2_EQ_RSN09955</t>
  </si>
  <si>
    <t>NGA-West2_EQ_RSN09956</t>
  </si>
  <si>
    <t>NGA-West2_EQ_RSN09957</t>
  </si>
  <si>
    <t>NGA-West2_EQ_RSN09958</t>
  </si>
  <si>
    <t>NGA-West2_EQ_RSN09959</t>
  </si>
  <si>
    <t>NGA-West2_EQ_RSN09960</t>
  </si>
  <si>
    <t>NGA-West2_EQ_RSN09961</t>
  </si>
  <si>
    <t>NGA-West2_EQ_RSN09962</t>
  </si>
  <si>
    <t>NGA-West2_EQ_RSN09963</t>
  </si>
  <si>
    <t>NGA-West2_EQ_RSN09964</t>
  </si>
  <si>
    <t>NGA-West2_EQ_RSN09965</t>
  </si>
  <si>
    <t>NGA-West2_EQ_RSN09966</t>
  </si>
  <si>
    <t>NGA-West2_EQ_RSN09967</t>
  </si>
  <si>
    <t>NGA-West2_EQ_RSN09968</t>
  </si>
  <si>
    <t>NGA-West2_EQ_RSN09969</t>
  </si>
  <si>
    <t>NGA-West2_EQ_RSN09970</t>
  </si>
  <si>
    <t>NGA-West2_EQ_RSN09971</t>
  </si>
  <si>
    <t>NGA-West2_EQ_RSN09972</t>
  </si>
  <si>
    <t>NGA-West2_EQ_RSN09973</t>
  </si>
  <si>
    <t>NGA-West2_EQ_RSN09974</t>
  </si>
  <si>
    <t>NGA-West2_EQ_RSN09975</t>
  </si>
  <si>
    <t>NGA-West2_EQ_RSN09976</t>
  </si>
  <si>
    <t>NGA-West2_EQ_RSN09977</t>
  </si>
  <si>
    <t>NGA-West2_EQ_RSN09978</t>
  </si>
  <si>
    <t>NGA-West2_EQ_RSN09979</t>
  </si>
  <si>
    <t>NGA-West2_EQ_RSN09980</t>
  </si>
  <si>
    <t>NGA-West2_EQ_RSN09981</t>
  </si>
  <si>
    <t>NGA-West2_EQ_RSN09982</t>
  </si>
  <si>
    <t>NGA-West2_EQ_RSN09983</t>
  </si>
  <si>
    <t>NGA-West2_EQ_RSN09984</t>
  </si>
  <si>
    <t>NGA-West2_EQ_RSN09985</t>
  </si>
  <si>
    <t>NGA-West2_EQ_RSN09986</t>
  </si>
  <si>
    <t>NGA-West2_EQ_RSN09987</t>
  </si>
  <si>
    <t>NGA-West2_EQ_RSN09988</t>
  </si>
  <si>
    <t>NGA-West2_EQ_RSN09989</t>
  </si>
  <si>
    <t>NGA-West2_EQ_RSN09990</t>
  </si>
  <si>
    <t>NGA-West2_EQ_RSN09991</t>
  </si>
  <si>
    <t>NGA-West2_EQ_RSN09992</t>
  </si>
  <si>
    <t>NGA-West2_EQ_RSN09993</t>
  </si>
  <si>
    <t>NGA-West2_EQ_RSN09994</t>
  </si>
  <si>
    <t>NGA-West2_EQ_RSN09995</t>
  </si>
  <si>
    <t>NGA-West2_EQ_RSN09996</t>
  </si>
  <si>
    <t>NGA-West2_EQ_RSN09997</t>
  </si>
  <si>
    <t>NGA-West2_EQ_RSN09998</t>
  </si>
  <si>
    <t>NGA-West2_EQ_RSN09999</t>
  </si>
  <si>
    <t>NGA-West2_EQ_RSN10000</t>
  </si>
  <si>
    <t>NGA-West2_EQ_RSN10001</t>
  </si>
  <si>
    <t>NGA-West2_EQ_RSN10002</t>
  </si>
  <si>
    <t>NGA-West2_EQ_RSN10003</t>
  </si>
  <si>
    <t>NGA-West2_EQ_RSN10004</t>
  </si>
  <si>
    <t>NGA-West2_EQ_RSN10005</t>
  </si>
  <si>
    <t>NGA-West2_EQ_RSN10006</t>
  </si>
  <si>
    <t>NGA-West2_EQ_RSN10007</t>
  </si>
  <si>
    <t>NGA-West2_EQ_RSN10008</t>
  </si>
  <si>
    <t>NGA-West2_EQ_RSN10009</t>
  </si>
  <si>
    <t>NGA-West2_EQ_RSN10010</t>
  </si>
  <si>
    <t>NGA-West2_EQ_RSN10011</t>
  </si>
  <si>
    <t>NGA-West2_EQ_RSN10012</t>
  </si>
  <si>
    <t>NGA-West2_EQ_RSN10013</t>
  </si>
  <si>
    <t>NGA-West2_EQ_RSN10014</t>
  </si>
  <si>
    <t>NGA-West2_EQ_RSN10015</t>
  </si>
  <si>
    <t>NGA-West2_EQ_RSN10016</t>
  </si>
  <si>
    <t>NGA-West2_EQ_RSN10017</t>
  </si>
  <si>
    <t>NGA-West2_EQ_RSN10018</t>
  </si>
  <si>
    <t>NGA-West2_EQ_RSN10019</t>
  </si>
  <si>
    <t>NGA-West2_EQ_RSN10020</t>
  </si>
  <si>
    <t>NGA-West2_EQ_RSN10021</t>
  </si>
  <si>
    <t>NGA-West2_EQ_RSN10022</t>
  </si>
  <si>
    <t>NGA-West2_EQ_RSN10023</t>
  </si>
  <si>
    <t>NGA-West2_EQ_RSN10024</t>
  </si>
  <si>
    <t>NGA-West2_EQ_RSN10025</t>
  </si>
  <si>
    <t>NGA-West2_EQ_RSN10026</t>
  </si>
  <si>
    <t>NGA-West2_EQ_RSN10027</t>
  </si>
  <si>
    <t>NGA-West2_EQ_RSN10028</t>
  </si>
  <si>
    <t>NGA-West2_EQ_RSN10029</t>
  </si>
  <si>
    <t>NGA-West2_EQ_RSN10030</t>
  </si>
  <si>
    <t>NGA-West2_EQ_RSN10031</t>
  </si>
  <si>
    <t>NGA-West2_EQ_RSN10032</t>
  </si>
  <si>
    <t>NGA-West2_EQ_RSN10033</t>
  </si>
  <si>
    <t>NGA-West2_EQ_RSN10034</t>
  </si>
  <si>
    <t>NGA-West2_EQ_RSN10035</t>
  </si>
  <si>
    <t>NGA-West2_EQ_RSN10036</t>
  </si>
  <si>
    <t>NGA-West2_EQ_RSN10037</t>
  </si>
  <si>
    <t>NGA-West2_EQ_RSN10038</t>
  </si>
  <si>
    <t>NGA-West2_EQ_RSN10039</t>
  </si>
  <si>
    <t>NGA-West2_EQ_RSN10040</t>
  </si>
  <si>
    <t>NGA-West2_EQ_RSN10041</t>
  </si>
  <si>
    <t>NGA-West2_EQ_RSN10042</t>
  </si>
  <si>
    <t>NGA-West2_EQ_RSN10043</t>
  </si>
  <si>
    <t>NGA-West2_EQ_RSN10044</t>
  </si>
  <si>
    <t>NGA-West2_EQ_RSN10045</t>
  </si>
  <si>
    <t>NGA-West2_EQ_RSN10046</t>
  </si>
  <si>
    <t>NGA-West2_EQ_RSN10047</t>
  </si>
  <si>
    <t>NGA-West2_EQ_RSN10048</t>
  </si>
  <si>
    <t>NGA-West2_EQ_RSN10049</t>
  </si>
  <si>
    <t>NGA-West2_EQ_RSN10050</t>
  </si>
  <si>
    <t>NGA-West2_EQ_RSN10051</t>
  </si>
  <si>
    <t>NGA-West2_EQ_RSN10052</t>
  </si>
  <si>
    <t>NGA-West2_EQ_RSN10053</t>
  </si>
  <si>
    <t>NGA-West2_EQ_RSN10054</t>
  </si>
  <si>
    <t>NGA-West2_EQ_RSN10055</t>
  </si>
  <si>
    <t>NGA-West2_EQ_RSN10056</t>
  </si>
  <si>
    <t>NGA-West2_EQ_RSN10057</t>
  </si>
  <si>
    <t>NGA-West2_EQ_RSN10058</t>
  </si>
  <si>
    <t>NGA-West2_EQ_RSN10059</t>
  </si>
  <si>
    <t>NGA-West2_EQ_RSN10060</t>
  </si>
  <si>
    <t>NGA-West2_EQ_RSN10061</t>
  </si>
  <si>
    <t>NGA-West2_EQ_RSN10062</t>
  </si>
  <si>
    <t>NGA-West2_EQ_RSN10063</t>
  </si>
  <si>
    <t>NGA-West2_EQ_RSN10064</t>
  </si>
  <si>
    <t>NGA-West2_EQ_RSN10065</t>
  </si>
  <si>
    <t>NGA-West2_EQ_RSN10066</t>
  </si>
  <si>
    <t>NGA-West2_EQ_RSN10067</t>
  </si>
  <si>
    <t>NGA-West2_EQ_RSN10068</t>
  </si>
  <si>
    <t>NGA-West2_EQ_RSN10069</t>
  </si>
  <si>
    <t>NGA-West2_EQ_RSN10070</t>
  </si>
  <si>
    <t>NGA-West2_EQ_RSN10071</t>
  </si>
  <si>
    <t>NGA-West2_EQ_RSN10072</t>
  </si>
  <si>
    <t>NGA-West2_EQ_RSN10073</t>
  </si>
  <si>
    <t>NGA-West2_EQ_RSN10074</t>
  </si>
  <si>
    <t>NGA-West2_EQ_RSN10075</t>
  </si>
  <si>
    <t>NGA-West2_EQ_RSN10076</t>
  </si>
  <si>
    <t>NGA-West2_EQ_RSN10077</t>
  </si>
  <si>
    <t>NGA-West2_EQ_RSN10078</t>
  </si>
  <si>
    <t>NGA-West2_EQ_RSN10079</t>
  </si>
  <si>
    <t>NGA-West2_EQ_RSN10080</t>
  </si>
  <si>
    <t>NGA-West2_EQ_RSN10081</t>
  </si>
  <si>
    <t>NGA-West2_EQ_RSN10082</t>
  </si>
  <si>
    <t>NGA-West2_EQ_RSN10083</t>
  </si>
  <si>
    <t>NGA-West2_EQ_RSN10084</t>
  </si>
  <si>
    <t>NGA-West2_EQ_RSN10085</t>
  </si>
  <si>
    <t>NGA-West2_EQ_RSN10086</t>
  </si>
  <si>
    <t>NGA-West2_EQ_RSN10087</t>
  </si>
  <si>
    <t>NGA-West2_EQ_RSN10088</t>
  </si>
  <si>
    <t>NGA-West2_EQ_RSN10089</t>
  </si>
  <si>
    <t>NGA-West2_EQ_RSN10090</t>
  </si>
  <si>
    <t>NGA-West2_EQ_RSN10091</t>
  </si>
  <si>
    <t>NGA-West2_EQ_RSN10092</t>
  </si>
  <si>
    <t>NGA-West2_EQ_RSN10093</t>
  </si>
  <si>
    <t>NGA-West2_EQ_RSN10094</t>
  </si>
  <si>
    <t>NGA-West2_EQ_RSN10095</t>
  </si>
  <si>
    <t>NGA-West2_EQ_RSN10096</t>
  </si>
  <si>
    <t>NGA-West2_EQ_RSN10097</t>
  </si>
  <si>
    <t>NGA-West2_EQ_RSN10098</t>
  </si>
  <si>
    <t>NGA-West2_EQ_RSN10099</t>
  </si>
  <si>
    <t>NGA-West2_EQ_RSN10100</t>
  </si>
  <si>
    <t>NGA-West2_EQ_RSN10101</t>
  </si>
  <si>
    <t>NGA-West2_EQ_RSN10102</t>
  </si>
  <si>
    <t>NGA-West2_EQ_RSN10103</t>
  </si>
  <si>
    <t>NGA-West2_EQ_RSN10104</t>
  </si>
  <si>
    <t>NGA-West2_EQ_RSN10105</t>
  </si>
  <si>
    <t>NGA-West2_EQ_RSN10106</t>
  </si>
  <si>
    <t>NGA-West2_EQ_RSN10107</t>
  </si>
  <si>
    <t>NGA-West2_EQ_RSN10108</t>
  </si>
  <si>
    <t>NGA-West2_EQ_RSN10109</t>
  </si>
  <si>
    <t>NGA-West2_EQ_RSN10110</t>
  </si>
  <si>
    <t>NGA-West2_EQ_RSN10111</t>
  </si>
  <si>
    <t>NGA-West2_EQ_RSN10112</t>
  </si>
  <si>
    <t>NGA-West2_EQ_RSN10113</t>
  </si>
  <si>
    <t>NGA-West2_EQ_RSN10114</t>
  </si>
  <si>
    <t>NGA-West2_EQ_RSN10115</t>
  </si>
  <si>
    <t>NGA-West2_EQ_RSN10116</t>
  </si>
  <si>
    <t>NGA-West2_EQ_RSN10117</t>
  </si>
  <si>
    <t>NGA-West2_EQ_RSN10118</t>
  </si>
  <si>
    <t>NGA-West2_EQ_RSN10119</t>
  </si>
  <si>
    <t>NGA-West2_EQ_RSN10120</t>
  </si>
  <si>
    <t>NGA-West2_EQ_RSN10121</t>
  </si>
  <si>
    <t>NGA-West2_EQ_RSN10122</t>
  </si>
  <si>
    <t>NGA-West2_EQ_RSN10123</t>
  </si>
  <si>
    <t>NGA-West2_EQ_RSN10124</t>
  </si>
  <si>
    <t>NGA-West2_EQ_RSN10125</t>
  </si>
  <si>
    <t>NGA-West2_EQ_RSN10126</t>
  </si>
  <si>
    <t>NGA-West2_EQ_RSN10127</t>
  </si>
  <si>
    <t>NGA-West2_EQ_RSN10128</t>
  </si>
  <si>
    <t>NGA-West2_EQ_RSN10129</t>
  </si>
  <si>
    <t>NGA-West2_EQ_RSN10130</t>
  </si>
  <si>
    <t>NGA-West2_EQ_RSN10131</t>
  </si>
  <si>
    <t>NGA-West2_EQ_RSN10132</t>
  </si>
  <si>
    <t>NGA-West2_EQ_RSN10133</t>
  </si>
  <si>
    <t>NGA-West2_EQ_RSN10134</t>
  </si>
  <si>
    <t>NGA-West2_EQ_RSN10135</t>
  </si>
  <si>
    <t>NGA-West2_EQ_RSN10136</t>
  </si>
  <si>
    <t>NGA-West2_EQ_RSN10137</t>
  </si>
  <si>
    <t>NGA-West2_EQ_RSN10138</t>
  </si>
  <si>
    <t>NGA-West2_EQ_RSN10139</t>
  </si>
  <si>
    <t>NGA-West2_EQ_RSN10140</t>
  </si>
  <si>
    <t>NGA-West2_EQ_RSN10141</t>
  </si>
  <si>
    <t>NGA-West2_EQ_RSN10142</t>
  </si>
  <si>
    <t>NGA-West2_EQ_RSN10143</t>
  </si>
  <si>
    <t>NGA-West2_EQ_RSN10144</t>
  </si>
  <si>
    <t>NGA-West2_EQ_RSN10145</t>
  </si>
  <si>
    <t>NGA-West2_EQ_RSN10146</t>
  </si>
  <si>
    <t>NGA-West2_EQ_RSN10147</t>
  </si>
  <si>
    <t>NGA-West2_EQ_RSN10148</t>
  </si>
  <si>
    <t>NGA-West2_EQ_RSN10149</t>
  </si>
  <si>
    <t>NGA-West2_EQ_RSN10150</t>
  </si>
  <si>
    <t>NGA-West2_EQ_RSN10151</t>
  </si>
  <si>
    <t>NGA-West2_EQ_RSN10152</t>
  </si>
  <si>
    <t>NGA-West2_EQ_RSN10153</t>
  </si>
  <si>
    <t>NGA-West2_EQ_RSN10154</t>
  </si>
  <si>
    <t>NGA-West2_EQ_RSN10155</t>
  </si>
  <si>
    <t>NGA-West2_EQ_RSN10156</t>
  </si>
  <si>
    <t>NGA-West2_EQ_RSN10157</t>
  </si>
  <si>
    <t>NGA-West2_EQ_RSN10158</t>
  </si>
  <si>
    <t>NGA-West2_EQ_RSN10159</t>
  </si>
  <si>
    <t>NGA-West2_EQ_RSN10160</t>
  </si>
  <si>
    <t>NGA-West2_EQ_RSN10161</t>
  </si>
  <si>
    <t>NGA-West2_EQ_RSN10162</t>
  </si>
  <si>
    <t>NGA-West2_EQ_RSN10163</t>
  </si>
  <si>
    <t>NGA-West2_EQ_RSN10164</t>
  </si>
  <si>
    <t>NGA-West2_EQ_RSN10165</t>
  </si>
  <si>
    <t>NGA-West2_EQ_RSN10166</t>
  </si>
  <si>
    <t>NGA-West2_EQ_RSN10167</t>
  </si>
  <si>
    <t>NGA-West2_EQ_RSN10168</t>
  </si>
  <si>
    <t>NGA-West2_EQ_RSN10169</t>
  </si>
  <si>
    <t>NGA-West2_EQ_RSN10170</t>
  </si>
  <si>
    <t>NGA-West2_EQ_RSN10171</t>
  </si>
  <si>
    <t>NGA-West2_EQ_RSN10172</t>
  </si>
  <si>
    <t>NGA-West2_EQ_RSN10173</t>
  </si>
  <si>
    <t>NGA-West2_EQ_RSN10174</t>
  </si>
  <si>
    <t>NGA-West2_EQ_RSN10175</t>
  </si>
  <si>
    <t>NGA-West2_EQ_RSN10176</t>
  </si>
  <si>
    <t>NGA-West2_EQ_RSN10177</t>
  </si>
  <si>
    <t>NGA-West2_EQ_RSN10178</t>
  </si>
  <si>
    <t>NGA-West2_EQ_RSN10179</t>
  </si>
  <si>
    <t>NGA-West2_EQ_RSN10180</t>
  </si>
  <si>
    <t>NGA-West2_EQ_RSN10181</t>
  </si>
  <si>
    <t>NGA-West2_EQ_RSN10182</t>
  </si>
  <si>
    <t>NGA-West2_EQ_RSN10183</t>
  </si>
  <si>
    <t>NGA-West2_EQ_RSN10184</t>
  </si>
  <si>
    <t>NGA-West2_EQ_RSN10185</t>
  </si>
  <si>
    <t>NGA-West2_EQ_RSN10186</t>
  </si>
  <si>
    <t>NGA-West2_EQ_RSN10187</t>
  </si>
  <si>
    <t>NGA-West2_EQ_RSN10188</t>
  </si>
  <si>
    <t>NGA-West2_EQ_RSN10189</t>
  </si>
  <si>
    <t>NGA-West2_EQ_RSN10190</t>
  </si>
  <si>
    <t>NGA-West2_EQ_RSN10191</t>
  </si>
  <si>
    <t>NGA-West2_EQ_RSN10192</t>
  </si>
  <si>
    <t>NGA-West2_EQ_RSN10193</t>
  </si>
  <si>
    <t>NGA-West2_EQ_RSN10194</t>
  </si>
  <si>
    <t>NGA-West2_EQ_RSN10195</t>
  </si>
  <si>
    <t>NGA-West2_EQ_RSN10196</t>
  </si>
  <si>
    <t>NGA-West2_EQ_RSN10197</t>
  </si>
  <si>
    <t>NGA-West2_EQ_RSN10198</t>
  </si>
  <si>
    <t>NGA-West2_EQ_RSN10199</t>
  </si>
  <si>
    <t>NGA-West2_EQ_RSN10200</t>
  </si>
  <si>
    <t>NGA-West2_EQ_RSN10201</t>
  </si>
  <si>
    <t>NGA-West2_EQ_RSN10202</t>
  </si>
  <si>
    <t>NGA-West2_EQ_RSN10203</t>
  </si>
  <si>
    <t>NGA-West2_EQ_RSN10204</t>
  </si>
  <si>
    <t>NGA-West2_EQ_RSN10205</t>
  </si>
  <si>
    <t>NGA-West2_EQ_RSN10206</t>
  </si>
  <si>
    <t>NGA-West2_EQ_RSN10207</t>
  </si>
  <si>
    <t>NGA-West2_EQ_RSN10208</t>
  </si>
  <si>
    <t>NGA-West2_EQ_RSN10209</t>
  </si>
  <si>
    <t>NGA-West2_EQ_RSN10210</t>
  </si>
  <si>
    <t>NGA-West2_EQ_RSN10211</t>
  </si>
  <si>
    <t>NGA-West2_EQ_RSN10212</t>
  </si>
  <si>
    <t>NGA-West2_EQ_RSN10213</t>
  </si>
  <si>
    <t>NGA-West2_EQ_RSN10214</t>
  </si>
  <si>
    <t>NGA-West2_EQ_RSN10215</t>
  </si>
  <si>
    <t>NGA-West2_EQ_RSN10216</t>
  </si>
  <si>
    <t>NGA-West2_EQ_RSN10217</t>
  </si>
  <si>
    <t>NGA-West2_EQ_RSN10218</t>
  </si>
  <si>
    <t>NGA-West2_EQ_RSN10219</t>
  </si>
  <si>
    <t>NGA-West2_EQ_RSN10220</t>
  </si>
  <si>
    <t>NGA-West2_EQ_RSN10221</t>
  </si>
  <si>
    <t>NGA-West2_EQ_RSN10222</t>
  </si>
  <si>
    <t>NGA-West2_EQ_RSN10223</t>
  </si>
  <si>
    <t>NGA-West2_EQ_RSN10224</t>
  </si>
  <si>
    <t>NGA-West2_EQ_RSN10225</t>
  </si>
  <si>
    <t>NGA-West2_EQ_RSN10226</t>
  </si>
  <si>
    <t>NGA-West2_EQ_RSN10227</t>
  </si>
  <si>
    <t>NGA-West2_EQ_RSN10228</t>
  </si>
  <si>
    <t>NGA-West2_EQ_RSN10229</t>
  </si>
  <si>
    <t>NGA-West2_EQ_RSN10230</t>
  </si>
  <si>
    <t>NGA-West2_EQ_RSN10231</t>
  </si>
  <si>
    <t>NGA-West2_EQ_RSN10232</t>
  </si>
  <si>
    <t>NGA-West2_EQ_RSN10233</t>
  </si>
  <si>
    <t>NGA-West2_EQ_RSN10234</t>
  </si>
  <si>
    <t>NGA-West2_EQ_RSN10235</t>
  </si>
  <si>
    <t>NGA-West2_EQ_RSN10236</t>
  </si>
  <si>
    <t>NGA-West2_EQ_RSN10237</t>
  </si>
  <si>
    <t>NGA-West2_EQ_RSN10238</t>
  </si>
  <si>
    <t>NGA-West2_EQ_RSN10239</t>
  </si>
  <si>
    <t>NGA-West2_EQ_RSN10240</t>
  </si>
  <si>
    <t>NGA-West2_EQ_RSN10241</t>
  </si>
  <si>
    <t>NGA-West2_EQ_RSN10242</t>
  </si>
  <si>
    <t>NGA-West2_EQ_RSN10243</t>
  </si>
  <si>
    <t>NGA-West2_EQ_RSN10244</t>
  </si>
  <si>
    <t>NGA-West2_EQ_RSN10245</t>
  </si>
  <si>
    <t>NGA-West2_EQ_RSN10246</t>
  </si>
  <si>
    <t>NGA-West2_EQ_RSN10247</t>
  </si>
  <si>
    <t>NGA-West2_EQ_RSN10248</t>
  </si>
  <si>
    <t>NGA-West2_EQ_RSN10249</t>
  </si>
  <si>
    <t>NGA-West2_EQ_RSN10250</t>
  </si>
  <si>
    <t>NGA-West2_EQ_RSN10251</t>
  </si>
  <si>
    <t>NGA-West2_EQ_RSN10252</t>
  </si>
  <si>
    <t>NGA-West2_EQ_RSN10253</t>
  </si>
  <si>
    <t>NGA-West2_EQ_RSN10254</t>
  </si>
  <si>
    <t>NGA-West2_EQ_RSN10255</t>
  </si>
  <si>
    <t>NGA-West2_EQ_RSN10256</t>
  </si>
  <si>
    <t>NGA-West2_EQ_RSN10257</t>
  </si>
  <si>
    <t>NGA-West2_EQ_RSN10258</t>
  </si>
  <si>
    <t>NGA-West2_EQ_RSN10259</t>
  </si>
  <si>
    <t>NGA-West2_EQ_RSN10260</t>
  </si>
  <si>
    <t>NGA-West2_EQ_RSN10261</t>
  </si>
  <si>
    <t>NGA-West2_EQ_RSN10262</t>
  </si>
  <si>
    <t>NGA-West2_EQ_RSN10263</t>
  </si>
  <si>
    <t>NGA-West2_EQ_RSN10264</t>
  </si>
  <si>
    <t>NGA-West2_EQ_RSN10265</t>
  </si>
  <si>
    <t>NGA-West2_EQ_RSN10266</t>
  </si>
  <si>
    <t>NGA-West2_EQ_RSN10267</t>
  </si>
  <si>
    <t>NGA-West2_EQ_RSN10268</t>
  </si>
  <si>
    <t>NGA-West2_EQ_RSN10269</t>
  </si>
  <si>
    <t>NGA-West2_EQ_RSN10270</t>
  </si>
  <si>
    <t>NGA-West2_EQ_RSN10271</t>
  </si>
  <si>
    <t>NGA-West2_EQ_RSN10272</t>
  </si>
  <si>
    <t>NGA-West2_EQ_RSN10273</t>
  </si>
  <si>
    <t>NGA-West2_EQ_RSN10274</t>
  </si>
  <si>
    <t>NGA-West2_EQ_RSN10275</t>
  </si>
  <si>
    <t>NGA-West2_EQ_RSN10276</t>
  </si>
  <si>
    <t>NGA-West2_EQ_RSN10277</t>
  </si>
  <si>
    <t>NGA-West2_EQ_RSN10278</t>
  </si>
  <si>
    <t>NGA-West2_EQ_RSN10279</t>
  </si>
  <si>
    <t>NGA-West2_EQ_RSN10280</t>
  </si>
  <si>
    <t>NGA-West2_EQ_RSN10281</t>
  </si>
  <si>
    <t>NGA-West2_EQ_RSN10282</t>
  </si>
  <si>
    <t>NGA-West2_EQ_RSN10283</t>
  </si>
  <si>
    <t>NGA-West2_EQ_RSN10284</t>
  </si>
  <si>
    <t>NGA-West2_EQ_RSN10285</t>
  </si>
  <si>
    <t>NGA-West2_EQ_RSN10286</t>
  </si>
  <si>
    <t>NGA-West2_EQ_RSN10287</t>
  </si>
  <si>
    <t>NGA-West2_EQ_RSN10288</t>
  </si>
  <si>
    <t>NGA-West2_EQ_RSN10289</t>
  </si>
  <si>
    <t>NGA-West2_EQ_RSN10290</t>
  </si>
  <si>
    <t>NGA-West2_EQ_RSN10291</t>
  </si>
  <si>
    <t>NGA-West2_EQ_RSN10292</t>
  </si>
  <si>
    <t>NGA-West2_EQ_RSN10293</t>
  </si>
  <si>
    <t>NGA-West2_EQ_RSN10294</t>
  </si>
  <si>
    <t>NGA-West2_EQ_RSN10295</t>
  </si>
  <si>
    <t>NGA-West2_EQ_RSN10296</t>
  </si>
  <si>
    <t>NGA-West2_EQ_RSN10297</t>
  </si>
  <si>
    <t>NGA-West2_EQ_RSN10298</t>
  </si>
  <si>
    <t>NGA-West2_EQ_RSN10299</t>
  </si>
  <si>
    <t>NGA-West2_EQ_RSN10300</t>
  </si>
  <si>
    <t>NGA-West2_EQ_RSN10301</t>
  </si>
  <si>
    <t>NGA-West2_EQ_RSN10302</t>
  </si>
  <si>
    <t>NGA-West2_EQ_RSN10303</t>
  </si>
  <si>
    <t>NGA-West2_EQ_RSN10304</t>
  </si>
  <si>
    <t>NGA-West2_EQ_RSN10305</t>
  </si>
  <si>
    <t>NGA-West2_EQ_RSN10306</t>
  </si>
  <si>
    <t>NGA-West2_EQ_RSN10307</t>
  </si>
  <si>
    <t>NGA-West2_EQ_RSN10308</t>
  </si>
  <si>
    <t>NGA-West2_EQ_RSN10309</t>
  </si>
  <si>
    <t>NGA-West2_EQ_RSN10310</t>
  </si>
  <si>
    <t>NGA-West2_EQ_RSN10311</t>
  </si>
  <si>
    <t>NGA-West2_EQ_RSN10312</t>
  </si>
  <si>
    <t>NGA-West2_EQ_RSN10313</t>
  </si>
  <si>
    <t>NGA-West2_EQ_RSN10314</t>
  </si>
  <si>
    <t>NGA-West2_EQ_RSN10315</t>
  </si>
  <si>
    <t>NGA-West2_EQ_RSN10316</t>
  </si>
  <si>
    <t>NGA-West2_EQ_RSN10317</t>
  </si>
  <si>
    <t>NGA-West2_EQ_RSN10318</t>
  </si>
  <si>
    <t>NGA-West2_EQ_RSN10319</t>
  </si>
  <si>
    <t>NGA-West2_EQ_RSN10320</t>
  </si>
  <si>
    <t>NGA-West2_EQ_RSN10321</t>
  </si>
  <si>
    <t>NGA-West2_EQ_RSN10322</t>
  </si>
  <si>
    <t>NGA-West2_EQ_RSN10323</t>
  </si>
  <si>
    <t>NGA-West2_EQ_RSN10324</t>
  </si>
  <si>
    <t>NGA-West2_EQ_RSN10325</t>
  </si>
  <si>
    <t>NGA-West2_EQ_RSN10326</t>
  </si>
  <si>
    <t>NGA-West2_EQ_RSN10327</t>
  </si>
  <si>
    <t>NGA-West2_EQ_RSN10328</t>
  </si>
  <si>
    <t>NGA-West2_EQ_RSN10329</t>
  </si>
  <si>
    <t>NGA-West2_EQ_RSN10330</t>
  </si>
  <si>
    <t>NGA-West2_EQ_RSN10331</t>
  </si>
  <si>
    <t>NGA-West2_EQ_RSN10332</t>
  </si>
  <si>
    <t>NGA-West2_EQ_RSN10333</t>
  </si>
  <si>
    <t>NGA-West2_EQ_RSN10334</t>
  </si>
  <si>
    <t>NGA-West2_EQ_RSN10335</t>
  </si>
  <si>
    <t>NGA-West2_EQ_RSN10336</t>
  </si>
  <si>
    <t>NGA-West2_EQ_RSN10337</t>
  </si>
  <si>
    <t>NGA-West2_EQ_RSN10338</t>
  </si>
  <si>
    <t>NGA-West2_EQ_RSN10339</t>
  </si>
  <si>
    <t>NGA-West2_EQ_RSN10340</t>
  </si>
  <si>
    <t>NGA-West2_EQ_RSN10341</t>
  </si>
  <si>
    <t>NGA-West2_EQ_RSN10342</t>
  </si>
  <si>
    <t>NGA-West2_EQ_RSN10343</t>
  </si>
  <si>
    <t>NGA-West2_EQ_RSN10344</t>
  </si>
  <si>
    <t>NGA-West2_EQ_RSN10345</t>
  </si>
  <si>
    <t>NGA-West2_EQ_RSN10346</t>
  </si>
  <si>
    <t>NGA-West2_EQ_RSN10347</t>
  </si>
  <si>
    <t>NGA-West2_EQ_RSN10348</t>
  </si>
  <si>
    <t>NGA-West2_EQ_RSN10349</t>
  </si>
  <si>
    <t>NGA-West2_EQ_RSN10350</t>
  </si>
  <si>
    <t>NGA-West2_EQ_RSN10351</t>
  </si>
  <si>
    <t>NGA-West2_EQ_RSN10352</t>
  </si>
  <si>
    <t>NGA-West2_EQ_RSN10353</t>
  </si>
  <si>
    <t>NGA-West2_EQ_RSN10354</t>
  </si>
  <si>
    <t>NGA-West2_EQ_RSN10355</t>
  </si>
  <si>
    <t>NGA-West2_EQ_RSN10356</t>
  </si>
  <si>
    <t>NGA-West2_EQ_RSN10357</t>
  </si>
  <si>
    <t>NGA-West2_EQ_RSN10358</t>
  </si>
  <si>
    <t>NGA-West2_EQ_RSN10359</t>
  </si>
  <si>
    <t>NGA-West2_EQ_RSN10360</t>
  </si>
  <si>
    <t>NGA-West2_EQ_RSN10361</t>
  </si>
  <si>
    <t>NGA-West2_EQ_RSN10362</t>
  </si>
  <si>
    <t>NGA-West2_EQ_RSN10363</t>
  </si>
  <si>
    <t>NGA-West2_EQ_RSN10364</t>
  </si>
  <si>
    <t>NGA-West2_EQ_RSN10365</t>
  </si>
  <si>
    <t>NGA-West2_EQ_RSN10366</t>
  </si>
  <si>
    <t>NGA-West2_EQ_RSN10367</t>
  </si>
  <si>
    <t>NGA-West2_EQ_RSN10368</t>
  </si>
  <si>
    <t>NGA-West2_EQ_RSN10369</t>
  </si>
  <si>
    <t>NGA-West2_EQ_RSN10370</t>
  </si>
  <si>
    <t>NGA-West2_EQ_RSN10371</t>
  </si>
  <si>
    <t>NGA-West2_EQ_RSN10372</t>
  </si>
  <si>
    <t>NGA-West2_EQ_RSN10373</t>
  </si>
  <si>
    <t>NGA-West2_EQ_RSN10374</t>
  </si>
  <si>
    <t>NGA-West2_EQ_RSN10375</t>
  </si>
  <si>
    <t>NGA-West2_EQ_RSN10376</t>
  </si>
  <si>
    <t>NGA-West2_EQ_RSN10377</t>
  </si>
  <si>
    <t>NGA-West2_EQ_RSN10378</t>
  </si>
  <si>
    <t>NGA-West2_EQ_RSN10379</t>
  </si>
  <si>
    <t>NGA-West2_EQ_RSN10380</t>
  </si>
  <si>
    <t>NGA-West2_EQ_RSN10381</t>
  </si>
  <si>
    <t>NGA-West2_EQ_RSN10382</t>
  </si>
  <si>
    <t>NGA-West2_EQ_RSN10383</t>
  </si>
  <si>
    <t>NGA-West2_EQ_RSN10384</t>
  </si>
  <si>
    <t>NGA-West2_EQ_RSN10385</t>
  </si>
  <si>
    <t>NGA-West2_EQ_RSN10386</t>
  </si>
  <si>
    <t>NGA-West2_EQ_RSN10387</t>
  </si>
  <si>
    <t>NGA-West2_EQ_RSN10388</t>
  </si>
  <si>
    <t>NGA-West2_EQ_RSN10389</t>
  </si>
  <si>
    <t>NGA-West2_EQ_RSN10390</t>
  </si>
  <si>
    <t>NGA-West2_EQ_RSN10391</t>
  </si>
  <si>
    <t>NGA-West2_EQ_RSN10392</t>
  </si>
  <si>
    <t>NGA-West2_EQ_RSN10393</t>
  </si>
  <si>
    <t>NGA-West2_EQ_RSN10394</t>
  </si>
  <si>
    <t>NGA-West2_EQ_RSN10395</t>
  </si>
  <si>
    <t>NGA-West2_EQ_RSN10396</t>
  </si>
  <si>
    <t>NGA-West2_EQ_RSN10397</t>
  </si>
  <si>
    <t>NGA-West2_EQ_RSN10398</t>
  </si>
  <si>
    <t>NGA-West2_EQ_RSN10399</t>
  </si>
  <si>
    <t>NGA-West2_EQ_RSN10400</t>
  </si>
  <si>
    <t>NGA-West2_EQ_RSN10401</t>
  </si>
  <si>
    <t>NGA-West2_EQ_RSN10402</t>
  </si>
  <si>
    <t>NGA-West2_EQ_RSN10403</t>
  </si>
  <si>
    <t>NGA-West2_EQ_RSN10404</t>
  </si>
  <si>
    <t>NGA-West2_EQ_RSN10405</t>
  </si>
  <si>
    <t>NGA-West2_EQ_RSN10406</t>
  </si>
  <si>
    <t>NGA-West2_EQ_RSN10407</t>
  </si>
  <si>
    <t>NGA-West2_EQ_RSN10408</t>
  </si>
  <si>
    <t>NGA-West2_EQ_RSN10409</t>
  </si>
  <si>
    <t>NGA-West2_EQ_RSN10410</t>
  </si>
  <si>
    <t>NGA-West2_EQ_RSN10411</t>
  </si>
  <si>
    <t>NGA-West2_EQ_RSN10412</t>
  </si>
  <si>
    <t>NGA-West2_EQ_RSN10413</t>
  </si>
  <si>
    <t>NGA-West2_EQ_RSN10414</t>
  </si>
  <si>
    <t>NGA-West2_EQ_RSN10415</t>
  </si>
  <si>
    <t>NGA-West2_EQ_RSN10416</t>
  </si>
  <si>
    <t>NGA-West2_EQ_RSN10417</t>
  </si>
  <si>
    <t>NGA-West2_EQ_RSN10418</t>
  </si>
  <si>
    <t>NGA-West2_EQ_RSN10419</t>
  </si>
  <si>
    <t>NGA-West2_EQ_RSN10420</t>
  </si>
  <si>
    <t>NGA-West2_EQ_RSN10421</t>
  </si>
  <si>
    <t>NGA-West2_EQ_RSN10422</t>
  </si>
  <si>
    <t>NGA-West2_EQ_RSN10423</t>
  </si>
  <si>
    <t>NGA-West2_EQ_RSN10424</t>
  </si>
  <si>
    <t>NGA-West2_EQ_RSN10425</t>
  </si>
  <si>
    <t>NGA-West2_EQ_RSN10426</t>
  </si>
  <si>
    <t>NGA-West2_EQ_RSN10427</t>
  </si>
  <si>
    <t>NGA-West2_EQ_RSN10428</t>
  </si>
  <si>
    <t>NGA-West2_EQ_RSN10429</t>
  </si>
  <si>
    <t>NGA-West2_EQ_RSN10430</t>
  </si>
  <si>
    <t>NGA-West2_EQ_RSN10431</t>
  </si>
  <si>
    <t>NGA-West2_EQ_RSN10432</t>
  </si>
  <si>
    <t>NGA-West2_EQ_RSN10433</t>
  </si>
  <si>
    <t>NGA-West2_EQ_RSN10434</t>
  </si>
  <si>
    <t>NGA-West2_EQ_RSN10435</t>
  </si>
  <si>
    <t>NGA-West2_EQ_RSN10436</t>
  </si>
  <si>
    <t>NGA-West2_EQ_RSN10437</t>
  </si>
  <si>
    <t>NGA-West2_EQ_RSN10438</t>
  </si>
  <si>
    <t>NGA-West2_EQ_RSN10439</t>
  </si>
  <si>
    <t>NGA-West2_EQ_RSN10440</t>
  </si>
  <si>
    <t>NGA-West2_EQ_RSN10441</t>
  </si>
  <si>
    <t>NGA-West2_EQ_RSN10442</t>
  </si>
  <si>
    <t>NGA-West2_EQ_RSN10443</t>
  </si>
  <si>
    <t>NGA-West2_EQ_RSN10444</t>
  </si>
  <si>
    <t>NGA-West2_EQ_RSN10445</t>
  </si>
  <si>
    <t>NGA-West2_EQ_RSN10446</t>
  </si>
  <si>
    <t>NGA-West2_EQ_RSN10447</t>
  </si>
  <si>
    <t>NGA-West2_EQ_RSN10448</t>
  </si>
  <si>
    <t>NGA-West2_EQ_RSN10449</t>
  </si>
  <si>
    <t>NGA-West2_EQ_RSN10450</t>
  </si>
  <si>
    <t>NGA-West2_EQ_RSN10451</t>
  </si>
  <si>
    <t>NGA-West2_EQ_RSN10452</t>
  </si>
  <si>
    <t>NGA-West2_EQ_RSN10453</t>
  </si>
  <si>
    <t>NGA-West2_EQ_RSN10454</t>
  </si>
  <si>
    <t>NGA-West2_EQ_RSN10455</t>
  </si>
  <si>
    <t>NGA-West2_EQ_RSN10456</t>
  </si>
  <si>
    <t>NGA-West2_EQ_RSN10457</t>
  </si>
  <si>
    <t>NGA-West2_EQ_RSN10458</t>
  </si>
  <si>
    <t>NGA-West2_EQ_RSN10459</t>
  </si>
  <si>
    <t>NGA-West2_EQ_RSN10460</t>
  </si>
  <si>
    <t>NGA-West2_EQ_RSN10461</t>
  </si>
  <si>
    <t>NGA-West2_EQ_RSN10462</t>
  </si>
  <si>
    <t>NGA-West2_EQ_RSN10463</t>
  </si>
  <si>
    <t>NGA-West2_EQ_RSN10464</t>
  </si>
  <si>
    <t>NGA-West2_EQ_RSN10465</t>
  </si>
  <si>
    <t>NGA-West2_EQ_RSN10466</t>
  </si>
  <si>
    <t>NGA-West2_EQ_RSN10467</t>
  </si>
  <si>
    <t>NGA-West2_EQ_RSN10468</t>
  </si>
  <si>
    <t>NGA-West2_EQ_RSN10469</t>
  </si>
  <si>
    <t>NGA-West2_EQ_RSN10470</t>
  </si>
  <si>
    <t>NGA-West2_EQ_RSN10471</t>
  </si>
  <si>
    <t>NGA-West2_EQ_RSN10472</t>
  </si>
  <si>
    <t>NGA-West2_EQ_RSN10473</t>
  </si>
  <si>
    <t>NGA-West2_EQ_RSN10474</t>
  </si>
  <si>
    <t>NGA-West2_EQ_RSN10475</t>
  </si>
  <si>
    <t>NGA-West2_EQ_RSN10476</t>
  </si>
  <si>
    <t>NGA-West2_EQ_RSN10477</t>
  </si>
  <si>
    <t>NGA-West2_EQ_RSN10478</t>
  </si>
  <si>
    <t>NGA-West2_EQ_RSN10479</t>
  </si>
  <si>
    <t>NGA-West2_EQ_RSN10480</t>
  </si>
  <si>
    <t>NGA-West2_EQ_RSN10481</t>
  </si>
  <si>
    <t>NGA-West2_EQ_RSN10482</t>
  </si>
  <si>
    <t>NGA-West2_EQ_RSN10483</t>
  </si>
  <si>
    <t>NGA-West2_EQ_RSN10484</t>
  </si>
  <si>
    <t>NGA-West2_EQ_RSN10485</t>
  </si>
  <si>
    <t>NGA-West2_EQ_RSN10486</t>
  </si>
  <si>
    <t>NGA-West2_EQ_RSN10487</t>
  </si>
  <si>
    <t>NGA-West2_EQ_RSN10488</t>
  </si>
  <si>
    <t>NGA-West2_EQ_RSN10489</t>
  </si>
  <si>
    <t>NGA-West2_EQ_RSN10490</t>
  </si>
  <si>
    <t>NGA-West2_EQ_RSN10491</t>
  </si>
  <si>
    <t>NGA-West2_EQ_RSN10492</t>
  </si>
  <si>
    <t>NGA-West2_EQ_RSN10493</t>
  </si>
  <si>
    <t>NGA-West2_EQ_RSN10494</t>
  </si>
  <si>
    <t>NGA-West2_EQ_RSN10495</t>
  </si>
  <si>
    <t>NGA-West2_EQ_RSN10496</t>
  </si>
  <si>
    <t>NGA-West2_EQ_RSN10497</t>
  </si>
  <si>
    <t>NGA-West2_EQ_RSN10498</t>
  </si>
  <si>
    <t>NGA-West2_EQ_RSN10499</t>
  </si>
  <si>
    <t>NGA-West2_EQ_RSN10500</t>
  </si>
  <si>
    <t>NGA-West2_EQ_RSN10501</t>
  </si>
  <si>
    <t>NGA-West2_EQ_RSN10502</t>
  </si>
  <si>
    <t>NGA-West2_EQ_RSN10503</t>
  </si>
  <si>
    <t>NGA-West2_EQ_RSN10504</t>
  </si>
  <si>
    <t>NGA-West2_EQ_RSN10505</t>
  </si>
  <si>
    <t>NGA-West2_EQ_RSN10506</t>
  </si>
  <si>
    <t>NGA-West2_EQ_RSN10507</t>
  </si>
  <si>
    <t>NGA-West2_EQ_RSN10508</t>
  </si>
  <si>
    <t>NGA-West2_EQ_RSN10509</t>
  </si>
  <si>
    <t>NGA-West2_EQ_RSN10510</t>
  </si>
  <si>
    <t>NGA-West2_EQ_RSN10511</t>
  </si>
  <si>
    <t>NGA-West2_EQ_RSN10512</t>
  </si>
  <si>
    <t>NGA-West2_EQ_RSN10513</t>
  </si>
  <si>
    <t>NGA-West2_EQ_RSN10514</t>
  </si>
  <si>
    <t>NGA-West2_EQ_RSN10515</t>
  </si>
  <si>
    <t>NGA-West2_EQ_RSN10516</t>
  </si>
  <si>
    <t>NGA-West2_EQ_RSN10517</t>
  </si>
  <si>
    <t>NGA-West2_EQ_RSN10518</t>
  </si>
  <si>
    <t>NGA-West2_EQ_RSN10519</t>
  </si>
  <si>
    <t>NGA-West2_EQ_RSN10520</t>
  </si>
  <si>
    <t>NGA-West2_EQ_RSN10521</t>
  </si>
  <si>
    <t>NGA-West2_EQ_RSN10522</t>
  </si>
  <si>
    <t>NGA-West2_EQ_RSN10523</t>
  </si>
  <si>
    <t>NGA-West2_EQ_RSN10524</t>
  </si>
  <si>
    <t>NGA-West2_EQ_RSN10525</t>
  </si>
  <si>
    <t>NGA-West2_EQ_RSN10526</t>
  </si>
  <si>
    <t>NGA-West2_EQ_RSN10527</t>
  </si>
  <si>
    <t>NGA-West2_EQ_RSN10528</t>
  </si>
  <si>
    <t>NGA-West2_EQ_RSN10529</t>
  </si>
  <si>
    <t>NGA-West2_EQ_RSN10530</t>
  </si>
  <si>
    <t>NGA-West2_EQ_RSN10531</t>
  </si>
  <si>
    <t>NGA-West2_EQ_RSN10532</t>
  </si>
  <si>
    <t>NGA-West2_EQ_RSN10533</t>
  </si>
  <si>
    <t>NGA-West2_EQ_RSN10534</t>
  </si>
  <si>
    <t>NGA-West2_EQ_RSN10535</t>
  </si>
  <si>
    <t>NGA-West2_EQ_RSN10536</t>
  </si>
  <si>
    <t>NGA-West2_EQ_RSN10537</t>
  </si>
  <si>
    <t>NGA-West2_EQ_RSN10538</t>
  </si>
  <si>
    <t>NGA-West2_EQ_RSN10539</t>
  </si>
  <si>
    <t>NGA-West2_EQ_RSN10540</t>
  </si>
  <si>
    <t>NGA-West2_EQ_RSN10541</t>
  </si>
  <si>
    <t>NGA-West2_EQ_RSN10542</t>
  </si>
  <si>
    <t>NGA-West2_EQ_RSN10543</t>
  </si>
  <si>
    <t>NGA-West2_EQ_RSN10544</t>
  </si>
  <si>
    <t>NGA-West2_EQ_RSN10545</t>
  </si>
  <si>
    <t>NGA-West2_EQ_RSN10546</t>
  </si>
  <si>
    <t>NGA-West2_EQ_RSN10547</t>
  </si>
  <si>
    <t>NGA-West2_EQ_RSN10548</t>
  </si>
  <si>
    <t>NGA-West2_EQ_RSN10549</t>
  </si>
  <si>
    <t>NGA-West2_EQ_RSN10550</t>
  </si>
  <si>
    <t>NGA-West2_EQ_RSN10551</t>
  </si>
  <si>
    <t>NGA-West2_EQ_RSN10552</t>
  </si>
  <si>
    <t>NGA-West2_EQ_RSN10553</t>
  </si>
  <si>
    <t>NGA-West2_EQ_RSN10554</t>
  </si>
  <si>
    <t>NGA-West2_EQ_RSN10555</t>
  </si>
  <si>
    <t>NGA-West2_EQ_RSN10556</t>
  </si>
  <si>
    <t>NGA-West2_EQ_RSN10557</t>
  </si>
  <si>
    <t>NGA-West2_EQ_RSN10558</t>
  </si>
  <si>
    <t>NGA-West2_EQ_RSN10559</t>
  </si>
  <si>
    <t>NGA-West2_EQ_RSN10560</t>
  </si>
  <si>
    <t>NGA-West2_EQ_RSN10561</t>
  </si>
  <si>
    <t>NGA-West2_EQ_RSN10562</t>
  </si>
  <si>
    <t>NGA-West2_EQ_RSN10563</t>
  </si>
  <si>
    <t>NGA-West2_EQ_RSN10564</t>
  </si>
  <si>
    <t>NGA-West2_EQ_RSN10565</t>
  </si>
  <si>
    <t>NGA-West2_EQ_RSN10566</t>
  </si>
  <si>
    <t>NGA-West2_EQ_RSN10567</t>
  </si>
  <si>
    <t>NGA-West2_EQ_RSN10568</t>
  </si>
  <si>
    <t>NGA-West2_EQ_RSN10569</t>
  </si>
  <si>
    <t>NGA-West2_EQ_RSN10570</t>
  </si>
  <si>
    <t>NGA-West2_EQ_RSN10571</t>
  </si>
  <si>
    <t>NGA-West2_EQ_RSN10572</t>
  </si>
  <si>
    <t>NGA-West2_EQ_RSN10573</t>
  </si>
  <si>
    <t>NGA-West2_EQ_RSN10574</t>
  </si>
  <si>
    <t>NGA-West2_EQ_RSN10575</t>
  </si>
  <si>
    <t>NGA-West2_EQ_RSN10576</t>
  </si>
  <si>
    <t>NGA-West2_EQ_RSN10577</t>
  </si>
  <si>
    <t>NGA-West2_EQ_RSN10578</t>
  </si>
  <si>
    <t>NGA-West2_EQ_RSN10579</t>
  </si>
  <si>
    <t>NGA-West2_EQ_RSN10580</t>
  </si>
  <si>
    <t>NGA-West2_EQ_RSN10581</t>
  </si>
  <si>
    <t>NGA-West2_EQ_RSN10582</t>
  </si>
  <si>
    <t>NGA-West2_EQ_RSN10583</t>
  </si>
  <si>
    <t>NGA-West2_EQ_RSN10584</t>
  </si>
  <si>
    <t>NGA-West2_EQ_RSN10585</t>
  </si>
  <si>
    <t>NGA-West2_EQ_RSN10586</t>
  </si>
  <si>
    <t>NGA-West2_EQ_RSN10587</t>
  </si>
  <si>
    <t>NGA-West2_EQ_RSN10588</t>
  </si>
  <si>
    <t>NGA-West2_EQ_RSN10589</t>
  </si>
  <si>
    <t>NGA-West2_EQ_RSN10590</t>
  </si>
  <si>
    <t>NGA-West2_EQ_RSN10591</t>
  </si>
  <si>
    <t>NGA-West2_EQ_RSN10592</t>
  </si>
  <si>
    <t>NGA-West2_EQ_RSN10593</t>
  </si>
  <si>
    <t>NGA-West2_EQ_RSN10594</t>
  </si>
  <si>
    <t>NGA-West2_EQ_RSN10595</t>
  </si>
  <si>
    <t>NGA-West2_EQ_RSN10596</t>
  </si>
  <si>
    <t>NGA-West2_EQ_RSN10597</t>
  </si>
  <si>
    <t>NGA-West2_EQ_RSN10598</t>
  </si>
  <si>
    <t>NGA-West2_EQ_RSN10599</t>
  </si>
  <si>
    <t>NGA-West2_EQ_RSN10600</t>
  </si>
  <si>
    <t>NGA-West2_EQ_RSN10601</t>
  </si>
  <si>
    <t>NGA-West2_EQ_RSN10602</t>
  </si>
  <si>
    <t>NGA-West2_EQ_RSN10603</t>
  </si>
  <si>
    <t>NGA-West2_EQ_RSN10604</t>
  </si>
  <si>
    <t>NGA-West2_EQ_RSN10605</t>
  </si>
  <si>
    <t>NGA-West2_EQ_RSN10606</t>
  </si>
  <si>
    <t>NGA-West2_EQ_RSN10607</t>
  </si>
  <si>
    <t>NGA-West2_EQ_RSN10608</t>
  </si>
  <si>
    <t>NGA-West2_EQ_RSN10609</t>
  </si>
  <si>
    <t>NGA-West2_EQ_RSN10610</t>
  </si>
  <si>
    <t>NGA-West2_EQ_RSN10611</t>
  </si>
  <si>
    <t>NGA-West2_EQ_RSN10612</t>
  </si>
  <si>
    <t>NGA-West2_EQ_RSN10613</t>
  </si>
  <si>
    <t>NGA-West2_EQ_RSN10614</t>
  </si>
  <si>
    <t>NGA-West2_EQ_RSN10615</t>
  </si>
  <si>
    <t>NGA-West2_EQ_RSN10616</t>
  </si>
  <si>
    <t>NGA-West2_EQ_RSN10617</t>
  </si>
  <si>
    <t>NGA-West2_EQ_RSN10618</t>
  </si>
  <si>
    <t>NGA-West2_EQ_RSN10619</t>
  </si>
  <si>
    <t>NGA-West2_EQ_RSN10620</t>
  </si>
  <si>
    <t>NGA-West2_EQ_RSN10621</t>
  </si>
  <si>
    <t>NGA-West2_EQ_RSN10622</t>
  </si>
  <si>
    <t>NGA-West2_EQ_RSN10623</t>
  </si>
  <si>
    <t>NGA-West2_EQ_RSN10624</t>
  </si>
  <si>
    <t>NGA-West2_EQ_RSN10625</t>
  </si>
  <si>
    <t>NGA-West2_EQ_RSN10626</t>
  </si>
  <si>
    <t>NGA-West2_EQ_RSN10627</t>
  </si>
  <si>
    <t>NGA-West2_EQ_RSN10628</t>
  </si>
  <si>
    <t>NGA-West2_EQ_RSN10629</t>
  </si>
  <si>
    <t>NGA-West2_EQ_RSN10630</t>
  </si>
  <si>
    <t>NGA-West2_EQ_RSN10631</t>
  </si>
  <si>
    <t>NGA-West2_EQ_RSN10632</t>
  </si>
  <si>
    <t>NGA-West2_EQ_RSN10633</t>
  </si>
  <si>
    <t>NGA-West2_EQ_RSN10634</t>
  </si>
  <si>
    <t>NGA-West2_EQ_RSN10635</t>
  </si>
  <si>
    <t>NGA-West2_EQ_RSN10636</t>
  </si>
  <si>
    <t>NGA-West2_EQ_RSN10637</t>
  </si>
  <si>
    <t>NGA-West2_EQ_RSN10638</t>
  </si>
  <si>
    <t>NGA-West2_EQ_RSN10639</t>
  </si>
  <si>
    <t>NGA-West2_EQ_RSN10640</t>
  </si>
  <si>
    <t>NGA-West2_EQ_RSN10641</t>
  </si>
  <si>
    <t>NGA-West2_EQ_RSN10642</t>
  </si>
  <si>
    <t>NGA-West2_EQ_RSN10643</t>
  </si>
  <si>
    <t>NGA-West2_EQ_RSN10644</t>
  </si>
  <si>
    <t>NGA-West2_EQ_RSN10645</t>
  </si>
  <si>
    <t>NGA-West2_EQ_RSN10646</t>
  </si>
  <si>
    <t>NGA-West2_EQ_RSN10647</t>
  </si>
  <si>
    <t>NGA-West2_EQ_RSN10648</t>
  </si>
  <si>
    <t>NGA-West2_EQ_RSN10649</t>
  </si>
  <si>
    <t>NGA-West2_EQ_RSN10650</t>
  </si>
  <si>
    <t>NGA-West2_EQ_RSN10651</t>
  </si>
  <si>
    <t>NGA-West2_EQ_RSN10652</t>
  </si>
  <si>
    <t>NGA-West2_EQ_RSN10653</t>
  </si>
  <si>
    <t>NGA-West2_EQ_RSN10654</t>
  </si>
  <si>
    <t>NGA-West2_EQ_RSN10655</t>
  </si>
  <si>
    <t>NGA-West2_EQ_RSN10656</t>
  </si>
  <si>
    <t>NGA-West2_EQ_RSN10657</t>
  </si>
  <si>
    <t>NGA-West2_EQ_RSN10658</t>
  </si>
  <si>
    <t>NGA-West2_EQ_RSN10659</t>
  </si>
  <si>
    <t>NGA-West2_EQ_RSN10660</t>
  </si>
  <si>
    <t>NGA-West2_EQ_RSN10661</t>
  </si>
  <si>
    <t>NGA-West2_EQ_RSN10662</t>
  </si>
  <si>
    <t>NGA-West2_EQ_RSN10663</t>
  </si>
  <si>
    <t>NGA-West2_EQ_RSN10664</t>
  </si>
  <si>
    <t>NGA-West2_EQ_RSN10665</t>
  </si>
  <si>
    <t>NGA-West2_EQ_RSN10666</t>
  </si>
  <si>
    <t>NGA-West2_EQ_RSN10667</t>
  </si>
  <si>
    <t>NGA-West2_EQ_RSN10668</t>
  </si>
  <si>
    <t>NGA-West2_EQ_RSN10669</t>
  </si>
  <si>
    <t>NGA-West2_EQ_RSN10670</t>
  </si>
  <si>
    <t>NGA-West2_EQ_RSN10671</t>
  </si>
  <si>
    <t>NGA-West2_EQ_RSN10672</t>
  </si>
  <si>
    <t>NGA-West2_EQ_RSN10673</t>
  </si>
  <si>
    <t>NGA-West2_EQ_RSN10674</t>
  </si>
  <si>
    <t>NGA-West2_EQ_RSN10675</t>
  </si>
  <si>
    <t>NGA-West2_EQ_RSN10676</t>
  </si>
  <si>
    <t>NGA-West2_EQ_RSN10677</t>
  </si>
  <si>
    <t>NGA-West2_EQ_RSN10678</t>
  </si>
  <si>
    <t>NGA-West2_EQ_RSN10679</t>
  </si>
  <si>
    <t>NGA-West2_EQ_RSN10680</t>
  </si>
  <si>
    <t>NGA-West2_EQ_RSN10681</t>
  </si>
  <si>
    <t>NGA-West2_EQ_RSN10682</t>
  </si>
  <si>
    <t>NGA-West2_EQ_RSN10683</t>
  </si>
  <si>
    <t>NGA-West2_EQ_RSN10684</t>
  </si>
  <si>
    <t>NGA-West2_EQ_RSN10685</t>
  </si>
  <si>
    <t>NGA-West2_EQ_RSN10686</t>
  </si>
  <si>
    <t>NGA-West2_EQ_RSN10687</t>
  </si>
  <si>
    <t>NGA-West2_EQ_RSN10688</t>
  </si>
  <si>
    <t>NGA-West2_EQ_RSN10689</t>
  </si>
  <si>
    <t>NGA-West2_EQ_RSN10690</t>
  </si>
  <si>
    <t>NGA-West2_EQ_RSN10691</t>
  </si>
  <si>
    <t>NGA-West2_EQ_RSN10692</t>
  </si>
  <si>
    <t>NGA-West2_EQ_RSN10693</t>
  </si>
  <si>
    <t>NGA-West2_EQ_RSN10694</t>
  </si>
  <si>
    <t>NGA-West2_EQ_RSN10695</t>
  </si>
  <si>
    <t>NGA-West2_EQ_RSN10696</t>
  </si>
  <si>
    <t>NGA-West2_EQ_RSN10697</t>
  </si>
  <si>
    <t>NGA-West2_EQ_RSN10698</t>
  </si>
  <si>
    <t>NGA-West2_EQ_RSN10699</t>
  </si>
  <si>
    <t>NGA-West2_EQ_RSN10700</t>
  </si>
  <si>
    <t>NGA-West2_EQ_RSN10701</t>
  </si>
  <si>
    <t>NGA-West2_EQ_RSN10702</t>
  </si>
  <si>
    <t>NGA-West2_EQ_RSN10703</t>
  </si>
  <si>
    <t>NGA-West2_EQ_RSN10704</t>
  </si>
  <si>
    <t>NGA-West2_EQ_RSN10705</t>
  </si>
  <si>
    <t>NGA-West2_EQ_RSN10706</t>
  </si>
  <si>
    <t>NGA-West2_EQ_RSN10707</t>
  </si>
  <si>
    <t>NGA-West2_EQ_RSN10708</t>
  </si>
  <si>
    <t>NGA-West2_EQ_RSN10709</t>
  </si>
  <si>
    <t>NGA-West2_EQ_RSN10710</t>
  </si>
  <si>
    <t>NGA-West2_EQ_RSN10711</t>
  </si>
  <si>
    <t>NGA-West2_EQ_RSN10712</t>
  </si>
  <si>
    <t>NGA-West2_EQ_RSN10713</t>
  </si>
  <si>
    <t>NGA-West2_EQ_RSN10714</t>
  </si>
  <si>
    <t>NGA-West2_EQ_RSN10715</t>
  </si>
  <si>
    <t>NGA-West2_EQ_RSN10716</t>
  </si>
  <si>
    <t>NGA-West2_EQ_RSN10717</t>
  </si>
  <si>
    <t>NGA-West2_EQ_RSN10718</t>
  </si>
  <si>
    <t>NGA-West2_EQ_RSN10719</t>
  </si>
  <si>
    <t>NGA-West2_EQ_RSN10720</t>
  </si>
  <si>
    <t>NGA-West2_EQ_RSN10721</t>
  </si>
  <si>
    <t>NGA-West2_EQ_RSN10722</t>
  </si>
  <si>
    <t>NGA-West2_EQ_RSN10723</t>
  </si>
  <si>
    <t>NGA-West2_EQ_RSN10724</t>
  </si>
  <si>
    <t>NGA-West2_EQ_RSN10725</t>
  </si>
  <si>
    <t>NGA-West2_EQ_RSN10726</t>
  </si>
  <si>
    <t>NGA-West2_EQ_RSN10727</t>
  </si>
  <si>
    <t>NGA-West2_EQ_RSN10728</t>
  </si>
  <si>
    <t>NGA-West2_EQ_RSN10729</t>
  </si>
  <si>
    <t>NGA-West2_EQ_RSN10730</t>
  </si>
  <si>
    <t>NGA-West2_EQ_RSN10731</t>
  </si>
  <si>
    <t>NGA-West2_EQ_RSN10732</t>
  </si>
  <si>
    <t>NGA-West2_EQ_RSN10733</t>
  </si>
  <si>
    <t>NGA-West2_EQ_RSN10734</t>
  </si>
  <si>
    <t>NGA-West2_EQ_RSN10735</t>
  </si>
  <si>
    <t>NGA-West2_EQ_RSN10736</t>
  </si>
  <si>
    <t>NGA-West2_EQ_RSN10737</t>
  </si>
  <si>
    <t>NGA-West2_EQ_RSN10738</t>
  </si>
  <si>
    <t>NGA-West2_EQ_RSN10739</t>
  </si>
  <si>
    <t>NGA-West2_EQ_RSN10740</t>
  </si>
  <si>
    <t>NGA-West2_EQ_RSN10741</t>
  </si>
  <si>
    <t>NGA-West2_EQ_RSN10742</t>
  </si>
  <si>
    <t>NGA-West2_EQ_RSN10743</t>
  </si>
  <si>
    <t>NGA-West2_EQ_RSN10744</t>
  </si>
  <si>
    <t>NGA-West2_EQ_RSN10745</t>
  </si>
  <si>
    <t>NGA-West2_EQ_RSN10746</t>
  </si>
  <si>
    <t>NGA-West2_EQ_RSN10747</t>
  </si>
  <si>
    <t>NGA-West2_EQ_RSN10748</t>
  </si>
  <si>
    <t>NGA-West2_EQ_RSN10749</t>
  </si>
  <si>
    <t>NGA-West2_EQ_RSN10750</t>
  </si>
  <si>
    <t>NGA-West2_EQ_RSN10751</t>
  </si>
  <si>
    <t>NGA-West2_EQ_RSN10752</t>
  </si>
  <si>
    <t>NGA-West2_EQ_RSN10753</t>
  </si>
  <si>
    <t>NGA-West2_EQ_RSN10754</t>
  </si>
  <si>
    <t>NGA-West2_EQ_RSN10755</t>
  </si>
  <si>
    <t>NGA-West2_EQ_RSN10756</t>
  </si>
  <si>
    <t>NGA-West2_EQ_RSN10757</t>
  </si>
  <si>
    <t>NGA-West2_EQ_RSN10758</t>
  </si>
  <si>
    <t>NGA-West2_EQ_RSN10759</t>
  </si>
  <si>
    <t>NGA-West2_EQ_RSN10760</t>
  </si>
  <si>
    <t>NGA-West2_EQ_RSN10761</t>
  </si>
  <si>
    <t>NGA-West2_EQ_RSN10762</t>
  </si>
  <si>
    <t>NGA-West2_EQ_RSN10763</t>
  </si>
  <si>
    <t>NGA-West2_EQ_RSN10764</t>
  </si>
  <si>
    <t>NGA-West2_EQ_RSN10765</t>
  </si>
  <si>
    <t>NGA-West2_EQ_RSN10766</t>
  </si>
  <si>
    <t>NGA-West2_EQ_RSN10767</t>
  </si>
  <si>
    <t>NGA-West2_EQ_RSN10768</t>
  </si>
  <si>
    <t>NGA-West2_EQ_RSN10769</t>
  </si>
  <si>
    <t>NGA-West2_EQ_RSN10770</t>
  </si>
  <si>
    <t>NGA-West2_EQ_RSN10771</t>
  </si>
  <si>
    <t>NGA-West2_EQ_RSN10772</t>
  </si>
  <si>
    <t>NGA-West2_EQ_RSN10773</t>
  </si>
  <si>
    <t>NGA-West2_EQ_RSN10774</t>
  </si>
  <si>
    <t>NGA-West2_EQ_RSN10775</t>
  </si>
  <si>
    <t>NGA-West2_EQ_RSN10776</t>
  </si>
  <si>
    <t>NGA-West2_EQ_RSN10777</t>
  </si>
  <si>
    <t>NGA-West2_EQ_RSN10778</t>
  </si>
  <si>
    <t>NGA-West2_EQ_RSN10779</t>
  </si>
  <si>
    <t>NGA-West2_EQ_RSN10780</t>
  </si>
  <si>
    <t>NGA-West2_EQ_RSN10781</t>
  </si>
  <si>
    <t>NGA-West2_EQ_RSN10782</t>
  </si>
  <si>
    <t>NGA-West2_EQ_RSN10783</t>
  </si>
  <si>
    <t>NGA-West2_EQ_RSN10784</t>
  </si>
  <si>
    <t>NGA-West2_EQ_RSN10785</t>
  </si>
  <si>
    <t>NGA-West2_EQ_RSN10786</t>
  </si>
  <si>
    <t>NGA-West2_EQ_RSN10787</t>
  </si>
  <si>
    <t>NGA-West2_EQ_RSN10788</t>
  </si>
  <si>
    <t>NGA-West2_EQ_RSN10789</t>
  </si>
  <si>
    <t>NGA-West2_EQ_RSN10790</t>
  </si>
  <si>
    <t>NGA-West2_EQ_RSN10791</t>
  </si>
  <si>
    <t>NGA-West2_EQ_RSN10792</t>
  </si>
  <si>
    <t>NGA-West2_EQ_RSN10793</t>
  </si>
  <si>
    <t>NGA-West2_EQ_RSN10794</t>
  </si>
  <si>
    <t>NGA-West2_EQ_RSN10795</t>
  </si>
  <si>
    <t>NGA-West2_EQ_RSN10796</t>
  </si>
  <si>
    <t>NGA-West2_EQ_RSN10797</t>
  </si>
  <si>
    <t>NGA-West2_EQ_RSN10798</t>
  </si>
  <si>
    <t>NGA-West2_EQ_RSN10799</t>
  </si>
  <si>
    <t>NGA-West2_EQ_RSN10800</t>
  </si>
  <si>
    <t>NGA-West2_EQ_RSN10801</t>
  </si>
  <si>
    <t>NGA-West2_EQ_RSN10802</t>
  </si>
  <si>
    <t>NGA-West2_EQ_RSN10803</t>
  </si>
  <si>
    <t>NGA-West2_EQ_RSN10804</t>
  </si>
  <si>
    <t>NGA-West2_EQ_RSN10805</t>
  </si>
  <si>
    <t>NGA-West2_EQ_RSN10806</t>
  </si>
  <si>
    <t>NGA-West2_EQ_RSN10807</t>
  </si>
  <si>
    <t>NGA-West2_EQ_RSN10808</t>
  </si>
  <si>
    <t>NGA-West2_EQ_RSN10809</t>
  </si>
  <si>
    <t>NGA-West2_EQ_RSN10810</t>
  </si>
  <si>
    <t>NGA-West2_EQ_RSN10811</t>
  </si>
  <si>
    <t>NGA-West2_EQ_RSN10812</t>
  </si>
  <si>
    <t>NGA-West2_EQ_RSN10813</t>
  </si>
  <si>
    <t>NGA-West2_EQ_RSN10814</t>
  </si>
  <si>
    <t>NGA-West2_EQ_RSN10815</t>
  </si>
  <si>
    <t>NGA-West2_EQ_RSN10816</t>
  </si>
  <si>
    <t>NGA-West2_EQ_RSN10817</t>
  </si>
  <si>
    <t>NGA-West2_EQ_RSN10818</t>
  </si>
  <si>
    <t>NGA-West2_EQ_RSN10819</t>
  </si>
  <si>
    <t>NGA-West2_EQ_RSN10820</t>
  </si>
  <si>
    <t>NGA-West2_EQ_RSN10821</t>
  </si>
  <si>
    <t>NGA-West2_EQ_RSN10822</t>
  </si>
  <si>
    <t>NGA-West2_EQ_RSN10823</t>
  </si>
  <si>
    <t>NGA-West2_EQ_RSN10824</t>
  </si>
  <si>
    <t>NGA-West2_EQ_RSN10825</t>
  </si>
  <si>
    <t>NGA-West2_EQ_RSN10826</t>
  </si>
  <si>
    <t>NGA-West2_EQ_RSN10827</t>
  </si>
  <si>
    <t>NGA-West2_EQ_RSN10828</t>
  </si>
  <si>
    <t>NGA-West2_EQ_RSN10829</t>
  </si>
  <si>
    <t>NGA-West2_EQ_RSN10830</t>
  </si>
  <si>
    <t>NGA-West2_EQ_RSN10831</t>
  </si>
  <si>
    <t>NGA-West2_EQ_RSN10832</t>
  </si>
  <si>
    <t>NGA-West2_EQ_RSN10833</t>
  </si>
  <si>
    <t>NGA-West2_EQ_RSN10834</t>
  </si>
  <si>
    <t>NGA-West2_EQ_RSN10835</t>
  </si>
  <si>
    <t>NGA-West2_EQ_RSN10836</t>
  </si>
  <si>
    <t>NGA-West2_EQ_RSN10837</t>
  </si>
  <si>
    <t>NGA-West2_EQ_RSN10838</t>
  </si>
  <si>
    <t>NGA-West2_EQ_RSN10839</t>
  </si>
  <si>
    <t>NGA-West2_EQ_RSN10840</t>
  </si>
  <si>
    <t>NGA-West2_EQ_RSN10841</t>
  </si>
  <si>
    <t>NGA-West2_EQ_RSN10842</t>
  </si>
  <si>
    <t>NGA-West2_EQ_RSN10843</t>
  </si>
  <si>
    <t>NGA-West2_EQ_RSN10844</t>
  </si>
  <si>
    <t>NGA-West2_EQ_RSN10845</t>
  </si>
  <si>
    <t>NGA-West2_EQ_RSN10846</t>
  </si>
  <si>
    <t>NGA-West2_EQ_RSN10847</t>
  </si>
  <si>
    <t>NGA-West2_EQ_RSN10848</t>
  </si>
  <si>
    <t>NGA-West2_EQ_RSN10849</t>
  </si>
  <si>
    <t>NGA-West2_EQ_RSN10850</t>
  </si>
  <si>
    <t>NGA-West2_EQ_RSN10851</t>
  </si>
  <si>
    <t>NGA-West2_EQ_RSN10852</t>
  </si>
  <si>
    <t>NGA-West2_EQ_RSN10853</t>
  </si>
  <si>
    <t>NGA-West2_EQ_RSN10854</t>
  </si>
  <si>
    <t>NGA-West2_EQ_RSN10855</t>
  </si>
  <si>
    <t>NGA-West2_EQ_RSN10856</t>
  </si>
  <si>
    <t>NGA-West2_EQ_RSN10857</t>
  </si>
  <si>
    <t>NGA-West2_EQ_RSN10858</t>
  </si>
  <si>
    <t>NGA-West2_EQ_RSN10859</t>
  </si>
  <si>
    <t>NGA-West2_EQ_RSN10860</t>
  </si>
  <si>
    <t>NGA-West2_EQ_RSN10861</t>
  </si>
  <si>
    <t>NGA-West2_EQ_RSN10862</t>
  </si>
  <si>
    <t>NGA-West2_EQ_RSN10863</t>
  </si>
  <si>
    <t>NGA-West2_EQ_RSN10864</t>
  </si>
  <si>
    <t>NGA-West2_EQ_RSN10865</t>
  </si>
  <si>
    <t>NGA-West2_EQ_RSN10866</t>
  </si>
  <si>
    <t>NGA-West2_EQ_RSN10867</t>
  </si>
  <si>
    <t>NGA-West2_EQ_RSN10868</t>
  </si>
  <si>
    <t>NGA-West2_EQ_RSN10869</t>
  </si>
  <si>
    <t>NGA-West2_EQ_RSN10870</t>
  </si>
  <si>
    <t>NGA-West2_EQ_RSN10871</t>
  </si>
  <si>
    <t>NGA-West2_EQ_RSN10872</t>
  </si>
  <si>
    <t>NGA-West2_EQ_RSN10873</t>
  </si>
  <si>
    <t>NGA-West2_EQ_RSN10874</t>
  </si>
  <si>
    <t>NGA-West2_EQ_RSN10875</t>
  </si>
  <si>
    <t>NGA-West2_EQ_RSN10876</t>
  </si>
  <si>
    <t>NGA-West2_EQ_RSN10877</t>
  </si>
  <si>
    <t>NGA-West2_EQ_RSN10878</t>
  </si>
  <si>
    <t>NGA-West2_EQ_RSN10879</t>
  </si>
  <si>
    <t>NGA-West2_EQ_RSN10880</t>
  </si>
  <si>
    <t>NGA-West2_EQ_RSN10881</t>
  </si>
  <si>
    <t>NGA-West2_EQ_RSN10882</t>
  </si>
  <si>
    <t>NGA-West2_EQ_RSN10883</t>
  </si>
  <si>
    <t>NGA-West2_EQ_RSN10884</t>
  </si>
  <si>
    <t>NGA-West2_EQ_RSN10885</t>
  </si>
  <si>
    <t>NGA-West2_EQ_RSN10886</t>
  </si>
  <si>
    <t>NGA-West2_EQ_RSN10887</t>
  </si>
  <si>
    <t>NGA-West2_EQ_RSN10888</t>
  </si>
  <si>
    <t>NGA-West2_EQ_RSN10889</t>
  </si>
  <si>
    <t>NGA-West2_EQ_RSN10890</t>
  </si>
  <si>
    <t>NGA-West2_EQ_RSN10891</t>
  </si>
  <si>
    <t>NGA-West2_EQ_RSN10892</t>
  </si>
  <si>
    <t>NGA-West2_EQ_RSN10893</t>
  </si>
  <si>
    <t>NGA-West2_EQ_RSN10894</t>
  </si>
  <si>
    <t>NGA-West2_EQ_RSN10895</t>
  </si>
  <si>
    <t>NGA-West2_EQ_RSN10896</t>
  </si>
  <si>
    <t>NGA-West2_EQ_RSN10897</t>
  </si>
  <si>
    <t>NGA-West2_EQ_RSN10898</t>
  </si>
  <si>
    <t>NGA-West2_EQ_RSN10899</t>
  </si>
  <si>
    <t>NGA-West2_EQ_RSN10900</t>
  </si>
  <si>
    <t>NGA-West2_EQ_RSN10901</t>
  </si>
  <si>
    <t>NGA-West2_EQ_RSN10902</t>
  </si>
  <si>
    <t>NGA-West2_EQ_RSN10903</t>
  </si>
  <si>
    <t>NGA-West2_EQ_RSN10904</t>
  </si>
  <si>
    <t>NGA-West2_EQ_RSN10905</t>
  </si>
  <si>
    <t>NGA-West2_EQ_RSN10906</t>
  </si>
  <si>
    <t>NGA-West2_EQ_RSN10907</t>
  </si>
  <si>
    <t>NGA-West2_EQ_RSN10908</t>
  </si>
  <si>
    <t>NGA-West2_EQ_RSN10909</t>
  </si>
  <si>
    <t>NGA-West2_EQ_RSN10910</t>
  </si>
  <si>
    <t>NGA-West2_EQ_RSN10911</t>
  </si>
  <si>
    <t>NGA-West2_EQ_RSN10912</t>
  </si>
  <si>
    <t>NGA-West2_EQ_RSN10913</t>
  </si>
  <si>
    <t>NGA-West2_EQ_RSN10914</t>
  </si>
  <si>
    <t>NGA-West2_EQ_RSN10915</t>
  </si>
  <si>
    <t>NGA-West2_EQ_RSN10916</t>
  </si>
  <si>
    <t>NGA-West2_EQ_RSN10917</t>
  </si>
  <si>
    <t>NGA-West2_EQ_RSN10918</t>
  </si>
  <si>
    <t>NGA-West2_EQ_RSN10919</t>
  </si>
  <si>
    <t>NGA-West2_EQ_RSN10920</t>
  </si>
  <si>
    <t>NGA-West2_EQ_RSN10921</t>
  </si>
  <si>
    <t>NGA-West2_EQ_RSN10922</t>
  </si>
  <si>
    <t>NGA-West2_EQ_RSN10923</t>
  </si>
  <si>
    <t>NGA-West2_EQ_RSN10924</t>
  </si>
  <si>
    <t>NGA-West2_EQ_RSN10925</t>
  </si>
  <si>
    <t>NGA-West2_EQ_RSN10926</t>
  </si>
  <si>
    <t>NGA-West2_EQ_RSN10927</t>
  </si>
  <si>
    <t>NGA-West2_EQ_RSN10928</t>
  </si>
  <si>
    <t>NGA-West2_EQ_RSN10929</t>
  </si>
  <si>
    <t>NGA-West2_EQ_RSN10930</t>
  </si>
  <si>
    <t>NGA-West2_EQ_RSN10931</t>
  </si>
  <si>
    <t>NGA-West2_EQ_RSN10932</t>
  </si>
  <si>
    <t>NGA-West2_EQ_RSN10933</t>
  </si>
  <si>
    <t>NGA-West2_EQ_RSN10934</t>
  </si>
  <si>
    <t>NGA-West2_EQ_RSN10935</t>
  </si>
  <si>
    <t>NGA-West2_EQ_RSN10936</t>
  </si>
  <si>
    <t>NGA-West2_EQ_RSN10937</t>
  </si>
  <si>
    <t>NGA-West2_EQ_RSN10938</t>
  </si>
  <si>
    <t>NGA-West2_EQ_RSN10939</t>
  </si>
  <si>
    <t>NGA-West2_EQ_RSN10940</t>
  </si>
  <si>
    <t>NGA-West2_EQ_RSN10941</t>
  </si>
  <si>
    <t>NGA-West2_EQ_RSN10942</t>
  </si>
  <si>
    <t>NGA-West2_EQ_RSN10943</t>
  </si>
  <si>
    <t>NGA-West2_EQ_RSN10944</t>
  </si>
  <si>
    <t>NGA-West2_EQ_RSN10945</t>
  </si>
  <si>
    <t>NGA-West2_EQ_RSN10946</t>
  </si>
  <si>
    <t>NGA-West2_EQ_RSN10947</t>
  </si>
  <si>
    <t>NGA-West2_EQ_RSN10948</t>
  </si>
  <si>
    <t>NGA-West2_EQ_RSN10949</t>
  </si>
  <si>
    <t>NGA-West2_EQ_RSN10950</t>
  </si>
  <si>
    <t>NGA-West2_EQ_RSN10951</t>
  </si>
  <si>
    <t>NGA-West2_EQ_RSN10952</t>
  </si>
  <si>
    <t>NGA-West2_EQ_RSN10953</t>
  </si>
  <si>
    <t>NGA-West2_EQ_RSN10954</t>
  </si>
  <si>
    <t>NGA-West2_EQ_RSN10955</t>
  </si>
  <si>
    <t>NGA-West2_EQ_RSN10956</t>
  </si>
  <si>
    <t>NGA-West2_EQ_RSN10957</t>
  </si>
  <si>
    <t>NGA-West2_EQ_RSN10958</t>
  </si>
  <si>
    <t>NGA-West2_EQ_RSN10959</t>
  </si>
  <si>
    <t>NGA-West2_EQ_RSN10960</t>
  </si>
  <si>
    <t>NGA-West2_EQ_RSN10961</t>
  </si>
  <si>
    <t>NGA-West2_EQ_RSN10962</t>
  </si>
  <si>
    <t>NGA-West2_EQ_RSN10963</t>
  </si>
  <si>
    <t>NGA-West2_EQ_RSN10964</t>
  </si>
  <si>
    <t>NGA-West2_EQ_RSN10965</t>
  </si>
  <si>
    <t>NGA-West2_EQ_RSN10966</t>
  </si>
  <si>
    <t>NGA-West2_EQ_RSN10967</t>
  </si>
  <si>
    <t>NGA-West2_EQ_RSN10968</t>
  </si>
  <si>
    <t>NGA-West2_EQ_RSN10969</t>
  </si>
  <si>
    <t>NGA-West2_EQ_RSN10970</t>
  </si>
  <si>
    <t>NGA-West2_EQ_RSN10971</t>
  </si>
  <si>
    <t>NGA-West2_EQ_RSN10972</t>
  </si>
  <si>
    <t>NGA-West2_EQ_RSN10973</t>
  </si>
  <si>
    <t>NGA-West2_EQ_RSN10974</t>
  </si>
  <si>
    <t>NGA-West2_EQ_RSN10975</t>
  </si>
  <si>
    <t>NGA-West2_EQ_RSN10976</t>
  </si>
  <si>
    <t>NGA-West2_EQ_RSN10977</t>
  </si>
  <si>
    <t>NGA-West2_EQ_RSN10978</t>
  </si>
  <si>
    <t>NGA-West2_EQ_RSN10979</t>
  </si>
  <si>
    <t>NGA-West2_EQ_RSN10980</t>
  </si>
  <si>
    <t>NGA-West2_EQ_RSN10981</t>
  </si>
  <si>
    <t>NGA-West2_EQ_RSN10982</t>
  </si>
  <si>
    <t>NGA-West2_EQ_RSN10983</t>
  </si>
  <si>
    <t>NGA-West2_EQ_RSN10984</t>
  </si>
  <si>
    <t>NGA-West2_EQ_RSN10985</t>
  </si>
  <si>
    <t>NGA-West2_EQ_RSN10986</t>
  </si>
  <si>
    <t>NGA-West2_EQ_RSN10987</t>
  </si>
  <si>
    <t>NGA-West2_EQ_RSN10988</t>
  </si>
  <si>
    <t>NGA-West2_EQ_RSN10989</t>
  </si>
  <si>
    <t>NGA-West2_EQ_RSN10990</t>
  </si>
  <si>
    <t>NGA-West2_EQ_RSN10991</t>
  </si>
  <si>
    <t>NGA-West2_EQ_RSN10992</t>
  </si>
  <si>
    <t>NGA-West2_EQ_RSN10993</t>
  </si>
  <si>
    <t>NGA-West2_EQ_RSN10994</t>
  </si>
  <si>
    <t>NGA-West2_EQ_RSN10995</t>
  </si>
  <si>
    <t>NGA-West2_EQ_RSN10996</t>
  </si>
  <si>
    <t>NGA-West2_EQ_RSN10997</t>
  </si>
  <si>
    <t>NGA-West2_EQ_RSN10998</t>
  </si>
  <si>
    <t>NGA-West2_EQ_RSN10999</t>
  </si>
  <si>
    <t>NGA-West2_EQ_RSN11000</t>
  </si>
  <si>
    <t>NGA-West2_EQ_RSN11001</t>
  </si>
  <si>
    <t>NGA-West2_EQ_RSN11002</t>
  </si>
  <si>
    <t>NGA-West2_EQ_RSN11003</t>
  </si>
  <si>
    <t>NGA-West2_EQ_RSN11004</t>
  </si>
  <si>
    <t>NGA-West2_EQ_RSN11005</t>
  </si>
  <si>
    <t>NGA-West2_EQ_RSN11006</t>
  </si>
  <si>
    <t>NGA-West2_EQ_RSN11007</t>
  </si>
  <si>
    <t>NGA-West2_EQ_RSN11008</t>
  </si>
  <si>
    <t>NGA-West2_EQ_RSN11009</t>
  </si>
  <si>
    <t>NGA-West2_EQ_RSN11010</t>
  </si>
  <si>
    <t>NGA-West2_EQ_RSN11011</t>
  </si>
  <si>
    <t>NGA-West2_EQ_RSN11012</t>
  </si>
  <si>
    <t>NGA-West2_EQ_RSN11013</t>
  </si>
  <si>
    <t>NGA-West2_EQ_RSN11014</t>
  </si>
  <si>
    <t>NGA-West2_EQ_RSN11015</t>
  </si>
  <si>
    <t>NGA-West2_EQ_RSN11016</t>
  </si>
  <si>
    <t>NGA-West2_EQ_RSN11017</t>
  </si>
  <si>
    <t>NGA-West2_EQ_RSN11018</t>
  </si>
  <si>
    <t>NGA-West2_EQ_RSN11019</t>
  </si>
  <si>
    <t>NGA-West2_EQ_RSN11020</t>
  </si>
  <si>
    <t>NGA-West2_EQ_RSN11021</t>
  </si>
  <si>
    <t>NGA-West2_EQ_RSN11022</t>
  </si>
  <si>
    <t>NGA-West2_EQ_RSN11023</t>
  </si>
  <si>
    <t>NGA-West2_EQ_RSN11024</t>
  </si>
  <si>
    <t>NGA-West2_EQ_RSN11025</t>
  </si>
  <si>
    <t>NGA-West2_EQ_RSN11026</t>
  </si>
  <si>
    <t>NGA-West2_EQ_RSN11027</t>
  </si>
  <si>
    <t>NGA-West2_EQ_RSN11028</t>
  </si>
  <si>
    <t>NGA-West2_EQ_RSN11029</t>
  </si>
  <si>
    <t>NGA-West2_EQ_RSN11030</t>
  </si>
  <si>
    <t>NGA-West2_EQ_RSN11031</t>
  </si>
  <si>
    <t>NGA-West2_EQ_RSN11032</t>
  </si>
  <si>
    <t>NGA-West2_EQ_RSN11033</t>
  </si>
  <si>
    <t>NGA-West2_EQ_RSN11034</t>
  </si>
  <si>
    <t>NGA-West2_EQ_RSN11035</t>
  </si>
  <si>
    <t>NGA-West2_EQ_RSN11036</t>
  </si>
  <si>
    <t>NGA-West2_EQ_RSN11037</t>
  </si>
  <si>
    <t>NGA-West2_EQ_RSN11038</t>
  </si>
  <si>
    <t>NGA-West2_EQ_RSN11039</t>
  </si>
  <si>
    <t>NGA-West2_EQ_RSN11040</t>
  </si>
  <si>
    <t>NGA-West2_EQ_RSN11041</t>
  </si>
  <si>
    <t>NGA-West2_EQ_RSN11042</t>
  </si>
  <si>
    <t>NGA-West2_EQ_RSN11043</t>
  </si>
  <si>
    <t>NGA-West2_EQ_RSN11044</t>
  </si>
  <si>
    <t>NGA-West2_EQ_RSN11045</t>
  </si>
  <si>
    <t>NGA-West2_EQ_RSN11046</t>
  </si>
  <si>
    <t>NGA-West2_EQ_RSN11047</t>
  </si>
  <si>
    <t>NGA-West2_EQ_RSN11048</t>
  </si>
  <si>
    <t>NGA-West2_EQ_RSN11049</t>
  </si>
  <si>
    <t>NGA-West2_EQ_RSN11050</t>
  </si>
  <si>
    <t>NGA-West2_EQ_RSN11051</t>
  </si>
  <si>
    <t>NGA-West2_EQ_RSN11052</t>
  </si>
  <si>
    <t>NGA-West2_EQ_RSN11053</t>
  </si>
  <si>
    <t>NGA-West2_EQ_RSN11054</t>
  </si>
  <si>
    <t>NGA-West2_EQ_RSN11055</t>
  </si>
  <si>
    <t>NGA-West2_EQ_RSN11056</t>
  </si>
  <si>
    <t>NGA-West2_EQ_RSN11057</t>
  </si>
  <si>
    <t>NGA-West2_EQ_RSN11058</t>
  </si>
  <si>
    <t>NGA-West2_EQ_RSN11059</t>
  </si>
  <si>
    <t>NGA-West2_EQ_RSN11060</t>
  </si>
  <si>
    <t>NGA-West2_EQ_RSN11061</t>
  </si>
  <si>
    <t>NGA-West2_EQ_RSN11062</t>
  </si>
  <si>
    <t>NGA-West2_EQ_RSN11063</t>
  </si>
  <si>
    <t>NGA-West2_EQ_RSN11064</t>
  </si>
  <si>
    <t>NGA-West2_EQ_RSN11065</t>
  </si>
  <si>
    <t>NGA-West2_EQ_RSN11066</t>
  </si>
  <si>
    <t>NGA-West2_EQ_RSN11067</t>
  </si>
  <si>
    <t>NGA-West2_EQ_RSN11068</t>
  </si>
  <si>
    <t>NGA-West2_EQ_RSN11069</t>
  </si>
  <si>
    <t>NGA-West2_EQ_RSN11070</t>
  </si>
  <si>
    <t>NGA-West2_EQ_RSN11071</t>
  </si>
  <si>
    <t>NGA-West2_EQ_RSN11072</t>
  </si>
  <si>
    <t>NGA-West2_EQ_RSN11073</t>
  </si>
  <si>
    <t>NGA-West2_EQ_RSN11074</t>
  </si>
  <si>
    <t>NGA-West2_EQ_RSN11075</t>
  </si>
  <si>
    <t>NGA-West2_EQ_RSN11076</t>
  </si>
  <si>
    <t>NGA-West2_EQ_RSN11077</t>
  </si>
  <si>
    <t>NGA-West2_EQ_RSN11078</t>
  </si>
  <si>
    <t>NGA-West2_EQ_RSN11079</t>
  </si>
  <si>
    <t>NGA-West2_EQ_RSN11080</t>
  </si>
  <si>
    <t>NGA-West2_EQ_RSN11081</t>
  </si>
  <si>
    <t>NGA-West2_EQ_RSN11082</t>
  </si>
  <si>
    <t>NGA-West2_EQ_RSN11083</t>
  </si>
  <si>
    <t>NGA-West2_EQ_RSN11084</t>
  </si>
  <si>
    <t>NGA-West2_EQ_RSN11085</t>
  </si>
  <si>
    <t>NGA-West2_EQ_RSN11086</t>
  </si>
  <si>
    <t>NGA-West2_EQ_RSN11087</t>
  </si>
  <si>
    <t>NGA-West2_EQ_RSN11088</t>
  </si>
  <si>
    <t>NGA-West2_EQ_RSN11089</t>
  </si>
  <si>
    <t>NGA-West2_EQ_RSN11090</t>
  </si>
  <si>
    <t>NGA-West2_EQ_RSN11091</t>
  </si>
  <si>
    <t>NGA-West2_EQ_RSN11092</t>
  </si>
  <si>
    <t>NGA-West2_EQ_RSN11093</t>
  </si>
  <si>
    <t>NGA-West2_EQ_RSN11094</t>
  </si>
  <si>
    <t>NGA-West2_EQ_RSN11095</t>
  </si>
  <si>
    <t>NGA-West2_EQ_RSN11096</t>
  </si>
  <si>
    <t>NGA-West2_EQ_RSN11097</t>
  </si>
  <si>
    <t>NGA-West2_EQ_RSN11098</t>
  </si>
  <si>
    <t>NGA-West2_EQ_RSN11099</t>
  </si>
  <si>
    <t>NGA-West2_EQ_RSN11100</t>
  </si>
  <si>
    <t>NGA-West2_EQ_RSN11101</t>
  </si>
  <si>
    <t>NGA-West2_EQ_RSN11102</t>
  </si>
  <si>
    <t>NGA-West2_EQ_RSN11103</t>
  </si>
  <si>
    <t>NGA-West2_EQ_RSN11104</t>
  </si>
  <si>
    <t>NGA-West2_EQ_RSN11105</t>
  </si>
  <si>
    <t>NGA-West2_EQ_RSN11106</t>
  </si>
  <si>
    <t>NGA-West2_EQ_RSN11107</t>
  </si>
  <si>
    <t>NGA-West2_EQ_RSN11108</t>
  </si>
  <si>
    <t>NGA-West2_EQ_RSN11109</t>
  </si>
  <si>
    <t>NGA-West2_EQ_RSN11110</t>
  </si>
  <si>
    <t>NGA-West2_EQ_RSN11111</t>
  </si>
  <si>
    <t>NGA-West2_EQ_RSN11112</t>
  </si>
  <si>
    <t>NGA-West2_EQ_RSN11113</t>
  </si>
  <si>
    <t>NGA-West2_EQ_RSN11114</t>
  </si>
  <si>
    <t>NGA-West2_EQ_RSN11115</t>
  </si>
  <si>
    <t>NGA-West2_EQ_RSN11116</t>
  </si>
  <si>
    <t>NGA-West2_EQ_RSN11117</t>
  </si>
  <si>
    <t>NGA-West2_EQ_RSN11118</t>
  </si>
  <si>
    <t>NGA-West2_EQ_RSN11119</t>
  </si>
  <si>
    <t>NGA-West2_EQ_RSN11120</t>
  </si>
  <si>
    <t>NGA-West2_EQ_RSN11121</t>
  </si>
  <si>
    <t>NGA-West2_EQ_RSN11122</t>
  </si>
  <si>
    <t>NGA-West2_EQ_RSN11123</t>
  </si>
  <si>
    <t>NGA-West2_EQ_RSN11124</t>
  </si>
  <si>
    <t>NGA-West2_EQ_RSN11125</t>
  </si>
  <si>
    <t>NGA-West2_EQ_RSN11126</t>
  </si>
  <si>
    <t>NGA-West2_EQ_RSN11127</t>
  </si>
  <si>
    <t>NGA-West2_EQ_RSN11128</t>
  </si>
  <si>
    <t>NGA-West2_EQ_RSN11129</t>
  </si>
  <si>
    <t>NGA-West2_EQ_RSN11130</t>
  </si>
  <si>
    <t>NGA-West2_EQ_RSN11131</t>
  </si>
  <si>
    <t>NGA-West2_EQ_RSN11132</t>
  </si>
  <si>
    <t>NGA-West2_EQ_RSN11133</t>
  </si>
  <si>
    <t>NGA-West2_EQ_RSN11134</t>
  </si>
  <si>
    <t>NGA-West2_EQ_RSN11135</t>
  </si>
  <si>
    <t>NGA-West2_EQ_RSN11136</t>
  </si>
  <si>
    <t>NGA-West2_EQ_RSN11137</t>
  </si>
  <si>
    <t>NGA-West2_EQ_RSN11138</t>
  </si>
  <si>
    <t>NGA-West2_EQ_RSN11139</t>
  </si>
  <si>
    <t>NGA-West2_EQ_RSN11140</t>
  </si>
  <si>
    <t>NGA-West2_EQ_RSN11141</t>
  </si>
  <si>
    <t>NGA-West2_EQ_RSN11142</t>
  </si>
  <si>
    <t>NGA-West2_EQ_RSN11143</t>
  </si>
  <si>
    <t>NGA-West2_EQ_RSN11144</t>
  </si>
  <si>
    <t>NGA-West2_EQ_RSN11145</t>
  </si>
  <si>
    <t>NGA-West2_EQ_RSN11146</t>
  </si>
  <si>
    <t>NGA-West2_EQ_RSN11147</t>
  </si>
  <si>
    <t>NGA-West2_EQ_RSN11148</t>
  </si>
  <si>
    <t>NGA-West2_EQ_RSN11149</t>
  </si>
  <si>
    <t>NGA-West2_EQ_RSN11150</t>
  </si>
  <si>
    <t>NGA-West2_EQ_RSN11151</t>
  </si>
  <si>
    <t>NGA-West2_EQ_RSN11152</t>
  </si>
  <si>
    <t>NGA-West2_EQ_RSN11153</t>
  </si>
  <si>
    <t>NGA-West2_EQ_RSN11154</t>
  </si>
  <si>
    <t>NGA-West2_EQ_RSN11155</t>
  </si>
  <si>
    <t>NGA-West2_EQ_RSN11156</t>
  </si>
  <si>
    <t>NGA-West2_EQ_RSN11157</t>
  </si>
  <si>
    <t>NGA-West2_EQ_RSN11158</t>
  </si>
  <si>
    <t>NGA-West2_EQ_RSN11159</t>
  </si>
  <si>
    <t>NGA-West2_EQ_RSN11160</t>
  </si>
  <si>
    <t>NGA-West2_EQ_RSN11161</t>
  </si>
  <si>
    <t>NGA-West2_EQ_RSN11162</t>
  </si>
  <si>
    <t>NGA-West2_EQ_RSN11163</t>
  </si>
  <si>
    <t>NGA-West2_EQ_RSN11164</t>
  </si>
  <si>
    <t>NGA-West2_EQ_RSN11165</t>
  </si>
  <si>
    <t>NGA-West2_EQ_RSN11166</t>
  </si>
  <si>
    <t>NGA-West2_EQ_RSN11167</t>
  </si>
  <si>
    <t>NGA-West2_EQ_RSN11168</t>
  </si>
  <si>
    <t>NGA-West2_EQ_RSN11169</t>
  </si>
  <si>
    <t>NGA-West2_EQ_RSN11170</t>
  </si>
  <si>
    <t>NGA-West2_EQ_RSN11171</t>
  </si>
  <si>
    <t>NGA-West2_EQ_RSN11172</t>
  </si>
  <si>
    <t>NGA-West2_EQ_RSN11173</t>
  </si>
  <si>
    <t>NGA-West2_EQ_RSN11174</t>
  </si>
  <si>
    <t>NGA-West2_EQ_RSN11175</t>
  </si>
  <si>
    <t>NGA-West2_EQ_RSN11176</t>
  </si>
  <si>
    <t>NGA-West2_EQ_RSN11177</t>
  </si>
  <si>
    <t>NGA-West2_EQ_RSN11178</t>
  </si>
  <si>
    <t>NGA-West2_EQ_RSN11179</t>
  </si>
  <si>
    <t>NGA-West2_EQ_RSN11180</t>
  </si>
  <si>
    <t>NGA-West2_EQ_RSN11181</t>
  </si>
  <si>
    <t>NGA-West2_EQ_RSN11182</t>
  </si>
  <si>
    <t>NGA-West2_EQ_RSN11183</t>
  </si>
  <si>
    <t>NGA-West2_EQ_RSN11184</t>
  </si>
  <si>
    <t>NGA-West2_EQ_RSN11185</t>
  </si>
  <si>
    <t>NGA-West2_EQ_RSN11186</t>
  </si>
  <si>
    <t>NGA-West2_EQ_RSN11187</t>
  </si>
  <si>
    <t>NGA-West2_EQ_RSN11188</t>
  </si>
  <si>
    <t>NGA-West2_EQ_RSN11189</t>
  </si>
  <si>
    <t>NGA-West2_EQ_RSN11190</t>
  </si>
  <si>
    <t>NGA-West2_EQ_RSN11191</t>
  </si>
  <si>
    <t>NGA-West2_EQ_RSN11192</t>
  </si>
  <si>
    <t>NGA-West2_EQ_RSN11193</t>
  </si>
  <si>
    <t>NGA-West2_EQ_RSN11194</t>
  </si>
  <si>
    <t>NGA-West2_EQ_RSN11195</t>
  </si>
  <si>
    <t>NGA-West2_EQ_RSN11196</t>
  </si>
  <si>
    <t>NGA-West2_EQ_RSN11197</t>
  </si>
  <si>
    <t>NGA-West2_EQ_RSN11198</t>
  </si>
  <si>
    <t>NGA-West2_EQ_RSN11199</t>
  </si>
  <si>
    <t>NGA-West2_EQ_RSN11200</t>
  </si>
  <si>
    <t>NGA-West2_EQ_RSN11201</t>
  </si>
  <si>
    <t>NGA-West2_EQ_RSN11202</t>
  </si>
  <si>
    <t>NGA-West2_EQ_RSN11203</t>
  </si>
  <si>
    <t>NGA-West2_EQ_RSN11204</t>
  </si>
  <si>
    <t>NGA-West2_EQ_RSN11205</t>
  </si>
  <si>
    <t>NGA-West2_EQ_RSN11206</t>
  </si>
  <si>
    <t>NGA-West2_EQ_RSN11207</t>
  </si>
  <si>
    <t>NGA-West2_EQ_RSN11208</t>
  </si>
  <si>
    <t>NGA-West2_EQ_RSN11209</t>
  </si>
  <si>
    <t>NGA-West2_EQ_RSN11210</t>
  </si>
  <si>
    <t>NGA-West2_EQ_RSN11211</t>
  </si>
  <si>
    <t>NGA-West2_EQ_RSN11212</t>
  </si>
  <si>
    <t>NGA-West2_EQ_RSN11213</t>
  </si>
  <si>
    <t>NGA-West2_EQ_RSN11214</t>
  </si>
  <si>
    <t>NGA-West2_EQ_RSN11215</t>
  </si>
  <si>
    <t>NGA-West2_EQ_RSN11216</t>
  </si>
  <si>
    <t>NGA-West2_EQ_RSN11217</t>
  </si>
  <si>
    <t>NGA-West2_EQ_RSN11218</t>
  </si>
  <si>
    <t>NGA-West2_EQ_RSN11219</t>
  </si>
  <si>
    <t>NGA-West2_EQ_RSN11220</t>
  </si>
  <si>
    <t>NGA-West2_EQ_RSN11221</t>
  </si>
  <si>
    <t>NGA-West2_EQ_RSN11222</t>
  </si>
  <si>
    <t>NGA-West2_EQ_RSN11223</t>
  </si>
  <si>
    <t>NGA-West2_EQ_RSN11224</t>
  </si>
  <si>
    <t>NGA-West2_EQ_RSN11225</t>
  </si>
  <si>
    <t>NGA-West2_EQ_RSN11226</t>
  </si>
  <si>
    <t>NGA-West2_EQ_RSN11227</t>
  </si>
  <si>
    <t>NGA-West2_EQ_RSN11228</t>
  </si>
  <si>
    <t>NGA-West2_EQ_RSN11229</t>
  </si>
  <si>
    <t>NGA-West2_EQ_RSN11230</t>
  </si>
  <si>
    <t>NGA-West2_EQ_RSN11231</t>
  </si>
  <si>
    <t>NGA-West2_EQ_RSN11232</t>
  </si>
  <si>
    <t>NGA-West2_EQ_RSN11233</t>
  </si>
  <si>
    <t>NGA-West2_EQ_RSN11234</t>
  </si>
  <si>
    <t>NGA-West2_EQ_RSN11235</t>
  </si>
  <si>
    <t>NGA-West2_EQ_RSN11236</t>
  </si>
  <si>
    <t>NGA-West2_EQ_RSN11237</t>
  </si>
  <si>
    <t>NGA-West2_EQ_RSN11238</t>
  </si>
  <si>
    <t>NGA-West2_EQ_RSN11239</t>
  </si>
  <si>
    <t>NGA-West2_EQ_RSN11240</t>
  </si>
  <si>
    <t>NGA-West2_EQ_RSN11241</t>
  </si>
  <si>
    <t>NGA-West2_EQ_RSN11242</t>
  </si>
  <si>
    <t>NGA-West2_EQ_RSN11243</t>
  </si>
  <si>
    <t>NGA-West2_EQ_RSN11244</t>
  </si>
  <si>
    <t>NGA-West2_EQ_RSN11245</t>
  </si>
  <si>
    <t>NGA-West2_EQ_RSN11246</t>
  </si>
  <si>
    <t>NGA-West2_EQ_RSN11247</t>
  </si>
  <si>
    <t>NGA-West2_EQ_RSN11248</t>
  </si>
  <si>
    <t>NGA-West2_EQ_RSN11249</t>
  </si>
  <si>
    <t>NGA-West2_EQ_RSN11250</t>
  </si>
  <si>
    <t>NGA-West2_EQ_RSN11251</t>
  </si>
  <si>
    <t>NGA-West2_EQ_RSN11252</t>
  </si>
  <si>
    <t>NGA-West2_EQ_RSN11253</t>
  </si>
  <si>
    <t>NGA-West2_EQ_RSN11254</t>
  </si>
  <si>
    <t>NGA-West2_EQ_RSN11255</t>
  </si>
  <si>
    <t>NGA-West2_EQ_RSN11256</t>
  </si>
  <si>
    <t>NGA-West2_EQ_RSN11257</t>
  </si>
  <si>
    <t>NGA-West2_EQ_RSN11258</t>
  </si>
  <si>
    <t>NGA-West2_EQ_RSN11259</t>
  </si>
  <si>
    <t>NGA-West2_EQ_RSN11260</t>
  </si>
  <si>
    <t>NGA-West2_EQ_RSN11261</t>
  </si>
  <si>
    <t>NGA-West2_EQ_RSN11262</t>
  </si>
  <si>
    <t>NGA-West2_EQ_RSN11263</t>
  </si>
  <si>
    <t>NGA-West2_EQ_RSN11264</t>
  </si>
  <si>
    <t>NGA-West2_EQ_RSN11265</t>
  </si>
  <si>
    <t>NGA-West2_EQ_RSN11266</t>
  </si>
  <si>
    <t>NGA-West2_EQ_RSN11267</t>
  </si>
  <si>
    <t>NGA-West2_EQ_RSN11268</t>
  </si>
  <si>
    <t>NGA-West2_EQ_RSN11269</t>
  </si>
  <si>
    <t>NGA-West2_EQ_RSN11270</t>
  </si>
  <si>
    <t>NGA-West2_EQ_RSN11271</t>
  </si>
  <si>
    <t>NGA-West2_EQ_RSN11272</t>
  </si>
  <si>
    <t>NGA-West2_EQ_RSN11273</t>
  </si>
  <si>
    <t>NGA-West2_EQ_RSN11274</t>
  </si>
  <si>
    <t>NGA-West2_EQ_RSN11275</t>
  </si>
  <si>
    <t>NGA-West2_EQ_RSN11276</t>
  </si>
  <si>
    <t>NGA-West2_EQ_RSN11277</t>
  </si>
  <si>
    <t>NGA-West2_EQ_RSN11278</t>
  </si>
  <si>
    <t>NGA-West2_EQ_RSN11279</t>
  </si>
  <si>
    <t>NGA-West2_EQ_RSN11280</t>
  </si>
  <si>
    <t>NGA-West2_EQ_RSN11281</t>
  </si>
  <si>
    <t>NGA-West2_EQ_RSN11282</t>
  </si>
  <si>
    <t>NGA-West2_EQ_RSN11283</t>
  </si>
  <si>
    <t>NGA-West2_EQ_RSN11284</t>
  </si>
  <si>
    <t>NGA-West2_EQ_RSN11285</t>
  </si>
  <si>
    <t>NGA-West2_EQ_RSN11286</t>
  </si>
  <si>
    <t>NGA-West2_EQ_RSN11287</t>
  </si>
  <si>
    <t>NGA-West2_EQ_RSN11288</t>
  </si>
  <si>
    <t>NGA-West2_EQ_RSN11289</t>
  </si>
  <si>
    <t>NGA-West2_EQ_RSN11290</t>
  </si>
  <si>
    <t>NGA-West2_EQ_RSN11291</t>
  </si>
  <si>
    <t>NGA-West2_EQ_RSN11292</t>
  </si>
  <si>
    <t>NGA-West2_EQ_RSN11293</t>
  </si>
  <si>
    <t>NGA-West2_EQ_RSN11294</t>
  </si>
  <si>
    <t>NGA-West2_EQ_RSN11295</t>
  </si>
  <si>
    <t>NGA-West2_EQ_RSN11296</t>
  </si>
  <si>
    <t>NGA-West2_EQ_RSN11297</t>
  </si>
  <si>
    <t>NGA-West2_EQ_RSN11298</t>
  </si>
  <si>
    <t>NGA-West2_EQ_RSN11299</t>
  </si>
  <si>
    <t>NGA-West2_EQ_RSN11300</t>
  </si>
  <si>
    <t>NGA-West2_EQ_RSN11301</t>
  </si>
  <si>
    <t>NGA-West2_EQ_RSN11302</t>
  </si>
  <si>
    <t>NGA-West2_EQ_RSN11303</t>
  </si>
  <si>
    <t>NGA-West2_EQ_RSN11304</t>
  </si>
  <si>
    <t>NGA-West2_EQ_RSN11305</t>
  </si>
  <si>
    <t>NGA-West2_EQ_RSN11306</t>
  </si>
  <si>
    <t>NGA-West2_EQ_RSN11307</t>
  </si>
  <si>
    <t>NGA-West2_EQ_RSN11308</t>
  </si>
  <si>
    <t>NGA-West2_EQ_RSN11309</t>
  </si>
  <si>
    <t>NGA-West2_EQ_RSN11310</t>
  </si>
  <si>
    <t>NGA-West2_EQ_RSN11311</t>
  </si>
  <si>
    <t>NGA-West2_EQ_RSN11312</t>
  </si>
  <si>
    <t>NGA-West2_EQ_RSN11313</t>
  </si>
  <si>
    <t>NGA-West2_EQ_RSN11314</t>
  </si>
  <si>
    <t>NGA-West2_EQ_RSN11315</t>
  </si>
  <si>
    <t>NGA-West2_EQ_RSN11316</t>
  </si>
  <si>
    <t>NGA-West2_EQ_RSN11317</t>
  </si>
  <si>
    <t>NGA-West2_EQ_RSN11318</t>
  </si>
  <si>
    <t>NGA-West2_EQ_RSN11319</t>
  </si>
  <si>
    <t>NGA-West2_EQ_RSN11320</t>
  </si>
  <si>
    <t>NGA-West2_EQ_RSN11321</t>
  </si>
  <si>
    <t>NGA-West2_EQ_RSN11322</t>
  </si>
  <si>
    <t>NGA-West2_EQ_RSN11323</t>
  </si>
  <si>
    <t>NGA-West2_EQ_RSN11324</t>
  </si>
  <si>
    <t>NGA-West2_EQ_RSN11325</t>
  </si>
  <si>
    <t>NGA-West2_EQ_RSN11326</t>
  </si>
  <si>
    <t>NGA-West2_EQ_RSN11327</t>
  </si>
  <si>
    <t>NGA-West2_EQ_RSN11328</t>
  </si>
  <si>
    <t>NGA-West2_EQ_RSN11329</t>
  </si>
  <si>
    <t>NGA-West2_EQ_RSN11330</t>
  </si>
  <si>
    <t>NGA-West2_EQ_RSN11331</t>
  </si>
  <si>
    <t>NGA-West2_EQ_RSN11332</t>
  </si>
  <si>
    <t>NGA-West2_EQ_RSN11333</t>
  </si>
  <si>
    <t>NGA-West2_EQ_RSN11334</t>
  </si>
  <si>
    <t>NGA-West2_EQ_RSN11335</t>
  </si>
  <si>
    <t>NGA-West2_EQ_RSN11336</t>
  </si>
  <si>
    <t>NGA-West2_EQ_RSN11337</t>
  </si>
  <si>
    <t>NGA-West2_EQ_RSN11338</t>
  </si>
  <si>
    <t>NGA-West2_EQ_RSN11339</t>
  </si>
  <si>
    <t>NGA-West2_EQ_RSN11340</t>
  </si>
  <si>
    <t>NGA-West2_EQ_RSN11341</t>
  </si>
  <si>
    <t>NGA-West2_EQ_RSN11342</t>
  </si>
  <si>
    <t>NGA-West2_EQ_RSN11343</t>
  </si>
  <si>
    <t>NGA-West2_EQ_RSN11344</t>
  </si>
  <si>
    <t>NGA-West2_EQ_RSN11345</t>
  </si>
  <si>
    <t>NGA-West2_EQ_RSN11346</t>
  </si>
  <si>
    <t>NGA-West2_EQ_RSN11347</t>
  </si>
  <si>
    <t>NGA-West2_EQ_RSN11348</t>
  </si>
  <si>
    <t>NGA-West2_EQ_RSN11349</t>
  </si>
  <si>
    <t>NGA-West2_EQ_RSN11350</t>
  </si>
  <si>
    <t>NGA-West2_EQ_RSN11351</t>
  </si>
  <si>
    <t>NGA-West2_EQ_RSN11352</t>
  </si>
  <si>
    <t>NGA-West2_EQ_RSN11353</t>
  </si>
  <si>
    <t>NGA-West2_EQ_RSN11354</t>
  </si>
  <si>
    <t>NGA-West2_EQ_RSN11355</t>
  </si>
  <si>
    <t>NGA-West2_EQ_RSN11356</t>
  </si>
  <si>
    <t>NGA-West2_EQ_RSN11357</t>
  </si>
  <si>
    <t>NGA-West2_EQ_RSN11358</t>
  </si>
  <si>
    <t>NGA-West2_EQ_RSN11359</t>
  </si>
  <si>
    <t>NGA-West2_EQ_RSN11360</t>
  </si>
  <si>
    <t>NGA-West2_EQ_RSN11361</t>
  </si>
  <si>
    <t>NGA-West2_EQ_RSN11362</t>
  </si>
  <si>
    <t>NGA-West2_EQ_RSN11363</t>
  </si>
  <si>
    <t>NGA-West2_EQ_RSN11364</t>
  </si>
  <si>
    <t>NGA-West2_EQ_RSN11365</t>
  </si>
  <si>
    <t>NGA-West2_EQ_RSN11366</t>
  </si>
  <si>
    <t>NGA-West2_EQ_RSN11367</t>
  </si>
  <si>
    <t>NGA-West2_EQ_RSN11368</t>
  </si>
  <si>
    <t>NGA-West2_EQ_RSN11369</t>
  </si>
  <si>
    <t>NGA-West2_EQ_RSN11370</t>
  </si>
  <si>
    <t>NGA-West2_EQ_RSN11371</t>
  </si>
  <si>
    <t>NGA-West2_EQ_RSN11372</t>
  </si>
  <si>
    <t>NGA-West2_EQ_RSN11373</t>
  </si>
  <si>
    <t>NGA-West2_EQ_RSN11374</t>
  </si>
  <si>
    <t>NGA-West2_EQ_RSN11375</t>
  </si>
  <si>
    <t>NGA-West2_EQ_RSN11376</t>
  </si>
  <si>
    <t>NGA-West2_EQ_RSN11377</t>
  </si>
  <si>
    <t>NGA-West2_EQ_RSN11378</t>
  </si>
  <si>
    <t>NGA-West2_EQ_RSN11379</t>
  </si>
  <si>
    <t>NGA-West2_EQ_RSN11380</t>
  </si>
  <si>
    <t>NGA-West2_EQ_RSN11381</t>
  </si>
  <si>
    <t>NGA-West2_EQ_RSN11382</t>
  </si>
  <si>
    <t>NGA-West2_EQ_RSN11383</t>
  </si>
  <si>
    <t>NGA-West2_EQ_RSN11384</t>
  </si>
  <si>
    <t>NGA-West2_EQ_RSN11385</t>
  </si>
  <si>
    <t>NGA-West2_EQ_RSN11386</t>
  </si>
  <si>
    <t>NGA-West2_EQ_RSN11387</t>
  </si>
  <si>
    <t>NGA-West2_EQ_RSN11388</t>
  </si>
  <si>
    <t>NGA-West2_EQ_RSN11389</t>
  </si>
  <si>
    <t>NGA-West2_EQ_RSN11390</t>
  </si>
  <si>
    <t>NGA-West2_EQ_RSN11391</t>
  </si>
  <si>
    <t>NGA-West2_EQ_RSN11392</t>
  </si>
  <si>
    <t>NGA-West2_EQ_RSN11393</t>
  </si>
  <si>
    <t>NGA-West2_EQ_RSN11394</t>
  </si>
  <si>
    <t>NGA-West2_EQ_RSN11395</t>
  </si>
  <si>
    <t>NGA-West2_EQ_RSN11396</t>
  </si>
  <si>
    <t>NGA-West2_EQ_RSN11397</t>
  </si>
  <si>
    <t>NGA-West2_EQ_RSN11398</t>
  </si>
  <si>
    <t>NGA-West2_EQ_RSN11399</t>
  </si>
  <si>
    <t>NGA-West2_EQ_RSN11400</t>
  </si>
  <si>
    <t>NGA-West2_EQ_RSN11401</t>
  </si>
  <si>
    <t>NGA-West2_EQ_RSN11402</t>
  </si>
  <si>
    <t>NGA-West2_EQ_RSN11403</t>
  </si>
  <si>
    <t>NGA-West2_EQ_RSN11404</t>
  </si>
  <si>
    <t>NGA-West2_EQ_RSN11405</t>
  </si>
  <si>
    <t>NGA-West2_EQ_RSN11406</t>
  </si>
  <si>
    <t>NGA-West2_EQ_RSN11407</t>
  </si>
  <si>
    <t>NGA-West2_EQ_RSN11408</t>
  </si>
  <si>
    <t>NGA-West2_EQ_RSN11409</t>
  </si>
  <si>
    <t>NGA-West2_EQ_RSN11410</t>
  </si>
  <si>
    <t>NGA-West2_EQ_RSN11411</t>
  </si>
  <si>
    <t>NGA-West2_EQ_RSN11412</t>
  </si>
  <si>
    <t>NGA-West2_EQ_RSN11413</t>
  </si>
  <si>
    <t>NGA-West2_EQ_RSN11414</t>
  </si>
  <si>
    <t>NGA-West2_EQ_RSN11415</t>
  </si>
  <si>
    <t>NGA-West2_EQ_RSN11416</t>
  </si>
  <si>
    <t>NGA-West2_EQ_RSN11417</t>
  </si>
  <si>
    <t>NGA-West2_EQ_RSN11418</t>
  </si>
  <si>
    <t>NGA-West2_EQ_RSN11419</t>
  </si>
  <si>
    <t>NGA-West2_EQ_RSN11420</t>
  </si>
  <si>
    <t>NGA-West2_EQ_RSN11421</t>
  </si>
  <si>
    <t>NGA-West2_EQ_RSN11422</t>
  </si>
  <si>
    <t>NGA-West2_EQ_RSN11423</t>
  </si>
  <si>
    <t>NGA-West2_EQ_RSN11424</t>
  </si>
  <si>
    <t>NGA-West2_EQ_RSN11425</t>
  </si>
  <si>
    <t>NGA-West2_EQ_RSN11426</t>
  </si>
  <si>
    <t>NGA-West2_EQ_RSN11427</t>
  </si>
  <si>
    <t>NGA-West2_EQ_RSN11428</t>
  </si>
  <si>
    <t>NGA-West2_EQ_RSN11429</t>
  </si>
  <si>
    <t>NGA-West2_EQ_RSN11430</t>
  </si>
  <si>
    <t>NGA-West2_EQ_RSN11431</t>
  </si>
  <si>
    <t>NGA-West2_EQ_RSN11432</t>
  </si>
  <si>
    <t>NGA-West2_EQ_RSN11433</t>
  </si>
  <si>
    <t>NGA-West2_EQ_RSN11434</t>
  </si>
  <si>
    <t>NGA-West2_EQ_RSN11435</t>
  </si>
  <si>
    <t>NGA-West2_EQ_RSN11436</t>
  </si>
  <si>
    <t>NGA-West2_EQ_RSN11437</t>
  </si>
  <si>
    <t>NGA-West2_EQ_RSN11438</t>
  </si>
  <si>
    <t>NGA-West2_EQ_RSN11439</t>
  </si>
  <si>
    <t>NGA-West2_EQ_RSN11440</t>
  </si>
  <si>
    <t>NGA-West2_EQ_RSN11441</t>
  </si>
  <si>
    <t>NGA-West2_EQ_RSN11442</t>
  </si>
  <si>
    <t>NGA-West2_EQ_RSN11443</t>
  </si>
  <si>
    <t>NGA-West2_EQ_RSN11444</t>
  </si>
  <si>
    <t>NGA-West2_EQ_RSN11445</t>
  </si>
  <si>
    <t>NGA-West2_EQ_RSN11446</t>
  </si>
  <si>
    <t>NGA-West2_EQ_RSN11447</t>
  </si>
  <si>
    <t>NGA-West2_EQ_RSN11448</t>
  </si>
  <si>
    <t>NGA-West2_EQ_RSN11449</t>
  </si>
  <si>
    <t>NGA-West2_EQ_RSN11450</t>
  </si>
  <si>
    <t>NGA-West2_EQ_RSN11451</t>
  </si>
  <si>
    <t>NGA-West2_EQ_RSN11452</t>
  </si>
  <si>
    <t>NGA-West2_EQ_RSN11453</t>
  </si>
  <si>
    <t>NGA-West2_EQ_RSN11454</t>
  </si>
  <si>
    <t>NGA-West2_EQ_RSN11455</t>
  </si>
  <si>
    <t>NGA-West2_EQ_RSN11456</t>
  </si>
  <si>
    <t>NGA-West2_EQ_RSN11457</t>
  </si>
  <si>
    <t>NGA-West2_EQ_RSN11458</t>
  </si>
  <si>
    <t>NGA-West2_EQ_RSN11459</t>
  </si>
  <si>
    <t>NGA-West2_EQ_RSN11460</t>
  </si>
  <si>
    <t>NGA-West2_EQ_RSN11461</t>
  </si>
  <si>
    <t>NGA-West2_EQ_RSN11462</t>
  </si>
  <si>
    <t>NGA-West2_EQ_RSN11463</t>
  </si>
  <si>
    <t>NGA-West2_EQ_RSN11464</t>
  </si>
  <si>
    <t>NGA-West2_EQ_RSN11465</t>
  </si>
  <si>
    <t>NGA-West2_EQ_RSN11466</t>
  </si>
  <si>
    <t>NGA-West2_EQ_RSN11467</t>
  </si>
  <si>
    <t>NGA-West2_EQ_RSN11468</t>
  </si>
  <si>
    <t>NGA-West2_EQ_RSN11469</t>
  </si>
  <si>
    <t>NGA-West2_EQ_RSN11470</t>
  </si>
  <si>
    <t>NGA-West2_EQ_RSN11471</t>
  </si>
  <si>
    <t>NGA-West2_EQ_RSN11472</t>
  </si>
  <si>
    <t>NGA-West2_EQ_RSN11473</t>
  </si>
  <si>
    <t>NGA-West2_EQ_RSN11474</t>
  </si>
  <si>
    <t>NGA-West2_EQ_RSN11475</t>
  </si>
  <si>
    <t>NGA-West2_EQ_RSN11476</t>
  </si>
  <si>
    <t>NGA-West2_EQ_RSN11477</t>
  </si>
  <si>
    <t>NGA-West2_EQ_RSN11478</t>
  </si>
  <si>
    <t>NGA-West2_EQ_RSN11479</t>
  </si>
  <si>
    <t>NGA-West2_EQ_RSN11480</t>
  </si>
  <si>
    <t>NGA-West2_EQ_RSN11481</t>
  </si>
  <si>
    <t>NGA-West2_EQ_RSN11482</t>
  </si>
  <si>
    <t>NGA-West2_EQ_RSN11483</t>
  </si>
  <si>
    <t>NGA-West2_EQ_RSN11484</t>
  </si>
  <si>
    <t>NGA-West2_EQ_RSN11485</t>
  </si>
  <si>
    <t>NGA-West2_EQ_RSN11486</t>
  </si>
  <si>
    <t>NGA-West2_EQ_RSN11487</t>
  </si>
  <si>
    <t>NGA-West2_EQ_RSN11488</t>
  </si>
  <si>
    <t>NGA-West2_EQ_RSN11489</t>
  </si>
  <si>
    <t>NGA-West2_EQ_RSN11490</t>
  </si>
  <si>
    <t>NGA-West2_EQ_RSN11491</t>
  </si>
  <si>
    <t>NGA-West2_EQ_RSN11492</t>
  </si>
  <si>
    <t>NGA-West2_EQ_RSN11493</t>
  </si>
  <si>
    <t>NGA-West2_EQ_RSN11494</t>
  </si>
  <si>
    <t>NGA-West2_EQ_RSN11495</t>
  </si>
  <si>
    <t>NGA-West2_EQ_RSN11496</t>
  </si>
  <si>
    <t>NGA-West2_EQ_RSN11497</t>
  </si>
  <si>
    <t>NGA-West2_EQ_RSN11498</t>
  </si>
  <si>
    <t>NGA-West2_EQ_RSN11499</t>
  </si>
  <si>
    <t>NGA-West2_EQ_RSN11500</t>
  </si>
  <si>
    <t>NGA-West2_EQ_RSN11501</t>
  </si>
  <si>
    <t>NGA-West2_EQ_RSN11502</t>
  </si>
  <si>
    <t>NGA-West2_EQ_RSN11503</t>
  </si>
  <si>
    <t>NGA-West2_EQ_RSN11504</t>
  </si>
  <si>
    <t>NGA-West2_EQ_RSN11505</t>
  </si>
  <si>
    <t>NGA-West2_EQ_RSN11506</t>
  </si>
  <si>
    <t>NGA-West2_EQ_RSN11507</t>
  </si>
  <si>
    <t>NGA-West2_EQ_RSN11508</t>
  </si>
  <si>
    <t>NGA-West2_EQ_RSN11509</t>
  </si>
  <si>
    <t>NGA-West2_EQ_RSN11510</t>
  </si>
  <si>
    <t>NGA-West2_EQ_RSN11511</t>
  </si>
  <si>
    <t>NGA-West2_EQ_RSN11512</t>
  </si>
  <si>
    <t>NGA-West2_EQ_RSN11513</t>
  </si>
  <si>
    <t>NGA-West2_EQ_RSN11514</t>
  </si>
  <si>
    <t>NGA-West2_EQ_RSN11515</t>
  </si>
  <si>
    <t>NGA-West2_EQ_RSN11516</t>
  </si>
  <si>
    <t>NGA-West2_EQ_RSN11517</t>
  </si>
  <si>
    <t>NGA-West2_EQ_RSN11518</t>
  </si>
  <si>
    <t>NGA-West2_EQ_RSN11519</t>
  </si>
  <si>
    <t>NGA-West2_EQ_RSN11520</t>
  </si>
  <si>
    <t>NGA-West2_EQ_RSN11521</t>
  </si>
  <si>
    <t>NGA-West2_EQ_RSN11522</t>
  </si>
  <si>
    <t>NGA-West2_EQ_RSN11523</t>
  </si>
  <si>
    <t>NGA-West2_EQ_RSN11524</t>
  </si>
  <si>
    <t>NGA-West2_EQ_RSN11525</t>
  </si>
  <si>
    <t>NGA-West2_EQ_RSN11526</t>
  </si>
  <si>
    <t>NGA-West2_EQ_RSN11527</t>
  </si>
  <si>
    <t>NGA-West2_EQ_RSN11528</t>
  </si>
  <si>
    <t>NGA-West2_EQ_RSN11529</t>
  </si>
  <si>
    <t>NGA-West2_EQ_RSN11530</t>
  </si>
  <si>
    <t>NGA-West2_EQ_RSN11531</t>
  </si>
  <si>
    <t>NGA-West2_EQ_RSN11532</t>
  </si>
  <si>
    <t>NGA-West2_EQ_RSN11533</t>
  </si>
  <si>
    <t>NGA-West2_EQ_RSN11534</t>
  </si>
  <si>
    <t>NGA-West2_EQ_RSN11535</t>
  </si>
  <si>
    <t>NGA-West2_EQ_RSN11536</t>
  </si>
  <si>
    <t>NGA-West2_EQ_RSN11537</t>
  </si>
  <si>
    <t>NGA-West2_EQ_RSN11538</t>
  </si>
  <si>
    <t>NGA-West2_EQ_RSN11539</t>
  </si>
  <si>
    <t>NGA-West2_EQ_RSN11540</t>
  </si>
  <si>
    <t>NGA-West2_EQ_RSN11541</t>
  </si>
  <si>
    <t>NGA-West2_EQ_RSN11542</t>
  </si>
  <si>
    <t>NGA-West2_EQ_RSN11543</t>
  </si>
  <si>
    <t>NGA-West2_EQ_RSN11544</t>
  </si>
  <si>
    <t>NGA-West2_EQ_RSN11545</t>
  </si>
  <si>
    <t>NGA-West2_EQ_RSN11546</t>
  </si>
  <si>
    <t>NGA-West2_EQ_RSN11547</t>
  </si>
  <si>
    <t>NGA-West2_EQ_RSN11548</t>
  </si>
  <si>
    <t>NGA-West2_EQ_RSN11549</t>
  </si>
  <si>
    <t>NGA-West2_EQ_RSN11550</t>
  </si>
  <si>
    <t>NGA-West2_EQ_RSN11551</t>
  </si>
  <si>
    <t>NGA-West2_EQ_RSN11552</t>
  </si>
  <si>
    <t>NGA-West2_EQ_RSN11553</t>
  </si>
  <si>
    <t>NGA-West2_EQ_RSN11554</t>
  </si>
  <si>
    <t>NGA-West2_EQ_RSN11555</t>
  </si>
  <si>
    <t>NGA-West2_EQ_RSN11556</t>
  </si>
  <si>
    <t>NGA-West2_EQ_RSN11557</t>
  </si>
  <si>
    <t>NGA-West2_EQ_RSN11558</t>
  </si>
  <si>
    <t>NGA-West2_EQ_RSN11559</t>
  </si>
  <si>
    <t>NGA-West2_EQ_RSN11560</t>
  </si>
  <si>
    <t>NGA-West2_EQ_RSN11561</t>
  </si>
  <si>
    <t>NGA-West2_EQ_RSN11562</t>
  </si>
  <si>
    <t>NGA-West2_EQ_RSN11563</t>
  </si>
  <si>
    <t>NGA-West2_EQ_RSN11564</t>
  </si>
  <si>
    <t>NGA-West2_EQ_RSN11565</t>
  </si>
  <si>
    <t>NGA-West2_EQ_RSN11566</t>
  </si>
  <si>
    <t>NGA-West2_EQ_RSN11567</t>
  </si>
  <si>
    <t>NGA-West2_EQ_RSN11568</t>
  </si>
  <si>
    <t>NGA-West2_EQ_RSN11569</t>
  </si>
  <si>
    <t>NGA-West2_EQ_RSN11570</t>
  </si>
  <si>
    <t>NGA-West2_EQ_RSN11571</t>
  </si>
  <si>
    <t>NGA-West2_EQ_RSN11572</t>
  </si>
  <si>
    <t>NGA-West2_EQ_RSN11573</t>
  </si>
  <si>
    <t>NGA-West2_EQ_RSN11574</t>
  </si>
  <si>
    <t>NGA-West2_EQ_RSN11575</t>
  </si>
  <si>
    <t>NGA-West2_EQ_RSN11576</t>
  </si>
  <si>
    <t>NGA-West2_EQ_RSN11577</t>
  </si>
  <si>
    <t>NGA-West2_EQ_RSN11578</t>
  </si>
  <si>
    <t>NGA-West2_EQ_RSN11579</t>
  </si>
  <si>
    <t>NGA-West2_EQ_RSN11580</t>
  </si>
  <si>
    <t>NGA-West2_EQ_RSN11581</t>
  </si>
  <si>
    <t>NGA-West2_EQ_RSN11582</t>
  </si>
  <si>
    <t>NGA-West2_EQ_RSN11583</t>
  </si>
  <si>
    <t>NGA-West2_EQ_RSN11584</t>
  </si>
  <si>
    <t>NGA-West2_EQ_RSN11585</t>
  </si>
  <si>
    <t>NGA-West2_EQ_RSN11586</t>
  </si>
  <si>
    <t>NGA-West2_EQ_RSN11587</t>
  </si>
  <si>
    <t>NGA-West2_EQ_RSN11588</t>
  </si>
  <si>
    <t>NGA-West2_EQ_RSN11589</t>
  </si>
  <si>
    <t>NGA-West2_EQ_RSN11590</t>
  </si>
  <si>
    <t>NGA-West2_EQ_RSN11591</t>
  </si>
  <si>
    <t>NGA-West2_EQ_RSN11592</t>
  </si>
  <si>
    <t>NGA-West2_EQ_RSN11593</t>
  </si>
  <si>
    <t>NGA-West2_EQ_RSN11594</t>
  </si>
  <si>
    <t>NGA-West2_EQ_RSN11595</t>
  </si>
  <si>
    <t>NGA-West2_EQ_RSN11596</t>
  </si>
  <si>
    <t>NGA-West2_EQ_RSN11597</t>
  </si>
  <si>
    <t>NGA-West2_EQ_RSN11598</t>
  </si>
  <si>
    <t>NGA-West2_EQ_RSN11599</t>
  </si>
  <si>
    <t>NGA-West2_EQ_RSN11600</t>
  </si>
  <si>
    <t>NGA-West2_EQ_RSN11601</t>
  </si>
  <si>
    <t>NGA-West2_EQ_RSN11602</t>
  </si>
  <si>
    <t>NGA-West2_EQ_RSN11603</t>
  </si>
  <si>
    <t>NGA-West2_EQ_RSN11604</t>
  </si>
  <si>
    <t>NGA-West2_EQ_RSN11605</t>
  </si>
  <si>
    <t>NGA-West2_EQ_RSN11606</t>
  </si>
  <si>
    <t>NGA-West2_EQ_RSN11607</t>
  </si>
  <si>
    <t>NGA-West2_EQ_RSN11608</t>
  </si>
  <si>
    <t>NGA-West2_EQ_RSN11609</t>
  </si>
  <si>
    <t>NGA-West2_EQ_RSN11610</t>
  </si>
  <si>
    <t>NGA-West2_EQ_RSN11611</t>
  </si>
  <si>
    <t>NGA-West2_EQ_RSN11612</t>
  </si>
  <si>
    <t>NGA-West2_EQ_RSN11613</t>
  </si>
  <si>
    <t>NGA-West2_EQ_RSN11614</t>
  </si>
  <si>
    <t>NGA-West2_EQ_RSN11615</t>
  </si>
  <si>
    <t>NGA-West2_EQ_RSN11616</t>
  </si>
  <si>
    <t>NGA-West2_EQ_RSN11617</t>
  </si>
  <si>
    <t>NGA-West2_EQ_RSN11618</t>
  </si>
  <si>
    <t>NGA-West2_EQ_RSN11619</t>
  </si>
  <si>
    <t>NGA-West2_EQ_RSN11620</t>
  </si>
  <si>
    <t>NGA-West2_EQ_RSN11621</t>
  </si>
  <si>
    <t>NGA-West2_EQ_RSN11622</t>
  </si>
  <si>
    <t>NGA-West2_EQ_RSN11623</t>
  </si>
  <si>
    <t>NGA-West2_EQ_RSN11624</t>
  </si>
  <si>
    <t>NGA-West2_EQ_RSN11625</t>
  </si>
  <si>
    <t>NGA-West2_EQ_RSN11626</t>
  </si>
  <si>
    <t>NGA-West2_EQ_RSN11627</t>
  </si>
  <si>
    <t>NGA-West2_EQ_RSN11628</t>
  </si>
  <si>
    <t>NGA-West2_EQ_RSN11629</t>
  </si>
  <si>
    <t>NGA-West2_EQ_RSN11630</t>
  </si>
  <si>
    <t>NGA-West2_EQ_RSN11631</t>
  </si>
  <si>
    <t>NGA-West2_EQ_RSN11632</t>
  </si>
  <si>
    <t>NGA-West2_EQ_RSN11633</t>
  </si>
  <si>
    <t>NGA-West2_EQ_RSN11634</t>
  </si>
  <si>
    <t>NGA-West2_EQ_RSN11635</t>
  </si>
  <si>
    <t>NGA-West2_EQ_RSN11636</t>
  </si>
  <si>
    <t>NGA-West2_EQ_RSN11637</t>
  </si>
  <si>
    <t>NGA-West2_EQ_RSN11638</t>
  </si>
  <si>
    <t>NGA-West2_EQ_RSN11639</t>
  </si>
  <si>
    <t>NGA-West2_EQ_RSN11640</t>
  </si>
  <si>
    <t>NGA-West2_EQ_RSN11641</t>
  </si>
  <si>
    <t>NGA-West2_EQ_RSN11642</t>
  </si>
  <si>
    <t>NGA-West2_EQ_RSN11643</t>
  </si>
  <si>
    <t>NGA-West2_EQ_RSN11644</t>
  </si>
  <si>
    <t>NGA-West2_EQ_RSN11645</t>
  </si>
  <si>
    <t>NGA-West2_EQ_RSN11646</t>
  </si>
  <si>
    <t>NGA-West2_EQ_RSN11647</t>
  </si>
  <si>
    <t>NGA-West2_EQ_RSN11648</t>
  </si>
  <si>
    <t>NGA-West2_EQ_RSN11649</t>
  </si>
  <si>
    <t>NGA-West2_EQ_RSN11650</t>
  </si>
  <si>
    <t>NGA-West2_EQ_RSN11651</t>
  </si>
  <si>
    <t>NGA-West2_EQ_RSN11652</t>
  </si>
  <si>
    <t>NGA-West2_EQ_RSN11653</t>
  </si>
  <si>
    <t>NGA-West2_EQ_RSN11654</t>
  </si>
  <si>
    <t>NGA-West2_EQ_RSN11655</t>
  </si>
  <si>
    <t>NGA-West2_EQ_RSN11656</t>
  </si>
  <si>
    <t>NGA-West2_EQ_RSN11657</t>
  </si>
  <si>
    <t>NGA-West2_EQ_RSN11658</t>
  </si>
  <si>
    <t>NGA-West2_EQ_RSN11659</t>
  </si>
  <si>
    <t>NGA-West2_EQ_RSN11660</t>
  </si>
  <si>
    <t>NGA-West2_EQ_RSN11661</t>
  </si>
  <si>
    <t>NGA-West2_EQ_RSN11662</t>
  </si>
  <si>
    <t>NGA-West2_EQ_RSN11663</t>
  </si>
  <si>
    <t>NGA-West2_EQ_RSN11664</t>
  </si>
  <si>
    <t>NGA-West2_EQ_RSN11665</t>
  </si>
  <si>
    <t>NGA-West2_EQ_RSN11666</t>
  </si>
  <si>
    <t>NGA-West2_EQ_RSN11667</t>
  </si>
  <si>
    <t>NGA-West2_EQ_RSN11668</t>
  </si>
  <si>
    <t>NGA-West2_EQ_RSN11669</t>
  </si>
  <si>
    <t>NGA-West2_EQ_RSN11670</t>
  </si>
  <si>
    <t>NGA-West2_EQ_RSN11671</t>
  </si>
  <si>
    <t>NGA-West2_EQ_RSN11672</t>
  </si>
  <si>
    <t>NGA-West2_EQ_RSN11673</t>
  </si>
  <si>
    <t>NGA-West2_EQ_RSN11674</t>
  </si>
  <si>
    <t>NGA-West2_EQ_RSN11675</t>
  </si>
  <si>
    <t>NGA-West2_EQ_RSN11676</t>
  </si>
  <si>
    <t>NGA-West2_EQ_RSN11677</t>
  </si>
  <si>
    <t>NGA-West2_EQ_RSN11678</t>
  </si>
  <si>
    <t>NGA-West2_EQ_RSN11679</t>
  </si>
  <si>
    <t>NGA-West2_EQ_RSN11680</t>
  </si>
  <si>
    <t>NGA-West2_EQ_RSN11681</t>
  </si>
  <si>
    <t>NGA-West2_EQ_RSN11682</t>
  </si>
  <si>
    <t>NGA-West2_EQ_RSN11683</t>
  </si>
  <si>
    <t>NGA-West2_EQ_RSN11684</t>
  </si>
  <si>
    <t>NGA-West2_EQ_RSN11685</t>
  </si>
  <si>
    <t>NGA-West2_EQ_RSN11686</t>
  </si>
  <si>
    <t>NGA-West2_EQ_RSN11687</t>
  </si>
  <si>
    <t>NGA-West2_EQ_RSN11688</t>
  </si>
  <si>
    <t>NGA-West2_EQ_RSN11689</t>
  </si>
  <si>
    <t>NGA-West2_EQ_RSN11690</t>
  </si>
  <si>
    <t>NGA-West2_EQ_RSN11691</t>
  </si>
  <si>
    <t>NGA-West2_EQ_RSN11692</t>
  </si>
  <si>
    <t>NGA-West2_EQ_RSN11693</t>
  </si>
  <si>
    <t>NGA-West2_EQ_RSN11694</t>
  </si>
  <si>
    <t>NGA-West2_EQ_RSN11695</t>
  </si>
  <si>
    <t>NGA-West2_EQ_RSN11696</t>
  </si>
  <si>
    <t>NGA-West2_EQ_RSN11697</t>
  </si>
  <si>
    <t>NGA-West2_EQ_RSN11698</t>
  </si>
  <si>
    <t>NGA-West2_EQ_RSN11699</t>
  </si>
  <si>
    <t>NGA-West2_EQ_RSN11700</t>
  </si>
  <si>
    <t>NGA-West2_EQ_RSN11701</t>
  </si>
  <si>
    <t>NGA-West2_EQ_RSN11702</t>
  </si>
  <si>
    <t>NGA-West2_EQ_RSN11703</t>
  </si>
  <si>
    <t>NGA-West2_EQ_RSN11704</t>
  </si>
  <si>
    <t>NGA-West2_EQ_RSN11705</t>
  </si>
  <si>
    <t>NGA-West2_EQ_RSN11706</t>
  </si>
  <si>
    <t>NGA-West2_EQ_RSN11707</t>
  </si>
  <si>
    <t>NGA-West2_EQ_RSN11708</t>
  </si>
  <si>
    <t>NGA-West2_EQ_RSN11709</t>
  </si>
  <si>
    <t>NGA-West2_EQ_RSN11710</t>
  </si>
  <si>
    <t>NGA-West2_EQ_RSN11711</t>
  </si>
  <si>
    <t>NGA-West2_EQ_RSN11712</t>
  </si>
  <si>
    <t>NGA-West2_EQ_RSN11713</t>
  </si>
  <si>
    <t>NGA-West2_EQ_RSN11714</t>
  </si>
  <si>
    <t>NGA-West2_EQ_RSN11715</t>
  </si>
  <si>
    <t>NGA-West2_EQ_RSN11716</t>
  </si>
  <si>
    <t>NGA-West2_EQ_RSN11717</t>
  </si>
  <si>
    <t>NGA-West2_EQ_RSN11718</t>
  </si>
  <si>
    <t>NGA-West2_EQ_RSN11719</t>
  </si>
  <si>
    <t>NGA-West2_EQ_RSN11720</t>
  </si>
  <si>
    <t>NGA-West2_EQ_RSN11721</t>
  </si>
  <si>
    <t>NGA-West2_EQ_RSN11722</t>
  </si>
  <si>
    <t>NGA-West2_EQ_RSN11723</t>
  </si>
  <si>
    <t>NGA-West2_EQ_RSN11724</t>
  </si>
  <si>
    <t>NGA-West2_EQ_RSN11725</t>
  </si>
  <si>
    <t>NGA-West2_EQ_RSN11726</t>
  </si>
  <si>
    <t>NGA-West2_EQ_RSN11727</t>
  </si>
  <si>
    <t>NGA-West2_EQ_RSN11728</t>
  </si>
  <si>
    <t>NGA-West2_EQ_RSN11729</t>
  </si>
  <si>
    <t>NGA-West2_EQ_RSN11730</t>
  </si>
  <si>
    <t>NGA-West2_EQ_RSN11731</t>
  </si>
  <si>
    <t>NGA-West2_EQ_RSN11732</t>
  </si>
  <si>
    <t>NGA-West2_EQ_RSN11733</t>
  </si>
  <si>
    <t>NGA-West2_EQ_RSN11734</t>
  </si>
  <si>
    <t>NGA-West2_EQ_RSN11735</t>
  </si>
  <si>
    <t>NGA-West2_EQ_RSN11736</t>
  </si>
  <si>
    <t>NGA-West2_EQ_RSN11737</t>
  </si>
  <si>
    <t>NGA-West2_EQ_RSN11738</t>
  </si>
  <si>
    <t>NGA-West2_EQ_RSN11739</t>
  </si>
  <si>
    <t>NGA-West2_EQ_RSN11740</t>
  </si>
  <si>
    <t>NGA-West2_EQ_RSN11741</t>
  </si>
  <si>
    <t>NGA-West2_EQ_RSN11742</t>
  </si>
  <si>
    <t>NGA-West2_EQ_RSN11743</t>
  </si>
  <si>
    <t>NGA-West2_EQ_RSN11744</t>
  </si>
  <si>
    <t>NGA-West2_EQ_RSN11745</t>
  </si>
  <si>
    <t>NGA-West2_EQ_RSN11746</t>
  </si>
  <si>
    <t>NGA-West2_EQ_RSN11747</t>
  </si>
  <si>
    <t>NGA-West2_EQ_RSN11748</t>
  </si>
  <si>
    <t>NGA-West2_EQ_RSN11749</t>
  </si>
  <si>
    <t>NGA-West2_EQ_RSN11750</t>
  </si>
  <si>
    <t>NGA-West2_EQ_RSN11751</t>
  </si>
  <si>
    <t>NGA-West2_EQ_RSN11752</t>
  </si>
  <si>
    <t>NGA-West2_EQ_RSN11753</t>
  </si>
  <si>
    <t>NGA-West2_EQ_RSN11754</t>
  </si>
  <si>
    <t>NGA-West2_EQ_RSN11755</t>
  </si>
  <si>
    <t>NGA-West2_EQ_RSN11756</t>
  </si>
  <si>
    <t>NGA-West2_EQ_RSN11757</t>
  </si>
  <si>
    <t>NGA-West2_EQ_RSN11758</t>
  </si>
  <si>
    <t>NGA-West2_EQ_RSN11759</t>
  </si>
  <si>
    <t>NGA-West2_EQ_RSN11760</t>
  </si>
  <si>
    <t>NGA-West2_EQ_RSN11761</t>
  </si>
  <si>
    <t>NGA-West2_EQ_RSN11762</t>
  </si>
  <si>
    <t>NGA-West2_EQ_RSN11763</t>
  </si>
  <si>
    <t>NGA-West2_EQ_RSN11764</t>
  </si>
  <si>
    <t>NGA-West2_EQ_RSN11765</t>
  </si>
  <si>
    <t>NGA-West2_EQ_RSN11766</t>
  </si>
  <si>
    <t>NGA-West2_EQ_RSN11767</t>
  </si>
  <si>
    <t>NGA-West2_EQ_RSN11768</t>
  </si>
  <si>
    <t>NGA-West2_EQ_RSN11769</t>
  </si>
  <si>
    <t>NGA-West2_EQ_RSN11770</t>
  </si>
  <si>
    <t>NGA-West2_EQ_RSN11771</t>
  </si>
  <si>
    <t>NGA-West2_EQ_RSN11772</t>
  </si>
  <si>
    <t>NGA-West2_EQ_RSN11773</t>
  </si>
  <si>
    <t>NGA-West2_EQ_RSN11774</t>
  </si>
  <si>
    <t>NGA-West2_EQ_RSN11775</t>
  </si>
  <si>
    <t>NGA-West2_EQ_RSN11776</t>
  </si>
  <si>
    <t>NGA-West2_EQ_RSN11777</t>
  </si>
  <si>
    <t>NGA-West2_EQ_RSN11778</t>
  </si>
  <si>
    <t>NGA-West2_EQ_RSN11779</t>
  </si>
  <si>
    <t>NGA-West2_EQ_RSN11780</t>
  </si>
  <si>
    <t>NGA-West2_EQ_RSN11781</t>
  </si>
  <si>
    <t>NGA-West2_EQ_RSN11782</t>
  </si>
  <si>
    <t>NGA-West2_EQ_RSN11783</t>
  </si>
  <si>
    <t>NGA-West2_EQ_RSN11784</t>
  </si>
  <si>
    <t>NGA-West2_EQ_RSN11785</t>
  </si>
  <si>
    <t>NGA-West2_EQ_RSN11786</t>
  </si>
  <si>
    <t>NGA-West2_EQ_RSN11787</t>
  </si>
  <si>
    <t>NGA-West2_EQ_RSN11788</t>
  </si>
  <si>
    <t>NGA-West2_EQ_RSN11789</t>
  </si>
  <si>
    <t>NGA-West2_EQ_RSN11790</t>
  </si>
  <si>
    <t>NGA-West2_EQ_RSN11791</t>
  </si>
  <si>
    <t>NGA-West2_EQ_RSN11792</t>
  </si>
  <si>
    <t>NGA-West2_EQ_RSN11793</t>
  </si>
  <si>
    <t>NGA-West2_EQ_RSN11794</t>
  </si>
  <si>
    <t>NGA-West2_EQ_RSN11795</t>
  </si>
  <si>
    <t>NGA-West2_EQ_RSN11796</t>
  </si>
  <si>
    <t>NGA-West2_EQ_RSN11797</t>
  </si>
  <si>
    <t>NGA-West2_EQ_RSN11798</t>
  </si>
  <si>
    <t>NGA-West2_EQ_RSN11799</t>
  </si>
  <si>
    <t>NGA-West2_EQ_RSN11800</t>
  </si>
  <si>
    <t>NGA-West2_EQ_RSN11801</t>
  </si>
  <si>
    <t>NGA-West2_EQ_RSN11802</t>
  </si>
  <si>
    <t>NGA-West2_EQ_RSN11803</t>
  </si>
  <si>
    <t>NGA-West2_EQ_RSN11804</t>
  </si>
  <si>
    <t>NGA-West2_EQ_RSN11805</t>
  </si>
  <si>
    <t>NGA-West2_EQ_RSN11806</t>
  </si>
  <si>
    <t>NGA-West2_EQ_RSN11807</t>
  </si>
  <si>
    <t>NGA-West2_EQ_RSN11808</t>
  </si>
  <si>
    <t>NGA-West2_EQ_RSN11809</t>
  </si>
  <si>
    <t>NGA-West2_EQ_RSN11810</t>
  </si>
  <si>
    <t>NGA-West2_EQ_RSN11811</t>
  </si>
  <si>
    <t>NGA-West2_EQ_RSN11812</t>
  </si>
  <si>
    <t>NGA-West2_EQ_RSN11813</t>
  </si>
  <si>
    <t>NGA-West2_EQ_RSN11814</t>
  </si>
  <si>
    <t>NGA-West2_EQ_RSN11815</t>
  </si>
  <si>
    <t>NGA-West2_EQ_RSN11816</t>
  </si>
  <si>
    <t>NGA-West2_EQ_RSN11817</t>
  </si>
  <si>
    <t>NGA-West2_EQ_RSN11818</t>
  </si>
  <si>
    <t>NGA-West2_EQ_RSN11819</t>
  </si>
  <si>
    <t>NGA-West2_EQ_RSN11820</t>
  </si>
  <si>
    <t>NGA-West2_EQ_RSN11821</t>
  </si>
  <si>
    <t>NGA-West2_EQ_RSN11822</t>
  </si>
  <si>
    <t>NGA-West2_EQ_RSN11823</t>
  </si>
  <si>
    <t>NGA-West2_EQ_RSN11824</t>
  </si>
  <si>
    <t>NGA-West2_EQ_RSN11825</t>
  </si>
  <si>
    <t>NGA-West2_EQ_RSN11826</t>
  </si>
  <si>
    <t>NGA-West2_EQ_RSN11827</t>
  </si>
  <si>
    <t>NGA-West2_EQ_RSN11828</t>
  </si>
  <si>
    <t>NGA-West2_EQ_RSN11829</t>
  </si>
  <si>
    <t>NGA-West2_EQ_RSN11830</t>
  </si>
  <si>
    <t>NGA-West2_EQ_RSN11831</t>
  </si>
  <si>
    <t>NGA-West2_EQ_RSN11832</t>
  </si>
  <si>
    <t>NGA-West2_EQ_RSN11833</t>
  </si>
  <si>
    <t>NGA-West2_EQ_RSN11834</t>
  </si>
  <si>
    <t>NGA-West2_EQ_RSN11835</t>
  </si>
  <si>
    <t>NGA-West2_EQ_RSN11836</t>
  </si>
  <si>
    <t>NGA-West2_EQ_RSN11837</t>
  </si>
  <si>
    <t>NGA-West2_EQ_RSN11838</t>
  </si>
  <si>
    <t>NGA-West2_EQ_RSN11839</t>
  </si>
  <si>
    <t>NGA-West2_EQ_RSN11840</t>
  </si>
  <si>
    <t>NGA-West2_EQ_RSN11841</t>
  </si>
  <si>
    <t>NGA-West2_EQ_RSN11842</t>
  </si>
  <si>
    <t>NGA-West2_EQ_RSN11843</t>
  </si>
  <si>
    <t>NGA-West2_EQ_RSN11844</t>
  </si>
  <si>
    <t>NGA-West2_EQ_RSN11845</t>
  </si>
  <si>
    <t>NGA-West2_EQ_RSN11846</t>
  </si>
  <si>
    <t>NGA-West2_EQ_RSN11847</t>
  </si>
  <si>
    <t>NGA-West2_EQ_RSN11848</t>
  </si>
  <si>
    <t>NGA-West2_EQ_RSN11849</t>
  </si>
  <si>
    <t>NGA-West2_EQ_RSN11850</t>
  </si>
  <si>
    <t>NGA-West2_EQ_RSN11851</t>
  </si>
  <si>
    <t>NGA-West2_EQ_RSN11852</t>
  </si>
  <si>
    <t>NGA-West2_EQ_RSN11853</t>
  </si>
  <si>
    <t>NGA-West2_EQ_RSN11854</t>
  </si>
  <si>
    <t>NGA-West2_EQ_RSN11855</t>
  </si>
  <si>
    <t>NGA-West2_EQ_RSN11856</t>
  </si>
  <si>
    <t>NGA-West2_EQ_RSN11857</t>
  </si>
  <si>
    <t>NGA-West2_EQ_RSN11858</t>
  </si>
  <si>
    <t>NGA-West2_EQ_RSN11859</t>
  </si>
  <si>
    <t>NGA-West2_EQ_RSN11860</t>
  </si>
  <si>
    <t>NGA-West2_EQ_RSN11861</t>
  </si>
  <si>
    <t>NGA-West2_EQ_RSN11862</t>
  </si>
  <si>
    <t>NGA-West2_EQ_RSN11863</t>
  </si>
  <si>
    <t>NGA-West2_EQ_RSN11864</t>
  </si>
  <si>
    <t>NGA-West2_EQ_RSN11865</t>
  </si>
  <si>
    <t>NGA-West2_EQ_RSN11866</t>
  </si>
  <si>
    <t>NGA-West2_EQ_RSN11867</t>
  </si>
  <si>
    <t>NGA-West2_EQ_RSN11868</t>
  </si>
  <si>
    <t>NGA-West2_EQ_RSN11869</t>
  </si>
  <si>
    <t>NGA-West2_EQ_RSN11870</t>
  </si>
  <si>
    <t>NGA-West2_EQ_RSN11871</t>
  </si>
  <si>
    <t>NGA-West2_EQ_RSN11872</t>
  </si>
  <si>
    <t>NGA-West2_EQ_RSN11873</t>
  </si>
  <si>
    <t>NGA-West2_EQ_RSN11874</t>
  </si>
  <si>
    <t>NGA-West2_EQ_RSN11875</t>
  </si>
  <si>
    <t>NGA-West2_EQ_RSN11876</t>
  </si>
  <si>
    <t>NGA-West2_EQ_RSN11877</t>
  </si>
  <si>
    <t>NGA-West2_EQ_RSN11878</t>
  </si>
  <si>
    <t>NGA-West2_EQ_RSN11879</t>
  </si>
  <si>
    <t>NGA-West2_EQ_RSN11880</t>
  </si>
  <si>
    <t>NGA-West2_EQ_RSN11881</t>
  </si>
  <si>
    <t>NGA-West2_EQ_RSN11882</t>
  </si>
  <si>
    <t>NGA-West2_EQ_RSN11883</t>
  </si>
  <si>
    <t>NGA-West2_EQ_RSN11884</t>
  </si>
  <si>
    <t>NGA-West2_EQ_RSN11885</t>
  </si>
  <si>
    <t>NGA-West2_EQ_RSN11886</t>
  </si>
  <si>
    <t>NGA-West2_EQ_RSN11887</t>
  </si>
  <si>
    <t>NGA-West2_EQ_RSN11888</t>
  </si>
  <si>
    <t>NGA-West2_EQ_RSN11889</t>
  </si>
  <si>
    <t>NGA-West2_EQ_RSN11890</t>
  </si>
  <si>
    <t>NGA-West2_EQ_RSN11891</t>
  </si>
  <si>
    <t>NGA-West2_EQ_RSN11892</t>
  </si>
  <si>
    <t>NGA-West2_EQ_RSN11893</t>
  </si>
  <si>
    <t>NGA-West2_EQ_RSN11894</t>
  </si>
  <si>
    <t>NGA-West2_EQ_RSN11895</t>
  </si>
  <si>
    <t>NGA-West2_EQ_RSN11896</t>
  </si>
  <si>
    <t>NGA-West2_EQ_RSN11897</t>
  </si>
  <si>
    <t>NGA-West2_EQ_RSN11898</t>
  </si>
  <si>
    <t>NGA-West2_EQ_RSN11899</t>
  </si>
  <si>
    <t>NGA-West2_EQ_RSN11900</t>
  </si>
  <si>
    <t>NGA-West2_EQ_RSN11901</t>
  </si>
  <si>
    <t>NGA-West2_EQ_RSN11902</t>
  </si>
  <si>
    <t>NGA-West2_EQ_RSN11903</t>
  </si>
  <si>
    <t>NGA-West2_EQ_RSN11904</t>
  </si>
  <si>
    <t>NGA-West2_EQ_RSN11905</t>
  </si>
  <si>
    <t>NGA-West2_EQ_RSN11906</t>
  </si>
  <si>
    <t>NGA-West2_EQ_RSN11907</t>
  </si>
  <si>
    <t>NGA-West2_EQ_RSN11908</t>
  </si>
  <si>
    <t>NGA-West2_EQ_RSN11909</t>
  </si>
  <si>
    <t>NGA-West2_EQ_RSN11910</t>
  </si>
  <si>
    <t>NGA-West2_EQ_RSN11911</t>
  </si>
  <si>
    <t>NGA-West2_EQ_RSN11912</t>
  </si>
  <si>
    <t>NGA-West2_EQ_RSN11913</t>
  </si>
  <si>
    <t>NGA-West2_EQ_RSN11914</t>
  </si>
  <si>
    <t>NGA-West2_EQ_RSN11915</t>
  </si>
  <si>
    <t>NGA-West2_EQ_RSN11916</t>
  </si>
  <si>
    <t>NGA-West2_EQ_RSN11917</t>
  </si>
  <si>
    <t>NGA-West2_EQ_RSN11918</t>
  </si>
  <si>
    <t>NGA-West2_EQ_RSN11919</t>
  </si>
  <si>
    <t>NGA-West2_EQ_RSN11920</t>
  </si>
  <si>
    <t>NGA-West2_EQ_RSN11921</t>
  </si>
  <si>
    <t>NGA-West2_EQ_RSN11922</t>
  </si>
  <si>
    <t>NGA-West2_EQ_RSN11923</t>
  </si>
  <si>
    <t>NGA-West2_EQ_RSN11924</t>
  </si>
  <si>
    <t>NGA-West2_EQ_RSN11925</t>
  </si>
  <si>
    <t>NGA-West2_EQ_RSN11926</t>
  </si>
  <si>
    <t>NGA-West2_EQ_RSN11927</t>
  </si>
  <si>
    <t>NGA-West2_EQ_RSN11928</t>
  </si>
  <si>
    <t>NGA-West2_EQ_RSN11929</t>
  </si>
  <si>
    <t>NGA-West2_EQ_RSN11930</t>
  </si>
  <si>
    <t>NGA-West2_EQ_RSN11931</t>
  </si>
  <si>
    <t>NGA-West2_EQ_RSN11932</t>
  </si>
  <si>
    <t>NGA-West2_EQ_RSN11933</t>
  </si>
  <si>
    <t>NGA-West2_EQ_RSN11934</t>
  </si>
  <si>
    <t>NGA-West2_EQ_RSN11935</t>
  </si>
  <si>
    <t>NGA-West2_EQ_RSN11936</t>
  </si>
  <si>
    <t>NGA-West2_EQ_RSN11937</t>
  </si>
  <si>
    <t>NGA-West2_EQ_RSN11938</t>
  </si>
  <si>
    <t>NGA-West2_EQ_RSN11939</t>
  </si>
  <si>
    <t>NGA-West2_EQ_RSN11940</t>
  </si>
  <si>
    <t>NGA-West2_EQ_RSN11941</t>
  </si>
  <si>
    <t>NGA-West2_EQ_RSN11942</t>
  </si>
  <si>
    <t>NGA-West2_EQ_RSN11943</t>
  </si>
  <si>
    <t>NGA-West2_EQ_RSN11944</t>
  </si>
  <si>
    <t>NGA-West2_EQ_RSN11945</t>
  </si>
  <si>
    <t>NGA-West2_EQ_RSN11946</t>
  </si>
  <si>
    <t>NGA-West2_EQ_RSN11947</t>
  </si>
  <si>
    <t>NGA-West2_EQ_RSN11948</t>
  </si>
  <si>
    <t>NGA-West2_EQ_RSN11949</t>
  </si>
  <si>
    <t>NGA-West2_EQ_RSN11950</t>
  </si>
  <si>
    <t>NGA-West2_EQ_RSN11951</t>
  </si>
  <si>
    <t>NGA-West2_EQ_RSN11952</t>
  </si>
  <si>
    <t>NGA-West2_EQ_RSN11953</t>
  </si>
  <si>
    <t>NGA-West2_EQ_RSN11954</t>
  </si>
  <si>
    <t>NGA-West2_EQ_RSN11955</t>
  </si>
  <si>
    <t>NGA-West2_EQ_RSN11956</t>
  </si>
  <si>
    <t>NGA-West2_EQ_RSN11957</t>
  </si>
  <si>
    <t>NGA-West2_EQ_RSN11958</t>
  </si>
  <si>
    <t>NGA-West2_EQ_RSN11959</t>
  </si>
  <si>
    <t>NGA-West2_EQ_RSN11960</t>
  </si>
  <si>
    <t>NGA-West2_EQ_RSN11961</t>
  </si>
  <si>
    <t>NGA-West2_EQ_RSN11962</t>
  </si>
  <si>
    <t>NGA-West2_EQ_RSN11963</t>
  </si>
  <si>
    <t>NGA-West2_EQ_RSN11964</t>
  </si>
  <si>
    <t>NGA-West2_EQ_RSN11965</t>
  </si>
  <si>
    <t>NGA-West2_EQ_RSN11966</t>
  </si>
  <si>
    <t>NGA-West2_EQ_RSN11967</t>
  </si>
  <si>
    <t>NGA-West2_EQ_RSN11968</t>
  </si>
  <si>
    <t>NGA-West2_EQ_RSN11969</t>
  </si>
  <si>
    <t>NGA-West2_EQ_RSN11970</t>
  </si>
  <si>
    <t>NGA-West2_EQ_RSN11971</t>
  </si>
  <si>
    <t>NGA-West2_EQ_RSN11972</t>
  </si>
  <si>
    <t>NGA-West2_EQ_RSN11973</t>
  </si>
  <si>
    <t>NGA-West2_EQ_RSN11974</t>
  </si>
  <si>
    <t>NGA-West2_EQ_RSN11975</t>
  </si>
  <si>
    <t>NGA-West2_EQ_RSN11976</t>
  </si>
  <si>
    <t>NGA-West2_EQ_RSN11977</t>
  </si>
  <si>
    <t>NGA-West2_EQ_RSN11978</t>
  </si>
  <si>
    <t>NGA-West2_EQ_RSN11979</t>
  </si>
  <si>
    <t>NGA-West2_EQ_RSN11980</t>
  </si>
  <si>
    <t>NGA-West2_EQ_RSN11981</t>
  </si>
  <si>
    <t>NGA-West2_EQ_RSN11982</t>
  </si>
  <si>
    <t>NGA-West2_EQ_RSN11983</t>
  </si>
  <si>
    <t>NGA-West2_EQ_RSN11984</t>
  </si>
  <si>
    <t>NGA-West2_EQ_RSN11985</t>
  </si>
  <si>
    <t>NGA-West2_EQ_RSN11986</t>
  </si>
  <si>
    <t>NGA-West2_EQ_RSN11987</t>
  </si>
  <si>
    <t>NGA-West2_EQ_RSN11988</t>
  </si>
  <si>
    <t>NGA-West2_EQ_RSN11989</t>
  </si>
  <si>
    <t>NGA-West2_EQ_RSN11990</t>
  </si>
  <si>
    <t>NGA-West2_EQ_RSN11991</t>
  </si>
  <si>
    <t>NGA-West2_EQ_RSN11992</t>
  </si>
  <si>
    <t>NGA-West2_EQ_RSN11993</t>
  </si>
  <si>
    <t>NGA-West2_EQ_RSN11994</t>
  </si>
  <si>
    <t>NGA-West2_EQ_RSN11995</t>
  </si>
  <si>
    <t>NGA-West2_EQ_RSN11996</t>
  </si>
  <si>
    <t>NGA-West2_EQ_RSN11997</t>
  </si>
  <si>
    <t>NGA-West2_EQ_RSN11998</t>
  </si>
  <si>
    <t>NGA-West2_EQ_RSN11999</t>
  </si>
  <si>
    <t>NGA-West2_EQ_RSN12000</t>
  </si>
  <si>
    <t>NGA-West2_EQ_RSN12001</t>
  </si>
  <si>
    <t>NGA-West2_EQ_RSN12002</t>
  </si>
  <si>
    <t>NGA-West2_EQ_RSN12003</t>
  </si>
  <si>
    <t>NGA-West2_EQ_RSN12004</t>
  </si>
  <si>
    <t>NGA-West2_EQ_RSN12005</t>
  </si>
  <si>
    <t>NGA-West2_EQ_RSN12006</t>
  </si>
  <si>
    <t>NGA-West2_EQ_RSN12007</t>
  </si>
  <si>
    <t>NGA-West2_EQ_RSN12008</t>
  </si>
  <si>
    <t>NGA-West2_EQ_RSN12009</t>
  </si>
  <si>
    <t>NGA-West2_EQ_RSN12010</t>
  </si>
  <si>
    <t>NGA-West2_EQ_RSN12011</t>
  </si>
  <si>
    <t>NGA-West2_EQ_RSN12012</t>
  </si>
  <si>
    <t>NGA-West2_EQ_RSN12013</t>
  </si>
  <si>
    <t>NGA-West2_EQ_RSN12014</t>
  </si>
  <si>
    <t>NGA-West2_EQ_RSN12015</t>
  </si>
  <si>
    <t>NGA-West2_EQ_RSN12016</t>
  </si>
  <si>
    <t>NGA-West2_EQ_RSN12017</t>
  </si>
  <si>
    <t>NGA-West2_EQ_RSN12018</t>
  </si>
  <si>
    <t>NGA-West2_EQ_RSN12019</t>
  </si>
  <si>
    <t>NGA-West2_EQ_RSN12020</t>
  </si>
  <si>
    <t>NGA-West2_EQ_RSN12021</t>
  </si>
  <si>
    <t>NGA-West2_EQ_RSN12022</t>
  </si>
  <si>
    <t>NGA-West2_EQ_RSN12023</t>
  </si>
  <si>
    <t>NGA-West2_EQ_RSN12024</t>
  </si>
  <si>
    <t>NGA-West2_EQ_RSN12025</t>
  </si>
  <si>
    <t>NGA-West2_EQ_RSN12026</t>
  </si>
  <si>
    <t>NGA-West2_EQ_RSN12027</t>
  </si>
  <si>
    <t>NGA-West2_EQ_RSN12028</t>
  </si>
  <si>
    <t>NGA-West2_EQ_RSN12029</t>
  </si>
  <si>
    <t>NGA-West2_EQ_RSN12030</t>
  </si>
  <si>
    <t>NGA-West2_EQ_RSN12031</t>
  </si>
  <si>
    <t>NGA-West2_EQ_RSN12032</t>
  </si>
  <si>
    <t>NGA-West2_EQ_RSN12033</t>
  </si>
  <si>
    <t>NGA-West2_EQ_RSN12034</t>
  </si>
  <si>
    <t>NGA-West2_EQ_RSN12035</t>
  </si>
  <si>
    <t>NGA-West2_EQ_RSN12036</t>
  </si>
  <si>
    <t>NGA-West2_EQ_RSN12037</t>
  </si>
  <si>
    <t>NGA-West2_EQ_RSN12038</t>
  </si>
  <si>
    <t>NGA-West2_EQ_RSN12039</t>
  </si>
  <si>
    <t>NGA-West2_EQ_RSN12040</t>
  </si>
  <si>
    <t>NGA-West2_EQ_RSN12041</t>
  </si>
  <si>
    <t>NGA-West2_EQ_RSN12042</t>
  </si>
  <si>
    <t>NGA-West2_EQ_RSN12043</t>
  </si>
  <si>
    <t>NGA-West2_EQ_RSN12044</t>
  </si>
  <si>
    <t>NGA-West2_EQ_RSN12045</t>
  </si>
  <si>
    <t>NGA-West2_EQ_RSN12046</t>
  </si>
  <si>
    <t>NGA-West2_EQ_RSN12047</t>
  </si>
  <si>
    <t>NGA-West2_EQ_RSN12048</t>
  </si>
  <si>
    <t>NGA-West2_EQ_RSN12049</t>
  </si>
  <si>
    <t>NGA-West2_EQ_RSN12050</t>
  </si>
  <si>
    <t>NGA-West2_EQ_RSN12051</t>
  </si>
  <si>
    <t>NGA-West2_EQ_RSN12052</t>
  </si>
  <si>
    <t>NGA-West2_EQ_RSN12053</t>
  </si>
  <si>
    <t>NGA-West2_EQ_RSN12054</t>
  </si>
  <si>
    <t>NGA-West2_EQ_RSN12055</t>
  </si>
  <si>
    <t>NGA-West2_EQ_RSN12056</t>
  </si>
  <si>
    <t>NGA-West2_EQ_RSN12057</t>
  </si>
  <si>
    <t>NGA-West2_EQ_RSN12058</t>
  </si>
  <si>
    <t>NGA-West2_EQ_RSN12059</t>
  </si>
  <si>
    <t>NGA-West2_EQ_RSN12060</t>
  </si>
  <si>
    <t>NGA-West2_EQ_RSN12061</t>
  </si>
  <si>
    <t>NGA-West2_EQ_RSN12062</t>
  </si>
  <si>
    <t>NGA-West2_EQ_RSN12063</t>
  </si>
  <si>
    <t>NGA-West2_EQ_RSN12064</t>
  </si>
  <si>
    <t>NGA-West2_EQ_RSN12065</t>
  </si>
  <si>
    <t>NGA-West2_EQ_RSN12066</t>
  </si>
  <si>
    <t>NGA-West2_EQ_RSN12067</t>
  </si>
  <si>
    <t>NGA-West2_EQ_RSN12068</t>
  </si>
  <si>
    <t>NGA-West2_EQ_RSN12069</t>
  </si>
  <si>
    <t>NGA-West2_EQ_RSN12070</t>
  </si>
  <si>
    <t>NGA-West2_EQ_RSN12071</t>
  </si>
  <si>
    <t>NGA-West2_EQ_RSN12072</t>
  </si>
  <si>
    <t>NGA-West2_EQ_RSN12073</t>
  </si>
  <si>
    <t>NGA-West2_EQ_RSN12074</t>
  </si>
  <si>
    <t>NGA-West2_EQ_RSN12075</t>
  </si>
  <si>
    <t>NGA-West2_EQ_RSN12076</t>
  </si>
  <si>
    <t>NGA-West2_EQ_RSN12077</t>
  </si>
  <si>
    <t>NGA-West2_EQ_RSN12078</t>
  </si>
  <si>
    <t>NGA-West2_EQ_RSN12079</t>
  </si>
  <si>
    <t>NGA-West2_EQ_RSN12080</t>
  </si>
  <si>
    <t>NGA-West2_EQ_RSN12081</t>
  </si>
  <si>
    <t>NGA-West2_EQ_RSN12082</t>
  </si>
  <si>
    <t>NGA-West2_EQ_RSN12083</t>
  </si>
  <si>
    <t>NGA-West2_EQ_RSN12084</t>
  </si>
  <si>
    <t>NGA-West2_EQ_RSN12085</t>
  </si>
  <si>
    <t>NGA-West2_EQ_RSN12086</t>
  </si>
  <si>
    <t>NGA-West2_EQ_RSN12087</t>
  </si>
  <si>
    <t>NGA-West2_EQ_RSN12088</t>
  </si>
  <si>
    <t>NGA-West2_EQ_RSN12089</t>
  </si>
  <si>
    <t>NGA-West2_EQ_RSN12090</t>
  </si>
  <si>
    <t>NGA-West2_EQ_RSN12091</t>
  </si>
  <si>
    <t>NGA-West2_EQ_RSN12092</t>
  </si>
  <si>
    <t>NGA-West2_EQ_RSN12093</t>
  </si>
  <si>
    <t>NGA-West2_EQ_RSN12094</t>
  </si>
  <si>
    <t>NGA-West2_EQ_RSN12095</t>
  </si>
  <si>
    <t>NGA-West2_EQ_RSN12096</t>
  </si>
  <si>
    <t>NGA-West2_EQ_RSN12097</t>
  </si>
  <si>
    <t>NGA-West2_EQ_RSN12098</t>
  </si>
  <si>
    <t>NGA-West2_EQ_RSN12099</t>
  </si>
  <si>
    <t>NGA-West2_EQ_RSN12100</t>
  </si>
  <si>
    <t>NGA-West2_EQ_RSN12101</t>
  </si>
  <si>
    <t>NGA-West2_EQ_RSN12102</t>
  </si>
  <si>
    <t>NGA-West2_EQ_RSN12103</t>
  </si>
  <si>
    <t>NGA-West2_EQ_RSN12104</t>
  </si>
  <si>
    <t>NGA-West2_EQ_RSN12105</t>
  </si>
  <si>
    <t>NGA-West2_EQ_RSN12106</t>
  </si>
  <si>
    <t>NGA-West2_EQ_RSN12107</t>
  </si>
  <si>
    <t>NGA-West2_EQ_RSN12108</t>
  </si>
  <si>
    <t>NGA-West2_EQ_RSN12109</t>
  </si>
  <si>
    <t>NGA-West2_EQ_RSN12110</t>
  </si>
  <si>
    <t>NGA-West2_EQ_RSN12111</t>
  </si>
  <si>
    <t>NGA-West2_EQ_RSN12112</t>
  </si>
  <si>
    <t>NGA-West2_EQ_RSN12113</t>
  </si>
  <si>
    <t>NGA-West2_EQ_RSN12114</t>
  </si>
  <si>
    <t>NGA-West2_EQ_RSN12115</t>
  </si>
  <si>
    <t>NGA-West2_EQ_RSN12116</t>
  </si>
  <si>
    <t>NGA-West2_EQ_RSN12117</t>
  </si>
  <si>
    <t>NGA-West2_EQ_RSN12118</t>
  </si>
  <si>
    <t>NGA-West2_EQ_RSN12119</t>
  </si>
  <si>
    <t>NGA-West2_EQ_RSN12120</t>
  </si>
  <si>
    <t>NGA-West2_EQ_RSN12121</t>
  </si>
  <si>
    <t>NGA-West2_EQ_RSN12122</t>
  </si>
  <si>
    <t>NGA-West2_EQ_RSN12123</t>
  </si>
  <si>
    <t>NGA-West2_EQ_RSN12124</t>
  </si>
  <si>
    <t>NGA-West2_EQ_RSN12125</t>
  </si>
  <si>
    <t>NGA-West2_EQ_RSN12126</t>
  </si>
  <si>
    <t>NGA-West2_EQ_RSN12127</t>
  </si>
  <si>
    <t>NGA-West2_EQ_RSN12128</t>
  </si>
  <si>
    <t>NGA-West2_EQ_RSN12129</t>
  </si>
  <si>
    <t>NGA-West2_EQ_RSN12130</t>
  </si>
  <si>
    <t>NGA-West2_EQ_RSN12131</t>
  </si>
  <si>
    <t>NGA-West2_EQ_RSN12132</t>
  </si>
  <si>
    <t>NGA-West2_EQ_RSN12133</t>
  </si>
  <si>
    <t>NGA-West2_EQ_RSN12134</t>
  </si>
  <si>
    <t>NGA-West2_EQ_RSN12135</t>
  </si>
  <si>
    <t>NGA-West2_EQ_RSN12136</t>
  </si>
  <si>
    <t>NGA-West2_EQ_RSN12137</t>
  </si>
  <si>
    <t>NGA-West2_EQ_RSN12138</t>
  </si>
  <si>
    <t>NGA-West2_EQ_RSN12139</t>
  </si>
  <si>
    <t>NGA-West2_EQ_RSN12140</t>
  </si>
  <si>
    <t>NGA-West2_EQ_RSN12141</t>
  </si>
  <si>
    <t>NGA-West2_EQ_RSN12142</t>
  </si>
  <si>
    <t>NGA-West2_EQ_RSN12143</t>
  </si>
  <si>
    <t>NGA-West2_EQ_RSN12144</t>
  </si>
  <si>
    <t>NGA-West2_EQ_RSN12145</t>
  </si>
  <si>
    <t>NGA-West2_EQ_RSN12146</t>
  </si>
  <si>
    <t>NGA-West2_EQ_RSN12147</t>
  </si>
  <si>
    <t>NGA-West2_EQ_RSN12148</t>
  </si>
  <si>
    <t>NGA-West2_EQ_RSN12149</t>
  </si>
  <si>
    <t>NGA-West2_EQ_RSN12150</t>
  </si>
  <si>
    <t>NGA-West2_EQ_RSN12151</t>
  </si>
  <si>
    <t>NGA-West2_EQ_RSN12152</t>
  </si>
  <si>
    <t>NGA-West2_EQ_RSN12153</t>
  </si>
  <si>
    <t>NGA-West2_EQ_RSN12154</t>
  </si>
  <si>
    <t>NGA-West2_EQ_RSN12155</t>
  </si>
  <si>
    <t>NGA-West2_EQ_RSN12156</t>
  </si>
  <si>
    <t>NGA-West2_EQ_RSN12157</t>
  </si>
  <si>
    <t>NGA-West2_EQ_RSN12158</t>
  </si>
  <si>
    <t>NGA-West2_EQ_RSN12159</t>
  </si>
  <si>
    <t>NGA-West2_EQ_RSN12160</t>
  </si>
  <si>
    <t>NGA-West2_EQ_RSN12161</t>
  </si>
  <si>
    <t>NGA-West2_EQ_RSN12162</t>
  </si>
  <si>
    <t>NGA-West2_EQ_RSN12163</t>
  </si>
  <si>
    <t>NGA-West2_EQ_RSN12164</t>
  </si>
  <si>
    <t>NGA-West2_EQ_RSN12165</t>
  </si>
  <si>
    <t>NGA-West2_EQ_RSN12166</t>
  </si>
  <si>
    <t>NGA-West2_EQ_RSN12167</t>
  </si>
  <si>
    <t>NGA-West2_EQ_RSN12168</t>
  </si>
  <si>
    <t>NGA-West2_EQ_RSN12169</t>
  </si>
  <si>
    <t>NGA-West2_EQ_RSN12170</t>
  </si>
  <si>
    <t>NGA-West2_EQ_RSN12171</t>
  </si>
  <si>
    <t>NGA-West2_EQ_RSN12172</t>
  </si>
  <si>
    <t>NGA-West2_EQ_RSN12173</t>
  </si>
  <si>
    <t>NGA-West2_EQ_RSN12174</t>
  </si>
  <si>
    <t>NGA-West2_EQ_RSN12175</t>
  </si>
  <si>
    <t>NGA-West2_EQ_RSN12176</t>
  </si>
  <si>
    <t>NGA-West2_EQ_RSN12177</t>
  </si>
  <si>
    <t>NGA-West2_EQ_RSN12178</t>
  </si>
  <si>
    <t>NGA-West2_EQ_RSN12179</t>
  </si>
  <si>
    <t>NGA-West2_EQ_RSN12180</t>
  </si>
  <si>
    <t>NGA-West2_EQ_RSN12181</t>
  </si>
  <si>
    <t>NGA-West2_EQ_RSN12182</t>
  </si>
  <si>
    <t>NGA-West2_EQ_RSN12183</t>
  </si>
  <si>
    <t>NGA-West2_EQ_RSN12184</t>
  </si>
  <si>
    <t>NGA-West2_EQ_RSN12185</t>
  </si>
  <si>
    <t>NGA-West2_EQ_RSN12186</t>
  </si>
  <si>
    <t>NGA-West2_EQ_RSN12187</t>
  </si>
  <si>
    <t>NGA-West2_EQ_RSN12188</t>
  </si>
  <si>
    <t>NGA-West2_EQ_RSN12189</t>
  </si>
  <si>
    <t>NGA-West2_EQ_RSN12190</t>
  </si>
  <si>
    <t>NGA-West2_EQ_RSN12191</t>
  </si>
  <si>
    <t>NGA-West2_EQ_RSN12192</t>
  </si>
  <si>
    <t>NGA-West2_EQ_RSN12193</t>
  </si>
  <si>
    <t>NGA-West2_EQ_RSN12194</t>
  </si>
  <si>
    <t>NGA-West2_EQ_RSN12195</t>
  </si>
  <si>
    <t>NGA-West2_EQ_RSN12196</t>
  </si>
  <si>
    <t>NGA-West2_EQ_RSN12197</t>
  </si>
  <si>
    <t>NGA-West2_EQ_RSN12198</t>
  </si>
  <si>
    <t>NGA-West2_EQ_RSN12199</t>
  </si>
  <si>
    <t>NGA-West2_EQ_RSN12200</t>
  </si>
  <si>
    <t>NGA-West2_EQ_RSN12201</t>
  </si>
  <si>
    <t>NGA-West2_EQ_RSN12202</t>
  </si>
  <si>
    <t>NGA-West2_EQ_RSN12203</t>
  </si>
  <si>
    <t>NGA-West2_EQ_RSN12204</t>
  </si>
  <si>
    <t>NGA-West2_EQ_RSN12205</t>
  </si>
  <si>
    <t>NGA-West2_EQ_RSN12206</t>
  </si>
  <si>
    <t>NGA-West2_EQ_RSN12207</t>
  </si>
  <si>
    <t>NGA-West2_EQ_RSN12208</t>
  </si>
  <si>
    <t>NGA-West2_EQ_RSN12209</t>
  </si>
  <si>
    <t>NGA-West2_EQ_RSN12210</t>
  </si>
  <si>
    <t>NGA-West2_EQ_RSN12211</t>
  </si>
  <si>
    <t>NGA-West2_EQ_RSN12212</t>
  </si>
  <si>
    <t>NGA-West2_EQ_RSN12213</t>
  </si>
  <si>
    <t>NGA-West2_EQ_RSN12214</t>
  </si>
  <si>
    <t>NGA-West2_EQ_RSN12215</t>
  </si>
  <si>
    <t>NGA-West2_EQ_RSN12216</t>
  </si>
  <si>
    <t>NGA-West2_EQ_RSN12217</t>
  </si>
  <si>
    <t>NGA-West2_EQ_RSN12218</t>
  </si>
  <si>
    <t>NGA-West2_EQ_RSN12219</t>
  </si>
  <si>
    <t>NGA-West2_EQ_RSN12220</t>
  </si>
  <si>
    <t>NGA-West2_EQ_RSN12221</t>
  </si>
  <si>
    <t>NGA-West2_EQ_RSN12222</t>
  </si>
  <si>
    <t>NGA-West2_EQ_RSN12223</t>
  </si>
  <si>
    <t>NGA-West2_EQ_RSN12224</t>
  </si>
  <si>
    <t>NGA-West2_EQ_RSN12225</t>
  </si>
  <si>
    <t>NGA-West2_EQ_RSN12226</t>
  </si>
  <si>
    <t>NGA-West2_EQ_RSN12227</t>
  </si>
  <si>
    <t>NGA-West2_EQ_RSN12228</t>
  </si>
  <si>
    <t>NGA-West2_EQ_RSN12229</t>
  </si>
  <si>
    <t>NGA-West2_EQ_RSN12230</t>
  </si>
  <si>
    <t>NGA-West2_EQ_RSN12231</t>
  </si>
  <si>
    <t>NGA-West2_EQ_RSN12232</t>
  </si>
  <si>
    <t>NGA-West2_EQ_RSN12233</t>
  </si>
  <si>
    <t>NGA-West2_EQ_RSN12234</t>
  </si>
  <si>
    <t>NGA-West2_EQ_RSN12235</t>
  </si>
  <si>
    <t>NGA-West2_EQ_RSN12236</t>
  </si>
  <si>
    <t>NGA-West2_EQ_RSN12237</t>
  </si>
  <si>
    <t>NGA-West2_EQ_RSN12238</t>
  </si>
  <si>
    <t>NGA-West2_EQ_RSN12239</t>
  </si>
  <si>
    <t>NGA-West2_EQ_RSN12240</t>
  </si>
  <si>
    <t>NGA-West2_EQ_RSN12241</t>
  </si>
  <si>
    <t>NGA-West2_EQ_RSN12242</t>
  </si>
  <si>
    <t>NGA-West2_EQ_RSN12243</t>
  </si>
  <si>
    <t>NGA-West2_EQ_RSN12244</t>
  </si>
  <si>
    <t>NGA-West2_EQ_RSN12245</t>
  </si>
  <si>
    <t>NGA-West2_EQ_RSN12246</t>
  </si>
  <si>
    <t>NGA-West2_EQ_RSN12247</t>
  </si>
  <si>
    <t>NGA-West2_EQ_RSN12248</t>
  </si>
  <si>
    <t>NGA-West2_EQ_RSN12249</t>
  </si>
  <si>
    <t>NGA-West2_EQ_RSN12250</t>
  </si>
  <si>
    <t>NGA-West2_EQ_RSN12251</t>
  </si>
  <si>
    <t>NGA-West2_EQ_RSN12252</t>
  </si>
  <si>
    <t>NGA-West2_EQ_RSN12253</t>
  </si>
  <si>
    <t>NGA-West2_EQ_RSN12254</t>
  </si>
  <si>
    <t>NGA-West2_EQ_RSN12255</t>
  </si>
  <si>
    <t>NGA-West2_EQ_RSN12256</t>
  </si>
  <si>
    <t>NGA-West2_EQ_RSN12257</t>
  </si>
  <si>
    <t>NGA-West2_EQ_RSN12258</t>
  </si>
  <si>
    <t>NGA-West2_EQ_RSN12259</t>
  </si>
  <si>
    <t>NGA-West2_EQ_RSN12260</t>
  </si>
  <si>
    <t>NGA-West2_EQ_RSN12261</t>
  </si>
  <si>
    <t>NGA-West2_EQ_RSN12262</t>
  </si>
  <si>
    <t>NGA-West2_EQ_RSN12263</t>
  </si>
  <si>
    <t>NGA-West2_EQ_RSN12264</t>
  </si>
  <si>
    <t>NGA-West2_EQ_RSN12265</t>
  </si>
  <si>
    <t>NGA-West2_EQ_RSN12266</t>
  </si>
  <si>
    <t>NGA-West2_EQ_RSN12267</t>
  </si>
  <si>
    <t>NGA-West2_EQ_RSN12268</t>
  </si>
  <si>
    <t>NGA-West2_EQ_RSN12269</t>
  </si>
  <si>
    <t>NGA-West2_EQ_RSN12270</t>
  </si>
  <si>
    <t>NGA-West2_EQ_RSN12271</t>
  </si>
  <si>
    <t>NGA-West2_EQ_RSN12272</t>
  </si>
  <si>
    <t>NGA-West2_EQ_RSN12273</t>
  </si>
  <si>
    <t>NGA-West2_EQ_RSN12274</t>
  </si>
  <si>
    <t>NGA-West2_EQ_RSN12275</t>
  </si>
  <si>
    <t>NGA-West2_EQ_RSN12276</t>
  </si>
  <si>
    <t>NGA-West2_EQ_RSN12277</t>
  </si>
  <si>
    <t>NGA-West2_EQ_RSN12278</t>
  </si>
  <si>
    <t>NGA-West2_EQ_RSN12279</t>
  </si>
  <si>
    <t>NGA-West2_EQ_RSN12280</t>
  </si>
  <si>
    <t>NGA-West2_EQ_RSN12281</t>
  </si>
  <si>
    <t>NGA-West2_EQ_RSN12282</t>
  </si>
  <si>
    <t>NGA-West2_EQ_RSN12283</t>
  </si>
  <si>
    <t>NGA-West2_EQ_RSN12284</t>
  </si>
  <si>
    <t>NGA-West2_EQ_RSN12285</t>
  </si>
  <si>
    <t>NGA-West2_EQ_RSN12286</t>
  </si>
  <si>
    <t>NGA-West2_EQ_RSN12287</t>
  </si>
  <si>
    <t>NGA-West2_EQ_RSN12288</t>
  </si>
  <si>
    <t>NGA-West2_EQ_RSN12289</t>
  </si>
  <si>
    <t>NGA-West2_EQ_RSN12290</t>
  </si>
  <si>
    <t>NGA-West2_EQ_RSN12291</t>
  </si>
  <si>
    <t>NGA-West2_EQ_RSN12292</t>
  </si>
  <si>
    <t>NGA-West2_EQ_RSN12293</t>
  </si>
  <si>
    <t>NGA-West2_EQ_RSN12294</t>
  </si>
  <si>
    <t>NGA-West2_EQ_RSN12295</t>
  </si>
  <si>
    <t>NGA-West2_EQ_RSN12296</t>
  </si>
  <si>
    <t>NGA-West2_EQ_RSN12297</t>
  </si>
  <si>
    <t>NGA-West2_EQ_RSN12298</t>
  </si>
  <si>
    <t>NGA-West2_EQ_RSN12299</t>
  </si>
  <si>
    <t>NGA-West2_EQ_RSN12300</t>
  </si>
  <si>
    <t>NGA-West2_EQ_RSN12301</t>
  </si>
  <si>
    <t>NGA-West2_EQ_RSN12302</t>
  </si>
  <si>
    <t>NGA-West2_EQ_RSN12303</t>
  </si>
  <si>
    <t>NGA-West2_EQ_RSN12304</t>
  </si>
  <si>
    <t>NGA-West2_EQ_RSN12305</t>
  </si>
  <si>
    <t>NGA-West2_EQ_RSN12306</t>
  </si>
  <si>
    <t>NGA-West2_EQ_RSN12307</t>
  </si>
  <si>
    <t>NGA-West2_EQ_RSN12308</t>
  </si>
  <si>
    <t>NGA-West2_EQ_RSN12309</t>
  </si>
  <si>
    <t>NGA-West2_EQ_RSN12310</t>
  </si>
  <si>
    <t>NGA-West2_EQ_RSN12311</t>
  </si>
  <si>
    <t>NGA-West2_EQ_RSN12312</t>
  </si>
  <si>
    <t>NGA-West2_EQ_RSN12313</t>
  </si>
  <si>
    <t>NGA-West2_EQ_RSN12314</t>
  </si>
  <si>
    <t>NGA-West2_EQ_RSN12315</t>
  </si>
  <si>
    <t>NGA-West2_EQ_RSN12316</t>
  </si>
  <si>
    <t>NGA-West2_EQ_RSN12317</t>
  </si>
  <si>
    <t>NGA-West2_EQ_RSN12318</t>
  </si>
  <si>
    <t>NGA-West2_EQ_RSN12319</t>
  </si>
  <si>
    <t>NGA-West2_EQ_RSN12320</t>
  </si>
  <si>
    <t>NGA-West2_EQ_RSN12321</t>
  </si>
  <si>
    <t>NGA-West2_EQ_RSN12322</t>
  </si>
  <si>
    <t>NGA-West2_EQ_RSN12323</t>
  </si>
  <si>
    <t>NGA-West2_EQ_RSN12324</t>
  </si>
  <si>
    <t>NGA-West2_EQ_RSN12325</t>
  </si>
  <si>
    <t>NGA-West2_EQ_RSN12326</t>
  </si>
  <si>
    <t>NGA-West2_EQ_RSN12327</t>
  </si>
  <si>
    <t>NGA-West2_EQ_RSN12328</t>
  </si>
  <si>
    <t>NGA-West2_EQ_RSN12329</t>
  </si>
  <si>
    <t>NGA-West2_EQ_RSN12330</t>
  </si>
  <si>
    <t>NGA-West2_EQ_RSN12331</t>
  </si>
  <si>
    <t>NGA-West2_EQ_RSN12332</t>
  </si>
  <si>
    <t>NGA-West2_EQ_RSN12333</t>
  </si>
  <si>
    <t>NGA-West2_EQ_RSN12334</t>
  </si>
  <si>
    <t>NGA-West2_EQ_RSN12335</t>
  </si>
  <si>
    <t>NGA-West2_EQ_RSN12336</t>
  </si>
  <si>
    <t>NGA-West2_EQ_RSN12337</t>
  </si>
  <si>
    <t>NGA-West2_EQ_RSN12338</t>
  </si>
  <si>
    <t>NGA-West2_EQ_RSN12339</t>
  </si>
  <si>
    <t>NGA-West2_EQ_RSN12340</t>
  </si>
  <si>
    <t>NGA-West2_EQ_RSN12341</t>
  </si>
  <si>
    <t>NGA-West2_EQ_RSN12342</t>
  </si>
  <si>
    <t>NGA-West2_EQ_RSN12343</t>
  </si>
  <si>
    <t>NGA-West2_EQ_RSN12344</t>
  </si>
  <si>
    <t>NGA-West2_EQ_RSN12345</t>
  </si>
  <si>
    <t>NGA-West2_EQ_RSN12346</t>
  </si>
  <si>
    <t>NGA-West2_EQ_RSN12347</t>
  </si>
  <si>
    <t>NGA-West2_EQ_RSN12348</t>
  </si>
  <si>
    <t>NGA-West2_EQ_RSN12349</t>
  </si>
  <si>
    <t>NGA-West2_EQ_RSN12350</t>
  </si>
  <si>
    <t>NGA-West2_EQ_RSN12351</t>
  </si>
  <si>
    <t>NGA-West2_EQ_RSN12352</t>
  </si>
  <si>
    <t>NGA-West2_EQ_RSN12353</t>
  </si>
  <si>
    <t>NGA-West2_EQ_RSN12354</t>
  </si>
  <si>
    <t>NGA-West2_EQ_RSN12355</t>
  </si>
  <si>
    <t>NGA-West2_EQ_RSN12356</t>
  </si>
  <si>
    <t>NGA-West2_EQ_RSN12357</t>
  </si>
  <si>
    <t>NGA-West2_EQ_RSN12358</t>
  </si>
  <si>
    <t>NGA-West2_EQ_RSN12359</t>
  </si>
  <si>
    <t>NGA-West2_EQ_RSN12360</t>
  </si>
  <si>
    <t>NGA-West2_EQ_RSN12361</t>
  </si>
  <si>
    <t>NGA-West2_EQ_RSN12362</t>
  </si>
  <si>
    <t>NGA-West2_EQ_RSN12363</t>
  </si>
  <si>
    <t>NGA-West2_EQ_RSN12364</t>
  </si>
  <si>
    <t>NGA-West2_EQ_RSN12365</t>
  </si>
  <si>
    <t>NGA-West2_EQ_RSN12366</t>
  </si>
  <si>
    <t>NGA-West2_EQ_RSN12367</t>
  </si>
  <si>
    <t>NGA-West2_EQ_RSN12368</t>
  </si>
  <si>
    <t>NGA-West2_EQ_RSN12369</t>
  </si>
  <si>
    <t>NGA-West2_EQ_RSN12370</t>
  </si>
  <si>
    <t>NGA-West2_EQ_RSN12371</t>
  </si>
  <si>
    <t>NGA-West2_EQ_RSN12372</t>
  </si>
  <si>
    <t>NGA-West2_EQ_RSN12373</t>
  </si>
  <si>
    <t>NGA-West2_EQ_RSN12374</t>
  </si>
  <si>
    <t>NGA-West2_EQ_RSN12375</t>
  </si>
  <si>
    <t>NGA-West2_EQ_RSN12376</t>
  </si>
  <si>
    <t>NGA-West2_EQ_RSN12377</t>
  </si>
  <si>
    <t>NGA-West2_EQ_RSN12378</t>
  </si>
  <si>
    <t>NGA-West2_EQ_RSN12379</t>
  </si>
  <si>
    <t>NGA-West2_EQ_RSN12380</t>
  </si>
  <si>
    <t>NGA-West2_EQ_RSN12381</t>
  </si>
  <si>
    <t>NGA-West2_EQ_RSN12382</t>
  </si>
  <si>
    <t>NGA-West2_EQ_RSN12383</t>
  </si>
  <si>
    <t>NGA-West2_EQ_RSN12384</t>
  </si>
  <si>
    <t>NGA-West2_EQ_RSN12385</t>
  </si>
  <si>
    <t>NGA-West2_EQ_RSN12386</t>
  </si>
  <si>
    <t>NGA-West2_EQ_RSN12387</t>
  </si>
  <si>
    <t>NGA-West2_EQ_RSN12388</t>
  </si>
  <si>
    <t>NGA-West2_EQ_RSN12389</t>
  </si>
  <si>
    <t>NGA-West2_EQ_RSN12390</t>
  </si>
  <si>
    <t>NGA-West2_EQ_RSN12391</t>
  </si>
  <si>
    <t>NGA-West2_EQ_RSN12392</t>
  </si>
  <si>
    <t>NGA-West2_EQ_RSN12393</t>
  </si>
  <si>
    <t>NGA-West2_EQ_RSN12394</t>
  </si>
  <si>
    <t>NGA-West2_EQ_RSN12395</t>
  </si>
  <si>
    <t>NGA-West2_EQ_RSN12396</t>
  </si>
  <si>
    <t>NGA-West2_EQ_RSN12397</t>
  </si>
  <si>
    <t>NGA-West2_EQ_RSN12398</t>
  </si>
  <si>
    <t>NGA-West2_EQ_RSN12399</t>
  </si>
  <si>
    <t>NGA-West2_EQ_RSN12400</t>
  </si>
  <si>
    <t>NGA-West2_EQ_RSN12401</t>
  </si>
  <si>
    <t>NGA-West2_EQ_RSN12402</t>
  </si>
  <si>
    <t>NGA-West2_EQ_RSN12403</t>
  </si>
  <si>
    <t>NGA-West2_EQ_RSN12404</t>
  </si>
  <si>
    <t>NGA-West2_EQ_RSN12405</t>
  </si>
  <si>
    <t>NGA-West2_EQ_RSN12406</t>
  </si>
  <si>
    <t>NGA-West2_EQ_RSN12407</t>
  </si>
  <si>
    <t>NGA-West2_EQ_RSN12408</t>
  </si>
  <si>
    <t>NGA-West2_EQ_RSN12409</t>
  </si>
  <si>
    <t>NGA-West2_EQ_RSN12410</t>
  </si>
  <si>
    <t>NGA-West2_EQ_RSN12411</t>
  </si>
  <si>
    <t>NGA-West2_EQ_RSN12412</t>
  </si>
  <si>
    <t>NGA-West2_EQ_RSN12413</t>
  </si>
  <si>
    <t>NGA-West2_EQ_RSN12414</t>
  </si>
  <si>
    <t>NGA-West2_EQ_RSN12415</t>
  </si>
  <si>
    <t>NGA-West2_EQ_RSN12416</t>
  </si>
  <si>
    <t>NGA-West2_EQ_RSN12417</t>
  </si>
  <si>
    <t>NGA-West2_EQ_RSN12418</t>
  </si>
  <si>
    <t>NGA-West2_EQ_RSN12419</t>
  </si>
  <si>
    <t>NGA-West2_EQ_RSN12420</t>
  </si>
  <si>
    <t>NGA-West2_EQ_RSN12421</t>
  </si>
  <si>
    <t>NGA-West2_EQ_RSN12422</t>
  </si>
  <si>
    <t>NGA-West2_EQ_RSN12423</t>
  </si>
  <si>
    <t>NGA-West2_EQ_RSN12424</t>
  </si>
  <si>
    <t>NGA-West2_EQ_RSN12425</t>
  </si>
  <si>
    <t>NGA-West2_EQ_RSN12426</t>
  </si>
  <si>
    <t>NGA-West2_EQ_RSN12427</t>
  </si>
  <si>
    <t>NGA-West2_EQ_RSN12428</t>
  </si>
  <si>
    <t>NGA-West2_EQ_RSN12429</t>
  </si>
  <si>
    <t>NGA-West2_EQ_RSN12430</t>
  </si>
  <si>
    <t>NGA-West2_EQ_RSN12431</t>
  </si>
  <si>
    <t>NGA-West2_EQ_RSN12432</t>
  </si>
  <si>
    <t>NGA-West2_EQ_RSN12433</t>
  </si>
  <si>
    <t>NGA-West2_EQ_RSN12434</t>
  </si>
  <si>
    <t>NGA-West2_EQ_RSN12435</t>
  </si>
  <si>
    <t>NGA-West2_EQ_RSN12436</t>
  </si>
  <si>
    <t>NGA-West2_EQ_RSN12437</t>
  </si>
  <si>
    <t>NGA-West2_EQ_RSN12438</t>
  </si>
  <si>
    <t>NGA-West2_EQ_RSN12439</t>
  </si>
  <si>
    <t>NGA-West2_EQ_RSN12440</t>
  </si>
  <si>
    <t>NGA-West2_EQ_RSN12441</t>
  </si>
  <si>
    <t>NGA-West2_EQ_RSN12442</t>
  </si>
  <si>
    <t>NGA-West2_EQ_RSN12443</t>
  </si>
  <si>
    <t>NGA-West2_EQ_RSN12444</t>
  </si>
  <si>
    <t>NGA-West2_EQ_RSN12445</t>
  </si>
  <si>
    <t>NGA-West2_EQ_RSN12446</t>
  </si>
  <si>
    <t>NGA-West2_EQ_RSN12447</t>
  </si>
  <si>
    <t>NGA-West2_EQ_RSN12448</t>
  </si>
  <si>
    <t>NGA-West2_EQ_RSN12449</t>
  </si>
  <si>
    <t>NGA-West2_EQ_RSN12450</t>
  </si>
  <si>
    <t>NGA-West2_EQ_RSN12451</t>
  </si>
  <si>
    <t>NGA-West2_EQ_RSN12452</t>
  </si>
  <si>
    <t>NGA-West2_EQ_RSN12453</t>
  </si>
  <si>
    <t>NGA-West2_EQ_RSN12454</t>
  </si>
  <si>
    <t>NGA-West2_EQ_RSN12455</t>
  </si>
  <si>
    <t>NGA-West2_EQ_RSN12456</t>
  </si>
  <si>
    <t>NGA-West2_EQ_RSN12457</t>
  </si>
  <si>
    <t>NGA-West2_EQ_RSN12458</t>
  </si>
  <si>
    <t>NGA-West2_EQ_RSN12459</t>
  </si>
  <si>
    <t>NGA-West2_EQ_RSN12460</t>
  </si>
  <si>
    <t>NGA-West2_EQ_RSN12461</t>
  </si>
  <si>
    <t>NGA-West2_EQ_RSN12462</t>
  </si>
  <si>
    <t>NGA-West2_EQ_RSN12463</t>
  </si>
  <si>
    <t>NGA-West2_EQ_RSN12464</t>
  </si>
  <si>
    <t>NGA-West2_EQ_RSN12465</t>
  </si>
  <si>
    <t>NGA-West2_EQ_RSN12466</t>
  </si>
  <si>
    <t>NGA-West2_EQ_RSN12467</t>
  </si>
  <si>
    <t>NGA-West2_EQ_RSN12468</t>
  </si>
  <si>
    <t>NGA-West2_EQ_RSN12469</t>
  </si>
  <si>
    <t>NGA-West2_EQ_RSN12470</t>
  </si>
  <si>
    <t>NGA-West2_EQ_RSN12471</t>
  </si>
  <si>
    <t>NGA-West2_EQ_RSN12472</t>
  </si>
  <si>
    <t>NGA-West2_EQ_RSN12473</t>
  </si>
  <si>
    <t>NGA-West2_EQ_RSN12474</t>
  </si>
  <si>
    <t>NGA-West2_EQ_RSN12475</t>
  </si>
  <si>
    <t>NGA-West2_EQ_RSN12476</t>
  </si>
  <si>
    <t>NGA-West2_EQ_RSN12477</t>
  </si>
  <si>
    <t>NGA-West2_EQ_RSN12478</t>
  </si>
  <si>
    <t>NGA-West2_EQ_RSN12479</t>
  </si>
  <si>
    <t>NGA-West2_EQ_RSN12480</t>
  </si>
  <si>
    <t>NGA-West2_EQ_RSN12481</t>
  </si>
  <si>
    <t>NGA-West2_EQ_RSN12482</t>
  </si>
  <si>
    <t>NGA-West2_EQ_RSN12483</t>
  </si>
  <si>
    <t>NGA-West2_EQ_RSN12484</t>
  </si>
  <si>
    <t>NGA-West2_EQ_RSN12485</t>
  </si>
  <si>
    <t>NGA-West2_EQ_RSN12486</t>
  </si>
  <si>
    <t>NGA-West2_EQ_RSN12487</t>
  </si>
  <si>
    <t>NGA-West2_EQ_RSN12488</t>
  </si>
  <si>
    <t>NGA-West2_EQ_RSN12489</t>
  </si>
  <si>
    <t>NGA-West2_EQ_RSN12490</t>
  </si>
  <si>
    <t>NGA-West2_EQ_RSN12491</t>
  </si>
  <si>
    <t>NGA-West2_EQ_RSN12492</t>
  </si>
  <si>
    <t>NGA-West2_EQ_RSN12493</t>
  </si>
  <si>
    <t>NGA-West2_EQ_RSN12494</t>
  </si>
  <si>
    <t>NGA-West2_EQ_RSN12495</t>
  </si>
  <si>
    <t>NGA-West2_EQ_RSN12496</t>
  </si>
  <si>
    <t>NGA-West2_EQ_RSN12497</t>
  </si>
  <si>
    <t>NGA-West2_EQ_RSN12498</t>
  </si>
  <si>
    <t>NGA-West2_EQ_RSN12499</t>
  </si>
  <si>
    <t>NGA-West2_EQ_RSN12500</t>
  </si>
  <si>
    <t>NGA-West2_EQ_RSN12501</t>
  </si>
  <si>
    <t>NGA-West2_EQ_RSN12502</t>
  </si>
  <si>
    <t>NGA-West2_EQ_RSN12503</t>
  </si>
  <si>
    <t>NGA-West2_EQ_RSN12504</t>
  </si>
  <si>
    <t>NGA-West2_EQ_RSN12505</t>
  </si>
  <si>
    <t>NGA-West2_EQ_RSN12506</t>
  </si>
  <si>
    <t>NGA-West2_EQ_RSN12507</t>
  </si>
  <si>
    <t>NGA-West2_EQ_RSN12508</t>
  </si>
  <si>
    <t>NGA-West2_EQ_RSN12509</t>
  </si>
  <si>
    <t>NGA-West2_EQ_RSN12510</t>
  </si>
  <si>
    <t>NGA-West2_EQ_RSN12511</t>
  </si>
  <si>
    <t>NGA-West2_EQ_RSN12512</t>
  </si>
  <si>
    <t>NGA-West2_EQ_RSN12513</t>
  </si>
  <si>
    <t>NGA-West2_EQ_RSN12514</t>
  </si>
  <si>
    <t>NGA-West2_EQ_RSN12515</t>
  </si>
  <si>
    <t>NGA-West2_EQ_RSN12516</t>
  </si>
  <si>
    <t>NGA-West2_EQ_RSN12517</t>
  </si>
  <si>
    <t>NGA-West2_EQ_RSN12518</t>
  </si>
  <si>
    <t>NGA-West2_EQ_RSN12519</t>
  </si>
  <si>
    <t>NGA-West2_EQ_RSN12520</t>
  </si>
  <si>
    <t>NGA-West2_EQ_RSN12521</t>
  </si>
  <si>
    <t>NGA-West2_EQ_RSN12522</t>
  </si>
  <si>
    <t>NGA-West2_EQ_RSN12523</t>
  </si>
  <si>
    <t>NGA-West2_EQ_RSN12524</t>
  </si>
  <si>
    <t>NGA-West2_EQ_RSN12525</t>
  </si>
  <si>
    <t>NGA-West2_EQ_RSN12526</t>
  </si>
  <si>
    <t>NGA-West2_EQ_RSN12527</t>
  </si>
  <si>
    <t>NGA-West2_EQ_RSN12528</t>
  </si>
  <si>
    <t>NGA-West2_EQ_RSN12529</t>
  </si>
  <si>
    <t>NGA-West2_EQ_RSN12530</t>
  </si>
  <si>
    <t>NGA-West2_EQ_RSN12531</t>
  </si>
  <si>
    <t>NGA-West2_EQ_RSN12532</t>
  </si>
  <si>
    <t>NGA-West2_EQ_RSN12533</t>
  </si>
  <si>
    <t>NGA-West2_EQ_RSN12534</t>
  </si>
  <si>
    <t>NGA-West2_EQ_RSN12535</t>
  </si>
  <si>
    <t>NGA-West2_EQ_RSN12536</t>
  </si>
  <si>
    <t>NGA-West2_EQ_RSN12537</t>
  </si>
  <si>
    <t>NGA-West2_EQ_RSN12538</t>
  </si>
  <si>
    <t>NGA-West2_EQ_RSN12539</t>
  </si>
  <si>
    <t>NGA-West2_EQ_RSN12540</t>
  </si>
  <si>
    <t>NGA-West2_EQ_RSN12541</t>
  </si>
  <si>
    <t>NGA-West2_EQ_RSN12542</t>
  </si>
  <si>
    <t>NGA-West2_EQ_RSN12543</t>
  </si>
  <si>
    <t>NGA-West2_EQ_RSN12544</t>
  </si>
  <si>
    <t>NGA-West2_EQ_RSN12545</t>
  </si>
  <si>
    <t>NGA-West2_EQ_RSN12546</t>
  </si>
  <si>
    <t>NGA-West2_EQ_RSN12547</t>
  </si>
  <si>
    <t>NGA-West2_EQ_RSN12548</t>
  </si>
  <si>
    <t>NGA-West2_EQ_RSN12549</t>
  </si>
  <si>
    <t>NGA-West2_EQ_RSN12550</t>
  </si>
  <si>
    <t>NGA-West2_EQ_RSN12551</t>
  </si>
  <si>
    <t>NGA-West2_EQ_RSN12552</t>
  </si>
  <si>
    <t>NGA-West2_EQ_RSN12553</t>
  </si>
  <si>
    <t>NGA-West2_EQ_RSN12554</t>
  </si>
  <si>
    <t>NGA-West2_EQ_RSN12555</t>
  </si>
  <si>
    <t>NGA-West2_EQ_RSN12556</t>
  </si>
  <si>
    <t>NGA-West2_EQ_RSN12557</t>
  </si>
  <si>
    <t>NGA-West2_EQ_RSN12558</t>
  </si>
  <si>
    <t>NGA-West2_EQ_RSN12559</t>
  </si>
  <si>
    <t>NGA-West2_EQ_RSN12560</t>
  </si>
  <si>
    <t>NGA-West2_EQ_RSN12561</t>
  </si>
  <si>
    <t>NGA-West2_EQ_RSN12562</t>
  </si>
  <si>
    <t>NGA-West2_EQ_RSN12563</t>
  </si>
  <si>
    <t>NGA-West2_EQ_RSN12564</t>
  </si>
  <si>
    <t>NGA-West2_EQ_RSN12565</t>
  </si>
  <si>
    <t>NGA-West2_EQ_RSN12566</t>
  </si>
  <si>
    <t>NGA-West2_EQ_RSN12567</t>
  </si>
  <si>
    <t>NGA-West2_EQ_RSN12568</t>
  </si>
  <si>
    <t>NGA-West2_EQ_RSN12569</t>
  </si>
  <si>
    <t>NGA-West2_EQ_RSN12570</t>
  </si>
  <si>
    <t>NGA-West2_EQ_RSN12571</t>
  </si>
  <si>
    <t>NGA-West2_EQ_RSN12572</t>
  </si>
  <si>
    <t>NGA-West2_EQ_RSN12573</t>
  </si>
  <si>
    <t>NGA-West2_EQ_RSN12574</t>
  </si>
  <si>
    <t>NGA-West2_EQ_RSN12575</t>
  </si>
  <si>
    <t>NGA-West2_EQ_RSN12576</t>
  </si>
  <si>
    <t>NGA-West2_EQ_RSN12577</t>
  </si>
  <si>
    <t>NGA-West2_EQ_RSN12578</t>
  </si>
  <si>
    <t>NGA-West2_EQ_RSN12579</t>
  </si>
  <si>
    <t>NGA-West2_EQ_RSN12580</t>
  </si>
  <si>
    <t>NGA-West2_EQ_RSN12581</t>
  </si>
  <si>
    <t>NGA-West2_EQ_RSN12582</t>
  </si>
  <si>
    <t>NGA-West2_EQ_RSN12583</t>
  </si>
  <si>
    <t>NGA-West2_EQ_RSN12584</t>
  </si>
  <si>
    <t>NGA-West2_EQ_RSN12585</t>
  </si>
  <si>
    <t>NGA-West2_EQ_RSN12586</t>
  </si>
  <si>
    <t>NGA-West2_EQ_RSN12587</t>
  </si>
  <si>
    <t>NGA-West2_EQ_RSN12588</t>
  </si>
  <si>
    <t>NGA-West2_EQ_RSN12589</t>
  </si>
  <si>
    <t>NGA-West2_EQ_RSN12590</t>
  </si>
  <si>
    <t>NGA-West2_EQ_RSN12591</t>
  </si>
  <si>
    <t>NGA-West2_EQ_RSN12592</t>
  </si>
  <si>
    <t>NGA-West2_EQ_RSN12593</t>
  </si>
  <si>
    <t>NGA-West2_EQ_RSN12594</t>
  </si>
  <si>
    <t>NGA-West2_EQ_RSN12595</t>
  </si>
  <si>
    <t>NGA-West2_EQ_RSN12596</t>
  </si>
  <si>
    <t>NGA-West2_EQ_RSN12597</t>
  </si>
  <si>
    <t>NGA-West2_EQ_RSN12598</t>
  </si>
  <si>
    <t>NGA-West2_EQ_RSN12599</t>
  </si>
  <si>
    <t>NGA-West2_EQ_RSN12600</t>
  </si>
  <si>
    <t>NGA-West2_EQ_RSN12601</t>
  </si>
  <si>
    <t>NGA-West2_EQ_RSN12602</t>
  </si>
  <si>
    <t>NGA-West2_EQ_RSN12603</t>
  </si>
  <si>
    <t>NGA-West2_EQ_RSN12604</t>
  </si>
  <si>
    <t>NGA-West2_EQ_RSN12605</t>
  </si>
  <si>
    <t>NGA-West2_EQ_RSN12606</t>
  </si>
  <si>
    <t>NGA-West2_EQ_RSN12607</t>
  </si>
  <si>
    <t>NGA-West2_EQ_RSN12608</t>
  </si>
  <si>
    <t>NGA-West2_EQ_RSN12609</t>
  </si>
  <si>
    <t>NGA-West2_EQ_RSN12610</t>
  </si>
  <si>
    <t>NGA-West2_EQ_RSN12611</t>
  </si>
  <si>
    <t>NGA-West2_EQ_RSN12612</t>
  </si>
  <si>
    <t>NGA-West2_EQ_RSN12613</t>
  </si>
  <si>
    <t>NGA-West2_EQ_RSN12614</t>
  </si>
  <si>
    <t>NGA-West2_EQ_RSN12615</t>
  </si>
  <si>
    <t>NGA-West2_EQ_RSN12616</t>
  </si>
  <si>
    <t>NGA-West2_EQ_RSN12617</t>
  </si>
  <si>
    <t>NGA-West2_EQ_RSN12618</t>
  </si>
  <si>
    <t>NGA-West2_EQ_RSN12619</t>
  </si>
  <si>
    <t>NGA-West2_EQ_RSN12620</t>
  </si>
  <si>
    <t>NGA-West2_EQ_RSN12621</t>
  </si>
  <si>
    <t>NGA-West2_EQ_RSN12622</t>
  </si>
  <si>
    <t>NGA-West2_EQ_RSN12623</t>
  </si>
  <si>
    <t>NGA-West2_EQ_RSN12624</t>
  </si>
  <si>
    <t>NGA-West2_EQ_RSN12625</t>
  </si>
  <si>
    <t>NGA-West2_EQ_RSN12626</t>
  </si>
  <si>
    <t>NGA-West2_EQ_RSN12627</t>
  </si>
  <si>
    <t>NGA-West2_EQ_RSN12628</t>
  </si>
  <si>
    <t>NGA-West2_EQ_RSN12629</t>
  </si>
  <si>
    <t>NGA-West2_EQ_RSN12630</t>
  </si>
  <si>
    <t>NGA-West2_EQ_RSN12631</t>
  </si>
  <si>
    <t>NGA-West2_EQ_RSN12632</t>
  </si>
  <si>
    <t>NGA-West2_EQ_RSN12633</t>
  </si>
  <si>
    <t>NGA-West2_EQ_RSN12634</t>
  </si>
  <si>
    <t>NGA-West2_EQ_RSN12635</t>
  </si>
  <si>
    <t>NGA-West2_EQ_RSN12636</t>
  </si>
  <si>
    <t>NGA-West2_EQ_RSN12637</t>
  </si>
  <si>
    <t>NGA-West2_EQ_RSN12638</t>
  </si>
  <si>
    <t>NGA-West2_EQ_RSN12639</t>
  </si>
  <si>
    <t>NGA-West2_EQ_RSN12640</t>
  </si>
  <si>
    <t>NGA-West2_EQ_RSN12641</t>
  </si>
  <si>
    <t>NGA-West2_EQ_RSN12642</t>
  </si>
  <si>
    <t>NGA-West2_EQ_RSN12643</t>
  </si>
  <si>
    <t>NGA-West2_EQ_RSN12644</t>
  </si>
  <si>
    <t>NGA-West2_EQ_RSN12645</t>
  </si>
  <si>
    <t>NGA-West2_EQ_RSN12646</t>
  </si>
  <si>
    <t>NGA-West2_EQ_RSN12647</t>
  </si>
  <si>
    <t>NGA-West2_EQ_RSN12648</t>
  </si>
  <si>
    <t>NGA-West2_EQ_RSN12649</t>
  </si>
  <si>
    <t>NGA-West2_EQ_RSN12650</t>
  </si>
  <si>
    <t>NGA-West2_EQ_RSN12651</t>
  </si>
  <si>
    <t>NGA-West2_EQ_RSN12652</t>
  </si>
  <si>
    <t>NGA-West2_EQ_RSN12653</t>
  </si>
  <si>
    <t>NGA-West2_EQ_RSN12654</t>
  </si>
  <si>
    <t>NGA-West2_EQ_RSN12655</t>
  </si>
  <si>
    <t>NGA-West2_EQ_RSN12656</t>
  </si>
  <si>
    <t>NGA-West2_EQ_RSN12657</t>
  </si>
  <si>
    <t>NGA-West2_EQ_RSN12658</t>
  </si>
  <si>
    <t>NGA-West2_EQ_RSN12659</t>
  </si>
  <si>
    <t>NGA-West2_EQ_RSN12660</t>
  </si>
  <si>
    <t>NGA-West2_EQ_RSN12661</t>
  </si>
  <si>
    <t>NGA-West2_EQ_RSN12662</t>
  </si>
  <si>
    <t>NGA-West2_EQ_RSN12663</t>
  </si>
  <si>
    <t>NGA-West2_EQ_RSN12664</t>
  </si>
  <si>
    <t>NGA-West2_EQ_RSN12665</t>
  </si>
  <si>
    <t>NGA-West2_EQ_RSN12666</t>
  </si>
  <si>
    <t>NGA-West2_EQ_RSN12667</t>
  </si>
  <si>
    <t>NGA-West2_EQ_RSN12668</t>
  </si>
  <si>
    <t>NGA-West2_EQ_RSN12669</t>
  </si>
  <si>
    <t>NGA-West2_EQ_RSN12670</t>
  </si>
  <si>
    <t>NGA-West2_EQ_RSN12671</t>
  </si>
  <si>
    <t>NGA-West2_EQ_RSN12672</t>
  </si>
  <si>
    <t>NGA-West2_EQ_RSN12673</t>
  </si>
  <si>
    <t>NGA-West2_EQ_RSN12674</t>
  </si>
  <si>
    <t>NGA-West2_EQ_RSN12675</t>
  </si>
  <si>
    <t>NGA-West2_EQ_RSN12676</t>
  </si>
  <si>
    <t>NGA-West2_EQ_RSN12677</t>
  </si>
  <si>
    <t>NGA-West2_EQ_RSN12678</t>
  </si>
  <si>
    <t>NGA-West2_EQ_RSN12679</t>
  </si>
  <si>
    <t>NGA-West2_EQ_RSN12680</t>
  </si>
  <si>
    <t>NGA-West2_EQ_RSN12681</t>
  </si>
  <si>
    <t>NGA-West2_EQ_RSN12682</t>
  </si>
  <si>
    <t>NGA-West2_EQ_RSN12683</t>
  </si>
  <si>
    <t>NGA-West2_EQ_RSN12684</t>
  </si>
  <si>
    <t>NGA-West2_EQ_RSN12685</t>
  </si>
  <si>
    <t>NGA-West2_EQ_RSN12686</t>
  </si>
  <si>
    <t>NGA-West2_EQ_RSN12687</t>
  </si>
  <si>
    <t>NGA-West2_EQ_RSN12688</t>
  </si>
  <si>
    <t>NGA-West2_EQ_RSN12689</t>
  </si>
  <si>
    <t>NGA-West2_EQ_RSN12690</t>
  </si>
  <si>
    <t>NGA-West2_EQ_RSN12691</t>
  </si>
  <si>
    <t>NGA-West2_EQ_RSN12692</t>
  </si>
  <si>
    <t>NGA-West2_EQ_RSN12693</t>
  </si>
  <si>
    <t>NGA-West2_EQ_RSN12694</t>
  </si>
  <si>
    <t>NGA-West2_EQ_RSN12695</t>
  </si>
  <si>
    <t>NGA-West2_EQ_RSN12696</t>
  </si>
  <si>
    <t>NGA-West2_EQ_RSN12697</t>
  </si>
  <si>
    <t>NGA-West2_EQ_RSN12698</t>
  </si>
  <si>
    <t>NGA-West2_EQ_RSN12699</t>
  </si>
  <si>
    <t>NGA-West2_EQ_RSN12700</t>
  </si>
  <si>
    <t>NGA-West2_EQ_RSN12701</t>
  </si>
  <si>
    <t>NGA-West2_EQ_RSN12702</t>
  </si>
  <si>
    <t>NGA-West2_EQ_RSN12703</t>
  </si>
  <si>
    <t>NGA-West2_EQ_RSN12704</t>
  </si>
  <si>
    <t>NGA-West2_EQ_RSN12705</t>
  </si>
  <si>
    <t>NGA-West2_EQ_RSN12706</t>
  </si>
  <si>
    <t>NGA-West2_EQ_RSN12707</t>
  </si>
  <si>
    <t>NGA-West2_EQ_RSN12708</t>
  </si>
  <si>
    <t>NGA-West2_EQ_RSN12709</t>
  </si>
  <si>
    <t>NGA-West2_EQ_RSN12710</t>
  </si>
  <si>
    <t>NGA-West2_EQ_RSN12711</t>
  </si>
  <si>
    <t>NGA-West2_EQ_RSN12712</t>
  </si>
  <si>
    <t>NGA-West2_EQ_RSN12713</t>
  </si>
  <si>
    <t>NGA-West2_EQ_RSN12714</t>
  </si>
  <si>
    <t>NGA-West2_EQ_RSN12715</t>
  </si>
  <si>
    <t>NGA-West2_EQ_RSN12716</t>
  </si>
  <si>
    <t>NGA-West2_EQ_RSN12717</t>
  </si>
  <si>
    <t>NGA-West2_EQ_RSN12718</t>
  </si>
  <si>
    <t>NGA-West2_EQ_RSN12719</t>
  </si>
  <si>
    <t>NGA-West2_EQ_RSN12720</t>
  </si>
  <si>
    <t>NGA-West2_EQ_RSN12721</t>
  </si>
  <si>
    <t>NGA-West2_EQ_RSN12722</t>
  </si>
  <si>
    <t>NGA-West2_EQ_RSN12723</t>
  </si>
  <si>
    <t>NGA-West2_EQ_RSN12724</t>
  </si>
  <si>
    <t>NGA-West2_EQ_RSN12725</t>
  </si>
  <si>
    <t>NGA-West2_EQ_RSN12726</t>
  </si>
  <si>
    <t>NGA-West2_EQ_RSN12727</t>
  </si>
  <si>
    <t>NGA-West2_EQ_RSN12728</t>
  </si>
  <si>
    <t>NGA-West2_EQ_RSN12729</t>
  </si>
  <si>
    <t>NGA-West2_EQ_RSN12730</t>
  </si>
  <si>
    <t>NGA-West2_EQ_RSN12731</t>
  </si>
  <si>
    <t>NGA-West2_EQ_RSN12732</t>
  </si>
  <si>
    <t>NGA-West2_EQ_RSN12733</t>
  </si>
  <si>
    <t>NGA-West2_EQ_RSN12734</t>
  </si>
  <si>
    <t>NGA-West2_EQ_RSN12735</t>
  </si>
  <si>
    <t>NGA-West2_EQ_RSN12736</t>
  </si>
  <si>
    <t>NGA-West2_EQ_RSN12737</t>
  </si>
  <si>
    <t>NGA-West2_EQ_RSN12738</t>
  </si>
  <si>
    <t>NGA-West2_EQ_RSN12739</t>
  </si>
  <si>
    <t>NGA-West2_EQ_RSN12740</t>
  </si>
  <si>
    <t>NGA-West2_EQ_RSN12741</t>
  </si>
  <si>
    <t>NGA-West2_EQ_RSN12742</t>
  </si>
  <si>
    <t>NGA-West2_EQ_RSN12743</t>
  </si>
  <si>
    <t>NGA-West2_EQ_RSN12744</t>
  </si>
  <si>
    <t>NGA-West2_EQ_RSN12745</t>
  </si>
  <si>
    <t>NGA-West2_EQ_RSN12746</t>
  </si>
  <si>
    <t>NGA-West2_EQ_RSN12747</t>
  </si>
  <si>
    <t>NGA-West2_EQ_RSN12748</t>
  </si>
  <si>
    <t>NGA-West2_EQ_RSN12749</t>
  </si>
  <si>
    <t>NGA-West2_EQ_RSN12750</t>
  </si>
  <si>
    <t>NGA-West2_EQ_RSN12751</t>
  </si>
  <si>
    <t>NGA-West2_EQ_RSN12752</t>
  </si>
  <si>
    <t>NGA-West2_EQ_RSN12753</t>
  </si>
  <si>
    <t>NGA-West2_EQ_RSN12754</t>
  </si>
  <si>
    <t>NGA-West2_EQ_RSN12755</t>
  </si>
  <si>
    <t>NGA-West2_EQ_RSN12756</t>
  </si>
  <si>
    <t>NGA-West2_EQ_RSN12757</t>
  </si>
  <si>
    <t>NGA-West2_EQ_RSN12758</t>
  </si>
  <si>
    <t>NGA-West2_EQ_RSN12759</t>
  </si>
  <si>
    <t>NGA-West2_EQ_RSN12760</t>
  </si>
  <si>
    <t>NGA-West2_EQ_RSN12761</t>
  </si>
  <si>
    <t>NGA-West2_EQ_RSN12762</t>
  </si>
  <si>
    <t>NGA-West2_EQ_RSN12763</t>
  </si>
  <si>
    <t>NGA-West2_EQ_RSN12764</t>
  </si>
  <si>
    <t>NGA-West2_EQ_RSN12765</t>
  </si>
  <si>
    <t>NGA-West2_EQ_RSN12766</t>
  </si>
  <si>
    <t>NGA-West2_EQ_RSN12767</t>
  </si>
  <si>
    <t>NGA-West2_EQ_RSN12768</t>
  </si>
  <si>
    <t>NGA-West2_EQ_RSN12769</t>
  </si>
  <si>
    <t>NGA-West2_EQ_RSN12770</t>
  </si>
  <si>
    <t>NGA-West2_EQ_RSN12771</t>
  </si>
  <si>
    <t>NGA-West2_EQ_RSN12772</t>
  </si>
  <si>
    <t>NGA-West2_EQ_RSN12773</t>
  </si>
  <si>
    <t>NGA-West2_EQ_RSN12774</t>
  </si>
  <si>
    <t>NGA-West2_EQ_RSN12775</t>
  </si>
  <si>
    <t>NGA-West2_EQ_RSN12776</t>
  </si>
  <si>
    <t>NGA-West2_EQ_RSN12777</t>
  </si>
  <si>
    <t>NGA-West2_EQ_RSN12778</t>
  </si>
  <si>
    <t>NGA-West2_EQ_RSN12779</t>
  </si>
  <si>
    <t>NGA-West2_EQ_RSN12780</t>
  </si>
  <si>
    <t>NGA-West2_EQ_RSN12781</t>
  </si>
  <si>
    <t>NGA-West2_EQ_RSN12782</t>
  </si>
  <si>
    <t>NGA-West2_EQ_RSN12783</t>
  </si>
  <si>
    <t>NGA-West2_EQ_RSN12784</t>
  </si>
  <si>
    <t>NGA-West2_EQ_RSN12785</t>
  </si>
  <si>
    <t>NGA-West2_EQ_RSN12786</t>
  </si>
  <si>
    <t>NGA-West2_EQ_RSN12787</t>
  </si>
  <si>
    <t>NGA-West2_EQ_RSN12788</t>
  </si>
  <si>
    <t>NGA-West2_EQ_RSN12789</t>
  </si>
  <si>
    <t>NGA-West2_EQ_RSN12790</t>
  </si>
  <si>
    <t>NGA-West2_EQ_RSN12791</t>
  </si>
  <si>
    <t>NGA-West2_EQ_RSN12792</t>
  </si>
  <si>
    <t>NGA-West2_EQ_RSN12793</t>
  </si>
  <si>
    <t>NGA-West2_EQ_RSN12794</t>
  </si>
  <si>
    <t>NGA-West2_EQ_RSN12795</t>
  </si>
  <si>
    <t>NGA-West2_EQ_RSN12796</t>
  </si>
  <si>
    <t>NGA-West2_EQ_RSN12797</t>
  </si>
  <si>
    <t>NGA-West2_EQ_RSN12798</t>
  </si>
  <si>
    <t>NGA-West2_EQ_RSN12799</t>
  </si>
  <si>
    <t>NGA-West2_EQ_RSN12800</t>
  </si>
  <si>
    <t>NGA-West2_EQ_RSN12801</t>
  </si>
  <si>
    <t>NGA-West2_EQ_RSN12802</t>
  </si>
  <si>
    <t>NGA-West2_EQ_RSN12803</t>
  </si>
  <si>
    <t>NGA-West2_EQ_RSN12804</t>
  </si>
  <si>
    <t>NGA-West2_EQ_RSN12805</t>
  </si>
  <si>
    <t>NGA-West2_EQ_RSN12806</t>
  </si>
  <si>
    <t>NGA-West2_EQ_RSN12807</t>
  </si>
  <si>
    <t>NGA-West2_EQ_RSN12808</t>
  </si>
  <si>
    <t>NGA-West2_EQ_RSN12809</t>
  </si>
  <si>
    <t>NGA-West2_EQ_RSN12810</t>
  </si>
  <si>
    <t>NGA-West2_EQ_RSN12811</t>
  </si>
  <si>
    <t>NGA-West2_EQ_RSN12812</t>
  </si>
  <si>
    <t>NGA-West2_EQ_RSN12813</t>
  </si>
  <si>
    <t>NGA-West2_EQ_RSN12814</t>
  </si>
  <si>
    <t>NGA-West2_EQ_RSN12815</t>
  </si>
  <si>
    <t>NGA-West2_EQ_RSN12816</t>
  </si>
  <si>
    <t>NGA-West2_EQ_RSN12817</t>
  </si>
  <si>
    <t>NGA-West2_EQ_RSN12818</t>
  </si>
  <si>
    <t>NGA-West2_EQ_RSN12819</t>
  </si>
  <si>
    <t>NGA-West2_EQ_RSN12820</t>
  </si>
  <si>
    <t>NGA-West2_EQ_RSN12821</t>
  </si>
  <si>
    <t>NGA-West2_EQ_RSN12822</t>
  </si>
  <si>
    <t>NGA-West2_EQ_RSN12823</t>
  </si>
  <si>
    <t>NGA-West2_EQ_RSN12824</t>
  </si>
  <si>
    <t>NGA-West2_EQ_RSN12825</t>
  </si>
  <si>
    <t>NGA-West2_EQ_RSN12826</t>
  </si>
  <si>
    <t>NGA-West2_EQ_RSN12827</t>
  </si>
  <si>
    <t>NGA-West2_EQ_RSN12828</t>
  </si>
  <si>
    <t>NGA-West2_EQ_RSN12829</t>
  </si>
  <si>
    <t>NGA-West2_EQ_RSN12830</t>
  </si>
  <si>
    <t>NGA-West2_EQ_RSN12831</t>
  </si>
  <si>
    <t>NGA-West2_EQ_RSN12832</t>
  </si>
  <si>
    <t>NGA-West2_EQ_RSN12833</t>
  </si>
  <si>
    <t>NGA-West2_EQ_RSN12834</t>
  </si>
  <si>
    <t>NGA-West2_EQ_RSN12835</t>
  </si>
  <si>
    <t>NGA-West2_EQ_RSN12836</t>
  </si>
  <si>
    <t>NGA-West2_EQ_RSN12837</t>
  </si>
  <si>
    <t>NGA-West2_EQ_RSN12838</t>
  </si>
  <si>
    <t>NGA-West2_EQ_RSN12839</t>
  </si>
  <si>
    <t>NGA-West2_EQ_RSN12840</t>
  </si>
  <si>
    <t>NGA-West2_EQ_RSN12841</t>
  </si>
  <si>
    <t>NGA-West2_EQ_RSN12842</t>
  </si>
  <si>
    <t>NGA-West2_EQ_RSN12843</t>
  </si>
  <si>
    <t>NGA-West2_EQ_RSN12844</t>
  </si>
  <si>
    <t>NGA-West2_EQ_RSN12845</t>
  </si>
  <si>
    <t>NGA-West2_EQ_RSN12846</t>
  </si>
  <si>
    <t>NGA-West2_EQ_RSN12847</t>
  </si>
  <si>
    <t>NGA-West2_EQ_RSN12848</t>
  </si>
  <si>
    <t>NGA-West2_EQ_RSN12849</t>
  </si>
  <si>
    <t>NGA-West2_EQ_RSN12850</t>
  </si>
  <si>
    <t>NGA-West2_EQ_RSN12851</t>
  </si>
  <si>
    <t>NGA-West2_EQ_RSN12852</t>
  </si>
  <si>
    <t>NGA-West2_EQ_RSN12853</t>
  </si>
  <si>
    <t>NGA-West2_EQ_RSN12854</t>
  </si>
  <si>
    <t>NGA-West2_EQ_RSN12855</t>
  </si>
  <si>
    <t>NGA-West2_EQ_RSN12856</t>
  </si>
  <si>
    <t>NGA-West2_EQ_RSN12857</t>
  </si>
  <si>
    <t>NGA-West2_EQ_RSN12858</t>
  </si>
  <si>
    <t>NGA-West2_EQ_RSN12859</t>
  </si>
  <si>
    <t>NGA-West2_EQ_RSN12860</t>
  </si>
  <si>
    <t>NGA-West2_EQ_RSN12861</t>
  </si>
  <si>
    <t>NGA-West2_EQ_RSN12862</t>
  </si>
  <si>
    <t>NGA-West2_EQ_RSN12863</t>
  </si>
  <si>
    <t>NGA-West2_EQ_RSN12864</t>
  </si>
  <si>
    <t>NGA-West2_EQ_RSN12865</t>
  </si>
  <si>
    <t>NGA-West2_EQ_RSN12866</t>
  </si>
  <si>
    <t>NGA-West2_EQ_RSN12867</t>
  </si>
  <si>
    <t>NGA-West2_EQ_RSN12868</t>
  </si>
  <si>
    <t>NGA-West2_EQ_RSN12869</t>
  </si>
  <si>
    <t>NGA-West2_EQ_RSN12870</t>
  </si>
  <si>
    <t>NGA-West2_EQ_RSN12871</t>
  </si>
  <si>
    <t>NGA-West2_EQ_RSN12872</t>
  </si>
  <si>
    <t>NGA-West2_EQ_RSN12873</t>
  </si>
  <si>
    <t>NGA-West2_EQ_RSN12874</t>
  </si>
  <si>
    <t>NGA-West2_EQ_RSN12875</t>
  </si>
  <si>
    <t>NGA-West2_EQ_RSN12876</t>
  </si>
  <si>
    <t>NGA-West2_EQ_RSN12877</t>
  </si>
  <si>
    <t>NGA-West2_EQ_RSN12878</t>
  </si>
  <si>
    <t>NGA-West2_EQ_RSN12879</t>
  </si>
  <si>
    <t>NGA-West2_EQ_RSN12880</t>
  </si>
  <si>
    <t>NGA-West2_EQ_RSN12881</t>
  </si>
  <si>
    <t>NGA-West2_EQ_RSN12882</t>
  </si>
  <si>
    <t>NGA-West2_EQ_RSN12883</t>
  </si>
  <si>
    <t>NGA-West2_EQ_RSN12884</t>
  </si>
  <si>
    <t>NGA-West2_EQ_RSN12885</t>
  </si>
  <si>
    <t>NGA-West2_EQ_RSN12886</t>
  </si>
  <si>
    <t>NGA-West2_EQ_RSN12887</t>
  </si>
  <si>
    <t>NGA-West2_EQ_RSN12888</t>
  </si>
  <si>
    <t>NGA-West2_EQ_RSN12889</t>
  </si>
  <si>
    <t>NGA-West2_EQ_RSN12890</t>
  </si>
  <si>
    <t>NGA-West2_EQ_RSN12891</t>
  </si>
  <si>
    <t>NGA-West2_EQ_RSN12892</t>
  </si>
  <si>
    <t>NGA-West2_EQ_RSN12893</t>
  </si>
  <si>
    <t>NGA-West2_EQ_RSN12894</t>
  </si>
  <si>
    <t>NGA-West2_EQ_RSN12895</t>
  </si>
  <si>
    <t>NGA-West2_EQ_RSN12896</t>
  </si>
  <si>
    <t>NGA-West2_EQ_RSN12897</t>
  </si>
  <si>
    <t>NGA-West2_EQ_RSN12898</t>
  </si>
  <si>
    <t>NGA-West2_EQ_RSN12899</t>
  </si>
  <si>
    <t>NGA-West2_EQ_RSN12900</t>
  </si>
  <si>
    <t>NGA-West2_EQ_RSN12901</t>
  </si>
  <si>
    <t>NGA-West2_EQ_RSN12902</t>
  </si>
  <si>
    <t>NGA-West2_EQ_RSN12903</t>
  </si>
  <si>
    <t>NGA-West2_EQ_RSN12904</t>
  </si>
  <si>
    <t>NGA-West2_EQ_RSN12905</t>
  </si>
  <si>
    <t>NGA-West2_EQ_RSN12906</t>
  </si>
  <si>
    <t>NGA-West2_EQ_RSN12907</t>
  </si>
  <si>
    <t>NGA-West2_EQ_RSN12908</t>
  </si>
  <si>
    <t>NGA-West2_EQ_RSN12909</t>
  </si>
  <si>
    <t>NGA-West2_EQ_RSN12910</t>
  </si>
  <si>
    <t>NGA-West2_EQ_RSN12911</t>
  </si>
  <si>
    <t>NGA-West2_EQ_RSN12912</t>
  </si>
  <si>
    <t>NGA-West2_EQ_RSN12913</t>
  </si>
  <si>
    <t>NGA-West2_EQ_RSN12914</t>
  </si>
  <si>
    <t>NGA-West2_EQ_RSN12915</t>
  </si>
  <si>
    <t>NGA-West2_EQ_RSN12916</t>
  </si>
  <si>
    <t>NGA-West2_EQ_RSN12917</t>
  </si>
  <si>
    <t>NGA-West2_EQ_RSN12918</t>
  </si>
  <si>
    <t>NGA-West2_EQ_RSN12919</t>
  </si>
  <si>
    <t>NGA-West2_EQ_RSN12920</t>
  </si>
  <si>
    <t>NGA-West2_EQ_RSN12921</t>
  </si>
  <si>
    <t>NGA-West2_EQ_RSN12922</t>
  </si>
  <si>
    <t>NGA-West2_EQ_RSN12923</t>
  </si>
  <si>
    <t>NGA-West2_EQ_RSN12924</t>
  </si>
  <si>
    <t>NGA-West2_EQ_RSN12925</t>
  </si>
  <si>
    <t>NGA-West2_EQ_RSN12926</t>
  </si>
  <si>
    <t>NGA-West2_EQ_RSN12927</t>
  </si>
  <si>
    <t>NGA-West2_EQ_RSN12928</t>
  </si>
  <si>
    <t>NGA-West2_EQ_RSN12929</t>
  </si>
  <si>
    <t>NGA-West2_EQ_RSN12930</t>
  </si>
  <si>
    <t>NGA-West2_EQ_RSN12931</t>
  </si>
  <si>
    <t>NGA-West2_EQ_RSN12932</t>
  </si>
  <si>
    <t>NGA-West2_EQ_RSN12933</t>
  </si>
  <si>
    <t>NGA-West2_EQ_RSN12934</t>
  </si>
  <si>
    <t>NGA-West2_EQ_RSN12935</t>
  </si>
  <si>
    <t>NGA-West2_EQ_RSN12936</t>
  </si>
  <si>
    <t>NGA-West2_EQ_RSN12937</t>
  </si>
  <si>
    <t>NGA-West2_EQ_RSN12938</t>
  </si>
  <si>
    <t>NGA-West2_EQ_RSN12939</t>
  </si>
  <si>
    <t>NGA-West2_EQ_RSN12940</t>
  </si>
  <si>
    <t>NGA-West2_EQ_RSN12941</t>
  </si>
  <si>
    <t>NGA-West2_EQ_RSN12942</t>
  </si>
  <si>
    <t>NGA-West2_EQ_RSN12943</t>
  </si>
  <si>
    <t>NGA-West2_EQ_RSN12944</t>
  </si>
  <si>
    <t>NGA-West2_EQ_RSN12945</t>
  </si>
  <si>
    <t>NGA-West2_EQ_RSN12946</t>
  </si>
  <si>
    <t>NGA-West2_EQ_RSN12947</t>
  </si>
  <si>
    <t>NGA-West2_EQ_RSN12948</t>
  </si>
  <si>
    <t>NGA-West2_EQ_RSN12949</t>
  </si>
  <si>
    <t>NGA-West2_EQ_RSN12950</t>
  </si>
  <si>
    <t>NGA-West2_EQ_RSN12951</t>
  </si>
  <si>
    <t>NGA-West2_EQ_RSN12952</t>
  </si>
  <si>
    <t>NGA-West2_EQ_RSN12953</t>
  </si>
  <si>
    <t>NGA-West2_EQ_RSN12954</t>
  </si>
  <si>
    <t>NGA-West2_EQ_RSN12955</t>
  </si>
  <si>
    <t>NGA-West2_EQ_RSN12956</t>
  </si>
  <si>
    <t>NGA-West2_EQ_RSN12957</t>
  </si>
  <si>
    <t>NGA-West2_EQ_RSN12958</t>
  </si>
  <si>
    <t>NGA-West2_EQ_RSN12959</t>
  </si>
  <si>
    <t>NGA-West2_EQ_RSN12960</t>
  </si>
  <si>
    <t>NGA-West2_EQ_RSN12961</t>
  </si>
  <si>
    <t>NGA-West2_EQ_RSN12962</t>
  </si>
  <si>
    <t>NGA-West2_EQ_RSN12963</t>
  </si>
  <si>
    <t>NGA-West2_EQ_RSN12964</t>
  </si>
  <si>
    <t>NGA-West2_EQ_RSN12965</t>
  </si>
  <si>
    <t>NGA-West2_EQ_RSN12966</t>
  </si>
  <si>
    <t>NGA-West2_EQ_RSN12967</t>
  </si>
  <si>
    <t>NGA-West2_EQ_RSN12968</t>
  </si>
  <si>
    <t>NGA-West2_EQ_RSN12969</t>
  </si>
  <si>
    <t>NGA-West2_EQ_RSN12970</t>
  </si>
  <si>
    <t>NGA-West2_EQ_RSN12971</t>
  </si>
  <si>
    <t>NGA-West2_EQ_RSN12972</t>
  </si>
  <si>
    <t>NGA-West2_EQ_RSN12973</t>
  </si>
  <si>
    <t>NGA-West2_EQ_RSN12974</t>
  </si>
  <si>
    <t>NGA-West2_EQ_RSN12975</t>
  </si>
  <si>
    <t>NGA-West2_EQ_RSN12976</t>
  </si>
  <si>
    <t>NGA-West2_EQ_RSN12977</t>
  </si>
  <si>
    <t>NGA-West2_EQ_RSN12978</t>
  </si>
  <si>
    <t>NGA-West2_EQ_RSN12979</t>
  </si>
  <si>
    <t>NGA-West2_EQ_RSN12980</t>
  </si>
  <si>
    <t>NGA-West2_EQ_RSN12981</t>
  </si>
  <si>
    <t>NGA-West2_EQ_RSN12982</t>
  </si>
  <si>
    <t>NGA-West2_EQ_RSN12983</t>
  </si>
  <si>
    <t>NGA-West2_EQ_RSN12984</t>
  </si>
  <si>
    <t>NGA-West2_EQ_RSN12985</t>
  </si>
  <si>
    <t>NGA-West2_EQ_RSN12986</t>
  </si>
  <si>
    <t>NGA-West2_EQ_RSN12987</t>
  </si>
  <si>
    <t>NGA-West2_EQ_RSN12988</t>
  </si>
  <si>
    <t>NGA-West2_EQ_RSN12989</t>
  </si>
  <si>
    <t>NGA-West2_EQ_RSN12990</t>
  </si>
  <si>
    <t>NGA-West2_EQ_RSN12991</t>
  </si>
  <si>
    <t>NGA-West2_EQ_RSN12992</t>
  </si>
  <si>
    <t>NGA-West2_EQ_RSN12993</t>
  </si>
  <si>
    <t>NGA-West2_EQ_RSN12994</t>
  </si>
  <si>
    <t>NGA-West2_EQ_RSN12995</t>
  </si>
  <si>
    <t>NGA-West2_EQ_RSN12996</t>
  </si>
  <si>
    <t>NGA-West2_EQ_RSN12997</t>
  </si>
  <si>
    <t>NGA-West2_EQ_RSN12998</t>
  </si>
  <si>
    <t>NGA-West2_EQ_RSN12999</t>
  </si>
  <si>
    <t>NGA-West2_EQ_RSN13000</t>
  </si>
  <si>
    <t>NGA-West2_EQ_RSN13001</t>
  </si>
  <si>
    <t>NGA-West2_EQ_RSN13002</t>
  </si>
  <si>
    <t>NGA-West2_EQ_RSN13003</t>
  </si>
  <si>
    <t>NGA-West2_EQ_RSN13004</t>
  </si>
  <si>
    <t>NGA-West2_EQ_RSN13005</t>
  </si>
  <si>
    <t>NGA-West2_EQ_RSN13006</t>
  </si>
  <si>
    <t>NGA-West2_EQ_RSN13007</t>
  </si>
  <si>
    <t>NGA-West2_EQ_RSN13008</t>
  </si>
  <si>
    <t>NGA-West2_EQ_RSN13009</t>
  </si>
  <si>
    <t>NGA-West2_EQ_RSN13010</t>
  </si>
  <si>
    <t>NGA-West2_EQ_RSN13011</t>
  </si>
  <si>
    <t>NGA-West2_EQ_RSN13012</t>
  </si>
  <si>
    <t>NGA-West2_EQ_RSN13013</t>
  </si>
  <si>
    <t>NGA-West2_EQ_RSN13014</t>
  </si>
  <si>
    <t>NGA-West2_EQ_RSN13015</t>
  </si>
  <si>
    <t>NGA-West2_EQ_RSN13016</t>
  </si>
  <si>
    <t>NGA-West2_EQ_RSN13017</t>
  </si>
  <si>
    <t>NGA-West2_EQ_RSN13018</t>
  </si>
  <si>
    <t>NGA-West2_EQ_RSN13019</t>
  </si>
  <si>
    <t>NGA-West2_EQ_RSN13020</t>
  </si>
  <si>
    <t>NGA-West2_EQ_RSN13021</t>
  </si>
  <si>
    <t>NGA-West2_EQ_RSN13022</t>
  </si>
  <si>
    <t>NGA-West2_EQ_RSN13023</t>
  </si>
  <si>
    <t>NGA-West2_EQ_RSN13024</t>
  </si>
  <si>
    <t>NGA-West2_EQ_RSN13025</t>
  </si>
  <si>
    <t>NGA-West2_EQ_RSN13026</t>
  </si>
  <si>
    <t>NGA-West2_EQ_RSN13027</t>
  </si>
  <si>
    <t>NGA-West2_EQ_RSN13028</t>
  </si>
  <si>
    <t>NGA-West2_EQ_RSN13029</t>
  </si>
  <si>
    <t>NGA-West2_EQ_RSN13030</t>
  </si>
  <si>
    <t>NGA-West2_EQ_RSN13031</t>
  </si>
  <si>
    <t>NGA-West2_EQ_RSN13032</t>
  </si>
  <si>
    <t>NGA-West2_EQ_RSN13033</t>
  </si>
  <si>
    <t>NGA-West2_EQ_RSN13034</t>
  </si>
  <si>
    <t>NGA-West2_EQ_RSN13035</t>
  </si>
  <si>
    <t>NGA-West2_EQ_RSN13036</t>
  </si>
  <si>
    <t>NGA-West2_EQ_RSN13037</t>
  </si>
  <si>
    <t>NGA-West2_EQ_RSN13038</t>
  </si>
  <si>
    <t>NGA-West2_EQ_RSN13039</t>
  </si>
  <si>
    <t>NGA-West2_EQ_RSN13040</t>
  </si>
  <si>
    <t>NGA-West2_EQ_RSN13041</t>
  </si>
  <si>
    <t>NGA-West2_EQ_RSN13042</t>
  </si>
  <si>
    <t>NGA-West2_EQ_RSN13043</t>
  </si>
  <si>
    <t>NGA-West2_EQ_RSN13044</t>
  </si>
  <si>
    <t>NGA-West2_EQ_RSN13045</t>
  </si>
  <si>
    <t>NGA-West2_EQ_RSN13046</t>
  </si>
  <si>
    <t>NGA-West2_EQ_RSN13047</t>
  </si>
  <si>
    <t>NGA-West2_EQ_RSN13048</t>
  </si>
  <si>
    <t>NGA-West2_EQ_RSN13049</t>
  </si>
  <si>
    <t>NGA-West2_EQ_RSN13050</t>
  </si>
  <si>
    <t>NGA-West2_EQ_RSN13051</t>
  </si>
  <si>
    <t>NGA-West2_EQ_RSN13052</t>
  </si>
  <si>
    <t>NGA-West2_EQ_RSN13053</t>
  </si>
  <si>
    <t>NGA-West2_EQ_RSN13054</t>
  </si>
  <si>
    <t>NGA-West2_EQ_RSN13055</t>
  </si>
  <si>
    <t>NGA-West2_EQ_RSN13056</t>
  </si>
  <si>
    <t>NGA-West2_EQ_RSN13057</t>
  </si>
  <si>
    <t>NGA-West2_EQ_RSN13058</t>
  </si>
  <si>
    <t>NGA-West2_EQ_RSN13059</t>
  </si>
  <si>
    <t>NGA-West2_EQ_RSN13060</t>
  </si>
  <si>
    <t>NGA-West2_EQ_RSN13061</t>
  </si>
  <si>
    <t>NGA-West2_EQ_RSN13062</t>
  </si>
  <si>
    <t>NGA-West2_EQ_RSN13063</t>
  </si>
  <si>
    <t>NGA-West2_EQ_RSN13064</t>
  </si>
  <si>
    <t>NGA-West2_EQ_RSN13065</t>
  </si>
  <si>
    <t>NGA-West2_EQ_RSN13066</t>
  </si>
  <si>
    <t>NGA-West2_EQ_RSN13067</t>
  </si>
  <si>
    <t>NGA-West2_EQ_RSN13068</t>
  </si>
  <si>
    <t>NGA-West2_EQ_RSN13069</t>
  </si>
  <si>
    <t>NGA-West2_EQ_RSN13070</t>
  </si>
  <si>
    <t>NGA-West2_EQ_RSN13071</t>
  </si>
  <si>
    <t>NGA-West2_EQ_RSN13072</t>
  </si>
  <si>
    <t>NGA-West2_EQ_RSN13073</t>
  </si>
  <si>
    <t>NGA-West2_EQ_RSN13074</t>
  </si>
  <si>
    <t>NGA-West2_EQ_RSN13075</t>
  </si>
  <si>
    <t>NGA-West2_EQ_RSN13076</t>
  </si>
  <si>
    <t>NGA-West2_EQ_RSN13077</t>
  </si>
  <si>
    <t>NGA-West2_EQ_RSN13078</t>
  </si>
  <si>
    <t>NGA-West2_EQ_RSN13079</t>
  </si>
  <si>
    <t>NGA-West2_EQ_RSN13080</t>
  </si>
  <si>
    <t>NGA-West2_EQ_RSN13081</t>
  </si>
  <si>
    <t>NGA-West2_EQ_RSN13082</t>
  </si>
  <si>
    <t>NGA-West2_EQ_RSN13083</t>
  </si>
  <si>
    <t>NGA-West2_EQ_RSN13084</t>
  </si>
  <si>
    <t>NGA-West2_EQ_RSN13085</t>
  </si>
  <si>
    <t>NGA-West2_EQ_RSN13086</t>
  </si>
  <si>
    <t>NGA-West2_EQ_RSN13087</t>
  </si>
  <si>
    <t>NGA-West2_EQ_RSN13088</t>
  </si>
  <si>
    <t>NGA-West2_EQ_RSN13089</t>
  </si>
  <si>
    <t>NGA-West2_EQ_RSN13090</t>
  </si>
  <si>
    <t>NGA-West2_EQ_RSN13091</t>
  </si>
  <si>
    <t>NGA-West2_EQ_RSN13092</t>
  </si>
  <si>
    <t>NGA-West2_EQ_RSN13093</t>
  </si>
  <si>
    <t>NGA-West2_EQ_RSN13094</t>
  </si>
  <si>
    <t>NGA-West2_EQ_RSN13095</t>
  </si>
  <si>
    <t>NGA-West2_EQ_RSN13096</t>
  </si>
  <si>
    <t>NGA-West2_EQ_RSN13097</t>
  </si>
  <si>
    <t>NGA-West2_EQ_RSN13098</t>
  </si>
  <si>
    <t>NGA-West2_EQ_RSN13099</t>
  </si>
  <si>
    <t>NGA-West2_EQ_RSN13100</t>
  </si>
  <si>
    <t>NGA-West2_EQ_RSN13101</t>
  </si>
  <si>
    <t>NGA-West2_EQ_RSN13102</t>
  </si>
  <si>
    <t>NGA-West2_EQ_RSN13103</t>
  </si>
  <si>
    <t>NGA-West2_EQ_RSN13104</t>
  </si>
  <si>
    <t>NGA-West2_EQ_RSN13105</t>
  </si>
  <si>
    <t>NGA-West2_EQ_RSN13106</t>
  </si>
  <si>
    <t>NGA-West2_EQ_RSN13107</t>
  </si>
  <si>
    <t>NGA-West2_EQ_RSN13108</t>
  </si>
  <si>
    <t>NGA-West2_EQ_RSN13109</t>
  </si>
  <si>
    <t>NGA-West2_EQ_RSN13110</t>
  </si>
  <si>
    <t>NGA-West2_EQ_RSN13111</t>
  </si>
  <si>
    <t>NGA-West2_EQ_RSN13112</t>
  </si>
  <si>
    <t>NGA-West2_EQ_RSN13113</t>
  </si>
  <si>
    <t>NGA-West2_EQ_RSN13114</t>
  </si>
  <si>
    <t>NGA-West2_EQ_RSN13115</t>
  </si>
  <si>
    <t>NGA-West2_EQ_RSN13116</t>
  </si>
  <si>
    <t>NGA-West2_EQ_RSN13117</t>
  </si>
  <si>
    <t>NGA-West2_EQ_RSN13118</t>
  </si>
  <si>
    <t>NGA-West2_EQ_RSN13119</t>
  </si>
  <si>
    <t>NGA-West2_EQ_RSN13120</t>
  </si>
  <si>
    <t>NGA-West2_EQ_RSN13121</t>
  </si>
  <si>
    <t>NGA-West2_EQ_RSN13122</t>
  </si>
  <si>
    <t>NGA-West2_EQ_RSN13123</t>
  </si>
  <si>
    <t>NGA-West2_EQ_RSN13124</t>
  </si>
  <si>
    <t>NGA-West2_EQ_RSN13125</t>
  </si>
  <si>
    <t>NGA-West2_EQ_RSN13126</t>
  </si>
  <si>
    <t>NGA-West2_EQ_RSN13127</t>
  </si>
  <si>
    <t>NGA-West2_EQ_RSN13128</t>
  </si>
  <si>
    <t>NGA-West2_EQ_RSN13129</t>
  </si>
  <si>
    <t>NGA-West2_EQ_RSN13130</t>
  </si>
  <si>
    <t>NGA-West2_EQ_RSN13131</t>
  </si>
  <si>
    <t>NGA-West2_EQ_RSN13132</t>
  </si>
  <si>
    <t>NGA-West2_EQ_RSN13133</t>
  </si>
  <si>
    <t>NGA-West2_EQ_RSN13134</t>
  </si>
  <si>
    <t>NGA-West2_EQ_RSN13135</t>
  </si>
  <si>
    <t>NGA-West2_EQ_RSN13136</t>
  </si>
  <si>
    <t>NGA-West2_EQ_RSN13137</t>
  </si>
  <si>
    <t>NGA-West2_EQ_RSN13138</t>
  </si>
  <si>
    <t>NGA-West2_EQ_RSN13139</t>
  </si>
  <si>
    <t>NGA-West2_EQ_RSN13140</t>
  </si>
  <si>
    <t>NGA-West2_EQ_RSN13141</t>
  </si>
  <si>
    <t>NGA-West2_EQ_RSN13142</t>
  </si>
  <si>
    <t>NGA-West2_EQ_RSN13143</t>
  </si>
  <si>
    <t>NGA-West2_EQ_RSN13144</t>
  </si>
  <si>
    <t>NGA-West2_EQ_RSN13145</t>
  </si>
  <si>
    <t>NGA-West2_EQ_RSN13146</t>
  </si>
  <si>
    <t>NGA-West2_EQ_RSN13147</t>
  </si>
  <si>
    <t>NGA-West2_EQ_RSN13148</t>
  </si>
  <si>
    <t>NGA-West2_EQ_RSN13149</t>
  </si>
  <si>
    <t>NGA-West2_EQ_RSN13150</t>
  </si>
  <si>
    <t>NGA-West2_EQ_RSN13151</t>
  </si>
  <si>
    <t>NGA-West2_EQ_RSN13152</t>
  </si>
  <si>
    <t>NGA-West2_EQ_RSN13153</t>
  </si>
  <si>
    <t>NGA-West2_EQ_RSN13154</t>
  </si>
  <si>
    <t>NGA-West2_EQ_RSN13155</t>
  </si>
  <si>
    <t>NGA-West2_EQ_RSN13156</t>
  </si>
  <si>
    <t>NGA-West2_EQ_RSN13157</t>
  </si>
  <si>
    <t>NGA-West2_EQ_RSN13158</t>
  </si>
  <si>
    <t>NGA-West2_EQ_RSN13159</t>
  </si>
  <si>
    <t>NGA-West2_EQ_RSN13160</t>
  </si>
  <si>
    <t>NGA-West2_EQ_RSN13161</t>
  </si>
  <si>
    <t>NGA-West2_EQ_RSN13162</t>
  </si>
  <si>
    <t>NGA-West2_EQ_RSN13163</t>
  </si>
  <si>
    <t>NGA-West2_EQ_RSN13164</t>
  </si>
  <si>
    <t>NGA-West2_EQ_RSN13165</t>
  </si>
  <si>
    <t>NGA-West2_EQ_RSN13166</t>
  </si>
  <si>
    <t>NGA-West2_EQ_RSN13167</t>
  </si>
  <si>
    <t>NGA-West2_EQ_RSN13168</t>
  </si>
  <si>
    <t>NGA-West2_EQ_RSN13169</t>
  </si>
  <si>
    <t>NGA-West2_EQ_RSN13170</t>
  </si>
  <si>
    <t>NGA-West2_EQ_RSN13171</t>
  </si>
  <si>
    <t>NGA-West2_EQ_RSN13172</t>
  </si>
  <si>
    <t>NGA-West2_EQ_RSN13173</t>
  </si>
  <si>
    <t>NGA-West2_EQ_RSN13174</t>
  </si>
  <si>
    <t>NGA-West2_EQ_RSN13175</t>
  </si>
  <si>
    <t>NGA-West2_EQ_RSN13176</t>
  </si>
  <si>
    <t>NGA-West2_EQ_RSN13177</t>
  </si>
  <si>
    <t>NGA-West2_EQ_RSN13178</t>
  </si>
  <si>
    <t>NGA-West2_EQ_RSN13179</t>
  </si>
  <si>
    <t>NGA-West2_EQ_RSN13180</t>
  </si>
  <si>
    <t>NGA-West2_EQ_RSN13181</t>
  </si>
  <si>
    <t>NGA-West2_EQ_RSN13182</t>
  </si>
  <si>
    <t>NGA-West2_EQ_RSN13183</t>
  </si>
  <si>
    <t>NGA-West2_EQ_RSN13184</t>
  </si>
  <si>
    <t>NGA-West2_EQ_RSN13185</t>
  </si>
  <si>
    <t>NGA-West2_EQ_RSN13186</t>
  </si>
  <si>
    <t>NGA-West2_EQ_RSN13187</t>
  </si>
  <si>
    <t>NGA-West2_EQ_RSN13188</t>
  </si>
  <si>
    <t>NGA-West2_EQ_RSN13189</t>
  </si>
  <si>
    <t>NGA-West2_EQ_RSN13190</t>
  </si>
  <si>
    <t>NGA-West2_EQ_RSN13191</t>
  </si>
  <si>
    <t>NGA-West2_EQ_RSN13192</t>
  </si>
  <si>
    <t>NGA-West2_EQ_RSN13193</t>
  </si>
  <si>
    <t>NGA-West2_EQ_RSN13194</t>
  </si>
  <si>
    <t>NGA-West2_EQ_RSN13195</t>
  </si>
  <si>
    <t>NGA-West2_EQ_RSN13196</t>
  </si>
  <si>
    <t>NGA-West2_EQ_RSN13197</t>
  </si>
  <si>
    <t>NGA-West2_EQ_RSN13198</t>
  </si>
  <si>
    <t>NGA-West2_EQ_RSN13199</t>
  </si>
  <si>
    <t>NGA-West2_EQ_RSN13200</t>
  </si>
  <si>
    <t>NGA-West2_EQ_RSN13201</t>
  </si>
  <si>
    <t>NGA-West2_EQ_RSN13202</t>
  </si>
  <si>
    <t>NGA-West2_EQ_RSN13203</t>
  </si>
  <si>
    <t>NGA-West2_EQ_RSN13204</t>
  </si>
  <si>
    <t>NGA-West2_EQ_RSN13205</t>
  </si>
  <si>
    <t>NGA-West2_EQ_RSN13206</t>
  </si>
  <si>
    <t>NGA-West2_EQ_RSN13207</t>
  </si>
  <si>
    <t>NGA-West2_EQ_RSN13208</t>
  </si>
  <si>
    <t>NGA-West2_EQ_RSN13209</t>
  </si>
  <si>
    <t>NGA-West2_EQ_RSN13210</t>
  </si>
  <si>
    <t>NGA-West2_EQ_RSN13211</t>
  </si>
  <si>
    <t>NGA-West2_EQ_RSN13212</t>
  </si>
  <si>
    <t>NGA-West2_EQ_RSN13213</t>
  </si>
  <si>
    <t>NGA-West2_EQ_RSN13214</t>
  </si>
  <si>
    <t>NGA-West2_EQ_RSN13215</t>
  </si>
  <si>
    <t>NGA-West2_EQ_RSN13216</t>
  </si>
  <si>
    <t>NGA-West2_EQ_RSN13217</t>
  </si>
  <si>
    <t>NGA-West2_EQ_RSN13218</t>
  </si>
  <si>
    <t>NGA-West2_EQ_RSN13219</t>
  </si>
  <si>
    <t>NGA-West2_EQ_RSN13220</t>
  </si>
  <si>
    <t>NGA-West2_EQ_RSN13221</t>
  </si>
  <si>
    <t>NGA-West2_EQ_RSN13222</t>
  </si>
  <si>
    <t>NGA-West2_EQ_RSN13223</t>
  </si>
  <si>
    <t>NGA-West2_EQ_RSN13224</t>
  </si>
  <si>
    <t>NGA-West2_EQ_RSN13225</t>
  </si>
  <si>
    <t>NGA-West2_EQ_RSN13226</t>
  </si>
  <si>
    <t>NGA-West2_EQ_RSN13227</t>
  </si>
  <si>
    <t>NGA-West2_EQ_RSN13228</t>
  </si>
  <si>
    <t>NGA-West2_EQ_RSN13229</t>
  </si>
  <si>
    <t>NGA-West2_EQ_RSN13230</t>
  </si>
  <si>
    <t>NGA-West2_EQ_RSN13231</t>
  </si>
  <si>
    <t>NGA-West2_EQ_RSN13232</t>
  </si>
  <si>
    <t>NGA-West2_EQ_RSN13233</t>
  </si>
  <si>
    <t>NGA-West2_EQ_RSN13234</t>
  </si>
  <si>
    <t>NGA-West2_EQ_RSN13235</t>
  </si>
  <si>
    <t>NGA-West2_EQ_RSN13236</t>
  </si>
  <si>
    <t>NGA-West2_EQ_RSN13237</t>
  </si>
  <si>
    <t>NGA-West2_EQ_RSN13238</t>
  </si>
  <si>
    <t>NGA-West2_EQ_RSN13239</t>
  </si>
  <si>
    <t>NGA-West2_EQ_RSN13240</t>
  </si>
  <si>
    <t>NGA-West2_EQ_RSN13241</t>
  </si>
  <si>
    <t>NGA-West2_EQ_RSN13242</t>
  </si>
  <si>
    <t>NGA-West2_EQ_RSN13243</t>
  </si>
  <si>
    <t>NGA-West2_EQ_RSN13244</t>
  </si>
  <si>
    <t>NGA-West2_EQ_RSN13245</t>
  </si>
  <si>
    <t>NGA-West2_EQ_RSN13246</t>
  </si>
  <si>
    <t>NGA-West2_EQ_RSN13247</t>
  </si>
  <si>
    <t>NGA-West2_EQ_RSN13248</t>
  </si>
  <si>
    <t>NGA-West2_EQ_RSN13249</t>
  </si>
  <si>
    <t>NGA-West2_EQ_RSN13250</t>
  </si>
  <si>
    <t>NGA-West2_EQ_RSN13251</t>
  </si>
  <si>
    <t>NGA-West2_EQ_RSN13252</t>
  </si>
  <si>
    <t>NGA-West2_EQ_RSN13253</t>
  </si>
  <si>
    <t>NGA-West2_EQ_RSN13254</t>
  </si>
  <si>
    <t>NGA-West2_EQ_RSN13255</t>
  </si>
  <si>
    <t>NGA-West2_EQ_RSN13256</t>
  </si>
  <si>
    <t>NGA-West2_EQ_RSN13257</t>
  </si>
  <si>
    <t>NGA-West2_EQ_RSN13258</t>
  </si>
  <si>
    <t>NGA-West2_EQ_RSN13259</t>
  </si>
  <si>
    <t>NGA-West2_EQ_RSN13260</t>
  </si>
  <si>
    <t>NGA-West2_EQ_RSN13261</t>
  </si>
  <si>
    <t>NGA-West2_EQ_RSN13262</t>
  </si>
  <si>
    <t>NGA-West2_EQ_RSN13263</t>
  </si>
  <si>
    <t>NGA-West2_EQ_RSN13264</t>
  </si>
  <si>
    <t>NGA-West2_EQ_RSN13265</t>
  </si>
  <si>
    <t>NGA-West2_EQ_RSN13266</t>
  </si>
  <si>
    <t>NGA-West2_EQ_RSN13267</t>
  </si>
  <si>
    <t>NGA-West2_EQ_RSN13268</t>
  </si>
  <si>
    <t>NGA-West2_EQ_RSN13269</t>
  </si>
  <si>
    <t>NGA-West2_EQ_RSN13270</t>
  </si>
  <si>
    <t>NGA-West2_EQ_RSN13271</t>
  </si>
  <si>
    <t>NGA-West2_EQ_RSN13272</t>
  </si>
  <si>
    <t>NGA-West2_EQ_RSN13273</t>
  </si>
  <si>
    <t>NGA-West2_EQ_RSN13274</t>
  </si>
  <si>
    <t>NGA-West2_EQ_RSN13275</t>
  </si>
  <si>
    <t>NGA-West2_EQ_RSN13276</t>
  </si>
  <si>
    <t>NGA-West2_EQ_RSN13277</t>
  </si>
  <si>
    <t>NGA-West2_EQ_RSN13278</t>
  </si>
  <si>
    <t>NGA-West2_EQ_RSN13279</t>
  </si>
  <si>
    <t>NGA-West2_EQ_RSN13280</t>
  </si>
  <si>
    <t>NGA-West2_EQ_RSN13281</t>
  </si>
  <si>
    <t>NGA-West2_EQ_RSN13282</t>
  </si>
  <si>
    <t>NGA-West2_EQ_RSN13283</t>
  </si>
  <si>
    <t>NGA-West2_EQ_RSN13284</t>
  </si>
  <si>
    <t>NGA-West2_EQ_RSN13285</t>
  </si>
  <si>
    <t>NGA-West2_EQ_RSN13286</t>
  </si>
  <si>
    <t>NGA-West2_EQ_RSN13287</t>
  </si>
  <si>
    <t>NGA-West2_EQ_RSN13288</t>
  </si>
  <si>
    <t>NGA-West2_EQ_RSN13289</t>
  </si>
  <si>
    <t>NGA-West2_EQ_RSN13290</t>
  </si>
  <si>
    <t>NGA-West2_EQ_RSN13291</t>
  </si>
  <si>
    <t>NGA-West2_EQ_RSN13292</t>
  </si>
  <si>
    <t>NGA-West2_EQ_RSN13293</t>
  </si>
  <si>
    <t>NGA-West2_EQ_RSN13294</t>
  </si>
  <si>
    <t>NGA-West2_EQ_RSN13295</t>
  </si>
  <si>
    <t>NGA-West2_EQ_RSN13296</t>
  </si>
  <si>
    <t>NGA-West2_EQ_RSN13297</t>
  </si>
  <si>
    <t>NGA-West2_EQ_RSN13298</t>
  </si>
  <si>
    <t>NGA-West2_EQ_RSN13299</t>
  </si>
  <si>
    <t>NGA-West2_EQ_RSN13300</t>
  </si>
  <si>
    <t>NGA-West2_EQ_RSN13301</t>
  </si>
  <si>
    <t>NGA-West2_EQ_RSN13302</t>
  </si>
  <si>
    <t>NGA-West2_EQ_RSN13303</t>
  </si>
  <si>
    <t>NGA-West2_EQ_RSN13304</t>
  </si>
  <si>
    <t>NGA-West2_EQ_RSN13305</t>
  </si>
  <si>
    <t>NGA-West2_EQ_RSN13306</t>
  </si>
  <si>
    <t>NGA-West2_EQ_RSN13307</t>
  </si>
  <si>
    <t>NGA-West2_EQ_RSN13308</t>
  </si>
  <si>
    <t>NGA-West2_EQ_RSN13309</t>
  </si>
  <si>
    <t>NGA-West2_EQ_RSN13310</t>
  </si>
  <si>
    <t>NGA-West2_EQ_RSN13311</t>
  </si>
  <si>
    <t>NGA-West2_EQ_RSN13312</t>
  </si>
  <si>
    <t>NGA-West2_EQ_RSN13313</t>
  </si>
  <si>
    <t>NGA-West2_EQ_RSN13314</t>
  </si>
  <si>
    <t>NGA-West2_EQ_RSN13315</t>
  </si>
  <si>
    <t>NGA-West2_EQ_RSN13316</t>
  </si>
  <si>
    <t>NGA-West2_EQ_RSN13317</t>
  </si>
  <si>
    <t>NGA-West2_EQ_RSN13318</t>
  </si>
  <si>
    <t>NGA-West2_EQ_RSN13319</t>
  </si>
  <si>
    <t>NGA-West2_EQ_RSN13320</t>
  </si>
  <si>
    <t>NGA-West2_EQ_RSN13321</t>
  </si>
  <si>
    <t>NGA-West2_EQ_RSN13322</t>
  </si>
  <si>
    <t>NGA-West2_EQ_RSN13323</t>
  </si>
  <si>
    <t>NGA-West2_EQ_RSN13324</t>
  </si>
  <si>
    <t>NGA-West2_EQ_RSN13325</t>
  </si>
  <si>
    <t>NGA-West2_EQ_RSN13326</t>
  </si>
  <si>
    <t>NGA-West2_EQ_RSN13327</t>
  </si>
  <si>
    <t>NGA-West2_EQ_RSN13328</t>
  </si>
  <si>
    <t>NGA-West2_EQ_RSN13329</t>
  </si>
  <si>
    <t>NGA-West2_EQ_RSN13330</t>
  </si>
  <si>
    <t>NGA-West2_EQ_RSN13331</t>
  </si>
  <si>
    <t>NGA-West2_EQ_RSN13332</t>
  </si>
  <si>
    <t>NGA-West2_EQ_RSN13333</t>
  </si>
  <si>
    <t>NGA-West2_EQ_RSN13334</t>
  </si>
  <si>
    <t>NGA-West2_EQ_RSN13335</t>
  </si>
  <si>
    <t>NGA-West2_EQ_RSN13336</t>
  </si>
  <si>
    <t>NGA-West2_EQ_RSN13337</t>
  </si>
  <si>
    <t>NGA-West2_EQ_RSN13338</t>
  </si>
  <si>
    <t>NGA-West2_EQ_RSN13339</t>
  </si>
  <si>
    <t>NGA-West2_EQ_RSN13340</t>
  </si>
  <si>
    <t>NGA-West2_EQ_RSN13341</t>
  </si>
  <si>
    <t>NGA-West2_EQ_RSN13342</t>
  </si>
  <si>
    <t>NGA-West2_EQ_RSN13343</t>
  </si>
  <si>
    <t>NGA-West2_EQ_RSN13344</t>
  </si>
  <si>
    <t>NGA-West2_EQ_RSN13345</t>
  </si>
  <si>
    <t>NGA-West2_EQ_RSN13346</t>
  </si>
  <si>
    <t>NGA-West2_EQ_RSN13347</t>
  </si>
  <si>
    <t>NGA-West2_EQ_RSN13348</t>
  </si>
  <si>
    <t>NGA-West2_EQ_RSN13349</t>
  </si>
  <si>
    <t>NGA-West2_EQ_RSN13350</t>
  </si>
  <si>
    <t>NGA-West2_EQ_RSN13351</t>
  </si>
  <si>
    <t>NGA-West2_EQ_RSN13352</t>
  </si>
  <si>
    <t>NGA-West2_EQ_RSN13353</t>
  </si>
  <si>
    <t>NGA-West2_EQ_RSN13354</t>
  </si>
  <si>
    <t>NGA-West2_EQ_RSN13355</t>
  </si>
  <si>
    <t>NGA-West2_EQ_RSN13356</t>
  </si>
  <si>
    <t>NGA-West2_EQ_RSN13357</t>
  </si>
  <si>
    <t>NGA-West2_EQ_RSN13358</t>
  </si>
  <si>
    <t>NGA-West2_EQ_RSN13359</t>
  </si>
  <si>
    <t>NGA-West2_EQ_RSN13360</t>
  </si>
  <si>
    <t>NGA-West2_EQ_RSN13361</t>
  </si>
  <si>
    <t>NGA-West2_EQ_RSN13362</t>
  </si>
  <si>
    <t>NGA-West2_EQ_RSN13363</t>
  </si>
  <si>
    <t>NGA-West2_EQ_RSN13364</t>
  </si>
  <si>
    <t>NGA-West2_EQ_RSN13365</t>
  </si>
  <si>
    <t>NGA-West2_EQ_RSN13366</t>
  </si>
  <si>
    <t>NGA-West2_EQ_RSN13367</t>
  </si>
  <si>
    <t>NGA-West2_EQ_RSN13368</t>
  </si>
  <si>
    <t>NGA-West2_EQ_RSN13369</t>
  </si>
  <si>
    <t>NGA-West2_EQ_RSN13370</t>
  </si>
  <si>
    <t>NGA-West2_EQ_RSN13371</t>
  </si>
  <si>
    <t>NGA-West2_EQ_RSN13372</t>
  </si>
  <si>
    <t>NGA-West2_EQ_RSN13373</t>
  </si>
  <si>
    <t>NGA-West2_EQ_RSN13374</t>
  </si>
  <si>
    <t>NGA-West2_EQ_RSN13375</t>
  </si>
  <si>
    <t>NGA-West2_EQ_RSN13376</t>
  </si>
  <si>
    <t>NGA-West2_EQ_RSN13377</t>
  </si>
  <si>
    <t>NGA-West2_EQ_RSN13378</t>
  </si>
  <si>
    <t>NGA-West2_EQ_RSN13379</t>
  </si>
  <si>
    <t>NGA-West2_EQ_RSN13380</t>
  </si>
  <si>
    <t>NGA-West2_EQ_RSN13381</t>
  </si>
  <si>
    <t>NGA-West2_EQ_RSN13382</t>
  </si>
  <si>
    <t>NGA-West2_EQ_RSN13383</t>
  </si>
  <si>
    <t>NGA-West2_EQ_RSN13384</t>
  </si>
  <si>
    <t>NGA-West2_EQ_RSN13385</t>
  </si>
  <si>
    <t>NGA-West2_EQ_RSN13386</t>
  </si>
  <si>
    <t>NGA-West2_EQ_RSN13387</t>
  </si>
  <si>
    <t>NGA-West2_EQ_RSN13388</t>
  </si>
  <si>
    <t>NGA-West2_EQ_RSN13389</t>
  </si>
  <si>
    <t>NGA-West2_EQ_RSN13390</t>
  </si>
  <si>
    <t>NGA-West2_EQ_RSN13391</t>
  </si>
  <si>
    <t>NGA-West2_EQ_RSN13392</t>
  </si>
  <si>
    <t>NGA-West2_EQ_RSN13393</t>
  </si>
  <si>
    <t>NGA-West2_EQ_RSN13394</t>
  </si>
  <si>
    <t>NGA-West2_EQ_RSN13395</t>
  </si>
  <si>
    <t>NGA-West2_EQ_RSN13396</t>
  </si>
  <si>
    <t>NGA-West2_EQ_RSN13397</t>
  </si>
  <si>
    <t>NGA-West2_EQ_RSN13398</t>
  </si>
  <si>
    <t>NGA-West2_EQ_RSN13399</t>
  </si>
  <si>
    <t>NGA-West2_EQ_RSN13400</t>
  </si>
  <si>
    <t>NGA-West2_EQ_RSN13401</t>
  </si>
  <si>
    <t>NGA-West2_EQ_RSN13402</t>
  </si>
  <si>
    <t>NGA-West2_EQ_RSN13403</t>
  </si>
  <si>
    <t>NGA-West2_EQ_RSN13404</t>
  </si>
  <si>
    <t>NGA-West2_EQ_RSN13405</t>
  </si>
  <si>
    <t>NGA-West2_EQ_RSN13406</t>
  </si>
  <si>
    <t>NGA-West2_EQ_RSN13407</t>
  </si>
  <si>
    <t>NGA-West2_EQ_RSN13408</t>
  </si>
  <si>
    <t>NGA-West2_EQ_RSN13409</t>
  </si>
  <si>
    <t>NGA-West2_EQ_RSN13410</t>
  </si>
  <si>
    <t>NGA-West2_EQ_RSN13411</t>
  </si>
  <si>
    <t>NGA-West2_EQ_RSN13412</t>
  </si>
  <si>
    <t>NGA-West2_EQ_RSN13413</t>
  </si>
  <si>
    <t>NGA-West2_EQ_RSN13414</t>
  </si>
  <si>
    <t>NGA-West2_EQ_RSN13415</t>
  </si>
  <si>
    <t>NGA-West2_EQ_RSN13416</t>
  </si>
  <si>
    <t>NGA-West2_EQ_RSN13417</t>
  </si>
  <si>
    <t>NGA-West2_EQ_RSN13418</t>
  </si>
  <si>
    <t>NGA-West2_EQ_RSN13419</t>
  </si>
  <si>
    <t>NGA-West2_EQ_RSN13420</t>
  </si>
  <si>
    <t>NGA-West2_EQ_RSN13421</t>
  </si>
  <si>
    <t>NGA-West2_EQ_RSN13422</t>
  </si>
  <si>
    <t>NGA-West2_EQ_RSN13423</t>
  </si>
  <si>
    <t>NGA-West2_EQ_RSN13424</t>
  </si>
  <si>
    <t>NGA-West2_EQ_RSN13425</t>
  </si>
  <si>
    <t>NGA-West2_EQ_RSN13426</t>
  </si>
  <si>
    <t>NGA-West2_EQ_RSN13427</t>
  </si>
  <si>
    <t>NGA-West2_EQ_RSN13428</t>
  </si>
  <si>
    <t>NGA-West2_EQ_RSN13429</t>
  </si>
  <si>
    <t>NGA-West2_EQ_RSN13430</t>
  </si>
  <si>
    <t>NGA-West2_EQ_RSN13431</t>
  </si>
  <si>
    <t>NGA-West2_EQ_RSN13432</t>
  </si>
  <si>
    <t>NGA-West2_EQ_RSN13433</t>
  </si>
  <si>
    <t>NGA-West2_EQ_RSN13434</t>
  </si>
  <si>
    <t>NGA-West2_EQ_RSN13435</t>
  </si>
  <si>
    <t>NGA-West2_EQ_RSN13436</t>
  </si>
  <si>
    <t>NGA-West2_EQ_RSN13437</t>
  </si>
  <si>
    <t>NGA-West2_EQ_RSN13438</t>
  </si>
  <si>
    <t>NGA-West2_EQ_RSN13439</t>
  </si>
  <si>
    <t>NGA-West2_EQ_RSN13440</t>
  </si>
  <si>
    <t>NGA-West2_EQ_RSN13441</t>
  </si>
  <si>
    <t>NGA-West2_EQ_RSN13442</t>
  </si>
  <si>
    <t>NGA-West2_EQ_RSN13443</t>
  </si>
  <si>
    <t>NGA-West2_EQ_RSN13444</t>
  </si>
  <si>
    <t>NGA-West2_EQ_RSN13445</t>
  </si>
  <si>
    <t>NGA-West2_EQ_RSN13446</t>
  </si>
  <si>
    <t>NGA-West2_EQ_RSN13447</t>
  </si>
  <si>
    <t>NGA-West2_EQ_RSN13448</t>
  </si>
  <si>
    <t>NGA-West2_EQ_RSN13449</t>
  </si>
  <si>
    <t>NGA-West2_EQ_RSN13450</t>
  </si>
  <si>
    <t>NGA-West2_EQ_RSN13451</t>
  </si>
  <si>
    <t>NGA-West2_EQ_RSN13452</t>
  </si>
  <si>
    <t>NGA-West2_EQ_RSN13453</t>
  </si>
  <si>
    <t>NGA-West2_EQ_RSN13454</t>
  </si>
  <si>
    <t>NGA-West2_EQ_RSN13455</t>
  </si>
  <si>
    <t>NGA-West2_EQ_RSN13456</t>
  </si>
  <si>
    <t>NGA-West2_EQ_RSN13457</t>
  </si>
  <si>
    <t>NGA-West2_EQ_RSN13458</t>
  </si>
  <si>
    <t>NGA-West2_EQ_RSN13459</t>
  </si>
  <si>
    <t>NGA-West2_EQ_RSN13460</t>
  </si>
  <si>
    <t>NGA-West2_EQ_RSN13461</t>
  </si>
  <si>
    <t>NGA-West2_EQ_RSN13462</t>
  </si>
  <si>
    <t>NGA-West2_EQ_RSN13463</t>
  </si>
  <si>
    <t>NGA-West2_EQ_RSN13464</t>
  </si>
  <si>
    <t>NGA-West2_EQ_RSN13465</t>
  </si>
  <si>
    <t>NGA-West2_EQ_RSN13466</t>
  </si>
  <si>
    <t>NGA-West2_EQ_RSN13467</t>
  </si>
  <si>
    <t>NGA-West2_EQ_RSN13468</t>
  </si>
  <si>
    <t>NGA-West2_EQ_RSN13469</t>
  </si>
  <si>
    <t>NGA-West2_EQ_RSN13470</t>
  </si>
  <si>
    <t>NGA-West2_EQ_RSN13471</t>
  </si>
  <si>
    <t>NGA-West2_EQ_RSN13472</t>
  </si>
  <si>
    <t>NGA-West2_EQ_RSN13473</t>
  </si>
  <si>
    <t>NGA-West2_EQ_RSN13474</t>
  </si>
  <si>
    <t>NGA-West2_EQ_RSN13475</t>
  </si>
  <si>
    <t>NGA-West2_EQ_RSN13476</t>
  </si>
  <si>
    <t>NGA-West2_EQ_RSN13477</t>
  </si>
  <si>
    <t>NGA-West2_EQ_RSN13478</t>
  </si>
  <si>
    <t>NGA-West2_EQ_RSN13479</t>
  </si>
  <si>
    <t>NGA-West2_EQ_RSN13480</t>
  </si>
  <si>
    <t>NGA-West2_EQ_RSN13481</t>
  </si>
  <si>
    <t>NGA-West2_EQ_RSN13482</t>
  </si>
  <si>
    <t>NGA-West2_EQ_RSN13483</t>
  </si>
  <si>
    <t>NGA-West2_EQ_RSN13484</t>
  </si>
  <si>
    <t>NGA-West2_EQ_RSN13485</t>
  </si>
  <si>
    <t>NGA-West2_EQ_RSN13486</t>
  </si>
  <si>
    <t>NGA-West2_EQ_RSN13487</t>
  </si>
  <si>
    <t>NGA-West2_EQ_RSN13488</t>
  </si>
  <si>
    <t>NGA-West2_EQ_RSN13489</t>
  </si>
  <si>
    <t>NGA-West2_EQ_RSN13490</t>
  </si>
  <si>
    <t>NGA-West2_EQ_RSN13491</t>
  </si>
  <si>
    <t>NGA-West2_EQ_RSN13492</t>
  </si>
  <si>
    <t>NGA-West2_EQ_RSN13493</t>
  </si>
  <si>
    <t>NGA-West2_EQ_RSN13494</t>
  </si>
  <si>
    <t>NGA-West2_EQ_RSN13495</t>
  </si>
  <si>
    <t>NGA-West2_EQ_RSN13496</t>
  </si>
  <si>
    <t>NGA-West2_EQ_RSN13497</t>
  </si>
  <si>
    <t>NGA-West2_EQ_RSN13498</t>
  </si>
  <si>
    <t>NGA-West2_EQ_RSN13499</t>
  </si>
  <si>
    <t>NGA-West2_EQ_RSN13500</t>
  </si>
  <si>
    <t>NGA-West2_EQ_RSN13501</t>
  </si>
  <si>
    <t>NGA-West2_EQ_RSN13502</t>
  </si>
  <si>
    <t>NGA-West2_EQ_RSN13503</t>
  </si>
  <si>
    <t>NGA-West2_EQ_RSN13504</t>
  </si>
  <si>
    <t>NGA-West2_EQ_RSN13505</t>
  </si>
  <si>
    <t>NGA-West2_EQ_RSN13506</t>
  </si>
  <si>
    <t>NGA-West2_EQ_RSN13507</t>
  </si>
  <si>
    <t>NGA-West2_EQ_RSN13508</t>
  </si>
  <si>
    <t>NGA-West2_EQ_RSN13509</t>
  </si>
  <si>
    <t>NGA-West2_EQ_RSN13510</t>
  </si>
  <si>
    <t>NGA-West2_EQ_RSN13511</t>
  </si>
  <si>
    <t>NGA-West2_EQ_RSN13512</t>
  </si>
  <si>
    <t>NGA-West2_EQ_RSN13513</t>
  </si>
  <si>
    <t>NGA-West2_EQ_RSN13514</t>
  </si>
  <si>
    <t>NGA-West2_EQ_RSN13515</t>
  </si>
  <si>
    <t>NGA-West2_EQ_RSN13516</t>
  </si>
  <si>
    <t>NGA-West2_EQ_RSN13517</t>
  </si>
  <si>
    <t>NGA-West2_EQ_RSN13518</t>
  </si>
  <si>
    <t>NGA-West2_EQ_RSN13519</t>
  </si>
  <si>
    <t>NGA-West2_EQ_RSN13520</t>
  </si>
  <si>
    <t>NGA-West2_EQ_RSN13521</t>
  </si>
  <si>
    <t>NGA-West2_EQ_RSN13522</t>
  </si>
  <si>
    <t>NGA-West2_EQ_RSN13523</t>
  </si>
  <si>
    <t>NGA-West2_EQ_RSN13524</t>
  </si>
  <si>
    <t>NGA-West2_EQ_RSN13525</t>
  </si>
  <si>
    <t>NGA-West2_EQ_RSN13526</t>
  </si>
  <si>
    <t>NGA-West2_EQ_RSN13527</t>
  </si>
  <si>
    <t>NGA-West2_EQ_RSN13528</t>
  </si>
  <si>
    <t>NGA-West2_EQ_RSN13529</t>
  </si>
  <si>
    <t>NGA-West2_EQ_RSN13530</t>
  </si>
  <si>
    <t>NGA-West2_EQ_RSN13531</t>
  </si>
  <si>
    <t>NGA-West2_EQ_RSN13532</t>
  </si>
  <si>
    <t>NGA-West2_EQ_RSN13533</t>
  </si>
  <si>
    <t>NGA-West2_EQ_RSN13534</t>
  </si>
  <si>
    <t>NGA-West2_EQ_RSN13535</t>
  </si>
  <si>
    <t>NGA-West2_EQ_RSN13536</t>
  </si>
  <si>
    <t>NGA-West2_EQ_RSN13537</t>
  </si>
  <si>
    <t>NGA-West2_EQ_RSN13538</t>
  </si>
  <si>
    <t>NGA-West2_EQ_RSN13539</t>
  </si>
  <si>
    <t>NGA-West2_EQ_RSN13540</t>
  </si>
  <si>
    <t>NGA-West2_EQ_RSN13541</t>
  </si>
  <si>
    <t>NGA-West2_EQ_RSN13542</t>
  </si>
  <si>
    <t>NGA-West2_EQ_RSN13543</t>
  </si>
  <si>
    <t>NGA-West2_EQ_RSN13544</t>
  </si>
  <si>
    <t>NGA-West2_EQ_RSN13545</t>
  </si>
  <si>
    <t>NGA-West2_EQ_RSN13546</t>
  </si>
  <si>
    <t>NGA-West2_EQ_RSN13547</t>
  </si>
  <si>
    <t>NGA-West2_EQ_RSN13548</t>
  </si>
  <si>
    <t>NGA-West2_EQ_RSN13549</t>
  </si>
  <si>
    <t>NGA-West2_EQ_RSN13550</t>
  </si>
  <si>
    <t>NGA-West2_EQ_RSN13551</t>
  </si>
  <si>
    <t>NGA-West2_EQ_RSN13552</t>
  </si>
  <si>
    <t>NGA-West2_EQ_RSN13553</t>
  </si>
  <si>
    <t>NGA-West2_EQ_RSN13554</t>
  </si>
  <si>
    <t>NGA-West2_EQ_RSN13555</t>
  </si>
  <si>
    <t>NGA-West2_EQ_RSN13556</t>
  </si>
  <si>
    <t>NGA-West2_EQ_RSN13557</t>
  </si>
  <si>
    <t>NGA-West2_EQ_RSN13558</t>
  </si>
  <si>
    <t>NGA-West2_EQ_RSN13559</t>
  </si>
  <si>
    <t>NGA-West2_EQ_RSN13560</t>
  </si>
  <si>
    <t>NGA-West2_EQ_RSN13561</t>
  </si>
  <si>
    <t>NGA-West2_EQ_RSN13562</t>
  </si>
  <si>
    <t>NGA-West2_EQ_RSN13563</t>
  </si>
  <si>
    <t>NGA-West2_EQ_RSN13564</t>
  </si>
  <si>
    <t>NGA-West2_EQ_RSN13565</t>
  </si>
  <si>
    <t>NGA-West2_EQ_RSN13566</t>
  </si>
  <si>
    <t>NGA-West2_EQ_RSN13567</t>
  </si>
  <si>
    <t>NGA-West2_EQ_RSN13568</t>
  </si>
  <si>
    <t>NGA-West2_EQ_RSN13569</t>
  </si>
  <si>
    <t>NGA-West2_EQ_RSN13570</t>
  </si>
  <si>
    <t>NGA-West2_EQ_RSN13571</t>
  </si>
  <si>
    <t>NGA-West2_EQ_RSN13572</t>
  </si>
  <si>
    <t>NGA-West2_EQ_RSN13573</t>
  </si>
  <si>
    <t>NGA-West2_EQ_RSN13574</t>
  </si>
  <si>
    <t>NGA-West2_EQ_RSN13575</t>
  </si>
  <si>
    <t>NGA-West2_EQ_RSN13576</t>
  </si>
  <si>
    <t>NGA-West2_EQ_RSN13577</t>
  </si>
  <si>
    <t>NGA-West2_EQ_RSN13578</t>
  </si>
  <si>
    <t>NGA-West2_EQ_RSN13579</t>
  </si>
  <si>
    <t>NGA-West2_EQ_RSN13580</t>
  </si>
  <si>
    <t>NGA-West2_EQ_RSN13581</t>
  </si>
  <si>
    <t>NGA-West2_EQ_RSN13582</t>
  </si>
  <si>
    <t>NGA-West2_EQ_RSN13583</t>
  </si>
  <si>
    <t>NGA-West2_EQ_RSN13584</t>
  </si>
  <si>
    <t>NGA-West2_EQ_RSN13585</t>
  </si>
  <si>
    <t>NGA-West2_EQ_RSN13586</t>
  </si>
  <si>
    <t>NGA-West2_EQ_RSN13587</t>
  </si>
  <si>
    <t>NGA-West2_EQ_RSN13588</t>
  </si>
  <si>
    <t>NGA-West2_EQ_RSN13589</t>
  </si>
  <si>
    <t>NGA-West2_EQ_RSN13590</t>
  </si>
  <si>
    <t>NGA-West2_EQ_RSN13591</t>
  </si>
  <si>
    <t>NGA-West2_EQ_RSN13592</t>
  </si>
  <si>
    <t>NGA-West2_EQ_RSN13593</t>
  </si>
  <si>
    <t>NGA-West2_EQ_RSN13594</t>
  </si>
  <si>
    <t>NGA-West2_EQ_RSN13595</t>
  </si>
  <si>
    <t>NGA-West2_EQ_RSN13596</t>
  </si>
  <si>
    <t>NGA-West2_EQ_RSN13597</t>
  </si>
  <si>
    <t>NGA-West2_EQ_RSN13598</t>
  </si>
  <si>
    <t>NGA-West2_EQ_RSN13599</t>
  </si>
  <si>
    <t>NGA-West2_EQ_RSN13600</t>
  </si>
  <si>
    <t>NGA-West2_EQ_RSN13601</t>
  </si>
  <si>
    <t>NGA-West2_EQ_RSN13602</t>
  </si>
  <si>
    <t>NGA-West2_EQ_RSN13603</t>
  </si>
  <si>
    <t>NGA-West2_EQ_RSN13604</t>
  </si>
  <si>
    <t>NGA-West2_EQ_RSN13605</t>
  </si>
  <si>
    <t>NGA-West2_EQ_RSN13606</t>
  </si>
  <si>
    <t>NGA-West2_EQ_RSN13607</t>
  </si>
  <si>
    <t>NGA-West2_EQ_RSN13608</t>
  </si>
  <si>
    <t>NGA-West2_EQ_RSN13609</t>
  </si>
  <si>
    <t>NGA-West2_EQ_RSN13610</t>
  </si>
  <si>
    <t>NGA-West2_EQ_RSN13611</t>
  </si>
  <si>
    <t>NGA-West2_EQ_RSN13612</t>
  </si>
  <si>
    <t>NGA-West2_EQ_RSN13613</t>
  </si>
  <si>
    <t>NGA-West2_EQ_RSN13614</t>
  </si>
  <si>
    <t>NGA-West2_EQ_RSN13615</t>
  </si>
  <si>
    <t>NGA-West2_EQ_RSN13616</t>
  </si>
  <si>
    <t>NGA-West2_EQ_RSN13617</t>
  </si>
  <si>
    <t>NGA-West2_EQ_RSN13618</t>
  </si>
  <si>
    <t>NGA-West2_EQ_RSN13619</t>
  </si>
  <si>
    <t>NGA-West2_EQ_RSN13620</t>
  </si>
  <si>
    <t>NGA-West2_EQ_RSN13621</t>
  </si>
  <si>
    <t>NGA-West2_EQ_RSN13622</t>
  </si>
  <si>
    <t>NGA-West2_EQ_RSN13623</t>
  </si>
  <si>
    <t>NGA-West2_EQ_RSN13624</t>
  </si>
  <si>
    <t>NGA-West2_EQ_RSN13625</t>
  </si>
  <si>
    <t>NGA-West2_EQ_RSN13626</t>
  </si>
  <si>
    <t>NGA-West2_EQ_RSN13627</t>
  </si>
  <si>
    <t>NGA-West2_EQ_RSN13628</t>
  </si>
  <si>
    <t>NGA-West2_EQ_RSN13629</t>
  </si>
  <si>
    <t>NGA-West2_EQ_RSN13630</t>
  </si>
  <si>
    <t>NGA-West2_EQ_RSN13631</t>
  </si>
  <si>
    <t>NGA-West2_EQ_RSN13632</t>
  </si>
  <si>
    <t>NGA-West2_EQ_RSN13633</t>
  </si>
  <si>
    <t>NGA-West2_EQ_RSN13634</t>
  </si>
  <si>
    <t>NGA-West2_EQ_RSN13635</t>
  </si>
  <si>
    <t>NGA-West2_EQ_RSN13636</t>
  </si>
  <si>
    <t>NGA-West2_EQ_RSN13637</t>
  </si>
  <si>
    <t>NGA-West2_EQ_RSN13638</t>
  </si>
  <si>
    <t>NGA-West2_EQ_RSN13639</t>
  </si>
  <si>
    <t>NGA-West2_EQ_RSN13640</t>
  </si>
  <si>
    <t>NGA-West2_EQ_RSN13641</t>
  </si>
  <si>
    <t>NGA-West2_EQ_RSN13642</t>
  </si>
  <si>
    <t>NGA-West2_EQ_RSN13643</t>
  </si>
  <si>
    <t>NGA-West2_EQ_RSN13644</t>
  </si>
  <si>
    <t>NGA-West2_EQ_RSN13645</t>
  </si>
  <si>
    <t>NGA-West2_EQ_RSN13646</t>
  </si>
  <si>
    <t>NGA-West2_EQ_RSN13647</t>
  </si>
  <si>
    <t>NGA-West2_EQ_RSN13648</t>
  </si>
  <si>
    <t>NGA-West2_EQ_RSN13649</t>
  </si>
  <si>
    <t>NGA-West2_EQ_RSN13650</t>
  </si>
  <si>
    <t>NGA-West2_EQ_RSN13651</t>
  </si>
  <si>
    <t>NGA-West2_EQ_RSN13652</t>
  </si>
  <si>
    <t>NGA-West2_EQ_RSN13653</t>
  </si>
  <si>
    <t>NGA-West2_EQ_RSN13654</t>
  </si>
  <si>
    <t>NGA-West2_EQ_RSN13655</t>
  </si>
  <si>
    <t>NGA-West2_EQ_RSN13656</t>
  </si>
  <si>
    <t>NGA-West2_EQ_RSN13657</t>
  </si>
  <si>
    <t>NGA-West2_EQ_RSN13658</t>
  </si>
  <si>
    <t>NGA-West2_EQ_RSN13659</t>
  </si>
  <si>
    <t>NGA-West2_EQ_RSN13660</t>
  </si>
  <si>
    <t>NGA-West2_EQ_RSN13661</t>
  </si>
  <si>
    <t>NGA-West2_EQ_RSN13662</t>
  </si>
  <si>
    <t>NGA-West2_EQ_RSN13663</t>
  </si>
  <si>
    <t>NGA-West2_EQ_RSN13664</t>
  </si>
  <si>
    <t>NGA-West2_EQ_RSN13665</t>
  </si>
  <si>
    <t>NGA-West2_EQ_RSN13666</t>
  </si>
  <si>
    <t>NGA-West2_EQ_RSN13667</t>
  </si>
  <si>
    <t>NGA-West2_EQ_RSN13668</t>
  </si>
  <si>
    <t>NGA-West2_EQ_RSN13669</t>
  </si>
  <si>
    <t>NGA-West2_EQ_RSN13670</t>
  </si>
  <si>
    <t>NGA-West2_EQ_RSN13671</t>
  </si>
  <si>
    <t>NGA-West2_EQ_RSN13672</t>
  </si>
  <si>
    <t>NGA-West2_EQ_RSN13673</t>
  </si>
  <si>
    <t>NGA-West2_EQ_RSN13674</t>
  </si>
  <si>
    <t>NGA-West2_EQ_RSN13675</t>
  </si>
  <si>
    <t>NGA-West2_EQ_RSN13676</t>
  </si>
  <si>
    <t>NGA-West2_EQ_RSN13677</t>
  </si>
  <si>
    <t>NGA-West2_EQ_RSN13678</t>
  </si>
  <si>
    <t>NGA-West2_EQ_RSN13679</t>
  </si>
  <si>
    <t>NGA-West2_EQ_RSN13680</t>
  </si>
  <si>
    <t>NGA-West2_EQ_RSN13681</t>
  </si>
  <si>
    <t>NGA-West2_EQ_RSN13682</t>
  </si>
  <si>
    <t>NGA-West2_EQ_RSN13683</t>
  </si>
  <si>
    <t>NGA-West2_EQ_RSN13684</t>
  </si>
  <si>
    <t>NGA-West2_EQ_RSN13685</t>
  </si>
  <si>
    <t>NGA-West2_EQ_RSN13686</t>
  </si>
  <si>
    <t>NGA-West2_EQ_RSN13687</t>
  </si>
  <si>
    <t>NGA-West2_EQ_RSN13688</t>
  </si>
  <si>
    <t>NGA-West2_EQ_RSN13689</t>
  </si>
  <si>
    <t>NGA-West2_EQ_RSN13690</t>
  </si>
  <si>
    <t>NGA-West2_EQ_RSN13691</t>
  </si>
  <si>
    <t>NGA-West2_EQ_RSN13692</t>
  </si>
  <si>
    <t>NGA-West2_EQ_RSN13693</t>
  </si>
  <si>
    <t>NGA-West2_EQ_RSN13694</t>
  </si>
  <si>
    <t>NGA-West2_EQ_RSN13695</t>
  </si>
  <si>
    <t>NGA-West2_EQ_RSN13696</t>
  </si>
  <si>
    <t>NGA-West2_EQ_RSN13697</t>
  </si>
  <si>
    <t>NGA-West2_EQ_RSN13698</t>
  </si>
  <si>
    <t>NGA-West2_EQ_RSN13699</t>
  </si>
  <si>
    <t>NGA-West2_EQ_RSN13700</t>
  </si>
  <si>
    <t>NGA-West2_EQ_RSN13701</t>
  </si>
  <si>
    <t>NGA-West2_EQ_RSN13702</t>
  </si>
  <si>
    <t>NGA-West2_EQ_RSN13703</t>
  </si>
  <si>
    <t>NGA-West2_EQ_RSN13704</t>
  </si>
  <si>
    <t>NGA-West2_EQ_RSN13705</t>
  </si>
  <si>
    <t>NGA-West2_EQ_RSN13706</t>
  </si>
  <si>
    <t>NGA-West2_EQ_RSN13707</t>
  </si>
  <si>
    <t>NGA-West2_EQ_RSN13708</t>
  </si>
  <si>
    <t>NGA-West2_EQ_RSN13709</t>
  </si>
  <si>
    <t>NGA-West2_EQ_RSN13710</t>
  </si>
  <si>
    <t>NGA-West2_EQ_RSN13711</t>
  </si>
  <si>
    <t>NGA-West2_EQ_RSN13712</t>
  </si>
  <si>
    <t>NGA-West2_EQ_RSN13713</t>
  </si>
  <si>
    <t>NGA-West2_EQ_RSN13714</t>
  </si>
  <si>
    <t>NGA-West2_EQ_RSN13715</t>
  </si>
  <si>
    <t>NGA-West2_EQ_RSN13716</t>
  </si>
  <si>
    <t>NGA-West2_EQ_RSN13717</t>
  </si>
  <si>
    <t>NGA-West2_EQ_RSN13718</t>
  </si>
  <si>
    <t>NGA-West2_EQ_RSN13719</t>
  </si>
  <si>
    <t>NGA-West2_EQ_RSN13720</t>
  </si>
  <si>
    <t>NGA-West2_EQ_RSN13721</t>
  </si>
  <si>
    <t>NGA-West2_EQ_RSN13722</t>
  </si>
  <si>
    <t>NGA-West2_EQ_RSN13723</t>
  </si>
  <si>
    <t>NGA-West2_EQ_RSN13724</t>
  </si>
  <si>
    <t>NGA-West2_EQ_RSN13725</t>
  </si>
  <si>
    <t>NGA-West2_EQ_RSN13726</t>
  </si>
  <si>
    <t>NGA-West2_EQ_RSN13727</t>
  </si>
  <si>
    <t>NGA-West2_EQ_RSN13728</t>
  </si>
  <si>
    <t>NGA-West2_EQ_RSN13729</t>
  </si>
  <si>
    <t>NGA-West2_EQ_RSN13730</t>
  </si>
  <si>
    <t>NGA-West2_EQ_RSN13731</t>
  </si>
  <si>
    <t>NGA-West2_EQ_RSN13732</t>
  </si>
  <si>
    <t>NGA-West2_EQ_RSN13733</t>
  </si>
  <si>
    <t>NGA-West2_EQ_RSN13734</t>
  </si>
  <si>
    <t>NGA-West2_EQ_RSN13735</t>
  </si>
  <si>
    <t>NGA-West2_EQ_RSN13736</t>
  </si>
  <si>
    <t>NGA-West2_EQ_RSN13737</t>
  </si>
  <si>
    <t>NGA-West2_EQ_RSN13738</t>
  </si>
  <si>
    <t>NGA-West2_EQ_RSN13739</t>
  </si>
  <si>
    <t>NGA-West2_EQ_RSN13740</t>
  </si>
  <si>
    <t>NGA-West2_EQ_RSN13741</t>
  </si>
  <si>
    <t>NGA-West2_EQ_RSN13742</t>
  </si>
  <si>
    <t>NGA-West2_EQ_RSN13743</t>
  </si>
  <si>
    <t>NGA-West2_EQ_RSN13744</t>
  </si>
  <si>
    <t>NGA-West2_EQ_RSN13745</t>
  </si>
  <si>
    <t>NGA-West2_EQ_RSN13746</t>
  </si>
  <si>
    <t>NGA-West2_EQ_RSN13747</t>
  </si>
  <si>
    <t>NGA-West2_EQ_RSN13748</t>
  </si>
  <si>
    <t>NGA-West2_EQ_RSN13749</t>
  </si>
  <si>
    <t>NGA-West2_EQ_RSN13750</t>
  </si>
  <si>
    <t>NGA-West2_EQ_RSN13751</t>
  </si>
  <si>
    <t>NGA-West2_EQ_RSN13752</t>
  </si>
  <si>
    <t>NGA-West2_EQ_RSN13753</t>
  </si>
  <si>
    <t>NGA-West2_EQ_RSN13754</t>
  </si>
  <si>
    <t>NGA-West2_EQ_RSN13755</t>
  </si>
  <si>
    <t>NGA-West2_EQ_RSN13756</t>
  </si>
  <si>
    <t>NGA-West2_EQ_RSN13757</t>
  </si>
  <si>
    <t>NGA-West2_EQ_RSN13758</t>
  </si>
  <si>
    <t>NGA-West2_EQ_RSN13759</t>
  </si>
  <si>
    <t>NGA-West2_EQ_RSN13760</t>
  </si>
  <si>
    <t>NGA-West2_EQ_RSN13761</t>
  </si>
  <si>
    <t>NGA-West2_EQ_RSN13762</t>
  </si>
  <si>
    <t>NGA-West2_EQ_RSN13763</t>
  </si>
  <si>
    <t>NGA-West2_EQ_RSN13764</t>
  </si>
  <si>
    <t>NGA-West2_EQ_RSN13765</t>
  </si>
  <si>
    <t>NGA-West2_EQ_RSN13766</t>
  </si>
  <si>
    <t>NGA-West2_EQ_RSN13767</t>
  </si>
  <si>
    <t>NGA-West2_EQ_RSN13768</t>
  </si>
  <si>
    <t>NGA-West2_EQ_RSN13769</t>
  </si>
  <si>
    <t>NGA-West2_EQ_RSN13770</t>
  </si>
  <si>
    <t>NGA-West2_EQ_RSN13771</t>
  </si>
  <si>
    <t>NGA-West2_EQ_RSN13772</t>
  </si>
  <si>
    <t>NGA-West2_EQ_RSN13773</t>
  </si>
  <si>
    <t>NGA-West2_EQ_RSN13774</t>
  </si>
  <si>
    <t>NGA-West2_EQ_RSN13775</t>
  </si>
  <si>
    <t>NGA-West2_EQ_RSN13776</t>
  </si>
  <si>
    <t>NGA-West2_EQ_RSN13777</t>
  </si>
  <si>
    <t>NGA-West2_EQ_RSN13778</t>
  </si>
  <si>
    <t>NGA-West2_EQ_RSN13779</t>
  </si>
  <si>
    <t>NGA-West2_EQ_RSN13780</t>
  </si>
  <si>
    <t>NGA-West2_EQ_RSN13781</t>
  </si>
  <si>
    <t>NGA-West2_EQ_RSN13782</t>
  </si>
  <si>
    <t>NGA-West2_EQ_RSN13783</t>
  </si>
  <si>
    <t>NGA-West2_EQ_RSN13784</t>
  </si>
  <si>
    <t>NGA-West2_EQ_RSN13785</t>
  </si>
  <si>
    <t>NGA-West2_EQ_RSN13786</t>
  </si>
  <si>
    <t>NGA-West2_EQ_RSN13787</t>
  </si>
  <si>
    <t>NGA-West2_EQ_RSN13788</t>
  </si>
  <si>
    <t>NGA-West2_EQ_RSN13789</t>
  </si>
  <si>
    <t>NGA-West2_EQ_RSN13790</t>
  </si>
  <si>
    <t>NGA-West2_EQ_RSN13791</t>
  </si>
  <si>
    <t>NGA-West2_EQ_RSN13792</t>
  </si>
  <si>
    <t>NGA-West2_EQ_RSN13793</t>
  </si>
  <si>
    <t>NGA-West2_EQ_RSN13794</t>
  </si>
  <si>
    <t>NGA-West2_EQ_RSN13795</t>
  </si>
  <si>
    <t>NGA-West2_EQ_RSN13796</t>
  </si>
  <si>
    <t>NGA-West2_EQ_RSN13797</t>
  </si>
  <si>
    <t>NGA-West2_EQ_RSN13798</t>
  </si>
  <si>
    <t>NGA-West2_EQ_RSN13799</t>
  </si>
  <si>
    <t>NGA-West2_EQ_RSN13800</t>
  </si>
  <si>
    <t>NGA-West2_EQ_RSN13801</t>
  </si>
  <si>
    <t>NGA-West2_EQ_RSN13802</t>
  </si>
  <si>
    <t>NGA-West2_EQ_RSN13803</t>
  </si>
  <si>
    <t>NGA-West2_EQ_RSN13804</t>
  </si>
  <si>
    <t>NGA-West2_EQ_RSN13805</t>
  </si>
  <si>
    <t>NGA-West2_EQ_RSN13806</t>
  </si>
  <si>
    <t>NGA-West2_EQ_RSN13807</t>
  </si>
  <si>
    <t>NGA-West2_EQ_RSN13808</t>
  </si>
  <si>
    <t>NGA-West2_EQ_RSN13809</t>
  </si>
  <si>
    <t>NGA-West2_EQ_RSN13810</t>
  </si>
  <si>
    <t>NGA-West2_EQ_RSN13811</t>
  </si>
  <si>
    <t>NGA-West2_EQ_RSN13812</t>
  </si>
  <si>
    <t>NGA-West2_EQ_RSN13813</t>
  </si>
  <si>
    <t>NGA-West2_EQ_RSN13814</t>
  </si>
  <si>
    <t>NGA-West2_EQ_RSN13815</t>
  </si>
  <si>
    <t>NGA-West2_EQ_RSN13816</t>
  </si>
  <si>
    <t>NGA-West2_EQ_RSN13817</t>
  </si>
  <si>
    <t>NGA-West2_EQ_RSN13818</t>
  </si>
  <si>
    <t>NGA-West2_EQ_RSN13819</t>
  </si>
  <si>
    <t>NGA-West2_EQ_RSN13820</t>
  </si>
  <si>
    <t>NGA-West2_EQ_RSN13821</t>
  </si>
  <si>
    <t>NGA-West2_EQ_RSN13822</t>
  </si>
  <si>
    <t>NGA-West2_EQ_RSN13823</t>
  </si>
  <si>
    <t>NGA-West2_EQ_RSN13824</t>
  </si>
  <si>
    <t>NGA-West2_EQ_RSN13825</t>
  </si>
  <si>
    <t>NGA-West2_EQ_RSN13826</t>
  </si>
  <si>
    <t>NGA-West2_EQ_RSN13827</t>
  </si>
  <si>
    <t>NGA-West2_EQ_RSN13828</t>
  </si>
  <si>
    <t>NGA-West2_EQ_RSN13829</t>
  </si>
  <si>
    <t>NGA-West2_EQ_RSN13830</t>
  </si>
  <si>
    <t>NGA-West2_EQ_RSN13831</t>
  </si>
  <si>
    <t>NGA-West2_EQ_RSN13832</t>
  </si>
  <si>
    <t>NGA-West2_EQ_RSN13833</t>
  </si>
  <si>
    <t>NGA-West2_EQ_RSN13834</t>
  </si>
  <si>
    <t>NGA-West2_EQ_RSN13835</t>
  </si>
  <si>
    <t>NGA-West2_EQ_RSN13836</t>
  </si>
  <si>
    <t>NGA-West2_EQ_RSN13837</t>
  </si>
  <si>
    <t>NGA-West2_EQ_RSN13838</t>
  </si>
  <si>
    <t>NGA-West2_EQ_RSN13839</t>
  </si>
  <si>
    <t>NGA-West2_EQ_RSN13840</t>
  </si>
  <si>
    <t>NGA-West2_EQ_RSN13841</t>
  </si>
  <si>
    <t>NGA-West2_EQ_RSN13842</t>
  </si>
  <si>
    <t>NGA-West2_EQ_RSN13843</t>
  </si>
  <si>
    <t>NGA-West2_EQ_RSN13844</t>
  </si>
  <si>
    <t>NGA-West2_EQ_RSN13845</t>
  </si>
  <si>
    <t>NGA-West2_EQ_RSN13846</t>
  </si>
  <si>
    <t>NGA-West2_EQ_RSN13847</t>
  </si>
  <si>
    <t>NGA-West2_EQ_RSN13848</t>
  </si>
  <si>
    <t>NGA-West2_EQ_RSN13849</t>
  </si>
  <si>
    <t>NGA-West2_EQ_RSN13850</t>
  </si>
  <si>
    <t>NGA-West2_EQ_RSN13851</t>
  </si>
  <si>
    <t>NGA-West2_EQ_RSN13852</t>
  </si>
  <si>
    <t>NGA-West2_EQ_RSN13853</t>
  </si>
  <si>
    <t>NGA-West2_EQ_RSN13854</t>
  </si>
  <si>
    <t>NGA-West2_EQ_RSN13855</t>
  </si>
  <si>
    <t>NGA-West2_EQ_RSN13856</t>
  </si>
  <si>
    <t>NGA-West2_EQ_RSN13857</t>
  </si>
  <si>
    <t>NGA-West2_EQ_RSN13858</t>
  </si>
  <si>
    <t>NGA-West2_EQ_RSN13859</t>
  </si>
  <si>
    <t>NGA-West2_EQ_RSN13860</t>
  </si>
  <si>
    <t>NGA-West2_EQ_RSN13861</t>
  </si>
  <si>
    <t>NGA-West2_EQ_RSN13862</t>
  </si>
  <si>
    <t>NGA-West2_EQ_RSN13863</t>
  </si>
  <si>
    <t>NGA-West2_EQ_RSN13864</t>
  </si>
  <si>
    <t>NGA-West2_EQ_RSN13865</t>
  </si>
  <si>
    <t>NGA-West2_EQ_RSN13866</t>
  </si>
  <si>
    <t>NGA-West2_EQ_RSN13867</t>
  </si>
  <si>
    <t>NGA-West2_EQ_RSN13868</t>
  </si>
  <si>
    <t>NGA-West2_EQ_RSN13869</t>
  </si>
  <si>
    <t>NGA-West2_EQ_RSN13870</t>
  </si>
  <si>
    <t>NGA-West2_EQ_RSN13871</t>
  </si>
  <si>
    <t>NGA-West2_EQ_RSN13872</t>
  </si>
  <si>
    <t>NGA-West2_EQ_RSN13873</t>
  </si>
  <si>
    <t>NGA-West2_EQ_RSN13874</t>
  </si>
  <si>
    <t>NGA-West2_EQ_RSN13875</t>
  </si>
  <si>
    <t>NGA-West2_EQ_RSN13876</t>
  </si>
  <si>
    <t>NGA-West2_EQ_RSN13877</t>
  </si>
  <si>
    <t>NGA-West2_EQ_RSN13878</t>
  </si>
  <si>
    <t>NGA-West2_EQ_RSN13879</t>
  </si>
  <si>
    <t>NGA-West2_EQ_RSN13880</t>
  </si>
  <si>
    <t>NGA-West2_EQ_RSN13881</t>
  </si>
  <si>
    <t>NGA-West2_EQ_RSN13882</t>
  </si>
  <si>
    <t>NGA-West2_EQ_RSN13883</t>
  </si>
  <si>
    <t>NGA-West2_EQ_RSN13884</t>
  </si>
  <si>
    <t>NGA-West2_EQ_RSN13885</t>
  </si>
  <si>
    <t>NGA-West2_EQ_RSN13886</t>
  </si>
  <si>
    <t>NGA-West2_EQ_RSN13887</t>
  </si>
  <si>
    <t>NGA-West2_EQ_RSN13888</t>
  </si>
  <si>
    <t>NGA-West2_EQ_RSN13889</t>
  </si>
  <si>
    <t>NGA-West2_EQ_RSN13890</t>
  </si>
  <si>
    <t>NGA-West2_EQ_RSN13891</t>
  </si>
  <si>
    <t>NGA-West2_EQ_RSN13892</t>
  </si>
  <si>
    <t>NGA-West2_EQ_RSN13893</t>
  </si>
  <si>
    <t>NGA-West2_EQ_RSN13894</t>
  </si>
  <si>
    <t>NGA-West2_EQ_RSN13895</t>
  </si>
  <si>
    <t>NGA-West2_EQ_RSN13896</t>
  </si>
  <si>
    <t>NGA-West2_EQ_RSN13897</t>
  </si>
  <si>
    <t>NGA-West2_EQ_RSN13898</t>
  </si>
  <si>
    <t>NGA-West2_EQ_RSN13899</t>
  </si>
  <si>
    <t>NGA-West2_EQ_RSN13900</t>
  </si>
  <si>
    <t>NGA-West2_EQ_RSN13901</t>
  </si>
  <si>
    <t>NGA-West2_EQ_RSN13902</t>
  </si>
  <si>
    <t>NGA-West2_EQ_RSN13903</t>
  </si>
  <si>
    <t>NGA-West2_EQ_RSN13904</t>
  </si>
  <si>
    <t>NGA-West2_EQ_RSN13905</t>
  </si>
  <si>
    <t>NGA-West2_EQ_RSN13906</t>
  </si>
  <si>
    <t>NGA-West2_EQ_RSN13907</t>
  </si>
  <si>
    <t>NGA-West2_EQ_RSN13908</t>
  </si>
  <si>
    <t>NGA-West2_EQ_RSN13909</t>
  </si>
  <si>
    <t>NGA-West2_EQ_RSN13910</t>
  </si>
  <si>
    <t>NGA-West2_EQ_RSN13911</t>
  </si>
  <si>
    <t>NGA-West2_EQ_RSN13912</t>
  </si>
  <si>
    <t>NGA-West2_EQ_RSN13913</t>
  </si>
  <si>
    <t>NGA-West2_EQ_RSN13914</t>
  </si>
  <si>
    <t>NGA-West2_EQ_RSN13915</t>
  </si>
  <si>
    <t>NGA-West2_EQ_RSN13916</t>
  </si>
  <si>
    <t>NGA-West2_EQ_RSN13917</t>
  </si>
  <si>
    <t>NGA-West2_EQ_RSN13918</t>
  </si>
  <si>
    <t>NGA-West2_EQ_RSN13919</t>
  </si>
  <si>
    <t>NGA-West2_EQ_RSN13920</t>
  </si>
  <si>
    <t>NGA-West2_EQ_RSN13921</t>
  </si>
  <si>
    <t>NGA-West2_EQ_RSN13922</t>
  </si>
  <si>
    <t>NGA-West2_EQ_RSN13923</t>
  </si>
  <si>
    <t>NGA-West2_EQ_RSN13924</t>
  </si>
  <si>
    <t>NGA-West2_EQ_RSN13925</t>
  </si>
  <si>
    <t>NGA-West2_EQ_RSN13926</t>
  </si>
  <si>
    <t>NGA-West2_EQ_RSN13927</t>
  </si>
  <si>
    <t>NGA-West2_EQ_RSN13928</t>
  </si>
  <si>
    <t>NGA-West2_EQ_RSN13929</t>
  </si>
  <si>
    <t>NGA-West2_EQ_RSN13930</t>
  </si>
  <si>
    <t>NGA-West2_EQ_RSN13931</t>
  </si>
  <si>
    <t>NGA-West2_EQ_RSN13932</t>
  </si>
  <si>
    <t>NGA-West2_EQ_RSN13933</t>
  </si>
  <si>
    <t>NGA-West2_EQ_RSN13934</t>
  </si>
  <si>
    <t>NGA-West2_EQ_RSN13935</t>
  </si>
  <si>
    <t>NGA-West2_EQ_RSN13936</t>
  </si>
  <si>
    <t>NGA-West2_EQ_RSN13937</t>
  </si>
  <si>
    <t>NGA-West2_EQ_RSN13938</t>
  </si>
  <si>
    <t>NGA-West2_EQ_RSN13939</t>
  </si>
  <si>
    <t>NGA-West2_EQ_RSN13940</t>
  </si>
  <si>
    <t>NGA-West2_EQ_RSN13941</t>
  </si>
  <si>
    <t>NGA-West2_EQ_RSN13942</t>
  </si>
  <si>
    <t>NGA-West2_EQ_RSN13943</t>
  </si>
  <si>
    <t>NGA-West2_EQ_RSN13944</t>
  </si>
  <si>
    <t>NGA-West2_EQ_RSN13945</t>
  </si>
  <si>
    <t>NGA-West2_EQ_RSN13946</t>
  </si>
  <si>
    <t>NGA-West2_EQ_RSN13947</t>
  </si>
  <si>
    <t>NGA-West2_EQ_RSN13948</t>
  </si>
  <si>
    <t>NGA-West2_EQ_RSN13949</t>
  </si>
  <si>
    <t>NGA-West2_EQ_RSN13950</t>
  </si>
  <si>
    <t>NGA-West2_EQ_RSN13951</t>
  </si>
  <si>
    <t>NGA-West2_EQ_RSN13952</t>
  </si>
  <si>
    <t>NGA-West2_EQ_RSN13953</t>
  </si>
  <si>
    <t>NGA-West2_EQ_RSN13954</t>
  </si>
  <si>
    <t>NGA-West2_EQ_RSN13955</t>
  </si>
  <si>
    <t>NGA-West2_EQ_RSN13956</t>
  </si>
  <si>
    <t>NGA-West2_EQ_RSN13957</t>
  </si>
  <si>
    <t>NGA-West2_EQ_RSN13958</t>
  </si>
  <si>
    <t>NGA-West2_EQ_RSN13959</t>
  </si>
  <si>
    <t>NGA-West2_EQ_RSN13960</t>
  </si>
  <si>
    <t>NGA-West2_EQ_RSN13961</t>
  </si>
  <si>
    <t>NGA-West2_EQ_RSN13962</t>
  </si>
  <si>
    <t>NGA-West2_EQ_RSN13963</t>
  </si>
  <si>
    <t>NGA-West2_EQ_RSN13964</t>
  </si>
  <si>
    <t>NGA-West2_EQ_RSN13965</t>
  </si>
  <si>
    <t>NGA-West2_EQ_RSN13966</t>
  </si>
  <si>
    <t>NGA-West2_EQ_RSN13967</t>
  </si>
  <si>
    <t>NGA-West2_EQ_RSN13968</t>
  </si>
  <si>
    <t>NGA-West2_EQ_RSN13969</t>
  </si>
  <si>
    <t>NGA-West2_EQ_RSN13970</t>
  </si>
  <si>
    <t>NGA-West2_EQ_RSN13971</t>
  </si>
  <si>
    <t>NGA-West2_EQ_RSN13972</t>
  </si>
  <si>
    <t>NGA-West2_EQ_RSN13973</t>
  </si>
  <si>
    <t>NGA-West2_EQ_RSN13974</t>
  </si>
  <si>
    <t>NGA-West2_EQ_RSN13975</t>
  </si>
  <si>
    <t>NGA-West2_EQ_RSN13976</t>
  </si>
  <si>
    <t>NGA-West2_EQ_RSN13977</t>
  </si>
  <si>
    <t>NGA-West2_EQ_RSN13978</t>
  </si>
  <si>
    <t>NGA-West2_EQ_RSN13979</t>
  </si>
  <si>
    <t>NGA-West2_EQ_RSN13980</t>
  </si>
  <si>
    <t>NGA-West2_EQ_RSN13981</t>
  </si>
  <si>
    <t>NGA-West2_EQ_RSN13982</t>
  </si>
  <si>
    <t>NGA-West2_EQ_RSN13983</t>
  </si>
  <si>
    <t>NGA-West2_EQ_RSN13984</t>
  </si>
  <si>
    <t>NGA-West2_EQ_RSN13985</t>
  </si>
  <si>
    <t>NGA-West2_EQ_RSN13986</t>
  </si>
  <si>
    <t>NGA-West2_EQ_RSN13987</t>
  </si>
  <si>
    <t>NGA-West2_EQ_RSN13988</t>
  </si>
  <si>
    <t>NGA-West2_EQ_RSN13989</t>
  </si>
  <si>
    <t>NGA-West2_EQ_RSN13990</t>
  </si>
  <si>
    <t>NGA-West2_EQ_RSN13991</t>
  </si>
  <si>
    <t>NGA-West2_EQ_RSN13992</t>
  </si>
  <si>
    <t>NGA-West2_EQ_RSN13993</t>
  </si>
  <si>
    <t>NGA-West2_EQ_RSN13994</t>
  </si>
  <si>
    <t>NGA-West2_EQ_RSN13995</t>
  </si>
  <si>
    <t>NGA-West2_EQ_RSN13996</t>
  </si>
  <si>
    <t>NGA-West2_EQ_RSN13997</t>
  </si>
  <si>
    <t>NGA-West2_EQ_RSN13998</t>
  </si>
  <si>
    <t>NGA-West2_EQ_RSN13999</t>
  </si>
  <si>
    <t>NGA-West2_EQ_RSN14000</t>
  </si>
  <si>
    <t>NGA-West2_EQ_RSN14001</t>
  </si>
  <si>
    <t>NGA-West2_EQ_RSN14002</t>
  </si>
  <si>
    <t>NGA-West2_EQ_RSN14003</t>
  </si>
  <si>
    <t>NGA-West2_EQ_RSN14004</t>
  </si>
  <si>
    <t>NGA-West2_EQ_RSN14005</t>
  </si>
  <si>
    <t>NGA-West2_EQ_RSN14006</t>
  </si>
  <si>
    <t>NGA-West2_EQ_RSN14007</t>
  </si>
  <si>
    <t>NGA-West2_EQ_RSN14008</t>
  </si>
  <si>
    <t>NGA-West2_EQ_RSN14009</t>
  </si>
  <si>
    <t>NGA-West2_EQ_RSN14010</t>
  </si>
  <si>
    <t>NGA-West2_EQ_RSN14011</t>
  </si>
  <si>
    <t>NGA-West2_EQ_RSN14012</t>
  </si>
  <si>
    <t>NGA-West2_EQ_RSN14013</t>
  </si>
  <si>
    <t>NGA-West2_EQ_RSN14014</t>
  </si>
  <si>
    <t>NGA-West2_EQ_RSN14015</t>
  </si>
  <si>
    <t>NGA-West2_EQ_RSN14016</t>
  </si>
  <si>
    <t>NGA-West2_EQ_RSN14017</t>
  </si>
  <si>
    <t>NGA-West2_EQ_RSN14018</t>
  </si>
  <si>
    <t>NGA-West2_EQ_RSN14019</t>
  </si>
  <si>
    <t>NGA-West2_EQ_RSN14020</t>
  </si>
  <si>
    <t>NGA-West2_EQ_RSN14021</t>
  </si>
  <si>
    <t>NGA-West2_EQ_RSN14022</t>
  </si>
  <si>
    <t>NGA-West2_EQ_RSN14023</t>
  </si>
  <si>
    <t>NGA-West2_EQ_RSN14024</t>
  </si>
  <si>
    <t>NGA-West2_EQ_RSN14025</t>
  </si>
  <si>
    <t>NGA-West2_EQ_RSN14026</t>
  </si>
  <si>
    <t>NGA-West2_EQ_RSN14027</t>
  </si>
  <si>
    <t>NGA-West2_EQ_RSN14028</t>
  </si>
  <si>
    <t>NGA-West2_EQ_RSN14029</t>
  </si>
  <si>
    <t>NGA-West2_EQ_RSN14030</t>
  </si>
  <si>
    <t>NGA-West2_EQ_RSN14031</t>
  </si>
  <si>
    <t>NGA-West2_EQ_RSN14032</t>
  </si>
  <si>
    <t>NGA-West2_EQ_RSN14033</t>
  </si>
  <si>
    <t>NGA-West2_EQ_RSN14034</t>
  </si>
  <si>
    <t>NGA-West2_EQ_RSN14035</t>
  </si>
  <si>
    <t>NGA-West2_EQ_RSN14036</t>
  </si>
  <si>
    <t>NGA-West2_EQ_RSN14037</t>
  </si>
  <si>
    <t>NGA-West2_EQ_RSN14038</t>
  </si>
  <si>
    <t>NGA-West2_EQ_RSN14039</t>
  </si>
  <si>
    <t>NGA-West2_EQ_RSN14040</t>
  </si>
  <si>
    <t>NGA-West2_EQ_RSN14041</t>
  </si>
  <si>
    <t>NGA-West2_EQ_RSN14042</t>
  </si>
  <si>
    <t>NGA-West2_EQ_RSN14043</t>
  </si>
  <si>
    <t>NGA-West2_EQ_RSN14044</t>
  </si>
  <si>
    <t>NGA-West2_EQ_RSN14045</t>
  </si>
  <si>
    <t>NGA-West2_EQ_RSN14046</t>
  </si>
  <si>
    <t>NGA-West2_EQ_RSN14047</t>
  </si>
  <si>
    <t>NGA-West2_EQ_RSN14048</t>
  </si>
  <si>
    <t>NGA-West2_EQ_RSN14049</t>
  </si>
  <si>
    <t>NGA-West2_EQ_RSN14050</t>
  </si>
  <si>
    <t>NGA-West2_EQ_RSN14051</t>
  </si>
  <si>
    <t>NGA-West2_EQ_RSN14052</t>
  </si>
  <si>
    <t>NGA-West2_EQ_RSN14053</t>
  </si>
  <si>
    <t>NGA-West2_EQ_RSN14054</t>
  </si>
  <si>
    <t>NGA-West2_EQ_RSN14055</t>
  </si>
  <si>
    <t>NGA-West2_EQ_RSN14056</t>
  </si>
  <si>
    <t>NGA-West2_EQ_RSN14057</t>
  </si>
  <si>
    <t>NGA-West2_EQ_RSN14058</t>
  </si>
  <si>
    <t>NGA-West2_EQ_RSN14059</t>
  </si>
  <si>
    <t>NGA-West2_EQ_RSN14060</t>
  </si>
  <si>
    <t>NGA-West2_EQ_RSN14061</t>
  </si>
  <si>
    <t>NGA-West2_EQ_RSN14062</t>
  </si>
  <si>
    <t>NGA-West2_EQ_RSN14063</t>
  </si>
  <si>
    <t>NGA-West2_EQ_RSN14064</t>
  </si>
  <si>
    <t>NGA-West2_EQ_RSN14065</t>
  </si>
  <si>
    <t>NGA-West2_EQ_RSN14066</t>
  </si>
  <si>
    <t>NGA-West2_EQ_RSN14067</t>
  </si>
  <si>
    <t>NGA-West2_EQ_RSN14068</t>
  </si>
  <si>
    <t>NGA-West2_EQ_RSN14069</t>
  </si>
  <si>
    <t>NGA-West2_EQ_RSN14070</t>
  </si>
  <si>
    <t>NGA-West2_EQ_RSN14071</t>
  </si>
  <si>
    <t>NGA-West2_EQ_RSN14072</t>
  </si>
  <si>
    <t>NGA-West2_EQ_RSN14073</t>
  </si>
  <si>
    <t>NGA-West2_EQ_RSN14074</t>
  </si>
  <si>
    <t>NGA-West2_EQ_RSN14075</t>
  </si>
  <si>
    <t>NGA-West2_EQ_RSN14076</t>
  </si>
  <si>
    <t>NGA-West2_EQ_RSN14077</t>
  </si>
  <si>
    <t>NGA-West2_EQ_RSN14078</t>
  </si>
  <si>
    <t>NGA-West2_EQ_RSN14079</t>
  </si>
  <si>
    <t>NGA-West2_EQ_RSN14080</t>
  </si>
  <si>
    <t>NGA-West2_EQ_RSN14081</t>
  </si>
  <si>
    <t>NGA-West2_EQ_RSN14082</t>
  </si>
  <si>
    <t>NGA-West2_EQ_RSN14083</t>
  </si>
  <si>
    <t>NGA-West2_EQ_RSN14084</t>
  </si>
  <si>
    <t>NGA-West2_EQ_RSN14085</t>
  </si>
  <si>
    <t>NGA-West2_EQ_RSN14086</t>
  </si>
  <si>
    <t>NGA-West2_EQ_RSN14087</t>
  </si>
  <si>
    <t>NGA-West2_EQ_RSN14088</t>
  </si>
  <si>
    <t>NGA-West2_EQ_RSN14089</t>
  </si>
  <si>
    <t>NGA-West2_EQ_RSN14090</t>
  </si>
  <si>
    <t>NGA-West2_EQ_RSN14091</t>
  </si>
  <si>
    <t>NGA-West2_EQ_RSN14092</t>
  </si>
  <si>
    <t>NGA-West2_EQ_RSN14093</t>
  </si>
  <si>
    <t>NGA-West2_EQ_RSN14094</t>
  </si>
  <si>
    <t>NGA-West2_EQ_RSN14095</t>
  </si>
  <si>
    <t>NGA-West2_EQ_RSN14096</t>
  </si>
  <si>
    <t>NGA-West2_EQ_RSN14097</t>
  </si>
  <si>
    <t>NGA-West2_EQ_RSN14098</t>
  </si>
  <si>
    <t>NGA-West2_EQ_RSN14099</t>
  </si>
  <si>
    <t>NGA-West2_EQ_RSN14100</t>
  </si>
  <si>
    <t>NGA-West2_EQ_RSN14101</t>
  </si>
  <si>
    <t>NGA-West2_EQ_RSN14102</t>
  </si>
  <si>
    <t>NGA-West2_EQ_RSN14103</t>
  </si>
  <si>
    <t>NGA-West2_EQ_RSN14104</t>
  </si>
  <si>
    <t>NGA-West2_EQ_RSN14105</t>
  </si>
  <si>
    <t>NGA-West2_EQ_RSN14106</t>
  </si>
  <si>
    <t>NGA-West2_EQ_RSN14107</t>
  </si>
  <si>
    <t>NGA-West2_EQ_RSN14108</t>
  </si>
  <si>
    <t>NGA-West2_EQ_RSN14109</t>
  </si>
  <si>
    <t>NGA-West2_EQ_RSN14110</t>
  </si>
  <si>
    <t>NGA-West2_EQ_RSN14111</t>
  </si>
  <si>
    <t>NGA-West2_EQ_RSN14112</t>
  </si>
  <si>
    <t>NGA-West2_EQ_RSN14113</t>
  </si>
  <si>
    <t>NGA-West2_EQ_RSN14114</t>
  </si>
  <si>
    <t>NGA-West2_EQ_RSN14115</t>
  </si>
  <si>
    <t>NGA-West2_EQ_RSN14116</t>
  </si>
  <si>
    <t>NGA-West2_EQ_RSN14117</t>
  </si>
  <si>
    <t>NGA-West2_EQ_RSN14118</t>
  </si>
  <si>
    <t>NGA-West2_EQ_RSN14119</t>
  </si>
  <si>
    <t>NGA-West2_EQ_RSN14120</t>
  </si>
  <si>
    <t>NGA-West2_EQ_RSN14121</t>
  </si>
  <si>
    <t>NGA-West2_EQ_RSN14122</t>
  </si>
  <si>
    <t>NGA-West2_EQ_RSN14123</t>
  </si>
  <si>
    <t>NGA-West2_EQ_RSN14124</t>
  </si>
  <si>
    <t>NGA-West2_EQ_RSN14125</t>
  </si>
  <si>
    <t>NGA-West2_EQ_RSN14126</t>
  </si>
  <si>
    <t>NGA-West2_EQ_RSN14127</t>
  </si>
  <si>
    <t>NGA-West2_EQ_RSN14128</t>
  </si>
  <si>
    <t>NGA-West2_EQ_RSN14129</t>
  </si>
  <si>
    <t>NGA-West2_EQ_RSN14130</t>
  </si>
  <si>
    <t>NGA-West2_EQ_RSN14131</t>
  </si>
  <si>
    <t>NGA-West2_EQ_RSN14132</t>
  </si>
  <si>
    <t>NGA-West2_EQ_RSN14133</t>
  </si>
  <si>
    <t>NGA-West2_EQ_RSN14134</t>
  </si>
  <si>
    <t>NGA-West2_EQ_RSN14135</t>
  </si>
  <si>
    <t>NGA-West2_EQ_RSN14136</t>
  </si>
  <si>
    <t>NGA-West2_EQ_RSN14137</t>
  </si>
  <si>
    <t>NGA-West2_EQ_RSN14138</t>
  </si>
  <si>
    <t>NGA-West2_EQ_RSN14139</t>
  </si>
  <si>
    <t>NGA-West2_EQ_RSN14140</t>
  </si>
  <si>
    <t>NGA-West2_EQ_RSN14141</t>
  </si>
  <si>
    <t>NGA-West2_EQ_RSN14142</t>
  </si>
  <si>
    <t>NGA-West2_EQ_RSN14143</t>
  </si>
  <si>
    <t>NGA-West2_EQ_RSN14144</t>
  </si>
  <si>
    <t>NGA-West2_EQ_RSN14145</t>
  </si>
  <si>
    <t>NGA-West2_EQ_RSN14146</t>
  </si>
  <si>
    <t>NGA-West2_EQ_RSN14147</t>
  </si>
  <si>
    <t>NGA-West2_EQ_RSN14148</t>
  </si>
  <si>
    <t>NGA-West2_EQ_RSN14149</t>
  </si>
  <si>
    <t>NGA-West2_EQ_RSN14150</t>
  </si>
  <si>
    <t>NGA-West2_EQ_RSN14151</t>
  </si>
  <si>
    <t>NGA-West2_EQ_RSN14152</t>
  </si>
  <si>
    <t>NGA-West2_EQ_RSN14153</t>
  </si>
  <si>
    <t>NGA-West2_EQ_RSN14154</t>
  </si>
  <si>
    <t>NGA-West2_EQ_RSN14155</t>
  </si>
  <si>
    <t>NGA-West2_EQ_RSN14156</t>
  </si>
  <si>
    <t>NGA-West2_EQ_RSN14157</t>
  </si>
  <si>
    <t>NGA-West2_EQ_RSN14158</t>
  </si>
  <si>
    <t>NGA-West2_EQ_RSN14159</t>
  </si>
  <si>
    <t>NGA-West2_EQ_RSN14160</t>
  </si>
  <si>
    <t>NGA-West2_EQ_RSN14161</t>
  </si>
  <si>
    <t>NGA-West2_EQ_RSN14162</t>
  </si>
  <si>
    <t>NGA-West2_EQ_RSN14163</t>
  </si>
  <si>
    <t>NGA-West2_EQ_RSN14164</t>
  </si>
  <si>
    <t>NGA-West2_EQ_RSN14165</t>
  </si>
  <si>
    <t>NGA-West2_EQ_RSN14166</t>
  </si>
  <si>
    <t>NGA-West2_EQ_RSN14167</t>
  </si>
  <si>
    <t>NGA-West2_EQ_RSN14168</t>
  </si>
  <si>
    <t>NGA-West2_EQ_RSN14169</t>
  </si>
  <si>
    <t>NGA-West2_EQ_RSN14170</t>
  </si>
  <si>
    <t>NGA-West2_EQ_RSN14171</t>
  </si>
  <si>
    <t>NGA-West2_EQ_RSN14172</t>
  </si>
  <si>
    <t>NGA-West2_EQ_RSN14173</t>
  </si>
  <si>
    <t>NGA-West2_EQ_RSN14174</t>
  </si>
  <si>
    <t>NGA-West2_EQ_RSN14175</t>
  </si>
  <si>
    <t>NGA-West2_EQ_RSN14176</t>
  </si>
  <si>
    <t>NGA-West2_EQ_RSN14177</t>
  </si>
  <si>
    <t>NGA-West2_EQ_RSN14178</t>
  </si>
  <si>
    <t>NGA-West2_EQ_RSN14179</t>
  </si>
  <si>
    <t>NGA-West2_EQ_RSN14180</t>
  </si>
  <si>
    <t>NGA-West2_EQ_RSN14181</t>
  </si>
  <si>
    <t>NGA-West2_EQ_RSN14182</t>
  </si>
  <si>
    <t>NGA-West2_EQ_RSN14183</t>
  </si>
  <si>
    <t>NGA-West2_EQ_RSN14184</t>
  </si>
  <si>
    <t>NGA-West2_EQ_RSN14185</t>
  </si>
  <si>
    <t>NGA-West2_EQ_RSN14186</t>
  </si>
  <si>
    <t>NGA-West2_EQ_RSN14187</t>
  </si>
  <si>
    <t>NGA-West2_EQ_RSN14188</t>
  </si>
  <si>
    <t>NGA-West2_EQ_RSN14189</t>
  </si>
  <si>
    <t>NGA-West2_EQ_RSN14190</t>
  </si>
  <si>
    <t>NGA-West2_EQ_RSN14191</t>
  </si>
  <si>
    <t>NGA-West2_EQ_RSN14192</t>
  </si>
  <si>
    <t>NGA-West2_EQ_RSN14193</t>
  </si>
  <si>
    <t>NGA-West2_EQ_RSN14194</t>
  </si>
  <si>
    <t>NGA-West2_EQ_RSN14195</t>
  </si>
  <si>
    <t>NGA-West2_EQ_RSN14196</t>
  </si>
  <si>
    <t>NGA-West2_EQ_RSN14197</t>
  </si>
  <si>
    <t>NGA-West2_EQ_RSN14198</t>
  </si>
  <si>
    <t>NGA-West2_EQ_RSN14199</t>
  </si>
  <si>
    <t>NGA-West2_EQ_RSN14200</t>
  </si>
  <si>
    <t>NGA-West2_EQ_RSN14201</t>
  </si>
  <si>
    <t>NGA-West2_EQ_RSN14202</t>
  </si>
  <si>
    <t>NGA-West2_EQ_RSN14203</t>
  </si>
  <si>
    <t>NGA-West2_EQ_RSN14204</t>
  </si>
  <si>
    <t>NGA-West2_EQ_RSN14205</t>
  </si>
  <si>
    <t>NGA-West2_EQ_RSN14206</t>
  </si>
  <si>
    <t>NGA-West2_EQ_RSN14207</t>
  </si>
  <si>
    <t>NGA-West2_EQ_RSN14208</t>
  </si>
  <si>
    <t>NGA-West2_EQ_RSN14209</t>
  </si>
  <si>
    <t>NGA-West2_EQ_RSN14210</t>
  </si>
  <si>
    <t>NGA-West2_EQ_RSN14211</t>
  </si>
  <si>
    <t>NGA-West2_EQ_RSN14212</t>
  </si>
  <si>
    <t>NGA-West2_EQ_RSN14213</t>
  </si>
  <si>
    <t>NGA-West2_EQ_RSN14214</t>
  </si>
  <si>
    <t>NGA-West2_EQ_RSN14215</t>
  </si>
  <si>
    <t>NGA-West2_EQ_RSN14216</t>
  </si>
  <si>
    <t>NGA-West2_EQ_RSN14217</t>
  </si>
  <si>
    <t>NGA-West2_EQ_RSN14218</t>
  </si>
  <si>
    <t>NGA-West2_EQ_RSN14219</t>
  </si>
  <si>
    <t>NGA-West2_EQ_RSN14220</t>
  </si>
  <si>
    <t>NGA-West2_EQ_RSN14221</t>
  </si>
  <si>
    <t>NGA-West2_EQ_RSN14222</t>
  </si>
  <si>
    <t>NGA-West2_EQ_RSN14223</t>
  </si>
  <si>
    <t>NGA-West2_EQ_RSN14224</t>
  </si>
  <si>
    <t>NGA-West2_EQ_RSN14225</t>
  </si>
  <si>
    <t>NGA-West2_EQ_RSN14226</t>
  </si>
  <si>
    <t>NGA-West2_EQ_RSN14227</t>
  </si>
  <si>
    <t>NGA-West2_EQ_RSN14228</t>
  </si>
  <si>
    <t>NGA-West2_EQ_RSN14229</t>
  </si>
  <si>
    <t>NGA-West2_EQ_RSN14230</t>
  </si>
  <si>
    <t>NGA-West2_EQ_RSN14231</t>
  </si>
  <si>
    <t>NGA-West2_EQ_RSN14232</t>
  </si>
  <si>
    <t>NGA-West2_EQ_RSN14233</t>
  </si>
  <si>
    <t>NGA-West2_EQ_RSN14234</t>
  </si>
  <si>
    <t>NGA-West2_EQ_RSN14235</t>
  </si>
  <si>
    <t>NGA-West2_EQ_RSN14236</t>
  </si>
  <si>
    <t>NGA-West2_EQ_RSN14237</t>
  </si>
  <si>
    <t>NGA-West2_EQ_RSN14238</t>
  </si>
  <si>
    <t>NGA-West2_EQ_RSN14239</t>
  </si>
  <si>
    <t>NGA-West2_EQ_RSN14240</t>
  </si>
  <si>
    <t>NGA-West2_EQ_RSN14241</t>
  </si>
  <si>
    <t>NGA-West2_EQ_RSN14242</t>
  </si>
  <si>
    <t>NGA-West2_EQ_RSN14243</t>
  </si>
  <si>
    <t>NGA-West2_EQ_RSN14244</t>
  </si>
  <si>
    <t>NGA-West2_EQ_RSN14245</t>
  </si>
  <si>
    <t>NGA-West2_EQ_RSN14246</t>
  </si>
  <si>
    <t>NGA-West2_EQ_RSN14247</t>
  </si>
  <si>
    <t>NGA-West2_EQ_RSN14248</t>
  </si>
  <si>
    <t>NGA-West2_EQ_RSN14249</t>
  </si>
  <si>
    <t>NGA-West2_EQ_RSN14250</t>
  </si>
  <si>
    <t>NGA-West2_EQ_RSN14251</t>
  </si>
  <si>
    <t>NGA-West2_EQ_RSN14252</t>
  </si>
  <si>
    <t>NGA-West2_EQ_RSN14253</t>
  </si>
  <si>
    <t>NGA-West2_EQ_RSN14254</t>
  </si>
  <si>
    <t>NGA-West2_EQ_RSN14255</t>
  </si>
  <si>
    <t>NGA-West2_EQ_RSN14256</t>
  </si>
  <si>
    <t>NGA-West2_EQ_RSN14257</t>
  </si>
  <si>
    <t>NGA-West2_EQ_RSN14258</t>
  </si>
  <si>
    <t>NGA-West2_EQ_RSN14259</t>
  </si>
  <si>
    <t>NGA-West2_EQ_RSN14260</t>
  </si>
  <si>
    <t>NGA-West2_EQ_RSN14261</t>
  </si>
  <si>
    <t>NGA-West2_EQ_RSN14262</t>
  </si>
  <si>
    <t>NGA-West2_EQ_RSN14263</t>
  </si>
  <si>
    <t>NGA-West2_EQ_RSN14264</t>
  </si>
  <si>
    <t>NGA-West2_EQ_RSN14265</t>
  </si>
  <si>
    <t>NGA-West2_EQ_RSN14266</t>
  </si>
  <si>
    <t>NGA-West2_EQ_RSN14267</t>
  </si>
  <si>
    <t>NGA-West2_EQ_RSN14268</t>
  </si>
  <si>
    <t>NGA-West2_EQ_RSN14269</t>
  </si>
  <si>
    <t>NGA-West2_EQ_RSN14270</t>
  </si>
  <si>
    <t>NGA-West2_EQ_RSN14271</t>
  </si>
  <si>
    <t>NGA-West2_EQ_RSN14272</t>
  </si>
  <si>
    <t>NGA-West2_EQ_RSN14273</t>
  </si>
  <si>
    <t>NGA-West2_EQ_RSN14274</t>
  </si>
  <si>
    <t>NGA-West2_EQ_RSN14275</t>
  </si>
  <si>
    <t>NGA-West2_EQ_RSN14276</t>
  </si>
  <si>
    <t>NGA-West2_EQ_RSN14277</t>
  </si>
  <si>
    <t>NGA-West2_EQ_RSN14278</t>
  </si>
  <si>
    <t>NGA-West2_EQ_RSN14279</t>
  </si>
  <si>
    <t>NGA-West2_EQ_RSN14280</t>
  </si>
  <si>
    <t>NGA-West2_EQ_RSN14281</t>
  </si>
  <si>
    <t>NGA-West2_EQ_RSN14282</t>
  </si>
  <si>
    <t>NGA-West2_EQ_RSN14283</t>
  </si>
  <si>
    <t>NGA-West2_EQ_RSN14284</t>
  </si>
  <si>
    <t>NGA-West2_EQ_RSN14285</t>
  </si>
  <si>
    <t>NGA-West2_EQ_RSN14286</t>
  </si>
  <si>
    <t>NGA-West2_EQ_RSN14287</t>
  </si>
  <si>
    <t>NGA-West2_EQ_RSN14288</t>
  </si>
  <si>
    <t>NGA-West2_EQ_RSN14289</t>
  </si>
  <si>
    <t>NGA-West2_EQ_RSN14290</t>
  </si>
  <si>
    <t>NGA-West2_EQ_RSN14291</t>
  </si>
  <si>
    <t>NGA-West2_EQ_RSN14292</t>
  </si>
  <si>
    <t>NGA-West2_EQ_RSN14293</t>
  </si>
  <si>
    <t>NGA-West2_EQ_RSN14294</t>
  </si>
  <si>
    <t>NGA-West2_EQ_RSN14295</t>
  </si>
  <si>
    <t>NGA-West2_EQ_RSN14296</t>
  </si>
  <si>
    <t>NGA-West2_EQ_RSN14297</t>
  </si>
  <si>
    <t>NGA-West2_EQ_RSN14298</t>
  </si>
  <si>
    <t>NGA-West2_EQ_RSN14299</t>
  </si>
  <si>
    <t>NGA-West2_EQ_RSN14300</t>
  </si>
  <si>
    <t>NGA-West2_EQ_RSN14301</t>
  </si>
  <si>
    <t>NGA-West2_EQ_RSN14302</t>
  </si>
  <si>
    <t>NGA-West2_EQ_RSN14303</t>
  </si>
  <si>
    <t>NGA-West2_EQ_RSN14304</t>
  </si>
  <si>
    <t>NGA-West2_EQ_RSN14305</t>
  </si>
  <si>
    <t>NGA-West2_EQ_RSN14306</t>
  </si>
  <si>
    <t>NGA-West2_EQ_RSN14307</t>
  </si>
  <si>
    <t>NGA-West2_EQ_RSN14308</t>
  </si>
  <si>
    <t>NGA-West2_EQ_RSN14309</t>
  </si>
  <si>
    <t>NGA-West2_EQ_RSN14310</t>
  </si>
  <si>
    <t>NGA-West2_EQ_RSN14311</t>
  </si>
  <si>
    <t>NGA-West2_EQ_RSN14312</t>
  </si>
  <si>
    <t>NGA-West2_EQ_RSN14313</t>
  </si>
  <si>
    <t>NGA-West2_EQ_RSN14314</t>
  </si>
  <si>
    <t>NGA-West2_EQ_RSN14315</t>
  </si>
  <si>
    <t>NGA-West2_EQ_RSN14316</t>
  </si>
  <si>
    <t>NGA-West2_EQ_RSN14317</t>
  </si>
  <si>
    <t>NGA-West2_EQ_RSN14318</t>
  </si>
  <si>
    <t>NGA-West2_EQ_RSN14319</t>
  </si>
  <si>
    <t>NGA-West2_EQ_RSN14320</t>
  </si>
  <si>
    <t>NGA-West2_EQ_RSN14321</t>
  </si>
  <si>
    <t>NGA-West2_EQ_RSN14322</t>
  </si>
  <si>
    <t>NGA-West2_EQ_RSN14323</t>
  </si>
  <si>
    <t>NGA-West2_EQ_RSN14324</t>
  </si>
  <si>
    <t>NGA-West2_EQ_RSN14325</t>
  </si>
  <si>
    <t>NGA-West2_EQ_RSN14326</t>
  </si>
  <si>
    <t>NGA-West2_EQ_RSN14327</t>
  </si>
  <si>
    <t>NGA-West2_EQ_RSN14328</t>
  </si>
  <si>
    <t>NGA-West2_EQ_RSN14329</t>
  </si>
  <si>
    <t>NGA-West2_EQ_RSN14330</t>
  </si>
  <si>
    <t>NGA-West2_EQ_RSN14331</t>
  </si>
  <si>
    <t>NGA-West2_EQ_RSN14332</t>
  </si>
  <si>
    <t>NGA-West2_EQ_RSN14333</t>
  </si>
  <si>
    <t>NGA-West2_EQ_RSN14334</t>
  </si>
  <si>
    <t>NGA-West2_EQ_RSN14335</t>
  </si>
  <si>
    <t>NGA-West2_EQ_RSN14336</t>
  </si>
  <si>
    <t>NGA-West2_EQ_RSN14337</t>
  </si>
  <si>
    <t>NGA-West2_EQ_RSN14338</t>
  </si>
  <si>
    <t>NGA-West2_EQ_RSN14339</t>
  </si>
  <si>
    <t>NGA-West2_EQ_RSN14340</t>
  </si>
  <si>
    <t>NGA-West2_EQ_RSN14341</t>
  </si>
  <si>
    <t>NGA-West2_EQ_RSN14342</t>
  </si>
  <si>
    <t>NGA-West2_EQ_RSN14343</t>
  </si>
  <si>
    <t>NGA-West2_EQ_RSN14344</t>
  </si>
  <si>
    <t>NGA-West2_EQ_RSN14345</t>
  </si>
  <si>
    <t>NGA-West2_EQ_RSN14346</t>
  </si>
  <si>
    <t>NGA-West2_EQ_RSN14347</t>
  </si>
  <si>
    <t>NGA-West2_EQ_RSN14348</t>
  </si>
  <si>
    <t>NGA-West2_EQ_RSN14349</t>
  </si>
  <si>
    <t>NGA-West2_EQ_RSN14350</t>
  </si>
  <si>
    <t>NGA-West2_EQ_RSN14351</t>
  </si>
  <si>
    <t>NGA-West2_EQ_RSN14352</t>
  </si>
  <si>
    <t>NGA-West2_EQ_RSN14353</t>
  </si>
  <si>
    <t>NGA-West2_EQ_RSN14354</t>
  </si>
  <si>
    <t>NGA-West2_EQ_RSN14355</t>
  </si>
  <si>
    <t>NGA-West2_EQ_RSN14356</t>
  </si>
  <si>
    <t>NGA-West2_EQ_RSN14357</t>
  </si>
  <si>
    <t>NGA-West2_EQ_RSN14358</t>
  </si>
  <si>
    <t>NGA-West2_EQ_RSN14359</t>
  </si>
  <si>
    <t>NGA-West2_EQ_RSN14360</t>
  </si>
  <si>
    <t>NGA-West2_EQ_RSN14361</t>
  </si>
  <si>
    <t>NGA-West2_EQ_RSN14362</t>
  </si>
  <si>
    <t>NGA-West2_EQ_RSN14363</t>
  </si>
  <si>
    <t>NGA-West2_EQ_RSN14364</t>
  </si>
  <si>
    <t>NGA-West2_EQ_RSN14365</t>
  </si>
  <si>
    <t>NGA-West2_EQ_RSN14366</t>
  </si>
  <si>
    <t>NGA-West2_EQ_RSN14367</t>
  </si>
  <si>
    <t>NGA-West2_EQ_RSN14368</t>
  </si>
  <si>
    <t>NGA-West2_EQ_RSN14369</t>
  </si>
  <si>
    <t>NGA-West2_EQ_RSN14370</t>
  </si>
  <si>
    <t>NGA-West2_EQ_RSN14371</t>
  </si>
  <si>
    <t>NGA-West2_EQ_RSN14372</t>
  </si>
  <si>
    <t>NGA-West2_EQ_RSN14373</t>
  </si>
  <si>
    <t>NGA-West2_EQ_RSN14374</t>
  </si>
  <si>
    <t>NGA-West2_EQ_RSN14375</t>
  </si>
  <si>
    <t>NGA-West2_EQ_RSN14376</t>
  </si>
  <si>
    <t>NGA-West2_EQ_RSN14377</t>
  </si>
  <si>
    <t>NGA-West2_EQ_RSN14378</t>
  </si>
  <si>
    <t>NGA-West2_EQ_RSN14379</t>
  </si>
  <si>
    <t>NGA-West2_EQ_RSN14380</t>
  </si>
  <si>
    <t>NGA-West2_EQ_RSN14381</t>
  </si>
  <si>
    <t>NGA-West2_EQ_RSN14382</t>
  </si>
  <si>
    <t>NGA-West2_EQ_RSN14383</t>
  </si>
  <si>
    <t>NGA-West2_EQ_RSN14384</t>
  </si>
  <si>
    <t>NGA-West2_EQ_RSN14385</t>
  </si>
  <si>
    <t>NGA-West2_EQ_RSN14386</t>
  </si>
  <si>
    <t>NGA-West2_EQ_RSN14387</t>
  </si>
  <si>
    <t>NGA-West2_EQ_RSN14388</t>
  </si>
  <si>
    <t>NGA-West2_EQ_RSN14389</t>
  </si>
  <si>
    <t>NGA-West2_EQ_RSN14390</t>
  </si>
  <si>
    <t>NGA-West2_EQ_RSN14391</t>
  </si>
  <si>
    <t>NGA-West2_EQ_RSN14392</t>
  </si>
  <si>
    <t>NGA-West2_EQ_RSN14393</t>
  </si>
  <si>
    <t>NGA-West2_EQ_RSN14394</t>
  </si>
  <si>
    <t>NGA-West2_EQ_RSN14395</t>
  </si>
  <si>
    <t>NGA-West2_EQ_RSN14396</t>
  </si>
  <si>
    <t>NGA-West2_EQ_RSN14397</t>
  </si>
  <si>
    <t>NGA-West2_EQ_RSN14398</t>
  </si>
  <si>
    <t>NGA-West2_EQ_RSN14399</t>
  </si>
  <si>
    <t>NGA-West2_EQ_RSN14400</t>
  </si>
  <si>
    <t>NGA-West2_EQ_RSN14401</t>
  </si>
  <si>
    <t>NGA-West2_EQ_RSN14402</t>
  </si>
  <si>
    <t>NGA-West2_EQ_RSN14403</t>
  </si>
  <si>
    <t>NGA-West2_EQ_RSN14404</t>
  </si>
  <si>
    <t>NGA-West2_EQ_RSN14405</t>
  </si>
  <si>
    <t>NGA-West2_EQ_RSN14406</t>
  </si>
  <si>
    <t>NGA-West2_EQ_RSN14407</t>
  </si>
  <si>
    <t>NGA-West2_EQ_RSN14408</t>
  </si>
  <si>
    <t>NGA-West2_EQ_RSN14409</t>
  </si>
  <si>
    <t>NGA-West2_EQ_RSN14410</t>
  </si>
  <si>
    <t>NGA-West2_EQ_RSN14411</t>
  </si>
  <si>
    <t>NGA-West2_EQ_RSN14412</t>
  </si>
  <si>
    <t>NGA-West2_EQ_RSN14413</t>
  </si>
  <si>
    <t>NGA-West2_EQ_RSN14414</t>
  </si>
  <si>
    <t>NGA-West2_EQ_RSN14415</t>
  </si>
  <si>
    <t>NGA-West2_EQ_RSN14416</t>
  </si>
  <si>
    <t>NGA-West2_EQ_RSN14417</t>
  </si>
  <si>
    <t>NGA-West2_EQ_RSN14418</t>
  </si>
  <si>
    <t>NGA-West2_EQ_RSN14419</t>
  </si>
  <si>
    <t>NGA-West2_EQ_RSN14420</t>
  </si>
  <si>
    <t>NGA-West2_EQ_RSN14421</t>
  </si>
  <si>
    <t>NGA-West2_EQ_RSN14422</t>
  </si>
  <si>
    <t>NGA-West2_EQ_RSN14423</t>
  </si>
  <si>
    <t>NGA-West2_EQ_RSN14424</t>
  </si>
  <si>
    <t>NGA-West2_EQ_RSN14425</t>
  </si>
  <si>
    <t>NGA-West2_EQ_RSN14426</t>
  </si>
  <si>
    <t>NGA-West2_EQ_RSN14427</t>
  </si>
  <si>
    <t>NGA-West2_EQ_RSN14428</t>
  </si>
  <si>
    <t>NGA-West2_EQ_RSN14429</t>
  </si>
  <si>
    <t>NGA-West2_EQ_RSN14430</t>
  </si>
  <si>
    <t>NGA-West2_EQ_RSN14431</t>
  </si>
  <si>
    <t>NGA-West2_EQ_RSN14432</t>
  </si>
  <si>
    <t>NGA-West2_EQ_RSN14433</t>
  </si>
  <si>
    <t>NGA-West2_EQ_RSN14434</t>
  </si>
  <si>
    <t>NGA-West2_EQ_RSN14435</t>
  </si>
  <si>
    <t>NGA-West2_EQ_RSN14436</t>
  </si>
  <si>
    <t>NGA-West2_EQ_RSN14437</t>
  </si>
  <si>
    <t>NGA-West2_EQ_RSN14438</t>
  </si>
  <si>
    <t>NGA-West2_EQ_RSN14439</t>
  </si>
  <si>
    <t>NGA-West2_EQ_RSN14440</t>
  </si>
  <si>
    <t>NGA-West2_EQ_RSN14441</t>
  </si>
  <si>
    <t>NGA-West2_EQ_RSN14442</t>
  </si>
  <si>
    <t>NGA-West2_EQ_RSN14443</t>
  </si>
  <si>
    <t>NGA-West2_EQ_RSN14444</t>
  </si>
  <si>
    <t>NGA-West2_EQ_RSN14445</t>
  </si>
  <si>
    <t>NGA-West2_EQ_RSN14446</t>
  </si>
  <si>
    <t>NGA-West2_EQ_RSN14447</t>
  </si>
  <si>
    <t>NGA-West2_EQ_RSN14448</t>
  </si>
  <si>
    <t>NGA-West2_EQ_RSN14449</t>
  </si>
  <si>
    <t>NGA-West2_EQ_RSN14450</t>
  </si>
  <si>
    <t>NGA-West2_EQ_RSN14451</t>
  </si>
  <si>
    <t>NGA-West2_EQ_RSN14452</t>
  </si>
  <si>
    <t>NGA-West2_EQ_RSN14453</t>
  </si>
  <si>
    <t>NGA-West2_EQ_RSN14454</t>
  </si>
  <si>
    <t>NGA-West2_EQ_RSN14455</t>
  </si>
  <si>
    <t>NGA-West2_EQ_RSN14456</t>
  </si>
  <si>
    <t>NGA-West2_EQ_RSN14457</t>
  </si>
  <si>
    <t>NGA-West2_EQ_RSN14458</t>
  </si>
  <si>
    <t>NGA-West2_EQ_RSN14459</t>
  </si>
  <si>
    <t>NGA-West2_EQ_RSN14460</t>
  </si>
  <si>
    <t>NGA-West2_EQ_RSN14461</t>
  </si>
  <si>
    <t>NGA-West2_EQ_RSN14462</t>
  </si>
  <si>
    <t>NGA-West2_EQ_RSN14463</t>
  </si>
  <si>
    <t>NGA-West2_EQ_RSN14464</t>
  </si>
  <si>
    <t>NGA-West2_EQ_RSN14465</t>
  </si>
  <si>
    <t>NGA-West2_EQ_RSN14466</t>
  </si>
  <si>
    <t>NGA-West2_EQ_RSN14467</t>
  </si>
  <si>
    <t>NGA-West2_EQ_RSN14468</t>
  </si>
  <si>
    <t>NGA-West2_EQ_RSN14469</t>
  </si>
  <si>
    <t>NGA-West2_EQ_RSN14470</t>
  </si>
  <si>
    <t>NGA-West2_EQ_RSN14471</t>
  </si>
  <si>
    <t>NGA-West2_EQ_RSN14472</t>
  </si>
  <si>
    <t>NGA-West2_EQ_RSN14473</t>
  </si>
  <si>
    <t>NGA-West2_EQ_RSN14474</t>
  </si>
  <si>
    <t>NGA-West2_EQ_RSN14475</t>
  </si>
  <si>
    <t>NGA-West2_EQ_RSN14476</t>
  </si>
  <si>
    <t>NGA-West2_EQ_RSN14477</t>
  </si>
  <si>
    <t>NGA-West2_EQ_RSN14478</t>
  </si>
  <si>
    <t>NGA-West2_EQ_RSN14479</t>
  </si>
  <si>
    <t>NGA-West2_EQ_RSN14480</t>
  </si>
  <si>
    <t>NGA-West2_EQ_RSN14481</t>
  </si>
  <si>
    <t>NGA-West2_EQ_RSN14482</t>
  </si>
  <si>
    <t>NGA-West2_EQ_RSN14483</t>
  </si>
  <si>
    <t>NGA-West2_EQ_RSN14484</t>
  </si>
  <si>
    <t>NGA-West2_EQ_RSN14485</t>
  </si>
  <si>
    <t>NGA-West2_EQ_RSN14486</t>
  </si>
  <si>
    <t>NGA-West2_EQ_RSN14487</t>
  </si>
  <si>
    <t>NGA-West2_EQ_RSN14488</t>
  </si>
  <si>
    <t>NGA-West2_EQ_RSN14489</t>
  </si>
  <si>
    <t>NGA-West2_EQ_RSN14490</t>
  </si>
  <si>
    <t>NGA-West2_EQ_RSN14491</t>
  </si>
  <si>
    <t>NGA-West2_EQ_RSN14492</t>
  </si>
  <si>
    <t>NGA-West2_EQ_RSN14493</t>
  </si>
  <si>
    <t>NGA-West2_EQ_RSN14494</t>
  </si>
  <si>
    <t>NGA-West2_EQ_RSN14495</t>
  </si>
  <si>
    <t>NGA-West2_EQ_RSN14496</t>
  </si>
  <si>
    <t>NGA-West2_EQ_RSN14497</t>
  </si>
  <si>
    <t>NGA-West2_EQ_RSN14498</t>
  </si>
  <si>
    <t>NGA-West2_EQ_RSN14499</t>
  </si>
  <si>
    <t>NGA-West2_EQ_RSN14500</t>
  </si>
  <si>
    <t>NGA-West2_EQ_RSN14501</t>
  </si>
  <si>
    <t>NGA-West2_EQ_RSN14502</t>
  </si>
  <si>
    <t>NGA-West2_EQ_RSN14503</t>
  </si>
  <si>
    <t>NGA-West2_EQ_RSN14504</t>
  </si>
  <si>
    <t>NGA-West2_EQ_RSN14505</t>
  </si>
  <si>
    <t>NGA-West2_EQ_RSN14506</t>
  </si>
  <si>
    <t>NGA-West2_EQ_RSN14507</t>
  </si>
  <si>
    <t>NGA-West2_EQ_RSN14508</t>
  </si>
  <si>
    <t>NGA-West2_EQ_RSN14509</t>
  </si>
  <si>
    <t>NGA-West2_EQ_RSN14510</t>
  </si>
  <si>
    <t>NGA-West2_EQ_RSN14511</t>
  </si>
  <si>
    <t>NGA-West2_EQ_RSN14512</t>
  </si>
  <si>
    <t>NGA-West2_EQ_RSN14513</t>
  </si>
  <si>
    <t>NGA-West2_EQ_RSN14514</t>
  </si>
  <si>
    <t>NGA-West2_EQ_RSN14515</t>
  </si>
  <si>
    <t>NGA-West2_EQ_RSN14516</t>
  </si>
  <si>
    <t>NGA-West2_EQ_RSN14517</t>
  </si>
  <si>
    <t>NGA-West2_EQ_RSN14518</t>
  </si>
  <si>
    <t>NGA-West2_EQ_RSN14519</t>
  </si>
  <si>
    <t>NGA-West2_EQ_RSN14520</t>
  </si>
  <si>
    <t>NGA-West2_EQ_RSN14521</t>
  </si>
  <si>
    <t>NGA-West2_EQ_RSN14522</t>
  </si>
  <si>
    <t>NGA-West2_EQ_RSN14523</t>
  </si>
  <si>
    <t>NGA-West2_EQ_RSN14524</t>
  </si>
  <si>
    <t>NGA-West2_EQ_RSN14525</t>
  </si>
  <si>
    <t>NGA-West2_EQ_RSN14526</t>
  </si>
  <si>
    <t>NGA-West2_EQ_RSN14527</t>
  </si>
  <si>
    <t>NGA-West2_EQ_RSN14528</t>
  </si>
  <si>
    <t>NGA-West2_EQ_RSN14529</t>
  </si>
  <si>
    <t>NGA-West2_EQ_RSN14530</t>
  </si>
  <si>
    <t>NGA-West2_EQ_RSN14531</t>
  </si>
  <si>
    <t>NGA-West2_EQ_RSN14532</t>
  </si>
  <si>
    <t>NGA-West2_EQ_RSN14533</t>
  </si>
  <si>
    <t>NGA-West2_EQ_RSN14534</t>
  </si>
  <si>
    <t>NGA-West2_EQ_RSN14535</t>
  </si>
  <si>
    <t>NGA-West2_EQ_RSN14536</t>
  </si>
  <si>
    <t>NGA-West2_EQ_RSN14537</t>
  </si>
  <si>
    <t>NGA-West2_EQ_RSN14538</t>
  </si>
  <si>
    <t>NGA-West2_EQ_RSN14539</t>
  </si>
  <si>
    <t>NGA-West2_EQ_RSN14540</t>
  </si>
  <si>
    <t>NGA-West2_EQ_RSN14541</t>
  </si>
  <si>
    <t>NGA-West2_EQ_RSN14542</t>
  </si>
  <si>
    <t>NGA-West2_EQ_RSN14543</t>
  </si>
  <si>
    <t>NGA-West2_EQ_RSN14544</t>
  </si>
  <si>
    <t>NGA-West2_EQ_RSN14545</t>
  </si>
  <si>
    <t>NGA-West2_EQ_RSN14546</t>
  </si>
  <si>
    <t>NGA-West2_EQ_RSN14547</t>
  </si>
  <si>
    <t>NGA-West2_EQ_RSN14548</t>
  </si>
  <si>
    <t>NGA-West2_EQ_RSN14549</t>
  </si>
  <si>
    <t>NGA-West2_EQ_RSN14550</t>
  </si>
  <si>
    <t>NGA-West2_EQ_RSN14551</t>
  </si>
  <si>
    <t>NGA-West2_EQ_RSN14552</t>
  </si>
  <si>
    <t>NGA-West2_EQ_RSN14553</t>
  </si>
  <si>
    <t>NGA-West2_EQ_RSN14554</t>
  </si>
  <si>
    <t>NGA-West2_EQ_RSN14555</t>
  </si>
  <si>
    <t>NGA-West2_EQ_RSN14556</t>
  </si>
  <si>
    <t>NGA-West2_EQ_RSN14557</t>
  </si>
  <si>
    <t>NGA-West2_EQ_RSN14558</t>
  </si>
  <si>
    <t>NGA-West2_EQ_RSN14559</t>
  </si>
  <si>
    <t>NGA-West2_EQ_RSN14560</t>
  </si>
  <si>
    <t>NGA-West2_EQ_RSN14561</t>
  </si>
  <si>
    <t>NGA-West2_EQ_RSN14562</t>
  </si>
  <si>
    <t>NGA-West2_EQ_RSN14563</t>
  </si>
  <si>
    <t>NGA-West2_EQ_RSN14564</t>
  </si>
  <si>
    <t>NGA-West2_EQ_RSN14565</t>
  </si>
  <si>
    <t>NGA-West2_EQ_RSN14566</t>
  </si>
  <si>
    <t>NGA-West2_EQ_RSN14567</t>
  </si>
  <si>
    <t>NGA-West2_EQ_RSN14568</t>
  </si>
  <si>
    <t>NGA-West2_EQ_RSN14569</t>
  </si>
  <si>
    <t>NGA-West2_EQ_RSN14570</t>
  </si>
  <si>
    <t>NGA-West2_EQ_RSN14571</t>
  </si>
  <si>
    <t>NGA-West2_EQ_RSN14572</t>
  </si>
  <si>
    <t>NGA-West2_EQ_RSN14573</t>
  </si>
  <si>
    <t>NGA-West2_EQ_RSN14574</t>
  </si>
  <si>
    <t>NGA-West2_EQ_RSN14575</t>
  </si>
  <si>
    <t>NGA-West2_EQ_RSN14576</t>
  </si>
  <si>
    <t>NGA-West2_EQ_RSN14577</t>
  </si>
  <si>
    <t>NGA-West2_EQ_RSN14578</t>
  </si>
  <si>
    <t>NGA-West2_EQ_RSN14579</t>
  </si>
  <si>
    <t>NGA-West2_EQ_RSN14580</t>
  </si>
  <si>
    <t>NGA-West2_EQ_RSN14581</t>
  </si>
  <si>
    <t>NGA-West2_EQ_RSN14582</t>
  </si>
  <si>
    <t>NGA-West2_EQ_RSN14583</t>
  </si>
  <si>
    <t>NGA-West2_EQ_RSN14584</t>
  </si>
  <si>
    <t>NGA-West2_EQ_RSN14585</t>
  </si>
  <si>
    <t>NGA-West2_EQ_RSN14586</t>
  </si>
  <si>
    <t>NGA-West2_EQ_RSN14587</t>
  </si>
  <si>
    <t>NGA-West2_EQ_RSN14588</t>
  </si>
  <si>
    <t>NGA-West2_EQ_RSN14589</t>
  </si>
  <si>
    <t>NGA-West2_EQ_RSN14590</t>
  </si>
  <si>
    <t>NGA-West2_EQ_RSN14591</t>
  </si>
  <si>
    <t>NGA-West2_EQ_RSN14592</t>
  </si>
  <si>
    <t>NGA-West2_EQ_RSN14593</t>
  </si>
  <si>
    <t>NGA-West2_EQ_RSN14594</t>
  </si>
  <si>
    <t>NGA-West2_EQ_RSN14595</t>
  </si>
  <si>
    <t>NGA-West2_EQ_RSN14596</t>
  </si>
  <si>
    <t>NGA-West2_EQ_RSN14597</t>
  </si>
  <si>
    <t>NGA-West2_EQ_RSN14598</t>
  </si>
  <si>
    <t>NGA-West2_EQ_RSN14599</t>
  </si>
  <si>
    <t>NGA-West2_EQ_RSN14600</t>
  </si>
  <si>
    <t>NGA-West2_EQ_RSN14601</t>
  </si>
  <si>
    <t>NGA-West2_EQ_RSN14602</t>
  </si>
  <si>
    <t>NGA-West2_EQ_RSN14603</t>
  </si>
  <si>
    <t>NGA-West2_EQ_RSN14604</t>
  </si>
  <si>
    <t>NGA-West2_EQ_RSN14605</t>
  </si>
  <si>
    <t>NGA-West2_EQ_RSN14606</t>
  </si>
  <si>
    <t>NGA-West2_EQ_RSN14607</t>
  </si>
  <si>
    <t>NGA-West2_EQ_RSN14608</t>
  </si>
  <si>
    <t>NGA-West2_EQ_RSN14609</t>
  </si>
  <si>
    <t>NGA-West2_EQ_RSN14610</t>
  </si>
  <si>
    <t>NGA-West2_EQ_RSN14611</t>
  </si>
  <si>
    <t>NGA-West2_EQ_RSN14612</t>
  </si>
  <si>
    <t>NGA-West2_EQ_RSN14613</t>
  </si>
  <si>
    <t>NGA-West2_EQ_RSN14614</t>
  </si>
  <si>
    <t>NGA-West2_EQ_RSN14615</t>
  </si>
  <si>
    <t>NGA-West2_EQ_RSN14616</t>
  </si>
  <si>
    <t>NGA-West2_EQ_RSN14617</t>
  </si>
  <si>
    <t>NGA-West2_EQ_RSN14618</t>
  </si>
  <si>
    <t>NGA-West2_EQ_RSN14619</t>
  </si>
  <si>
    <t>NGA-West2_EQ_RSN14620</t>
  </si>
  <si>
    <t>NGA-West2_EQ_RSN14621</t>
  </si>
  <si>
    <t>NGA-West2_EQ_RSN14622</t>
  </si>
  <si>
    <t>NGA-West2_EQ_RSN14623</t>
  </si>
  <si>
    <t>NGA-West2_EQ_RSN14624</t>
  </si>
  <si>
    <t>NGA-West2_EQ_RSN14625</t>
  </si>
  <si>
    <t>NGA-West2_EQ_RSN14626</t>
  </si>
  <si>
    <t>NGA-West2_EQ_RSN14627</t>
  </si>
  <si>
    <t>NGA-West2_EQ_RSN14628</t>
  </si>
  <si>
    <t>NGA-West2_EQ_RSN14629</t>
  </si>
  <si>
    <t>NGA-West2_EQ_RSN14630</t>
  </si>
  <si>
    <t>NGA-West2_EQ_RSN14631</t>
  </si>
  <si>
    <t>NGA-West2_EQ_RSN14632</t>
  </si>
  <si>
    <t>NGA-West2_EQ_RSN14633</t>
  </si>
  <si>
    <t>NGA-West2_EQ_RSN14634</t>
  </si>
  <si>
    <t>NGA-West2_EQ_RSN14635</t>
  </si>
  <si>
    <t>NGA-West2_EQ_RSN14636</t>
  </si>
  <si>
    <t>NGA-West2_EQ_RSN14637</t>
  </si>
  <si>
    <t>NGA-West2_EQ_RSN14638</t>
  </si>
  <si>
    <t>NGA-West2_EQ_RSN14639</t>
  </si>
  <si>
    <t>NGA-West2_EQ_RSN14640</t>
  </si>
  <si>
    <t>NGA-West2_EQ_RSN14641</t>
  </si>
  <si>
    <t>NGA-West2_EQ_RSN14642</t>
  </si>
  <si>
    <t>NGA-West2_EQ_RSN14643</t>
  </si>
  <si>
    <t>NGA-West2_EQ_RSN14644</t>
  </si>
  <si>
    <t>NGA-West2_EQ_RSN14645</t>
  </si>
  <si>
    <t>NGA-West2_EQ_RSN14646</t>
  </si>
  <si>
    <t>NGA-West2_EQ_RSN14647</t>
  </si>
  <si>
    <t>NGA-West2_EQ_RSN14648</t>
  </si>
  <si>
    <t>NGA-West2_EQ_RSN14649</t>
  </si>
  <si>
    <t>NGA-West2_EQ_RSN14650</t>
  </si>
  <si>
    <t>NGA-West2_EQ_RSN14651</t>
  </si>
  <si>
    <t>NGA-West2_EQ_RSN14652</t>
  </si>
  <si>
    <t>NGA-West2_EQ_RSN14653</t>
  </si>
  <si>
    <t>NGA-West2_EQ_RSN14654</t>
  </si>
  <si>
    <t>NGA-West2_EQ_RSN14655</t>
  </si>
  <si>
    <t>NGA-West2_EQ_RSN14656</t>
  </si>
  <si>
    <t>NGA-West2_EQ_RSN14657</t>
  </si>
  <si>
    <t>NGA-West2_EQ_RSN14658</t>
  </si>
  <si>
    <t>NGA-West2_EQ_RSN14659</t>
  </si>
  <si>
    <t>NGA-West2_EQ_RSN14660</t>
  </si>
  <si>
    <t>NGA-West2_EQ_RSN14661</t>
  </si>
  <si>
    <t>NGA-West2_EQ_RSN14662</t>
  </si>
  <si>
    <t>NGA-West2_EQ_RSN14663</t>
  </si>
  <si>
    <t>NGA-West2_EQ_RSN14664</t>
  </si>
  <si>
    <t>NGA-West2_EQ_RSN14665</t>
  </si>
  <si>
    <t>NGA-West2_EQ_RSN14666</t>
  </si>
  <si>
    <t>NGA-West2_EQ_RSN14667</t>
  </si>
  <si>
    <t>NGA-West2_EQ_RSN14668</t>
  </si>
  <si>
    <t>NGA-West2_EQ_RSN14669</t>
  </si>
  <si>
    <t>NGA-West2_EQ_RSN14670</t>
  </si>
  <si>
    <t>NGA-West2_EQ_RSN14671</t>
  </si>
  <si>
    <t>NGA-West2_EQ_RSN14672</t>
  </si>
  <si>
    <t>NGA-West2_EQ_RSN14673</t>
  </si>
  <si>
    <t>NGA-West2_EQ_RSN14674</t>
  </si>
  <si>
    <t>NGA-West2_EQ_RSN14675</t>
  </si>
  <si>
    <t>NGA-West2_EQ_RSN14676</t>
  </si>
  <si>
    <t>NGA-West2_EQ_RSN14677</t>
  </si>
  <si>
    <t>NGA-West2_EQ_RSN14678</t>
  </si>
  <si>
    <t>NGA-West2_EQ_RSN14679</t>
  </si>
  <si>
    <t>NGA-West2_EQ_RSN14680</t>
  </si>
  <si>
    <t>NGA-West2_EQ_RSN14681</t>
  </si>
  <si>
    <t>NGA-West2_EQ_RSN14682</t>
  </si>
  <si>
    <t>NGA-West2_EQ_RSN14683</t>
  </si>
  <si>
    <t>NGA-West2_EQ_RSN14684</t>
  </si>
  <si>
    <t>NGA-West2_EQ_RSN14685</t>
  </si>
  <si>
    <t>NGA-West2_EQ_RSN14686</t>
  </si>
  <si>
    <t>NGA-West2_EQ_RSN14687</t>
  </si>
  <si>
    <t>NGA-West2_EQ_RSN14688</t>
  </si>
  <si>
    <t>NGA-West2_EQ_RSN14689</t>
  </si>
  <si>
    <t>NGA-West2_EQ_RSN14690</t>
  </si>
  <si>
    <t>NGA-West2_EQ_RSN14691</t>
  </si>
  <si>
    <t>NGA-West2_EQ_RSN14692</t>
  </si>
  <si>
    <t>NGA-West2_EQ_RSN14693</t>
  </si>
  <si>
    <t>NGA-West2_EQ_RSN14694</t>
  </si>
  <si>
    <t>NGA-West2_EQ_RSN14695</t>
  </si>
  <si>
    <t>NGA-West2_EQ_RSN14696</t>
  </si>
  <si>
    <t>NGA-West2_EQ_RSN14697</t>
  </si>
  <si>
    <t>NGA-West2_EQ_RSN14698</t>
  </si>
  <si>
    <t>NGA-West2_EQ_RSN14699</t>
  </si>
  <si>
    <t>NGA-West2_EQ_RSN14700</t>
  </si>
  <si>
    <t>NGA-West2_EQ_RSN14701</t>
  </si>
  <si>
    <t>NGA-West2_EQ_RSN14702</t>
  </si>
  <si>
    <t>NGA-West2_EQ_RSN14703</t>
  </si>
  <si>
    <t>NGA-West2_EQ_RSN14704</t>
  </si>
  <si>
    <t>NGA-West2_EQ_RSN14705</t>
  </si>
  <si>
    <t>NGA-West2_EQ_RSN14706</t>
  </si>
  <si>
    <t>NGA-West2_EQ_RSN14707</t>
  </si>
  <si>
    <t>NGA-West2_EQ_RSN14708</t>
  </si>
  <si>
    <t>NGA-West2_EQ_RSN14709</t>
  </si>
  <si>
    <t>NGA-West2_EQ_RSN14710</t>
  </si>
  <si>
    <t>NGA-West2_EQ_RSN14711</t>
  </si>
  <si>
    <t>NGA-West2_EQ_RSN14712</t>
  </si>
  <si>
    <t>NGA-West2_EQ_RSN14713</t>
  </si>
  <si>
    <t>NGA-West2_EQ_RSN14714</t>
  </si>
  <si>
    <t>NGA-West2_EQ_RSN14715</t>
  </si>
  <si>
    <t>NGA-West2_EQ_RSN14716</t>
  </si>
  <si>
    <t>NGA-West2_EQ_RSN14717</t>
  </si>
  <si>
    <t>NGA-West2_EQ_RSN14718</t>
  </si>
  <si>
    <t>NGA-West2_EQ_RSN14719</t>
  </si>
  <si>
    <t>NGA-West2_EQ_RSN14720</t>
  </si>
  <si>
    <t>NGA-West2_EQ_RSN14721</t>
  </si>
  <si>
    <t>NGA-West2_EQ_RSN14722</t>
  </si>
  <si>
    <t>NGA-West2_EQ_RSN14723</t>
  </si>
  <si>
    <t>NGA-West2_EQ_RSN14724</t>
  </si>
  <si>
    <t>NGA-West2_EQ_RSN14725</t>
  </si>
  <si>
    <t>NGA-West2_EQ_RSN14726</t>
  </si>
  <si>
    <t>NGA-West2_EQ_RSN14727</t>
  </si>
  <si>
    <t>NGA-West2_EQ_RSN14728</t>
  </si>
  <si>
    <t>NGA-West2_EQ_RSN14729</t>
  </si>
  <si>
    <t>NGA-West2_EQ_RSN14730</t>
  </si>
  <si>
    <t>NGA-West2_EQ_RSN14731</t>
  </si>
  <si>
    <t>NGA-West2_EQ_RSN14732</t>
  </si>
  <si>
    <t>NGA-West2_EQ_RSN14733</t>
  </si>
  <si>
    <t>NGA-West2_EQ_RSN14734</t>
  </si>
  <si>
    <t>NGA-West2_EQ_RSN14735</t>
  </si>
  <si>
    <t>NGA-West2_EQ_RSN14736</t>
  </si>
  <si>
    <t>NGA-West2_EQ_RSN14737</t>
  </si>
  <si>
    <t>NGA-West2_EQ_RSN14738</t>
  </si>
  <si>
    <t>NGA-West2_EQ_RSN14739</t>
  </si>
  <si>
    <t>NGA-West2_EQ_RSN14740</t>
  </si>
  <si>
    <t>NGA-West2_EQ_RSN14741</t>
  </si>
  <si>
    <t>NGA-West2_EQ_RSN14742</t>
  </si>
  <si>
    <t>NGA-West2_EQ_RSN14743</t>
  </si>
  <si>
    <t>NGA-West2_EQ_RSN14744</t>
  </si>
  <si>
    <t>NGA-West2_EQ_RSN14745</t>
  </si>
  <si>
    <t>NGA-West2_EQ_RSN14746</t>
  </si>
  <si>
    <t>NGA-West2_EQ_RSN14747</t>
  </si>
  <si>
    <t>NGA-West2_EQ_RSN14748</t>
  </si>
  <si>
    <t>NGA-West2_EQ_RSN14749</t>
  </si>
  <si>
    <t>NGA-West2_EQ_RSN14750</t>
  </si>
  <si>
    <t>NGA-West2_EQ_RSN14751</t>
  </si>
  <si>
    <t>NGA-West2_EQ_RSN14752</t>
  </si>
  <si>
    <t>NGA-West2_EQ_RSN14753</t>
  </si>
  <si>
    <t>NGA-West2_EQ_RSN14754</t>
  </si>
  <si>
    <t>NGA-West2_EQ_RSN14755</t>
  </si>
  <si>
    <t>NGA-West2_EQ_RSN14756</t>
  </si>
  <si>
    <t>NGA-West2_EQ_RSN14757</t>
  </si>
  <si>
    <t>NGA-West2_EQ_RSN14758</t>
  </si>
  <si>
    <t>NGA-West2_EQ_RSN14759</t>
  </si>
  <si>
    <t>NGA-West2_EQ_RSN14760</t>
  </si>
  <si>
    <t>NGA-West2_EQ_RSN14761</t>
  </si>
  <si>
    <t>NGA-West2_EQ_RSN14762</t>
  </si>
  <si>
    <t>NGA-West2_EQ_RSN14763</t>
  </si>
  <si>
    <t>NGA-West2_EQ_RSN14764</t>
  </si>
  <si>
    <t>NGA-West2_EQ_RSN14765</t>
  </si>
  <si>
    <t>NGA-West2_EQ_RSN14766</t>
  </si>
  <si>
    <t>NGA-West2_EQ_RSN14767</t>
  </si>
  <si>
    <t>NGA-West2_EQ_RSN14768</t>
  </si>
  <si>
    <t>NGA-West2_EQ_RSN14769</t>
  </si>
  <si>
    <t>NGA-West2_EQ_RSN14770</t>
  </si>
  <si>
    <t>NGA-West2_EQ_RSN14771</t>
  </si>
  <si>
    <t>NGA-West2_EQ_RSN14772</t>
  </si>
  <si>
    <t>NGA-West2_EQ_RSN14773</t>
  </si>
  <si>
    <t>NGA-West2_EQ_RSN14774</t>
  </si>
  <si>
    <t>NGA-West2_EQ_RSN14775</t>
  </si>
  <si>
    <t>NGA-West2_EQ_RSN14776</t>
  </si>
  <si>
    <t>NGA-West2_EQ_RSN14777</t>
  </si>
  <si>
    <t>NGA-West2_EQ_RSN14778</t>
  </si>
  <si>
    <t>NGA-West2_EQ_RSN14779</t>
  </si>
  <si>
    <t>NGA-West2_EQ_RSN14780</t>
  </si>
  <si>
    <t>NGA-West2_EQ_RSN14781</t>
  </si>
  <si>
    <t>NGA-West2_EQ_RSN14782</t>
  </si>
  <si>
    <t>NGA-West2_EQ_RSN14783</t>
  </si>
  <si>
    <t>NGA-West2_EQ_RSN14784</t>
  </si>
  <si>
    <t>NGA-West2_EQ_RSN14785</t>
  </si>
  <si>
    <t>NGA-West2_EQ_RSN14786</t>
  </si>
  <si>
    <t>NGA-West2_EQ_RSN14787</t>
  </si>
  <si>
    <t>NGA-West2_EQ_RSN14788</t>
  </si>
  <si>
    <t>NGA-West2_EQ_RSN14789</t>
  </si>
  <si>
    <t>NGA-West2_EQ_RSN14790</t>
  </si>
  <si>
    <t>NGA-West2_EQ_RSN14791</t>
  </si>
  <si>
    <t>NGA-West2_EQ_RSN14792</t>
  </si>
  <si>
    <t>NGA-West2_EQ_RSN14793</t>
  </si>
  <si>
    <t>NGA-West2_EQ_RSN14794</t>
  </si>
  <si>
    <t>NGA-West2_EQ_RSN14795</t>
  </si>
  <si>
    <t>NGA-West2_EQ_RSN14796</t>
  </si>
  <si>
    <t>NGA-West2_EQ_RSN14797</t>
  </si>
  <si>
    <t>NGA-West2_EQ_RSN14798</t>
  </si>
  <si>
    <t>NGA-West2_EQ_RSN14799</t>
  </si>
  <si>
    <t>NGA-West2_EQ_RSN14800</t>
  </si>
  <si>
    <t>NGA-West2_EQ_RSN14801</t>
  </si>
  <si>
    <t>NGA-West2_EQ_RSN14802</t>
  </si>
  <si>
    <t>NGA-West2_EQ_RSN14803</t>
  </si>
  <si>
    <t>NGA-West2_EQ_RSN14804</t>
  </si>
  <si>
    <t>NGA-West2_EQ_RSN14805</t>
  </si>
  <si>
    <t>NGA-West2_EQ_RSN14806</t>
  </si>
  <si>
    <t>NGA-West2_EQ_RSN14807</t>
  </si>
  <si>
    <t>NGA-West2_EQ_RSN14808</t>
  </si>
  <si>
    <t>NGA-West2_EQ_RSN14809</t>
  </si>
  <si>
    <t>NGA-West2_EQ_RSN14810</t>
  </si>
  <si>
    <t>NGA-West2_EQ_RSN14811</t>
  </si>
  <si>
    <t>NGA-West2_EQ_RSN14812</t>
  </si>
  <si>
    <t>NGA-West2_EQ_RSN14813</t>
  </si>
  <si>
    <t>NGA-West2_EQ_RSN14814</t>
  </si>
  <si>
    <t>NGA-West2_EQ_RSN14815</t>
  </si>
  <si>
    <t>NGA-West2_EQ_RSN14816</t>
  </si>
  <si>
    <t>NGA-West2_EQ_RSN14817</t>
  </si>
  <si>
    <t>NGA-West2_EQ_RSN14818</t>
  </si>
  <si>
    <t>NGA-West2_EQ_RSN14819</t>
  </si>
  <si>
    <t>NGA-West2_EQ_RSN14820</t>
  </si>
  <si>
    <t>NGA-West2_EQ_RSN14821</t>
  </si>
  <si>
    <t>NGA-West2_EQ_RSN14822</t>
  </si>
  <si>
    <t>NGA-West2_EQ_RSN14823</t>
  </si>
  <si>
    <t>NGA-West2_EQ_RSN14824</t>
  </si>
  <si>
    <t>NGA-West2_EQ_RSN14825</t>
  </si>
  <si>
    <t>NGA-West2_EQ_RSN14826</t>
  </si>
  <si>
    <t>NGA-West2_EQ_RSN14827</t>
  </si>
  <si>
    <t>NGA-West2_EQ_RSN14828</t>
  </si>
  <si>
    <t>NGA-West2_EQ_RSN14829</t>
  </si>
  <si>
    <t>NGA-West2_EQ_RSN14830</t>
  </si>
  <si>
    <t>NGA-West2_EQ_RSN14831</t>
  </si>
  <si>
    <t>NGA-West2_EQ_RSN14832</t>
  </si>
  <si>
    <t>NGA-West2_EQ_RSN14833</t>
  </si>
  <si>
    <t>NGA-West2_EQ_RSN14834</t>
  </si>
  <si>
    <t>NGA-West2_EQ_RSN14835</t>
  </si>
  <si>
    <t>NGA-West2_EQ_RSN14836</t>
  </si>
  <si>
    <t>NGA-West2_EQ_RSN14837</t>
  </si>
  <si>
    <t>NGA-West2_EQ_RSN14838</t>
  </si>
  <si>
    <t>NGA-West2_EQ_RSN14839</t>
  </si>
  <si>
    <t>NGA-West2_EQ_RSN14840</t>
  </si>
  <si>
    <t>NGA-West2_EQ_RSN14841</t>
  </si>
  <si>
    <t>NGA-West2_EQ_RSN14842</t>
  </si>
  <si>
    <t>NGA-West2_EQ_RSN14843</t>
  </si>
  <si>
    <t>NGA-West2_EQ_RSN14844</t>
  </si>
  <si>
    <t>NGA-West2_EQ_RSN14845</t>
  </si>
  <si>
    <t>NGA-West2_EQ_RSN14846</t>
  </si>
  <si>
    <t>NGA-West2_EQ_RSN14847</t>
  </si>
  <si>
    <t>NGA-West2_EQ_RSN14848</t>
  </si>
  <si>
    <t>NGA-West2_EQ_RSN14849</t>
  </si>
  <si>
    <t>NGA-West2_EQ_RSN14850</t>
  </si>
  <si>
    <t>NGA-West2_EQ_RSN14851</t>
  </si>
  <si>
    <t>NGA-West2_EQ_RSN14852</t>
  </si>
  <si>
    <t>NGA-West2_EQ_RSN14853</t>
  </si>
  <si>
    <t>NGA-West2_EQ_RSN14854</t>
  </si>
  <si>
    <t>NGA-West2_EQ_RSN14855</t>
  </si>
  <si>
    <t>NGA-West2_EQ_RSN14856</t>
  </si>
  <si>
    <t>NGA-West2_EQ_RSN14857</t>
  </si>
  <si>
    <t>NGA-West2_EQ_RSN14858</t>
  </si>
  <si>
    <t>NGA-West2_EQ_RSN14859</t>
  </si>
  <si>
    <t>NGA-West2_EQ_RSN14860</t>
  </si>
  <si>
    <t>NGA-West2_EQ_RSN14861</t>
  </si>
  <si>
    <t>NGA-West2_EQ_RSN14862</t>
  </si>
  <si>
    <t>NGA-West2_EQ_RSN14863</t>
  </si>
  <si>
    <t>NGA-West2_EQ_RSN14864</t>
  </si>
  <si>
    <t>NGA-West2_EQ_RSN14865</t>
  </si>
  <si>
    <t>NGA-West2_EQ_RSN14866</t>
  </si>
  <si>
    <t>NGA-West2_EQ_RSN14867</t>
  </si>
  <si>
    <t>NGA-West2_EQ_RSN14868</t>
  </si>
  <si>
    <t>NGA-West2_EQ_RSN14869</t>
  </si>
  <si>
    <t>NGA-West2_EQ_RSN14870</t>
  </si>
  <si>
    <t>NGA-West2_EQ_RSN14871</t>
  </si>
  <si>
    <t>NGA-West2_EQ_RSN14872</t>
  </si>
  <si>
    <t>NGA-West2_EQ_RSN14873</t>
  </si>
  <si>
    <t>NGA-West2_EQ_RSN14874</t>
  </si>
  <si>
    <t>NGA-West2_EQ_RSN14875</t>
  </si>
  <si>
    <t>NGA-West2_EQ_RSN14876</t>
  </si>
  <si>
    <t>NGA-West2_EQ_RSN14877</t>
  </si>
  <si>
    <t>NGA-West2_EQ_RSN14878</t>
  </si>
  <si>
    <t>NGA-West2_EQ_RSN14879</t>
  </si>
  <si>
    <t>NGA-West2_EQ_RSN14880</t>
  </si>
  <si>
    <t>NGA-West2_EQ_RSN14881</t>
  </si>
  <si>
    <t>NGA-West2_EQ_RSN14882</t>
  </si>
  <si>
    <t>NGA-West2_EQ_RSN14883</t>
  </si>
  <si>
    <t>NGA-West2_EQ_RSN14884</t>
  </si>
  <si>
    <t>NGA-West2_EQ_RSN14885</t>
  </si>
  <si>
    <t>NGA-West2_EQ_RSN14886</t>
  </si>
  <si>
    <t>NGA-West2_EQ_RSN14887</t>
  </si>
  <si>
    <t>NGA-West2_EQ_RSN14888</t>
  </si>
  <si>
    <t>NGA-West2_EQ_RSN14889</t>
  </si>
  <si>
    <t>NGA-West2_EQ_RSN14890</t>
  </si>
  <si>
    <t>NGA-West2_EQ_RSN14891</t>
  </si>
  <si>
    <t>NGA-West2_EQ_RSN14892</t>
  </si>
  <si>
    <t>NGA-West2_EQ_RSN14893</t>
  </si>
  <si>
    <t>NGA-West2_EQ_RSN14894</t>
  </si>
  <si>
    <t>NGA-West2_EQ_RSN14895</t>
  </si>
  <si>
    <t>NGA-West2_EQ_RSN14896</t>
  </si>
  <si>
    <t>NGA-West2_EQ_RSN14897</t>
  </si>
  <si>
    <t>NGA-West2_EQ_RSN14898</t>
  </si>
  <si>
    <t>NGA-West2_EQ_RSN14899</t>
  </si>
  <si>
    <t>NGA-West2_EQ_RSN14900</t>
  </si>
  <si>
    <t>NGA-West2_EQ_RSN14901</t>
  </si>
  <si>
    <t>NGA-West2_EQ_RSN14902</t>
  </si>
  <si>
    <t>NGA-West2_EQ_RSN14903</t>
  </si>
  <si>
    <t>NGA-West2_EQ_RSN14904</t>
  </si>
  <si>
    <t>NGA-West2_EQ_RSN14905</t>
  </si>
  <si>
    <t>NGA-West2_EQ_RSN14906</t>
  </si>
  <si>
    <t>NGA-West2_EQ_RSN14907</t>
  </si>
  <si>
    <t>NGA-West2_EQ_RSN14908</t>
  </si>
  <si>
    <t>NGA-West2_EQ_RSN14909</t>
  </si>
  <si>
    <t>NGA-West2_EQ_RSN14910</t>
  </si>
  <si>
    <t>NGA-West2_EQ_RSN14911</t>
  </si>
  <si>
    <t>NGA-West2_EQ_RSN14912</t>
  </si>
  <si>
    <t>NGA-West2_EQ_RSN14913</t>
  </si>
  <si>
    <t>NGA-West2_EQ_RSN14914</t>
  </si>
  <si>
    <t>NGA-West2_EQ_RSN14915</t>
  </si>
  <si>
    <t>NGA-West2_EQ_RSN14916</t>
  </si>
  <si>
    <t>NGA-West2_EQ_RSN14917</t>
  </si>
  <si>
    <t>NGA-West2_EQ_RSN14918</t>
  </si>
  <si>
    <t>NGA-West2_EQ_RSN14919</t>
  </si>
  <si>
    <t>NGA-West2_EQ_RSN14920</t>
  </si>
  <si>
    <t>NGA-West2_EQ_RSN14921</t>
  </si>
  <si>
    <t>NGA-West2_EQ_RSN14922</t>
  </si>
  <si>
    <t>NGA-West2_EQ_RSN14923</t>
  </si>
  <si>
    <t>NGA-West2_EQ_RSN14924</t>
  </si>
  <si>
    <t>NGA-West2_EQ_RSN14925</t>
  </si>
  <si>
    <t>NGA-West2_EQ_RSN14926</t>
  </si>
  <si>
    <t>NGA-West2_EQ_RSN14927</t>
  </si>
  <si>
    <t>NGA-West2_EQ_RSN14928</t>
  </si>
  <si>
    <t>NGA-West2_EQ_RSN14929</t>
  </si>
  <si>
    <t>NGA-West2_EQ_RSN14930</t>
  </si>
  <si>
    <t>NGA-West2_EQ_RSN14931</t>
  </si>
  <si>
    <t>NGA-West2_EQ_RSN14932</t>
  </si>
  <si>
    <t>NGA-West2_EQ_RSN14933</t>
  </si>
  <si>
    <t>NGA-West2_EQ_RSN14934</t>
  </si>
  <si>
    <t>NGA-West2_EQ_RSN14935</t>
  </si>
  <si>
    <t>NGA-West2_EQ_RSN14936</t>
  </si>
  <si>
    <t>NGA-West2_EQ_RSN14937</t>
  </si>
  <si>
    <t>NGA-West2_EQ_RSN14938</t>
  </si>
  <si>
    <t>NGA-West2_EQ_RSN14939</t>
  </si>
  <si>
    <t>NGA-West2_EQ_RSN14940</t>
  </si>
  <si>
    <t>NGA-West2_EQ_RSN14941</t>
  </si>
  <si>
    <t>NGA-West2_EQ_RSN14942</t>
  </si>
  <si>
    <t>NGA-West2_EQ_RSN14943</t>
  </si>
  <si>
    <t>NGA-West2_EQ_RSN14944</t>
  </si>
  <si>
    <t>NGA-West2_EQ_RSN14945</t>
  </si>
  <si>
    <t>NGA-West2_EQ_RSN14946</t>
  </si>
  <si>
    <t>NGA-West2_EQ_RSN14947</t>
  </si>
  <si>
    <t>NGA-West2_EQ_RSN14948</t>
  </si>
  <si>
    <t>NGA-West2_EQ_RSN14949</t>
  </si>
  <si>
    <t>NGA-West2_EQ_RSN14950</t>
  </si>
  <si>
    <t>NGA-West2_EQ_RSN14951</t>
  </si>
  <si>
    <t>NGA-West2_EQ_RSN14952</t>
  </si>
  <si>
    <t>NGA-West2_EQ_RSN14953</t>
  </si>
  <si>
    <t>NGA-West2_EQ_RSN14954</t>
  </si>
  <si>
    <t>NGA-West2_EQ_RSN14955</t>
  </si>
  <si>
    <t>NGA-West2_EQ_RSN14956</t>
  </si>
  <si>
    <t>NGA-West2_EQ_RSN14957</t>
  </si>
  <si>
    <t>NGA-West2_EQ_RSN14958</t>
  </si>
  <si>
    <t>NGA-West2_EQ_RSN14959</t>
  </si>
  <si>
    <t>NGA-West2_EQ_RSN14960</t>
  </si>
  <si>
    <t>NGA-West2_EQ_RSN14961</t>
  </si>
  <si>
    <t>NGA-West2_EQ_RSN14962</t>
  </si>
  <si>
    <t>NGA-West2_EQ_RSN14963</t>
  </si>
  <si>
    <t>NGA-West2_EQ_RSN14964</t>
  </si>
  <si>
    <t>NGA-West2_EQ_RSN14965</t>
  </si>
  <si>
    <t>NGA-West2_EQ_RSN14966</t>
  </si>
  <si>
    <t>NGA-West2_EQ_RSN14967</t>
  </si>
  <si>
    <t>NGA-West2_EQ_RSN14968</t>
  </si>
  <si>
    <t>NGA-West2_EQ_RSN14969</t>
  </si>
  <si>
    <t>NGA-West2_EQ_RSN14970</t>
  </si>
  <si>
    <t>NGA-West2_EQ_RSN14971</t>
  </si>
  <si>
    <t>NGA-West2_EQ_RSN14972</t>
  </si>
  <si>
    <t>NGA-West2_EQ_RSN14973</t>
  </si>
  <si>
    <t>NGA-West2_EQ_RSN14974</t>
  </si>
  <si>
    <t>NGA-West2_EQ_RSN14975</t>
  </si>
  <si>
    <t>NGA-West2_EQ_RSN14976</t>
  </si>
  <si>
    <t>NGA-West2_EQ_RSN14977</t>
  </si>
  <si>
    <t>NGA-West2_EQ_RSN14978</t>
  </si>
  <si>
    <t>NGA-West2_EQ_RSN14979</t>
  </si>
  <si>
    <t>NGA-West2_EQ_RSN14980</t>
  </si>
  <si>
    <t>NGA-West2_EQ_RSN14981</t>
  </si>
  <si>
    <t>NGA-West2_EQ_RSN14982</t>
  </si>
  <si>
    <t>NGA-West2_EQ_RSN14983</t>
  </si>
  <si>
    <t>NGA-West2_EQ_RSN14984</t>
  </si>
  <si>
    <t>NGA-West2_EQ_RSN14985</t>
  </si>
  <si>
    <t>NGA-West2_EQ_RSN14986</t>
  </si>
  <si>
    <t>NGA-West2_EQ_RSN14987</t>
  </si>
  <si>
    <t>NGA-West2_EQ_RSN14988</t>
  </si>
  <si>
    <t>NGA-West2_EQ_RSN14989</t>
  </si>
  <si>
    <t>NGA-West2_EQ_RSN14990</t>
  </si>
  <si>
    <t>NGA-West2_EQ_RSN14991</t>
  </si>
  <si>
    <t>NGA-West2_EQ_RSN14992</t>
  </si>
  <si>
    <t>NGA-West2_EQ_RSN14993</t>
  </si>
  <si>
    <t>NGA-West2_EQ_RSN14994</t>
  </si>
  <si>
    <t>NGA-West2_EQ_RSN14995</t>
  </si>
  <si>
    <t>NGA-West2_EQ_RSN14996</t>
  </si>
  <si>
    <t>NGA-West2_EQ_RSN14997</t>
  </si>
  <si>
    <t>NGA-West2_EQ_RSN14998</t>
  </si>
  <si>
    <t>NGA-West2_EQ_RSN14999</t>
  </si>
  <si>
    <t>NGA-West2_EQ_RSN15000</t>
  </si>
  <si>
    <t>NGA-West2_EQ_RSN15001</t>
  </si>
  <si>
    <t>NGA-West2_EQ_RSN15002</t>
  </si>
  <si>
    <t>NGA-West2_EQ_RSN15003</t>
  </si>
  <si>
    <t>NGA-West2_EQ_RSN15004</t>
  </si>
  <si>
    <t>NGA-West2_EQ_RSN15005</t>
  </si>
  <si>
    <t>NGA-West2_EQ_RSN15006</t>
  </si>
  <si>
    <t>NGA-West2_EQ_RSN15007</t>
  </si>
  <si>
    <t>NGA-West2_EQ_RSN15008</t>
  </si>
  <si>
    <t>NGA-West2_EQ_RSN15009</t>
  </si>
  <si>
    <t>NGA-West2_EQ_RSN15010</t>
  </si>
  <si>
    <t>NGA-West2_EQ_RSN15011</t>
  </si>
  <si>
    <t>NGA-West2_EQ_RSN15012</t>
  </si>
  <si>
    <t>NGA-West2_EQ_RSN15013</t>
  </si>
  <si>
    <t>NGA-West2_EQ_RSN15014</t>
  </si>
  <si>
    <t>NGA-West2_EQ_RSN15015</t>
  </si>
  <si>
    <t>NGA-West2_EQ_RSN15016</t>
  </si>
  <si>
    <t>NGA-West2_EQ_RSN15017</t>
  </si>
  <si>
    <t>NGA-West2_EQ_RSN15018</t>
  </si>
  <si>
    <t>NGA-West2_EQ_RSN15019</t>
  </si>
  <si>
    <t>NGA-West2_EQ_RSN15020</t>
  </si>
  <si>
    <t>NGA-West2_EQ_RSN15021</t>
  </si>
  <si>
    <t>NGA-West2_EQ_RSN15022</t>
  </si>
  <si>
    <t>NGA-West2_EQ_RSN15023</t>
  </si>
  <si>
    <t>NGA-West2_EQ_RSN15024</t>
  </si>
  <si>
    <t>NGA-West2_EQ_RSN15025</t>
  </si>
  <si>
    <t>NGA-West2_EQ_RSN15026</t>
  </si>
  <si>
    <t>NGA-West2_EQ_RSN15027</t>
  </si>
  <si>
    <t>NGA-West2_EQ_RSN15028</t>
  </si>
  <si>
    <t>NGA-West2_EQ_RSN15029</t>
  </si>
  <si>
    <t>NGA-West2_EQ_RSN15030</t>
  </si>
  <si>
    <t>NGA-West2_EQ_RSN15031</t>
  </si>
  <si>
    <t>NGA-West2_EQ_RSN15032</t>
  </si>
  <si>
    <t>NGA-West2_EQ_RSN15033</t>
  </si>
  <si>
    <t>NGA-West2_EQ_RSN15034</t>
  </si>
  <si>
    <t>NGA-West2_EQ_RSN15035</t>
  </si>
  <si>
    <t>NGA-West2_EQ_RSN15036</t>
  </si>
  <si>
    <t>NGA-West2_EQ_RSN15037</t>
  </si>
  <si>
    <t>NGA-West2_EQ_RSN15038</t>
  </si>
  <si>
    <t>NGA-West2_EQ_RSN15039</t>
  </si>
  <si>
    <t>NGA-West2_EQ_RSN15040</t>
  </si>
  <si>
    <t>NGA-West2_EQ_RSN15041</t>
  </si>
  <si>
    <t>NGA-West2_EQ_RSN15042</t>
  </si>
  <si>
    <t>NGA-West2_EQ_RSN15043</t>
  </si>
  <si>
    <t>NGA-West2_EQ_RSN15044</t>
  </si>
  <si>
    <t>NGA-West2_EQ_RSN15045</t>
  </si>
  <si>
    <t>NGA-West2_EQ_RSN15046</t>
  </si>
  <si>
    <t>NGA-West2_EQ_RSN15047</t>
  </si>
  <si>
    <t>NGA-West2_EQ_RSN15048</t>
  </si>
  <si>
    <t>NGA-West2_EQ_RSN15049</t>
  </si>
  <si>
    <t>NGA-West2_EQ_RSN15050</t>
  </si>
  <si>
    <t>NGA-West2_EQ_RSN15051</t>
  </si>
  <si>
    <t>NGA-West2_EQ_RSN15052</t>
  </si>
  <si>
    <t>NGA-West2_EQ_RSN15053</t>
  </si>
  <si>
    <t>NGA-West2_EQ_RSN15054</t>
  </si>
  <si>
    <t>NGA-West2_EQ_RSN15055</t>
  </si>
  <si>
    <t>NGA-West2_EQ_RSN15056</t>
  </si>
  <si>
    <t>NGA-West2_EQ_RSN15057</t>
  </si>
  <si>
    <t>NGA-West2_EQ_RSN15058</t>
  </si>
  <si>
    <t>NGA-West2_EQ_RSN15059</t>
  </si>
  <si>
    <t>NGA-West2_EQ_RSN15060</t>
  </si>
  <si>
    <t>NGA-West2_EQ_RSN15061</t>
  </si>
  <si>
    <t>NGA-West2_EQ_RSN15062</t>
  </si>
  <si>
    <t>NGA-West2_EQ_RSN15063</t>
  </si>
  <si>
    <t>NGA-West2_EQ_RSN15064</t>
  </si>
  <si>
    <t>NGA-West2_EQ_RSN15065</t>
  </si>
  <si>
    <t>NGA-West2_EQ_RSN15066</t>
  </si>
  <si>
    <t>NGA-West2_EQ_RSN15067</t>
  </si>
  <si>
    <t>NGA-West2_EQ_RSN15068</t>
  </si>
  <si>
    <t>NGA-West2_EQ_RSN15069</t>
  </si>
  <si>
    <t>NGA-West2_EQ_RSN15070</t>
  </si>
  <si>
    <t>NGA-West2_EQ_RSN15071</t>
  </si>
  <si>
    <t>NGA-West2_EQ_RSN15072</t>
  </si>
  <si>
    <t>NGA-West2_EQ_RSN15073</t>
  </si>
  <si>
    <t>NGA-West2_EQ_RSN15074</t>
  </si>
  <si>
    <t>NGA-West2_EQ_RSN15075</t>
  </si>
  <si>
    <t>NGA-West2_EQ_RSN15076</t>
  </si>
  <si>
    <t>NGA-West2_EQ_RSN15077</t>
  </si>
  <si>
    <t>NGA-West2_EQ_RSN15078</t>
  </si>
  <si>
    <t>NGA-West2_EQ_RSN15079</t>
  </si>
  <si>
    <t>NGA-West2_EQ_RSN15080</t>
  </si>
  <si>
    <t>NGA-West2_EQ_RSN15081</t>
  </si>
  <si>
    <t>NGA-West2_EQ_RSN15082</t>
  </si>
  <si>
    <t>NGA-West2_EQ_RSN15083</t>
  </si>
  <si>
    <t>NGA-West2_EQ_RSN15084</t>
  </si>
  <si>
    <t>NGA-West2_EQ_RSN15085</t>
  </si>
  <si>
    <t>NGA-West2_EQ_RSN15086</t>
  </si>
  <si>
    <t>NGA-West2_EQ_RSN15087</t>
  </si>
  <si>
    <t>NGA-West2_EQ_RSN15088</t>
  </si>
  <si>
    <t>NGA-West2_EQ_RSN15089</t>
  </si>
  <si>
    <t>NGA-West2_EQ_RSN15090</t>
  </si>
  <si>
    <t>NGA-West2_EQ_RSN15091</t>
  </si>
  <si>
    <t>NGA-West2_EQ_RSN15092</t>
  </si>
  <si>
    <t>NGA-West2_EQ_RSN15093</t>
  </si>
  <si>
    <t>NGA-West2_EQ_RSN15094</t>
  </si>
  <si>
    <t>NGA-West2_EQ_RSN15095</t>
  </si>
  <si>
    <t>NGA-West2_EQ_RSN15096</t>
  </si>
  <si>
    <t>NGA-West2_EQ_RSN15097</t>
  </si>
  <si>
    <t>NGA-West2_EQ_RSN15098</t>
  </si>
  <si>
    <t>NGA-West2_EQ_RSN15099</t>
  </si>
  <si>
    <t>NGA-West2_EQ_RSN15100</t>
  </si>
  <si>
    <t>NGA-West2_EQ_RSN15101</t>
  </si>
  <si>
    <t>NGA-West2_EQ_RSN15102</t>
  </si>
  <si>
    <t>NGA-West2_EQ_RSN15103</t>
  </si>
  <si>
    <t>NGA-West2_EQ_RSN15104</t>
  </si>
  <si>
    <t>NGA-West2_EQ_RSN15105</t>
  </si>
  <si>
    <t>NGA-West2_EQ_RSN15106</t>
  </si>
  <si>
    <t>NGA-West2_EQ_RSN15107</t>
  </si>
  <si>
    <t>NGA-West2_EQ_RSN15108</t>
  </si>
  <si>
    <t>NGA-West2_EQ_RSN15109</t>
  </si>
  <si>
    <t>NGA-West2_EQ_RSN15110</t>
  </si>
  <si>
    <t>NGA-West2_EQ_RSN15111</t>
  </si>
  <si>
    <t>NGA-West2_EQ_RSN15112</t>
  </si>
  <si>
    <t>NGA-West2_EQ_RSN15113</t>
  </si>
  <si>
    <t>NGA-West2_EQ_RSN15114</t>
  </si>
  <si>
    <t>NGA-West2_EQ_RSN15115</t>
  </si>
  <si>
    <t>NGA-West2_EQ_RSN15116</t>
  </si>
  <si>
    <t>NGA-West2_EQ_RSN15117</t>
  </si>
  <si>
    <t>NGA-West2_EQ_RSN15118</t>
  </si>
  <si>
    <t>NGA-West2_EQ_RSN15119</t>
  </si>
  <si>
    <t>NGA-West2_EQ_RSN15120</t>
  </si>
  <si>
    <t>NGA-West2_EQ_RSN15121</t>
  </si>
  <si>
    <t>NGA-West2_EQ_RSN15122</t>
  </si>
  <si>
    <t>NGA-West2_EQ_RSN15123</t>
  </si>
  <si>
    <t>NGA-West2_EQ_RSN15124</t>
  </si>
  <si>
    <t>NGA-West2_EQ_RSN15125</t>
  </si>
  <si>
    <t>NGA-West2_EQ_RSN15126</t>
  </si>
  <si>
    <t>NGA-West2_EQ_RSN15127</t>
  </si>
  <si>
    <t>NGA-West2_EQ_RSN15128</t>
  </si>
  <si>
    <t>NGA-West2_EQ_RSN15129</t>
  </si>
  <si>
    <t>NGA-West2_EQ_RSN15130</t>
  </si>
  <si>
    <t>NGA-West2_EQ_RSN15131</t>
  </si>
  <si>
    <t>NGA-West2_EQ_RSN15132</t>
  </si>
  <si>
    <t>NGA-West2_EQ_RSN15133</t>
  </si>
  <si>
    <t>NGA-West2_EQ_RSN15134</t>
  </si>
  <si>
    <t>NGA-West2_EQ_RSN15135</t>
  </si>
  <si>
    <t>NGA-West2_EQ_RSN15136</t>
  </si>
  <si>
    <t>NGA-West2_EQ_RSN15137</t>
  </si>
  <si>
    <t>NGA-West2_EQ_RSN15138</t>
  </si>
  <si>
    <t>NGA-West2_EQ_RSN15139</t>
  </si>
  <si>
    <t>NGA-West2_EQ_RSN15140</t>
  </si>
  <si>
    <t>NGA-West2_EQ_RSN15141</t>
  </si>
  <si>
    <t>NGA-West2_EQ_RSN15142</t>
  </si>
  <si>
    <t>NGA-West2_EQ_RSN15143</t>
  </si>
  <si>
    <t>NGA-West2_EQ_RSN15144</t>
  </si>
  <si>
    <t>NGA-West2_EQ_RSN15145</t>
  </si>
  <si>
    <t>NGA-West2_EQ_RSN15146</t>
  </si>
  <si>
    <t>NGA-West2_EQ_RSN15147</t>
  </si>
  <si>
    <t>NGA-West2_EQ_RSN15148</t>
  </si>
  <si>
    <t>NGA-West2_EQ_RSN15149</t>
  </si>
  <si>
    <t>NGA-West2_EQ_RSN15150</t>
  </si>
  <si>
    <t>NGA-West2_EQ_RSN15151</t>
  </si>
  <si>
    <t>NGA-West2_EQ_RSN15152</t>
  </si>
  <si>
    <t>NGA-West2_EQ_RSN15153</t>
  </si>
  <si>
    <t>NGA-West2_EQ_RSN15154</t>
  </si>
  <si>
    <t>NGA-West2_EQ_RSN15155</t>
  </si>
  <si>
    <t>NGA-West2_EQ_RSN15156</t>
  </si>
  <si>
    <t>NGA-West2_EQ_RSN15157</t>
  </si>
  <si>
    <t>NGA-West2_EQ_RSN15158</t>
  </si>
  <si>
    <t>NGA-West2_EQ_RSN15159</t>
  </si>
  <si>
    <t>NGA-West2_EQ_RSN15160</t>
  </si>
  <si>
    <t>NGA-West2_EQ_RSN15161</t>
  </si>
  <si>
    <t>NGA-West2_EQ_RSN15162</t>
  </si>
  <si>
    <t>NGA-West2_EQ_RSN15163</t>
  </si>
  <si>
    <t>NGA-West2_EQ_RSN15164</t>
  </si>
  <si>
    <t>NGA-West2_EQ_RSN15165</t>
  </si>
  <si>
    <t>NGA-West2_EQ_RSN15166</t>
  </si>
  <si>
    <t>NGA-West2_EQ_RSN15167</t>
  </si>
  <si>
    <t>NGA-West2_EQ_RSN15168</t>
  </si>
  <si>
    <t>NGA-West2_EQ_RSN15169</t>
  </si>
  <si>
    <t>NGA-West2_EQ_RSN15170</t>
  </si>
  <si>
    <t>NGA-West2_EQ_RSN15171</t>
  </si>
  <si>
    <t>NGA-West2_EQ_RSN15172</t>
  </si>
  <si>
    <t>NGA-West2_EQ_RSN15173</t>
  </si>
  <si>
    <t>NGA-West2_EQ_RSN15174</t>
  </si>
  <si>
    <t>NGA-West2_EQ_RSN15175</t>
  </si>
  <si>
    <t>NGA-West2_EQ_RSN15176</t>
  </si>
  <si>
    <t>NGA-West2_EQ_RSN15177</t>
  </si>
  <si>
    <t>NGA-West2_EQ_RSN15178</t>
  </si>
  <si>
    <t>NGA-West2_EQ_RSN15179</t>
  </si>
  <si>
    <t>NGA-West2_EQ_RSN15180</t>
  </si>
  <si>
    <t>NGA-West2_EQ_RSN15181</t>
  </si>
  <si>
    <t>NGA-West2_EQ_RSN15182</t>
  </si>
  <si>
    <t>NGA-West2_EQ_RSN15183</t>
  </si>
  <si>
    <t>NGA-West2_EQ_RSN15184</t>
  </si>
  <si>
    <t>NGA-West2_EQ_RSN15185</t>
  </si>
  <si>
    <t>NGA-West2_EQ_RSN15186</t>
  </si>
  <si>
    <t>NGA-West2_EQ_RSN15187</t>
  </si>
  <si>
    <t>NGA-West2_EQ_RSN15188</t>
  </si>
  <si>
    <t>NGA-West2_EQ_RSN15189</t>
  </si>
  <si>
    <t>NGA-West2_EQ_RSN15190</t>
  </si>
  <si>
    <t>NGA-West2_EQ_RSN15191</t>
  </si>
  <si>
    <t>NGA-West2_EQ_RSN15192</t>
  </si>
  <si>
    <t>NGA-West2_EQ_RSN15193</t>
  </si>
  <si>
    <t>NGA-West2_EQ_RSN15194</t>
  </si>
  <si>
    <t>NGA-West2_EQ_RSN15195</t>
  </si>
  <si>
    <t>NGA-West2_EQ_RSN15196</t>
  </si>
  <si>
    <t>NGA-West2_EQ_RSN15197</t>
  </si>
  <si>
    <t>NGA-West2_EQ_RSN15198</t>
  </si>
  <si>
    <t>NGA-West2_EQ_RSN15199</t>
  </si>
  <si>
    <t>NGA-West2_EQ_RSN15200</t>
  </si>
  <si>
    <t>NGA-West2_EQ_RSN15201</t>
  </si>
  <si>
    <t>NGA-West2_EQ_RSN15202</t>
  </si>
  <si>
    <t>NGA-West2_EQ_RSN15203</t>
  </si>
  <si>
    <t>NGA-West2_EQ_RSN15204</t>
  </si>
  <si>
    <t>NGA-West2_EQ_RSN15205</t>
  </si>
  <si>
    <t>NGA-West2_EQ_RSN15206</t>
  </si>
  <si>
    <t>NGA-West2_EQ_RSN15207</t>
  </si>
  <si>
    <t>NGA-West2_EQ_RSN15208</t>
  </si>
  <si>
    <t>NGA-West2_EQ_RSN15209</t>
  </si>
  <si>
    <t>NGA-West2_EQ_RSN15210</t>
  </si>
  <si>
    <t>NGA-West2_EQ_RSN15211</t>
  </si>
  <si>
    <t>NGA-West2_EQ_RSN15212</t>
  </si>
  <si>
    <t>NGA-West2_EQ_RSN15213</t>
  </si>
  <si>
    <t>NGA-West2_EQ_RSN15214</t>
  </si>
  <si>
    <t>NGA-West2_EQ_RSN15215</t>
  </si>
  <si>
    <t>NGA-West2_EQ_RSN15216</t>
  </si>
  <si>
    <t>NGA-West2_EQ_RSN15217</t>
  </si>
  <si>
    <t>NGA-West2_EQ_RSN15218</t>
  </si>
  <si>
    <t>NGA-West2_EQ_RSN15219</t>
  </si>
  <si>
    <t>NGA-West2_EQ_RSN15220</t>
  </si>
  <si>
    <t>NGA-West2_EQ_RSN15221</t>
  </si>
  <si>
    <t>NGA-West2_EQ_RSN15222</t>
  </si>
  <si>
    <t>NGA-West2_EQ_RSN15223</t>
  </si>
  <si>
    <t>NGA-West2_EQ_RSN15224</t>
  </si>
  <si>
    <t>NGA-West2_EQ_RSN15225</t>
  </si>
  <si>
    <t>NGA-West2_EQ_RSN15226</t>
  </si>
  <si>
    <t>NGA-West2_EQ_RSN15227</t>
  </si>
  <si>
    <t>NGA-West2_EQ_RSN15228</t>
  </si>
  <si>
    <t>NGA-West2_EQ_RSN15229</t>
  </si>
  <si>
    <t>NGA-West2_EQ_RSN15230</t>
  </si>
  <si>
    <t>NGA-West2_EQ_RSN15231</t>
  </si>
  <si>
    <t>NGA-West2_EQ_RSN15232</t>
  </si>
  <si>
    <t>NGA-West2_EQ_RSN15233</t>
  </si>
  <si>
    <t>NGA-West2_EQ_RSN15234</t>
  </si>
  <si>
    <t>NGA-West2_EQ_RSN15235</t>
  </si>
  <si>
    <t>NGA-West2_EQ_RSN15236</t>
  </si>
  <si>
    <t>NGA-West2_EQ_RSN15237</t>
  </si>
  <si>
    <t>NGA-West2_EQ_RSN15238</t>
  </si>
  <si>
    <t>NGA-West2_EQ_RSN15239</t>
  </si>
  <si>
    <t>NGA-West2_EQ_RSN15240</t>
  </si>
  <si>
    <t>NGA-West2_EQ_RSN15241</t>
  </si>
  <si>
    <t>NGA-West2_EQ_RSN15242</t>
  </si>
  <si>
    <t>NGA-West2_EQ_RSN15243</t>
  </si>
  <si>
    <t>NGA-West2_EQ_RSN15244</t>
  </si>
  <si>
    <t>NGA-West2_EQ_RSN15245</t>
  </si>
  <si>
    <t>NGA-West2_EQ_RSN15246</t>
  </si>
  <si>
    <t>NGA-West2_EQ_RSN15247</t>
  </si>
  <si>
    <t>NGA-West2_EQ_RSN15248</t>
  </si>
  <si>
    <t>NGA-West2_EQ_RSN15249</t>
  </si>
  <si>
    <t>NGA-West2_EQ_RSN15250</t>
  </si>
  <si>
    <t>NGA-West2_EQ_RSN15251</t>
  </si>
  <si>
    <t>NGA-West2_EQ_RSN15252</t>
  </si>
  <si>
    <t>NGA-West2_EQ_RSN15253</t>
  </si>
  <si>
    <t>NGA-West2_EQ_RSN15254</t>
  </si>
  <si>
    <t>NGA-West2_EQ_RSN15255</t>
  </si>
  <si>
    <t>NGA-West2_EQ_RSN15256</t>
  </si>
  <si>
    <t>NGA-West2_EQ_RSN15257</t>
  </si>
  <si>
    <t>NGA-West2_EQ_RSN15258</t>
  </si>
  <si>
    <t>NGA-West2_EQ_RSN15259</t>
  </si>
  <si>
    <t>NGA-West2_EQ_RSN15260</t>
  </si>
  <si>
    <t>NGA-West2_EQ_RSN15261</t>
  </si>
  <si>
    <t>NGA-West2_EQ_RSN15262</t>
  </si>
  <si>
    <t>NGA-West2_EQ_RSN15263</t>
  </si>
  <si>
    <t>NGA-West2_EQ_RSN15264</t>
  </si>
  <si>
    <t>NGA-West2_EQ_RSN15265</t>
  </si>
  <si>
    <t>NGA-West2_EQ_RSN15266</t>
  </si>
  <si>
    <t>NGA-West2_EQ_RSN15267</t>
  </si>
  <si>
    <t>NGA-West2_EQ_RSN15268</t>
  </si>
  <si>
    <t>NGA-West2_EQ_RSN15269</t>
  </si>
  <si>
    <t>NGA-West2_EQ_RSN15270</t>
  </si>
  <si>
    <t>NGA-West2_EQ_RSN15271</t>
  </si>
  <si>
    <t>NGA-West2_EQ_RSN15272</t>
  </si>
  <si>
    <t>NGA-West2_EQ_RSN15273</t>
  </si>
  <si>
    <t>NGA-West2_EQ_RSN15274</t>
  </si>
  <si>
    <t>NGA-West2_EQ_RSN15275</t>
  </si>
  <si>
    <t>NGA-West2_EQ_RSN15276</t>
  </si>
  <si>
    <t>NGA-West2_EQ_RSN15277</t>
  </si>
  <si>
    <t>NGA-West2_EQ_RSN15278</t>
  </si>
  <si>
    <t>NGA-West2_EQ_RSN15279</t>
  </si>
  <si>
    <t>NGA-West2_EQ_RSN15280</t>
  </si>
  <si>
    <t>NGA-West2_EQ_RSN15281</t>
  </si>
  <si>
    <t>NGA-West2_EQ_RSN15282</t>
  </si>
  <si>
    <t>NGA-West2_EQ_RSN15283</t>
  </si>
  <si>
    <t>NGA-West2_EQ_RSN15284</t>
  </si>
  <si>
    <t>NGA-West2_EQ_RSN15285</t>
  </si>
  <si>
    <t>NGA-West2_EQ_RSN15286</t>
  </si>
  <si>
    <t>NGA-West2_EQ_RSN15287</t>
  </si>
  <si>
    <t>NGA-West2_EQ_RSN15288</t>
  </si>
  <si>
    <t>NGA-West2_EQ_RSN15289</t>
  </si>
  <si>
    <t>NGA-West2_EQ_RSN15290</t>
  </si>
  <si>
    <t>NGA-West2_EQ_RSN15291</t>
  </si>
  <si>
    <t>NGA-West2_EQ_RSN15292</t>
  </si>
  <si>
    <t>NGA-West2_EQ_RSN15293</t>
  </si>
  <si>
    <t>NGA-West2_EQ_RSN15294</t>
  </si>
  <si>
    <t>NGA-West2_EQ_RSN15295</t>
  </si>
  <si>
    <t>NGA-West2_EQ_RSN15296</t>
  </si>
  <si>
    <t>NGA-West2_EQ_RSN15297</t>
  </si>
  <si>
    <t>NGA-West2_EQ_RSN15298</t>
  </si>
  <si>
    <t>NGA-West2_EQ_RSN15299</t>
  </si>
  <si>
    <t>NGA-West2_EQ_RSN15300</t>
  </si>
  <si>
    <t>NGA-West2_EQ_RSN15301</t>
  </si>
  <si>
    <t>NGA-West2_EQ_RSN15302</t>
  </si>
  <si>
    <t>NGA-West2_EQ_RSN15303</t>
  </si>
  <si>
    <t>NGA-West2_EQ_RSN15304</t>
  </si>
  <si>
    <t>NGA-West2_EQ_RSN15305</t>
  </si>
  <si>
    <t>NGA-West2_EQ_RSN15306</t>
  </si>
  <si>
    <t>NGA-West2_EQ_RSN15307</t>
  </si>
  <si>
    <t>NGA-West2_EQ_RSN15308</t>
  </si>
  <si>
    <t>NGA-West2_EQ_RSN15309</t>
  </si>
  <si>
    <t>NGA-West2_EQ_RSN15310</t>
  </si>
  <si>
    <t>NGA-West2_EQ_RSN15311</t>
  </si>
  <si>
    <t>NGA-West2_EQ_RSN15312</t>
  </si>
  <si>
    <t>NGA-West2_EQ_RSN15313</t>
  </si>
  <si>
    <t>NGA-West2_EQ_RSN15314</t>
  </si>
  <si>
    <t>NGA-West2_EQ_RSN15315</t>
  </si>
  <si>
    <t>NGA-West2_EQ_RSN15316</t>
  </si>
  <si>
    <t>NGA-West2_EQ_RSN15317</t>
  </si>
  <si>
    <t>NGA-West2_EQ_RSN15318</t>
  </si>
  <si>
    <t>NGA-West2_EQ_RSN15319</t>
  </si>
  <si>
    <t>NGA-West2_EQ_RSN15320</t>
  </si>
  <si>
    <t>NGA-West2_EQ_RSN15321</t>
  </si>
  <si>
    <t>NGA-West2_EQ_RSN15322</t>
  </si>
  <si>
    <t>NGA-West2_EQ_RSN15323</t>
  </si>
  <si>
    <t>NGA-West2_EQ_RSN15324</t>
  </si>
  <si>
    <t>NGA-West2_EQ_RSN15325</t>
  </si>
  <si>
    <t>NGA-West2_EQ_RSN15326</t>
  </si>
  <si>
    <t>NGA-West2_EQ_RSN15327</t>
  </si>
  <si>
    <t>NGA-West2_EQ_RSN15328</t>
  </si>
  <si>
    <t>NGA-West2_EQ_RSN15329</t>
  </si>
  <si>
    <t>NGA-West2_EQ_RSN15330</t>
  </si>
  <si>
    <t>NGA-West2_EQ_RSN15331</t>
  </si>
  <si>
    <t>NGA-West2_EQ_RSN15332</t>
  </si>
  <si>
    <t>NGA-West2_EQ_RSN15333</t>
  </si>
  <si>
    <t>NGA-West2_EQ_RSN15334</t>
  </si>
  <si>
    <t>NGA-West2_EQ_RSN15335</t>
  </si>
  <si>
    <t>NGA-West2_EQ_RSN15336</t>
  </si>
  <si>
    <t>NGA-West2_EQ_RSN15337</t>
  </si>
  <si>
    <t>NGA-West2_EQ_RSN15338</t>
  </si>
  <si>
    <t>NGA-West2_EQ_RSN15339</t>
  </si>
  <si>
    <t>NGA-West2_EQ_RSN15340</t>
  </si>
  <si>
    <t>NGA-West2_EQ_RSN15341</t>
  </si>
  <si>
    <t>NGA-West2_EQ_RSN15342</t>
  </si>
  <si>
    <t>NGA-West2_EQ_RSN15343</t>
  </si>
  <si>
    <t>NGA-West2_EQ_RSN15344</t>
  </si>
  <si>
    <t>NGA-West2_EQ_RSN15345</t>
  </si>
  <si>
    <t>NGA-West2_EQ_RSN15346</t>
  </si>
  <si>
    <t>NGA-West2_EQ_RSN15347</t>
  </si>
  <si>
    <t>NGA-West2_EQ_RSN15348</t>
  </si>
  <si>
    <t>NGA-West2_EQ_RSN15349</t>
  </si>
  <si>
    <t>NGA-West2_EQ_RSN15350</t>
  </si>
  <si>
    <t>NGA-West2_EQ_RSN15351</t>
  </si>
  <si>
    <t>NGA-West2_EQ_RSN15352</t>
  </si>
  <si>
    <t>NGA-West2_EQ_RSN15353</t>
  </si>
  <si>
    <t>NGA-West2_EQ_RSN15354</t>
  </si>
  <si>
    <t>NGA-West2_EQ_RSN15355</t>
  </si>
  <si>
    <t>NGA-West2_EQ_RSN15356</t>
  </si>
  <si>
    <t>NGA-West2_EQ_RSN15357</t>
  </si>
  <si>
    <t>NGA-West2_EQ_RSN15358</t>
  </si>
  <si>
    <t>NGA-West2_EQ_RSN15359</t>
  </si>
  <si>
    <t>NGA-West2_EQ_RSN15360</t>
  </si>
  <si>
    <t>NGA-West2_EQ_RSN15361</t>
  </si>
  <si>
    <t>NGA-West2_EQ_RSN15362</t>
  </si>
  <si>
    <t>NGA-West2_EQ_RSN15363</t>
  </si>
  <si>
    <t>NGA-West2_EQ_RSN15364</t>
  </si>
  <si>
    <t>NGA-West2_EQ_RSN15365</t>
  </si>
  <si>
    <t>NGA-West2_EQ_RSN15366</t>
  </si>
  <si>
    <t>NGA-West2_EQ_RSN15367</t>
  </si>
  <si>
    <t>NGA-West2_EQ_RSN15368</t>
  </si>
  <si>
    <t>NGA-West2_EQ_RSN15369</t>
  </si>
  <si>
    <t>NGA-West2_EQ_RSN15370</t>
  </si>
  <si>
    <t>NGA-West2_EQ_RSN15371</t>
  </si>
  <si>
    <t>NGA-West2_EQ_RSN15372</t>
  </si>
  <si>
    <t>NGA-West2_EQ_RSN15373</t>
  </si>
  <si>
    <t>NGA-West2_EQ_RSN15374</t>
  </si>
  <si>
    <t>NGA-West2_EQ_RSN15375</t>
  </si>
  <si>
    <t>NGA-West2_EQ_RSN15376</t>
  </si>
  <si>
    <t>NGA-West2_EQ_RSN15377</t>
  </si>
  <si>
    <t>NGA-West2_EQ_RSN15378</t>
  </si>
  <si>
    <t>NGA-West2_EQ_RSN15379</t>
  </si>
  <si>
    <t>NGA-West2_EQ_RSN15380</t>
  </si>
  <si>
    <t>NGA-West2_EQ_RSN15381</t>
  </si>
  <si>
    <t>NGA-West2_EQ_RSN15382</t>
  </si>
  <si>
    <t>NGA-West2_EQ_RSN15383</t>
  </si>
  <si>
    <t>NGA-West2_EQ_RSN15384</t>
  </si>
  <si>
    <t>NGA-West2_EQ_RSN15385</t>
  </si>
  <si>
    <t>NGA-West2_EQ_RSN15386</t>
  </si>
  <si>
    <t>NGA-West2_EQ_RSN15387</t>
  </si>
  <si>
    <t>NGA-West2_EQ_RSN15388</t>
  </si>
  <si>
    <t>NGA-West2_EQ_RSN15389</t>
  </si>
  <si>
    <t>NGA-West2_EQ_RSN15390</t>
  </si>
  <si>
    <t>NGA-West2_EQ_RSN15391</t>
  </si>
  <si>
    <t>NGA-West2_EQ_RSN15392</t>
  </si>
  <si>
    <t>NGA-West2_EQ_RSN15393</t>
  </si>
  <si>
    <t>NGA-West2_EQ_RSN15394</t>
  </si>
  <si>
    <t>NGA-West2_EQ_RSN15395</t>
  </si>
  <si>
    <t>NGA-West2_EQ_RSN15396</t>
  </si>
  <si>
    <t>NGA-West2_EQ_RSN15397</t>
  </si>
  <si>
    <t>NGA-West2_EQ_RSN15398</t>
  </si>
  <si>
    <t>NGA-West2_EQ_RSN15399</t>
  </si>
  <si>
    <t>NGA-West2_EQ_RSN15400</t>
  </si>
  <si>
    <t>NGA-West2_EQ_RSN15401</t>
  </si>
  <si>
    <t>NGA-West2_EQ_RSN15402</t>
  </si>
  <si>
    <t>NGA-West2_EQ_RSN15403</t>
  </si>
  <si>
    <t>NGA-West2_EQ_RSN15404</t>
  </si>
  <si>
    <t>NGA-West2_EQ_RSN15405</t>
  </si>
  <si>
    <t>NGA-West2_EQ_RSN15406</t>
  </si>
  <si>
    <t>NGA-West2_EQ_RSN15407</t>
  </si>
  <si>
    <t>NGA-West2_EQ_RSN15408</t>
  </si>
  <si>
    <t>NGA-West2_EQ_RSN15409</t>
  </si>
  <si>
    <t>NGA-West2_EQ_RSN15410</t>
  </si>
  <si>
    <t>NGA-West2_EQ_RSN15411</t>
  </si>
  <si>
    <t>NGA-West2_EQ_RSN15412</t>
  </si>
  <si>
    <t>NGA-West2_EQ_RSN15413</t>
  </si>
  <si>
    <t>NGA-West2_EQ_RSN15414</t>
  </si>
  <si>
    <t>NGA-West2_EQ_RSN15415</t>
  </si>
  <si>
    <t>NGA-West2_EQ_RSN15416</t>
  </si>
  <si>
    <t>NGA-West2_EQ_RSN15417</t>
  </si>
  <si>
    <t>NGA-West2_EQ_RSN15418</t>
  </si>
  <si>
    <t>NGA-West2_EQ_RSN15419</t>
  </si>
  <si>
    <t>NGA-West2_EQ_RSN15420</t>
  </si>
  <si>
    <t>NGA-West2_EQ_RSN15421</t>
  </si>
  <si>
    <t>NGA-West2_EQ_RSN15422</t>
  </si>
  <si>
    <t>NGA-West2_EQ_RSN15423</t>
  </si>
  <si>
    <t>NGA-West2_EQ_RSN15424</t>
  </si>
  <si>
    <t>NGA-West2_EQ_RSN15425</t>
  </si>
  <si>
    <t>NGA-West2_EQ_RSN15426</t>
  </si>
  <si>
    <t>NGA-West2_EQ_RSN15427</t>
  </si>
  <si>
    <t>NGA-West2_EQ_RSN15428</t>
  </si>
  <si>
    <t>NGA-West2_EQ_RSN15429</t>
  </si>
  <si>
    <t>NGA-West2_EQ_RSN15430</t>
  </si>
  <si>
    <t>NGA-West2_EQ_RSN15431</t>
  </si>
  <si>
    <t>NGA-West2_EQ_RSN15432</t>
  </si>
  <si>
    <t>NGA-West2_EQ_RSN15433</t>
  </si>
  <si>
    <t>NGA-West2_EQ_RSN15434</t>
  </si>
  <si>
    <t>NGA-West2_EQ_RSN15435</t>
  </si>
  <si>
    <t>NGA-West2_EQ_RSN15436</t>
  </si>
  <si>
    <t>NGA-West2_EQ_RSN15437</t>
  </si>
  <si>
    <t>NGA-West2_EQ_RSN15438</t>
  </si>
  <si>
    <t>NGA-West2_EQ_RSN15439</t>
  </si>
  <si>
    <t>NGA-West2_EQ_RSN15440</t>
  </si>
  <si>
    <t>NGA-West2_EQ_RSN15441</t>
  </si>
  <si>
    <t>NGA-West2_EQ_RSN15442</t>
  </si>
  <si>
    <t>NGA-West2_EQ_RSN15443</t>
  </si>
  <si>
    <t>NGA-West2_EQ_RSN15444</t>
  </si>
  <si>
    <t>NGA-West2_EQ_RSN15445</t>
  </si>
  <si>
    <t>NGA-West2_EQ_RSN15446</t>
  </si>
  <si>
    <t>NGA-West2_EQ_RSN15447</t>
  </si>
  <si>
    <t>NGA-West2_EQ_RSN15448</t>
  </si>
  <si>
    <t>NGA-West2_EQ_RSN15449</t>
  </si>
  <si>
    <t>NGA-West2_EQ_RSN15450</t>
  </si>
  <si>
    <t>NGA-West2_EQ_RSN15451</t>
  </si>
  <si>
    <t>NGA-West2_EQ_RSN15452</t>
  </si>
  <si>
    <t>NGA-West2_EQ_RSN15453</t>
  </si>
  <si>
    <t>NGA-West2_EQ_RSN15454</t>
  </si>
  <si>
    <t>NGA-West2_EQ_RSN15455</t>
  </si>
  <si>
    <t>NGA-West2_EQ_RSN15456</t>
  </si>
  <si>
    <t>NGA-West2_EQ_RSN15457</t>
  </si>
  <si>
    <t>NGA-West2_EQ_RSN15458</t>
  </si>
  <si>
    <t>NGA-West2_EQ_RSN15459</t>
  </si>
  <si>
    <t>NGA-West2_EQ_RSN15460</t>
  </si>
  <si>
    <t>NGA-West2_EQ_RSN15461</t>
  </si>
  <si>
    <t>NGA-West2_EQ_RSN15462</t>
  </si>
  <si>
    <t>NGA-West2_EQ_RSN15463</t>
  </si>
  <si>
    <t>NGA-West2_EQ_RSN15464</t>
  </si>
  <si>
    <t>NGA-West2_EQ_RSN15465</t>
  </si>
  <si>
    <t>NGA-West2_EQ_RSN15466</t>
  </si>
  <si>
    <t>NGA-West2_EQ_RSN15467</t>
  </si>
  <si>
    <t>NGA-West2_EQ_RSN15468</t>
  </si>
  <si>
    <t>NGA-West2_EQ_RSN15469</t>
  </si>
  <si>
    <t>NGA-West2_EQ_RSN15470</t>
  </si>
  <si>
    <t>NGA-West2_EQ_RSN15471</t>
  </si>
  <si>
    <t>NGA-West2_EQ_RSN15472</t>
  </si>
  <si>
    <t>NGA-West2_EQ_RSN15473</t>
  </si>
  <si>
    <t>NGA-West2_EQ_RSN15474</t>
  </si>
  <si>
    <t>NGA-West2_EQ_RSN15475</t>
  </si>
  <si>
    <t>NGA-West2_EQ_RSN15476</t>
  </si>
  <si>
    <t>NGA-West2_EQ_RSN15477</t>
  </si>
  <si>
    <t>NGA-West2_EQ_RSN15478</t>
  </si>
  <si>
    <t>NGA-West2_EQ_RSN15479</t>
  </si>
  <si>
    <t>NGA-West2_EQ_RSN15480</t>
  </si>
  <si>
    <t>NGA-West2_EQ_RSN15481</t>
  </si>
  <si>
    <t>NGA-West2_EQ_RSN15482</t>
  </si>
  <si>
    <t>NGA-West2_EQ_RSN15483</t>
  </si>
  <si>
    <t>NGA-West2_EQ_RSN15484</t>
  </si>
  <si>
    <t>NGA-West2_EQ_RSN15485</t>
  </si>
  <si>
    <t>NGA-West2_EQ_RSN15486</t>
  </si>
  <si>
    <t>NGA-West2_EQ_RSN15487</t>
  </si>
  <si>
    <t>NGA-West2_EQ_RSN15488</t>
  </si>
  <si>
    <t>NGA-West2_EQ_RSN15489</t>
  </si>
  <si>
    <t>NGA-West2_EQ_RSN15490</t>
  </si>
  <si>
    <t>NGA-West2_EQ_RSN15491</t>
  </si>
  <si>
    <t>NGA-West2_EQ_RSN15492</t>
  </si>
  <si>
    <t>NGA-West2_EQ_RSN15493</t>
  </si>
  <si>
    <t>NGA-West2_EQ_RSN15494</t>
  </si>
  <si>
    <t>NGA-West2_EQ_RSN15495</t>
  </si>
  <si>
    <t>NGA-West2_EQ_RSN15496</t>
  </si>
  <si>
    <t>NGA-West2_EQ_RSN15497</t>
  </si>
  <si>
    <t>NGA-West2_EQ_RSN15498</t>
  </si>
  <si>
    <t>NGA-West2_EQ_RSN15499</t>
  </si>
  <si>
    <t>NGA-West2_EQ_RSN15500</t>
  </si>
  <si>
    <t>NGA-West2_EQ_RSN15501</t>
  </si>
  <si>
    <t>NGA-West2_EQ_RSN15502</t>
  </si>
  <si>
    <t>NGA-West2_EQ_RSN15503</t>
  </si>
  <si>
    <t>NGA-West2_EQ_RSN15504</t>
  </si>
  <si>
    <t>NGA-West2_EQ_RSN15505</t>
  </si>
  <si>
    <t>NGA-West2_EQ_RSN15506</t>
  </si>
  <si>
    <t>NGA-West2_EQ_RSN15507</t>
  </si>
  <si>
    <t>NGA-West2_EQ_RSN15508</t>
  </si>
  <si>
    <t>NGA-West2_EQ_RSN15509</t>
  </si>
  <si>
    <t>NGA-West2_EQ_RSN15510</t>
  </si>
  <si>
    <t>NGA-West2_EQ_RSN15511</t>
  </si>
  <si>
    <t>NGA-West2_EQ_RSN15512</t>
  </si>
  <si>
    <t>NGA-West2_EQ_RSN15513</t>
  </si>
  <si>
    <t>NGA-West2_EQ_RSN15514</t>
  </si>
  <si>
    <t>NGA-West2_EQ_RSN15515</t>
  </si>
  <si>
    <t>NGA-West2_EQ_RSN15516</t>
  </si>
  <si>
    <t>NGA-West2_EQ_RSN15517</t>
  </si>
  <si>
    <t>NGA-West2_EQ_RSN15518</t>
  </si>
  <si>
    <t>NGA-West2_EQ_RSN15519</t>
  </si>
  <si>
    <t>NGA-West2_EQ_RSN15520</t>
  </si>
  <si>
    <t>NGA-West2_EQ_RSN15521</t>
  </si>
  <si>
    <t>NGA-West2_EQ_RSN15522</t>
  </si>
  <si>
    <t>NGA-West2_EQ_RSN15523</t>
  </si>
  <si>
    <t>NGA-West2_EQ_RSN15524</t>
  </si>
  <si>
    <t>NGA-West2_EQ_RSN15525</t>
  </si>
  <si>
    <t>NGA-West2_EQ_RSN15526</t>
  </si>
  <si>
    <t>NGA-West2_EQ_RSN15527</t>
  </si>
  <si>
    <t>NGA-West2_EQ_RSN15528</t>
  </si>
  <si>
    <t>NGA-West2_EQ_RSN15529</t>
  </si>
  <si>
    <t>NGA-West2_EQ_RSN15530</t>
  </si>
  <si>
    <t>NGA-West2_EQ_RSN15531</t>
  </si>
  <si>
    <t>NGA-West2_EQ_RSN15532</t>
  </si>
  <si>
    <t>NGA-West2_EQ_RSN15533</t>
  </si>
  <si>
    <t>NGA-West2_EQ_RSN15534</t>
  </si>
  <si>
    <t>NGA-West2_EQ_RSN15535</t>
  </si>
  <si>
    <t>NGA-West2_EQ_RSN15536</t>
  </si>
  <si>
    <t>NGA-West2_EQ_RSN15537</t>
  </si>
  <si>
    <t>NGA-West2_EQ_RSN15538</t>
  </si>
  <si>
    <t>NGA-West2_EQ_RSN15539</t>
  </si>
  <si>
    <t>NGA-West2_EQ_RSN15540</t>
  </si>
  <si>
    <t>NGA-West2_EQ_RSN15541</t>
  </si>
  <si>
    <t>NGA-West2_EQ_RSN15542</t>
  </si>
  <si>
    <t>NGA-West2_EQ_RSN15543</t>
  </si>
  <si>
    <t>NGA-West2_EQ_RSN15544</t>
  </si>
  <si>
    <t>NGA-West2_EQ_RSN15545</t>
  </si>
  <si>
    <t>NGA-West2_EQ_RSN15546</t>
  </si>
  <si>
    <t>NGA-West2_EQ_RSN15547</t>
  </si>
  <si>
    <t>NGA-West2_EQ_RSN15548</t>
  </si>
  <si>
    <t>NGA-West2_EQ_RSN15549</t>
  </si>
  <si>
    <t>NGA-West2_EQ_RSN15550</t>
  </si>
  <si>
    <t>NGA-West2_EQ_RSN15551</t>
  </si>
  <si>
    <t>NGA-West2_EQ_RSN15552</t>
  </si>
  <si>
    <t>NGA-West2_EQ_RSN15553</t>
  </si>
  <si>
    <t>NGA-West2_EQ_RSN15554</t>
  </si>
  <si>
    <t>NGA-West2_EQ_RSN15555</t>
  </si>
  <si>
    <t>NGA-West2_EQ_RSN15556</t>
  </si>
  <si>
    <t>NGA-West2_EQ_RSN15557</t>
  </si>
  <si>
    <t>NGA-West2_EQ_RSN15558</t>
  </si>
  <si>
    <t>NGA-West2_EQ_RSN15559</t>
  </si>
  <si>
    <t>NGA-West2_EQ_RSN15560</t>
  </si>
  <si>
    <t>NGA-West2_EQ_RSN15561</t>
  </si>
  <si>
    <t>NGA-West2_EQ_RSN15562</t>
  </si>
  <si>
    <t>NGA-West2_EQ_RSN15563</t>
  </si>
  <si>
    <t>NGA-West2_EQ_RSN15564</t>
  </si>
  <si>
    <t>NGA-West2_EQ_RSN15565</t>
  </si>
  <si>
    <t>NGA-West2_EQ_RSN15566</t>
  </si>
  <si>
    <t>NGA-West2_EQ_RSN15567</t>
  </si>
  <si>
    <t>NGA-West2_EQ_RSN15568</t>
  </si>
  <si>
    <t>NGA-West2_EQ_RSN15569</t>
  </si>
  <si>
    <t>NGA-West2_EQ_RSN15570</t>
  </si>
  <si>
    <t>NGA-West2_EQ_RSN15571</t>
  </si>
  <si>
    <t>NGA-West2_EQ_RSN15572</t>
  </si>
  <si>
    <t>NGA-West2_EQ_RSN15573</t>
  </si>
  <si>
    <t>NGA-West2_EQ_RSN15574</t>
  </si>
  <si>
    <t>NGA-West2_EQ_RSN15575</t>
  </si>
  <si>
    <t>NGA-West2_EQ_RSN15576</t>
  </si>
  <si>
    <t>NGA-West2_EQ_RSN15577</t>
  </si>
  <si>
    <t>NGA-West2_EQ_RSN15578</t>
  </si>
  <si>
    <t>NGA-West2_EQ_RSN15579</t>
  </si>
  <si>
    <t>NGA-West2_EQ_RSN15580</t>
  </si>
  <si>
    <t>NGA-West2_EQ_RSN15581</t>
  </si>
  <si>
    <t>NGA-West2_EQ_RSN15582</t>
  </si>
  <si>
    <t>NGA-West2_EQ_RSN15583</t>
  </si>
  <si>
    <t>NGA-West2_EQ_RSN15584</t>
  </si>
  <si>
    <t>NGA-West2_EQ_RSN15585</t>
  </si>
  <si>
    <t>NGA-West2_EQ_RSN15586</t>
  </si>
  <si>
    <t>NGA-West2_EQ_RSN15587</t>
  </si>
  <si>
    <t>NGA-West2_EQ_RSN15588</t>
  </si>
  <si>
    <t>NGA-West2_EQ_RSN15589</t>
  </si>
  <si>
    <t>NGA-West2_EQ_RSN15590</t>
  </si>
  <si>
    <t>NGA-West2_EQ_RSN15591</t>
  </si>
  <si>
    <t>NGA-West2_EQ_RSN15592</t>
  </si>
  <si>
    <t>NGA-West2_EQ_RSN15593</t>
  </si>
  <si>
    <t>NGA-West2_EQ_RSN15594</t>
  </si>
  <si>
    <t>NGA-West2_EQ_RSN15595</t>
  </si>
  <si>
    <t>NGA-West2_EQ_RSN15596</t>
  </si>
  <si>
    <t>NGA-West2_EQ_RSN15597</t>
  </si>
  <si>
    <t>NGA-West2_EQ_RSN15598</t>
  </si>
  <si>
    <t>NGA-West2_EQ_RSN15599</t>
  </si>
  <si>
    <t>NGA-West2_EQ_RSN15600</t>
  </si>
  <si>
    <t>NGA-West2_EQ_RSN15601</t>
  </si>
  <si>
    <t>NGA-West2_EQ_RSN15602</t>
  </si>
  <si>
    <t>NGA-West2_EQ_RSN15603</t>
  </si>
  <si>
    <t>NGA-West2_EQ_RSN15604</t>
  </si>
  <si>
    <t>NGA-West2_EQ_RSN15605</t>
  </si>
  <si>
    <t>NGA-West2_EQ_RSN15606</t>
  </si>
  <si>
    <t>NGA-West2_EQ_RSN15607</t>
  </si>
  <si>
    <t>NGA-West2_EQ_RSN15608</t>
  </si>
  <si>
    <t>NGA-West2_EQ_RSN15609</t>
  </si>
  <si>
    <t>NGA-West2_EQ_RSN15610</t>
  </si>
  <si>
    <t>NGA-West2_EQ_RSN15611</t>
  </si>
  <si>
    <t>NGA-West2_EQ_RSN15612</t>
  </si>
  <si>
    <t>NGA-West2_EQ_RSN15613</t>
  </si>
  <si>
    <t>NGA-West2_EQ_RSN15614</t>
  </si>
  <si>
    <t>NGA-West2_EQ_RSN15615</t>
  </si>
  <si>
    <t>NGA-West2_EQ_RSN15616</t>
  </si>
  <si>
    <t>NGA-West2_EQ_RSN15617</t>
  </si>
  <si>
    <t>NGA-West2_EQ_RSN15618</t>
  </si>
  <si>
    <t>NGA-West2_EQ_RSN15619</t>
  </si>
  <si>
    <t>NGA-West2_EQ_RSN15620</t>
  </si>
  <si>
    <t>NGA-West2_EQ_RSN15621</t>
  </si>
  <si>
    <t>NGA-West2_EQ_RSN15622</t>
  </si>
  <si>
    <t>NGA-West2_EQ_RSN15623</t>
  </si>
  <si>
    <t>NGA-West2_EQ_RSN15624</t>
  </si>
  <si>
    <t>NGA-West2_EQ_RSN15625</t>
  </si>
  <si>
    <t>NGA-West2_EQ_RSN15626</t>
  </si>
  <si>
    <t>NGA-West2_EQ_RSN15627</t>
  </si>
  <si>
    <t>NGA-West2_EQ_RSN15628</t>
  </si>
  <si>
    <t>NGA-West2_EQ_RSN15629</t>
  </si>
  <si>
    <t>NGA-West2_EQ_RSN15630</t>
  </si>
  <si>
    <t>NGA-West2_EQ_RSN15631</t>
  </si>
  <si>
    <t>NGA-West2_EQ_RSN15632</t>
  </si>
  <si>
    <t>NGA-West2_EQ_RSN15633</t>
  </si>
  <si>
    <t>NGA-West2_EQ_RSN15634</t>
  </si>
  <si>
    <t>NGA-West2_EQ_RSN15635</t>
  </si>
  <si>
    <t>NGA-West2_EQ_RSN15636</t>
  </si>
  <si>
    <t>NGA-West2_EQ_RSN15637</t>
  </si>
  <si>
    <t>NGA-West2_EQ_RSN15638</t>
  </si>
  <si>
    <t>NGA-West2_EQ_RSN15639</t>
  </si>
  <si>
    <t>NGA-West2_EQ_RSN15640</t>
  </si>
  <si>
    <t>NGA-West2_EQ_RSN15641</t>
  </si>
  <si>
    <t>NGA-West2_EQ_RSN15642</t>
  </si>
  <si>
    <t>NGA-West2_EQ_RSN15643</t>
  </si>
  <si>
    <t>NGA-West2_EQ_RSN15644</t>
  </si>
  <si>
    <t>NGA-West2_EQ_RSN15645</t>
  </si>
  <si>
    <t>NGA-West2_EQ_RSN15646</t>
  </si>
  <si>
    <t>NGA-West2_EQ_RSN15647</t>
  </si>
  <si>
    <t>NGA-West2_EQ_RSN15648</t>
  </si>
  <si>
    <t>NGA-West2_EQ_RSN15649</t>
  </si>
  <si>
    <t>NGA-West2_EQ_RSN15650</t>
  </si>
  <si>
    <t>NGA-West2_EQ_RSN15651</t>
  </si>
  <si>
    <t>NGA-West2_EQ_RSN15652</t>
  </si>
  <si>
    <t>NGA-West2_EQ_RSN15653</t>
  </si>
  <si>
    <t>NGA-West2_EQ_RSN15654</t>
  </si>
  <si>
    <t>NGA-West2_EQ_RSN15655</t>
  </si>
  <si>
    <t>NGA-West2_EQ_RSN15656</t>
  </si>
  <si>
    <t>NGA-West2_EQ_RSN15657</t>
  </si>
  <si>
    <t>NGA-West2_EQ_RSN15658</t>
  </si>
  <si>
    <t>NGA-West2_EQ_RSN15659</t>
  </si>
  <si>
    <t>NGA-West2_EQ_RSN15660</t>
  </si>
  <si>
    <t>NGA-West2_EQ_RSN15661</t>
  </si>
  <si>
    <t>NGA-West2_EQ_RSN15662</t>
  </si>
  <si>
    <t>NGA-West2_EQ_RSN15663</t>
  </si>
  <si>
    <t>NGA-West2_EQ_RSN15664</t>
  </si>
  <si>
    <t>NGA-West2_EQ_RSN15665</t>
  </si>
  <si>
    <t>NGA-West2_EQ_RSN15666</t>
  </si>
  <si>
    <t>NGA-West2_EQ_RSN15667</t>
  </si>
  <si>
    <t>NGA-West2_EQ_RSN15668</t>
  </si>
  <si>
    <t>NGA-West2_EQ_RSN15669</t>
  </si>
  <si>
    <t>NGA-West2_EQ_RSN15670</t>
  </si>
  <si>
    <t>NGA-West2_EQ_RSN15671</t>
  </si>
  <si>
    <t>NGA-West2_EQ_RSN15672</t>
  </si>
  <si>
    <t>NGA-West2_EQ_RSN15673</t>
  </si>
  <si>
    <t>NGA-West2_EQ_RSN15674</t>
  </si>
  <si>
    <t>NGA-West2_EQ_RSN15675</t>
  </si>
  <si>
    <t>NGA-West2_EQ_RSN15676</t>
  </si>
  <si>
    <t>NGA-West2_EQ_RSN15677</t>
  </si>
  <si>
    <t>NGA-West2_EQ_RSN15678</t>
  </si>
  <si>
    <t>NGA-West2_EQ_RSN15679</t>
  </si>
  <si>
    <t>NGA-West2_EQ_RSN15680</t>
  </si>
  <si>
    <t>NGA-West2_EQ_RSN15681</t>
  </si>
  <si>
    <t>NGA-West2_EQ_RSN15682</t>
  </si>
  <si>
    <t>NGA-West2_EQ_RSN15683</t>
  </si>
  <si>
    <t>NGA-West2_EQ_RSN15684</t>
  </si>
  <si>
    <t>NGA-West2_EQ_RSN15685</t>
  </si>
  <si>
    <t>NGA-West2_EQ_RSN15686</t>
  </si>
  <si>
    <t>NGA-West2_EQ_RSN15687</t>
  </si>
  <si>
    <t>NGA-West2_EQ_RSN15688</t>
  </si>
  <si>
    <t>NGA-West2_EQ_RSN15689</t>
  </si>
  <si>
    <t>NGA-West2_EQ_RSN15690</t>
  </si>
  <si>
    <t>NGA-West2_EQ_RSN15691</t>
  </si>
  <si>
    <t>NGA-West2_EQ_RSN15692</t>
  </si>
  <si>
    <t>NGA-West2_EQ_RSN15693</t>
  </si>
  <si>
    <t>NGA-West2_EQ_RSN15694</t>
  </si>
  <si>
    <t>NGA-West2_EQ_RSN15695</t>
  </si>
  <si>
    <t>NGA-West2_EQ_RSN15696</t>
  </si>
  <si>
    <t>NGA-West2_EQ_RSN15697</t>
  </si>
  <si>
    <t>NGA-West2_EQ_RSN15698</t>
  </si>
  <si>
    <t>NGA-West2_EQ_RSN15699</t>
  </si>
  <si>
    <t>NGA-West2_EQ_RSN15700</t>
  </si>
  <si>
    <t>NGA-West2_EQ_RSN15701</t>
  </si>
  <si>
    <t>NGA-West2_EQ_RSN15702</t>
  </si>
  <si>
    <t>NGA-West2_EQ_RSN15703</t>
  </si>
  <si>
    <t>NGA-West2_EQ_RSN15704</t>
  </si>
  <si>
    <t>NGA-West2_EQ_RSN15705</t>
  </si>
  <si>
    <t>NGA-West2_EQ_RSN15706</t>
  </si>
  <si>
    <t>NGA-West2_EQ_RSN15707</t>
  </si>
  <si>
    <t>NGA-West2_EQ_RSN15708</t>
  </si>
  <si>
    <t>NGA-West2_EQ_RSN15709</t>
  </si>
  <si>
    <t>NGA-West2_EQ_RSN15710</t>
  </si>
  <si>
    <t>NGA-West2_EQ_RSN15711</t>
  </si>
  <si>
    <t>NGA-West2_EQ_RSN15712</t>
  </si>
  <si>
    <t>NGA-West2_EQ_RSN15713</t>
  </si>
  <si>
    <t>NGA-West2_EQ_RSN15714</t>
  </si>
  <si>
    <t>NGA-West2_EQ_RSN15715</t>
  </si>
  <si>
    <t>NGA-West2_EQ_RSN15716</t>
  </si>
  <si>
    <t>NGA-West2_EQ_RSN15717</t>
  </si>
  <si>
    <t>NGA-West2_EQ_RSN15718</t>
  </si>
  <si>
    <t>NGA-West2_EQ_RSN15719</t>
  </si>
  <si>
    <t>NGA-West2_EQ_RSN15720</t>
  </si>
  <si>
    <t>NGA-West2_EQ_RSN15721</t>
  </si>
  <si>
    <t>NGA-West2_EQ_RSN15722</t>
  </si>
  <si>
    <t>NGA-West2_EQ_RSN15723</t>
  </si>
  <si>
    <t>NGA-West2_EQ_RSN15724</t>
  </si>
  <si>
    <t>NGA-West2_EQ_RSN15725</t>
  </si>
  <si>
    <t>NGA-West2_EQ_RSN15726</t>
  </si>
  <si>
    <t>NGA-West2_EQ_RSN15727</t>
  </si>
  <si>
    <t>NGA-West2_EQ_RSN15728</t>
  </si>
  <si>
    <t>NGA-West2_EQ_RSN15729</t>
  </si>
  <si>
    <t>NGA-West2_EQ_RSN15730</t>
  </si>
  <si>
    <t>NGA-West2_EQ_RSN15731</t>
  </si>
  <si>
    <t>NGA-West2_EQ_RSN15732</t>
  </si>
  <si>
    <t>NGA-West2_EQ_RSN15733</t>
  </si>
  <si>
    <t>NGA-West2_EQ_RSN15734</t>
  </si>
  <si>
    <t>NGA-West2_EQ_RSN15735</t>
  </si>
  <si>
    <t>NGA-West2_EQ_RSN15736</t>
  </si>
  <si>
    <t>NGA-West2_EQ_RSN15737</t>
  </si>
  <si>
    <t>NGA-West2_EQ_RSN15738</t>
  </si>
  <si>
    <t>NGA-West2_EQ_RSN15739</t>
  </si>
  <si>
    <t>NGA-West2_EQ_RSN15740</t>
  </si>
  <si>
    <t>NGA-West2_EQ_RSN15741</t>
  </si>
  <si>
    <t>NGA-West2_EQ_RSN15742</t>
  </si>
  <si>
    <t>NGA-West2_EQ_RSN15743</t>
  </si>
  <si>
    <t>NGA-West2_EQ_RSN15744</t>
  </si>
  <si>
    <t>NGA-West2_EQ_RSN15745</t>
  </si>
  <si>
    <t>NGA-West2_EQ_RSN15746</t>
  </si>
  <si>
    <t>NGA-West2_EQ_RSN15747</t>
  </si>
  <si>
    <t>NGA-West2_EQ_RSN15748</t>
  </si>
  <si>
    <t>NGA-West2_EQ_RSN15749</t>
  </si>
  <si>
    <t>NGA-West2_EQ_RSN15750</t>
  </si>
  <si>
    <t>NGA-West2_EQ_RSN15751</t>
  </si>
  <si>
    <t>NGA-West2_EQ_RSN15752</t>
  </si>
  <si>
    <t>NGA-West2_EQ_RSN15753</t>
  </si>
  <si>
    <t>NGA-West2_EQ_RSN15754</t>
  </si>
  <si>
    <t>NGA-West2_EQ_RSN15755</t>
  </si>
  <si>
    <t>NGA-West2_EQ_RSN15756</t>
  </si>
  <si>
    <t>NGA-West2_EQ_RSN15757</t>
  </si>
  <si>
    <t>NGA-West2_EQ_RSN15758</t>
  </si>
  <si>
    <t>NGA-West2_EQ_RSN15759</t>
  </si>
  <si>
    <t>NGA-West2_EQ_RSN15760</t>
  </si>
  <si>
    <t>NGA-West2_EQ_RSN15761</t>
  </si>
  <si>
    <t>NGA-West2_EQ_RSN15762</t>
  </si>
  <si>
    <t>NGA-West2_EQ_RSN15763</t>
  </si>
  <si>
    <t>NGA-West2_EQ_RSN15764</t>
  </si>
  <si>
    <t>NGA-West2_EQ_RSN15765</t>
  </si>
  <si>
    <t>NGA-West2_EQ_RSN15766</t>
  </si>
  <si>
    <t>NGA-West2_EQ_RSN15767</t>
  </si>
  <si>
    <t>NGA-West2_EQ_RSN15768</t>
  </si>
  <si>
    <t>NGA-West2_EQ_RSN15769</t>
  </si>
  <si>
    <t>NGA-West2_EQ_RSN15770</t>
  </si>
  <si>
    <t>NGA-West2_EQ_RSN15771</t>
  </si>
  <si>
    <t>NGA-West2_EQ_RSN15772</t>
  </si>
  <si>
    <t>NGA-West2_EQ_RSN15773</t>
  </si>
  <si>
    <t>NGA-West2_EQ_RSN15774</t>
  </si>
  <si>
    <t>NGA-West2_EQ_RSN15775</t>
  </si>
  <si>
    <t>NGA-West2_EQ_RSN15776</t>
  </si>
  <si>
    <t>NGA-West2_EQ_RSN15777</t>
  </si>
  <si>
    <t>NGA-West2_EQ_RSN15778</t>
  </si>
  <si>
    <t>NGA-West2_EQ_RSN15779</t>
  </si>
  <si>
    <t>NGA-West2_EQ_RSN15780</t>
  </si>
  <si>
    <t>NGA-West2_EQ_RSN15781</t>
  </si>
  <si>
    <t>NGA-West2_EQ_RSN15782</t>
  </si>
  <si>
    <t>NGA-West2_EQ_RSN15783</t>
  </si>
  <si>
    <t>NGA-West2_EQ_RSN15784</t>
  </si>
  <si>
    <t>NGA-West2_EQ_RSN15785</t>
  </si>
  <si>
    <t>NGA-West2_EQ_RSN15786</t>
  </si>
  <si>
    <t>NGA-West2_EQ_RSN15787</t>
  </si>
  <si>
    <t>NGA-West2_EQ_RSN15788</t>
  </si>
  <si>
    <t>NGA-West2_EQ_RSN15789</t>
  </si>
  <si>
    <t>NGA-West2_EQ_RSN15790</t>
  </si>
  <si>
    <t>NGA-West2_EQ_RSN15791</t>
  </si>
  <si>
    <t>NGA-West2_EQ_RSN15792</t>
  </si>
  <si>
    <t>NGA-West2_EQ_RSN15793</t>
  </si>
  <si>
    <t>NGA-West2_EQ_RSN15794</t>
  </si>
  <si>
    <t>NGA-West2_EQ_RSN15795</t>
  </si>
  <si>
    <t>NGA-West2_EQ_RSN15796</t>
  </si>
  <si>
    <t>NGA-West2_EQ_RSN15797</t>
  </si>
  <si>
    <t>NGA-West2_EQ_RSN15798</t>
  </si>
  <si>
    <t>NGA-West2_EQ_RSN15799</t>
  </si>
  <si>
    <t>NGA-West2_EQ_RSN15800</t>
  </si>
  <si>
    <t>NGA-West2_EQ_RSN15801</t>
  </si>
  <si>
    <t>NGA-West2_EQ_RSN15802</t>
  </si>
  <si>
    <t>NGA-West2_EQ_RSN15803</t>
  </si>
  <si>
    <t>NGA-West2_EQ_RSN15804</t>
  </si>
  <si>
    <t>NGA-West2_EQ_RSN15805</t>
  </si>
  <si>
    <t>NGA-West2_EQ_RSN15806</t>
  </si>
  <si>
    <t>NGA-West2_EQ_RSN15807</t>
  </si>
  <si>
    <t>NGA-West2_EQ_RSN15808</t>
  </si>
  <si>
    <t>NGA-West2_EQ_RSN15809</t>
  </si>
  <si>
    <t>NGA-West2_EQ_RSN15810</t>
  </si>
  <si>
    <t>NGA-West2_EQ_RSN15811</t>
  </si>
  <si>
    <t>NGA-West2_EQ_RSN15812</t>
  </si>
  <si>
    <t>NGA-West2_EQ_RSN15813</t>
  </si>
  <si>
    <t>NGA-West2_EQ_RSN15814</t>
  </si>
  <si>
    <t>NGA-West2_EQ_RSN15815</t>
  </si>
  <si>
    <t>NGA-West2_EQ_RSN15816</t>
  </si>
  <si>
    <t>NGA-West2_EQ_RSN15817</t>
  </si>
  <si>
    <t>NGA-West2_EQ_RSN15818</t>
  </si>
  <si>
    <t>NGA-West2_EQ_RSN15819</t>
  </si>
  <si>
    <t>NGA-West2_EQ_RSN15820</t>
  </si>
  <si>
    <t>NGA-West2_EQ_RSN15821</t>
  </si>
  <si>
    <t>NGA-West2_EQ_RSN15822</t>
  </si>
  <si>
    <t>NGA-West2_EQ_RSN15823</t>
  </si>
  <si>
    <t>NGA-West2_EQ_RSN15824</t>
  </si>
  <si>
    <t>NGA-West2_EQ_RSN15825</t>
  </si>
  <si>
    <t>NGA-West2_EQ_RSN15826</t>
  </si>
  <si>
    <t>NGA-West2_EQ_RSN15827</t>
  </si>
  <si>
    <t>NGA-West2_EQ_RSN15828</t>
  </si>
  <si>
    <t>NGA-West2_EQ_RSN15829</t>
  </si>
  <si>
    <t>NGA-West2_EQ_RSN15830</t>
  </si>
  <si>
    <t>NGA-West2_EQ_RSN15831</t>
  </si>
  <si>
    <t>NGA-West2_EQ_RSN15832</t>
  </si>
  <si>
    <t>NGA-West2_EQ_RSN15833</t>
  </si>
  <si>
    <t>NGA-West2_EQ_RSN15834</t>
  </si>
  <si>
    <t>NGA-West2_EQ_RSN15835</t>
  </si>
  <si>
    <t>NGA-West2_EQ_RSN15836</t>
  </si>
  <si>
    <t>NGA-West2_EQ_RSN15837</t>
  </si>
  <si>
    <t>NGA-West2_EQ_RSN15838</t>
  </si>
  <si>
    <t>NGA-West2_EQ_RSN15839</t>
  </si>
  <si>
    <t>NGA-West2_EQ_RSN15840</t>
  </si>
  <si>
    <t>NGA-West2_EQ_RSN15841</t>
  </si>
  <si>
    <t>NGA-West2_EQ_RSN15842</t>
  </si>
  <si>
    <t>NGA-West2_EQ_RSN15843</t>
  </si>
  <si>
    <t>NGA-West2_EQ_RSN15844</t>
  </si>
  <si>
    <t>NGA-West2_EQ_RSN15845</t>
  </si>
  <si>
    <t>NGA-West2_EQ_RSN15846</t>
  </si>
  <si>
    <t>NGA-West2_EQ_RSN15847</t>
  </si>
  <si>
    <t>NGA-West2_EQ_RSN15848</t>
  </si>
  <si>
    <t>NGA-West2_EQ_RSN15849</t>
  </si>
  <si>
    <t>NGA-West2_EQ_RSN15850</t>
  </si>
  <si>
    <t>NGA-West2_EQ_RSN15851</t>
  </si>
  <si>
    <t>NGA-West2_EQ_RSN15852</t>
  </si>
  <si>
    <t>NGA-West2_EQ_RSN15853</t>
  </si>
  <si>
    <t>NGA-West2_EQ_RSN15854</t>
  </si>
  <si>
    <t>NGA-West2_EQ_RSN15855</t>
  </si>
  <si>
    <t>NGA-West2_EQ_RSN15856</t>
  </si>
  <si>
    <t>NGA-West2_EQ_RSN15857</t>
  </si>
  <si>
    <t>NGA-West2_EQ_RSN15858</t>
  </si>
  <si>
    <t>NGA-West2_EQ_RSN15859</t>
  </si>
  <si>
    <t>NGA-West2_EQ_RSN15860</t>
  </si>
  <si>
    <t>NGA-West2_EQ_RSN15861</t>
  </si>
  <si>
    <t>NGA-West2_EQ_RSN15862</t>
  </si>
  <si>
    <t>NGA-West2_EQ_RSN15863</t>
  </si>
  <si>
    <t>NGA-West2_EQ_RSN15864</t>
  </si>
  <si>
    <t>NGA-West2_EQ_RSN15865</t>
  </si>
  <si>
    <t>NGA-West2_EQ_RSN15866</t>
  </si>
  <si>
    <t>NGA-West2_EQ_RSN15867</t>
  </si>
  <si>
    <t>NGA-West2_EQ_RSN15868</t>
  </si>
  <si>
    <t>NGA-West2_EQ_RSN15869</t>
  </si>
  <si>
    <t>NGA-West2_EQ_RSN15870</t>
  </si>
  <si>
    <t>NGA-West2_EQ_RSN15871</t>
  </si>
  <si>
    <t>NGA-West2_EQ_RSN15872</t>
  </si>
  <si>
    <t>NGA-West2_EQ_RSN15873</t>
  </si>
  <si>
    <t>NGA-West2_EQ_RSN15874</t>
  </si>
  <si>
    <t>NGA-West2_EQ_RSN15875</t>
  </si>
  <si>
    <t>NGA-West2_EQ_RSN15876</t>
  </si>
  <si>
    <t>NGA-West2_EQ_RSN15877</t>
  </si>
  <si>
    <t>NGA-West2_EQ_RSN15878</t>
  </si>
  <si>
    <t>NGA-West2_EQ_RSN15879</t>
  </si>
  <si>
    <t>NGA-West2_EQ_RSN15880</t>
  </si>
  <si>
    <t>NGA-West2_EQ_RSN15881</t>
  </si>
  <si>
    <t>NGA-West2_EQ_RSN15882</t>
  </si>
  <si>
    <t>NGA-West2_EQ_RSN15883</t>
  </si>
  <si>
    <t>NGA-West2_EQ_RSN15884</t>
  </si>
  <si>
    <t>NGA-West2_EQ_RSN15885</t>
  </si>
  <si>
    <t>NGA-West2_EQ_RSN15886</t>
  </si>
  <si>
    <t>NGA-West2_EQ_RSN15887</t>
  </si>
  <si>
    <t>NGA-West2_EQ_RSN15888</t>
  </si>
  <si>
    <t>NGA-West2_EQ_RSN15889</t>
  </si>
  <si>
    <t>NGA-West2_EQ_RSN15890</t>
  </si>
  <si>
    <t>NGA-West2_EQ_RSN15891</t>
  </si>
  <si>
    <t>NGA-West2_EQ_RSN15892</t>
  </si>
  <si>
    <t>NGA-West2_EQ_RSN15893</t>
  </si>
  <si>
    <t>NGA-West2_EQ_RSN15894</t>
  </si>
  <si>
    <t>NGA-West2_EQ_RSN15895</t>
  </si>
  <si>
    <t>NGA-West2_EQ_RSN15896</t>
  </si>
  <si>
    <t>NGA-West2_EQ_RSN15897</t>
  </si>
  <si>
    <t>NGA-West2_EQ_RSN15898</t>
  </si>
  <si>
    <t>NGA-West2_EQ_RSN15899</t>
  </si>
  <si>
    <t>NGA-West2_EQ_RSN15900</t>
  </si>
  <si>
    <t>NGA-West2_EQ_RSN15901</t>
  </si>
  <si>
    <t>NGA-West2_EQ_RSN15902</t>
  </si>
  <si>
    <t>NGA-West2_EQ_RSN15903</t>
  </si>
  <si>
    <t>NGA-West2_EQ_RSN15904</t>
  </si>
  <si>
    <t>NGA-West2_EQ_RSN15905</t>
  </si>
  <si>
    <t>NGA-West2_EQ_RSN15906</t>
  </si>
  <si>
    <t>NGA-West2_EQ_RSN15907</t>
  </si>
  <si>
    <t>NGA-West2_EQ_RSN15908</t>
  </si>
  <si>
    <t>NGA-West2_EQ_RSN15909</t>
  </si>
  <si>
    <t>NGA-West2_EQ_RSN15910</t>
  </si>
  <si>
    <t>NGA-West2_EQ_RSN15911</t>
  </si>
  <si>
    <t>NGA-West2_EQ_RSN15912</t>
  </si>
  <si>
    <t>NGA-West2_EQ_RSN15913</t>
  </si>
  <si>
    <t>NGA-West2_EQ_RSN15914</t>
  </si>
  <si>
    <t>NGA-West2_EQ_RSN15915</t>
  </si>
  <si>
    <t>NGA-West2_EQ_RSN15916</t>
  </si>
  <si>
    <t>NGA-West2_EQ_RSN15917</t>
  </si>
  <si>
    <t>NGA-West2_EQ_RSN15918</t>
  </si>
  <si>
    <t>NGA-West2_EQ_RSN15919</t>
  </si>
  <si>
    <t>NGA-West2_EQ_RSN15920</t>
  </si>
  <si>
    <t>NGA-West2_EQ_RSN15921</t>
  </si>
  <si>
    <t>NGA-West2_EQ_RSN15922</t>
  </si>
  <si>
    <t>NGA-West2_EQ_RSN15923</t>
  </si>
  <si>
    <t>NGA-West2_EQ_RSN15924</t>
  </si>
  <si>
    <t>NGA-West2_EQ_RSN15925</t>
  </si>
  <si>
    <t>NGA-West2_EQ_RSN15926</t>
  </si>
  <si>
    <t>NGA-West2_EQ_RSN15927</t>
  </si>
  <si>
    <t>NGA-West2_EQ_RSN15928</t>
  </si>
  <si>
    <t>NGA-West2_EQ_RSN15929</t>
  </si>
  <si>
    <t>NGA-West2_EQ_RSN15930</t>
  </si>
  <si>
    <t>NGA-West2_EQ_RSN15931</t>
  </si>
  <si>
    <t>NGA-West2_EQ_RSN15932</t>
  </si>
  <si>
    <t>NGA-West2_EQ_RSN15933</t>
  </si>
  <si>
    <t>NGA-West2_EQ_RSN15934</t>
  </si>
  <si>
    <t>NGA-West2_EQ_RSN15935</t>
  </si>
  <si>
    <t>NGA-West2_EQ_RSN15936</t>
  </si>
  <si>
    <t>NGA-West2_EQ_RSN15937</t>
  </si>
  <si>
    <t>NGA-West2_EQ_RSN15938</t>
  </si>
  <si>
    <t>NGA-West2_EQ_RSN15939</t>
  </si>
  <si>
    <t>NGA-West2_EQ_RSN15940</t>
  </si>
  <si>
    <t>NGA-West2_EQ_RSN15941</t>
  </si>
  <si>
    <t>NGA-West2_EQ_RSN15942</t>
  </si>
  <si>
    <t>NGA-West2_EQ_RSN15943</t>
  </si>
  <si>
    <t>NGA-West2_EQ_RSN15944</t>
  </si>
  <si>
    <t>NGA-West2_EQ_RSN15945</t>
  </si>
  <si>
    <t>NGA-West2_EQ_RSN15946</t>
  </si>
  <si>
    <t>NGA-West2_EQ_RSN15947</t>
  </si>
  <si>
    <t>NGA-West2_EQ_RSN15948</t>
  </si>
  <si>
    <t>NGA-West2_EQ_RSN15949</t>
  </si>
  <si>
    <t>NGA-West2_EQ_RSN15950</t>
  </si>
  <si>
    <t>NGA-West2_EQ_RSN15951</t>
  </si>
  <si>
    <t>NGA-West2_EQ_RSN15952</t>
  </si>
  <si>
    <t>NGA-West2_EQ_RSN15953</t>
  </si>
  <si>
    <t>NGA-West2_EQ_RSN15954</t>
  </si>
  <si>
    <t>NGA-West2_EQ_RSN15955</t>
  </si>
  <si>
    <t>NGA-West2_EQ_RSN15956</t>
  </si>
  <si>
    <t>NGA-West2_EQ_RSN15957</t>
  </si>
  <si>
    <t>NGA-West2_EQ_RSN15958</t>
  </si>
  <si>
    <t>NGA-West2_EQ_RSN15959</t>
  </si>
  <si>
    <t>NGA-West2_EQ_RSN15960</t>
  </si>
  <si>
    <t>NGA-West2_EQ_RSN15961</t>
  </si>
  <si>
    <t>NGA-West2_EQ_RSN15962</t>
  </si>
  <si>
    <t>NGA-West2_EQ_RSN15963</t>
  </si>
  <si>
    <t>NGA-West2_EQ_RSN15964</t>
  </si>
  <si>
    <t>NGA-West2_EQ_RSN15965</t>
  </si>
  <si>
    <t>NGA-West2_EQ_RSN15966</t>
  </si>
  <si>
    <t>NGA-West2_EQ_RSN15967</t>
  </si>
  <si>
    <t>NGA-West2_EQ_RSN15968</t>
  </si>
  <si>
    <t>NGA-West2_EQ_RSN15969</t>
  </si>
  <si>
    <t>NGA-West2_EQ_RSN15970</t>
  </si>
  <si>
    <t>NGA-West2_EQ_RSN15971</t>
  </si>
  <si>
    <t>NGA-West2_EQ_RSN15972</t>
  </si>
  <si>
    <t>NGA-West2_EQ_RSN15973</t>
  </si>
  <si>
    <t>NGA-West2_EQ_RSN15974</t>
  </si>
  <si>
    <t>NGA-West2_EQ_RSN15975</t>
  </si>
  <si>
    <t>NGA-West2_EQ_RSN15976</t>
  </si>
  <si>
    <t>NGA-West2_EQ_RSN15977</t>
  </si>
  <si>
    <t>NGA-West2_EQ_RSN15978</t>
  </si>
  <si>
    <t>NGA-West2_EQ_RSN15979</t>
  </si>
  <si>
    <t>NGA-West2_EQ_RSN15980</t>
  </si>
  <si>
    <t>NGA-West2_EQ_RSN15981</t>
  </si>
  <si>
    <t>NGA-West2_EQ_RSN15982</t>
  </si>
  <si>
    <t>NGA-West2_EQ_RSN15983</t>
  </si>
  <si>
    <t>NGA-West2_EQ_RSN15984</t>
  </si>
  <si>
    <t>NGA-West2_EQ_RSN15985</t>
  </si>
  <si>
    <t>NGA-West2_EQ_RSN15986</t>
  </si>
  <si>
    <t>NGA-West2_EQ_RSN15987</t>
  </si>
  <si>
    <t>NGA-West2_EQ_RSN15988</t>
  </si>
  <si>
    <t>NGA-West2_EQ_RSN15989</t>
  </si>
  <si>
    <t>NGA-West2_EQ_RSN15990</t>
  </si>
  <si>
    <t>NGA-West2_EQ_RSN15991</t>
  </si>
  <si>
    <t>NGA-West2_EQ_RSN15992</t>
  </si>
  <si>
    <t>NGA-West2_EQ_RSN15993</t>
  </si>
  <si>
    <t>NGA-West2_EQ_RSN15994</t>
  </si>
  <si>
    <t>NGA-West2_EQ_RSN15995</t>
  </si>
  <si>
    <t>NGA-West2_EQ_RSN15996</t>
  </si>
  <si>
    <t>NGA-West2_EQ_RSN15997</t>
  </si>
  <si>
    <t>NGA-West2_EQ_RSN15998</t>
  </si>
  <si>
    <t>NGA-West2_EQ_RSN15999</t>
  </si>
  <si>
    <t>NGA-West2_EQ_RSN16000</t>
  </si>
  <si>
    <t>NGA-West2_EQ_RSN16001</t>
  </si>
  <si>
    <t>NGA-West2_EQ_RSN16002</t>
  </si>
  <si>
    <t>NGA-West2_EQ_RSN16003</t>
  </si>
  <si>
    <t>NGA-West2_EQ_RSN16004</t>
  </si>
  <si>
    <t>NGA-West2_EQ_RSN16005</t>
  </si>
  <si>
    <t>NGA-West2_EQ_RSN16006</t>
  </si>
  <si>
    <t>NGA-West2_EQ_RSN16007</t>
  </si>
  <si>
    <t>NGA-West2_EQ_RSN16008</t>
  </si>
  <si>
    <t>NGA-West2_EQ_RSN16009</t>
  </si>
  <si>
    <t>NGA-West2_EQ_RSN16010</t>
  </si>
  <si>
    <t>NGA-West2_EQ_RSN16011</t>
  </si>
  <si>
    <t>NGA-West2_EQ_RSN16012</t>
  </si>
  <si>
    <t>NGA-West2_EQ_RSN16013</t>
  </si>
  <si>
    <t>NGA-West2_EQ_RSN16014</t>
  </si>
  <si>
    <t>NGA-West2_EQ_RSN16015</t>
  </si>
  <si>
    <t>NGA-West2_EQ_RSN16016</t>
  </si>
  <si>
    <t>NGA-West2_EQ_RSN16017</t>
  </si>
  <si>
    <t>NGA-West2_EQ_RSN16018</t>
  </si>
  <si>
    <t>NGA-West2_EQ_RSN16019</t>
  </si>
  <si>
    <t>NGA-West2_EQ_RSN16020</t>
  </si>
  <si>
    <t>NGA-West2_EQ_RSN16021</t>
  </si>
  <si>
    <t>NGA-West2_EQ_RSN16022</t>
  </si>
  <si>
    <t>NGA-West2_EQ_RSN16023</t>
  </si>
  <si>
    <t>NGA-West2_EQ_RSN16024</t>
  </si>
  <si>
    <t>NGA-West2_EQ_RSN16025</t>
  </si>
  <si>
    <t>NGA-West2_EQ_RSN16026</t>
  </si>
  <si>
    <t>NGA-West2_EQ_RSN16027</t>
  </si>
  <si>
    <t>NGA-West2_EQ_RSN16028</t>
  </si>
  <si>
    <t>NGA-West2_EQ_RSN16029</t>
  </si>
  <si>
    <t>NGA-West2_EQ_RSN16030</t>
  </si>
  <si>
    <t>NGA-West2_EQ_RSN16031</t>
  </si>
  <si>
    <t>NGA-West2_EQ_RSN16032</t>
  </si>
  <si>
    <t>NGA-West2_EQ_RSN16033</t>
  </si>
  <si>
    <t>NGA-West2_EQ_RSN16034</t>
  </si>
  <si>
    <t>NGA-West2_EQ_RSN16035</t>
  </si>
  <si>
    <t>NGA-West2_EQ_RSN16036</t>
  </si>
  <si>
    <t>NGA-West2_EQ_RSN16037</t>
  </si>
  <si>
    <t>NGA-West2_EQ_RSN16038</t>
  </si>
  <si>
    <t>NGA-West2_EQ_RSN16039</t>
  </si>
  <si>
    <t>NGA-West2_EQ_RSN16040</t>
  </si>
  <si>
    <t>NGA-West2_EQ_RSN16041</t>
  </si>
  <si>
    <t>NGA-West2_EQ_RSN16042</t>
  </si>
  <si>
    <t>NGA-West2_EQ_RSN16043</t>
  </si>
  <si>
    <t>NGA-West2_EQ_RSN16044</t>
  </si>
  <si>
    <t>NGA-West2_EQ_RSN16045</t>
  </si>
  <si>
    <t>NGA-West2_EQ_RSN16046</t>
  </si>
  <si>
    <t>NGA-West2_EQ_RSN16047</t>
  </si>
  <si>
    <t>NGA-West2_EQ_RSN16048</t>
  </si>
  <si>
    <t>NGA-West2_EQ_RSN16049</t>
  </si>
  <si>
    <t>NGA-West2_EQ_RSN16050</t>
  </si>
  <si>
    <t>NGA-West2_EQ_RSN16051</t>
  </si>
  <si>
    <t>NGA-West2_EQ_RSN16052</t>
  </si>
  <si>
    <t>NGA-West2_EQ_RSN16053</t>
  </si>
  <si>
    <t>NGA-West2_EQ_RSN16054</t>
  </si>
  <si>
    <t>NGA-West2_EQ_RSN16055</t>
  </si>
  <si>
    <t>NGA-West2_EQ_RSN16056</t>
  </si>
  <si>
    <t>NGA-West2_EQ_RSN16057</t>
  </si>
  <si>
    <t>NGA-West2_EQ_RSN16058</t>
  </si>
  <si>
    <t>NGA-West2_EQ_RSN16059</t>
  </si>
  <si>
    <t>NGA-West2_EQ_RSN16060</t>
  </si>
  <si>
    <t>NGA-West2_EQ_RSN16061</t>
  </si>
  <si>
    <t>NGA-West2_EQ_RSN16062</t>
  </si>
  <si>
    <t>NGA-West2_EQ_RSN16063</t>
  </si>
  <si>
    <t>NGA-West2_EQ_RSN16064</t>
  </si>
  <si>
    <t>NGA-West2_EQ_RSN16065</t>
  </si>
  <si>
    <t>NGA-West2_EQ_RSN16066</t>
  </si>
  <si>
    <t>NGA-West2_EQ_RSN16067</t>
  </si>
  <si>
    <t>NGA-West2_EQ_RSN16068</t>
  </si>
  <si>
    <t>NGA-West2_EQ_RSN16069</t>
  </si>
  <si>
    <t>NGA-West2_EQ_RSN16070</t>
  </si>
  <si>
    <t>NGA-West2_EQ_RSN16071</t>
  </si>
  <si>
    <t>NGA-West2_EQ_RSN16072</t>
  </si>
  <si>
    <t>NGA-West2_EQ_RSN16073</t>
  </si>
  <si>
    <t>NGA-West2_EQ_RSN16074</t>
  </si>
  <si>
    <t>NGA-West2_EQ_RSN16075</t>
  </si>
  <si>
    <t>NGA-West2_EQ_RSN16076</t>
  </si>
  <si>
    <t>NGA-West2_EQ_RSN16077</t>
  </si>
  <si>
    <t>NGA-West2_EQ_RSN16078</t>
  </si>
  <si>
    <t>NGA-West2_EQ_RSN16079</t>
  </si>
  <si>
    <t>NGA-West2_EQ_RSN16080</t>
  </si>
  <si>
    <t>NGA-West2_EQ_RSN16081</t>
  </si>
  <si>
    <t>NGA-West2_EQ_RSN16082</t>
  </si>
  <si>
    <t>NGA-West2_EQ_RSN16083</t>
  </si>
  <si>
    <t>NGA-West2_EQ_RSN16084</t>
  </si>
  <si>
    <t>NGA-West2_EQ_RSN16085</t>
  </si>
  <si>
    <t>NGA-West2_EQ_RSN16086</t>
  </si>
  <si>
    <t>NGA-West2_EQ_RSN16087</t>
  </si>
  <si>
    <t>NGA-West2_EQ_RSN16088</t>
  </si>
  <si>
    <t>NGA-West2_EQ_RSN16089</t>
  </si>
  <si>
    <t>NGA-West2_EQ_RSN16090</t>
  </si>
  <si>
    <t>NGA-West2_EQ_RSN16091</t>
  </si>
  <si>
    <t>NGA-West2_EQ_RSN16092</t>
  </si>
  <si>
    <t>NGA-West2_EQ_RSN16093</t>
  </si>
  <si>
    <t>NGA-West2_EQ_RSN16094</t>
  </si>
  <si>
    <t>NGA-West2_EQ_RSN16095</t>
  </si>
  <si>
    <t>NGA-West2_EQ_RSN16096</t>
  </si>
  <si>
    <t>NGA-West2_EQ_RSN16097</t>
  </si>
  <si>
    <t>NGA-West2_EQ_RSN16098</t>
  </si>
  <si>
    <t>NGA-West2_EQ_RSN16099</t>
  </si>
  <si>
    <t>NGA-West2_EQ_RSN16100</t>
  </si>
  <si>
    <t>NGA-West2_EQ_RSN16101</t>
  </si>
  <si>
    <t>NGA-West2_EQ_RSN16102</t>
  </si>
  <si>
    <t>NGA-West2_EQ_RSN16103</t>
  </si>
  <si>
    <t>NGA-West2_EQ_RSN16104</t>
  </si>
  <si>
    <t>NGA-West2_EQ_RSN16105</t>
  </si>
  <si>
    <t>NGA-West2_EQ_RSN16106</t>
  </si>
  <si>
    <t>NGA-West2_EQ_RSN16107</t>
  </si>
  <si>
    <t>NGA-West2_EQ_RSN16108</t>
  </si>
  <si>
    <t>NGA-West2_EQ_RSN16109</t>
  </si>
  <si>
    <t>NGA-West2_EQ_RSN16110</t>
  </si>
  <si>
    <t>NGA-West2_EQ_RSN16111</t>
  </si>
  <si>
    <t>NGA-West2_EQ_RSN16112</t>
  </si>
  <si>
    <t>NGA-West2_EQ_RSN16113</t>
  </si>
  <si>
    <t>NGA-West2_EQ_RSN16114</t>
  </si>
  <si>
    <t>NGA-West2_EQ_RSN16115</t>
  </si>
  <si>
    <t>NGA-West2_EQ_RSN16116</t>
  </si>
  <si>
    <t>NGA-West2_EQ_RSN16117</t>
  </si>
  <si>
    <t>NGA-West2_EQ_RSN16118</t>
  </si>
  <si>
    <t>NGA-West2_EQ_RSN16119</t>
  </si>
  <si>
    <t>NGA-West2_EQ_RSN16120</t>
  </si>
  <si>
    <t>NGA-West2_EQ_RSN16121</t>
  </si>
  <si>
    <t>NGA-West2_EQ_RSN16122</t>
  </si>
  <si>
    <t>NGA-West2_EQ_RSN16123</t>
  </si>
  <si>
    <t>NGA-West2_EQ_RSN16124</t>
  </si>
  <si>
    <t>NGA-West2_EQ_RSN16125</t>
  </si>
  <si>
    <t>NGA-West2_EQ_RSN16126</t>
  </si>
  <si>
    <t>NGA-West2_EQ_RSN16127</t>
  </si>
  <si>
    <t>NGA-West2_EQ_RSN16128</t>
  </si>
  <si>
    <t>NGA-West2_EQ_RSN16129</t>
  </si>
  <si>
    <t>NGA-West2_EQ_RSN16130</t>
  </si>
  <si>
    <t>NGA-West2_EQ_RSN16131</t>
  </si>
  <si>
    <t>NGA-West2_EQ_RSN16132</t>
  </si>
  <si>
    <t>NGA-West2_EQ_RSN16133</t>
  </si>
  <si>
    <t>NGA-West2_EQ_RSN16134</t>
  </si>
  <si>
    <t>NGA-West2_EQ_RSN16135</t>
  </si>
  <si>
    <t>NGA-West2_EQ_RSN16136</t>
  </si>
  <si>
    <t>NGA-West2_EQ_RSN16137</t>
  </si>
  <si>
    <t>NGA-West2_EQ_RSN16138</t>
  </si>
  <si>
    <t>NGA-West2_EQ_RSN16139</t>
  </si>
  <si>
    <t>NGA-West2_EQ_RSN16140</t>
  </si>
  <si>
    <t>NGA-West2_EQ_RSN16141</t>
  </si>
  <si>
    <t>NGA-West2_EQ_RSN16142</t>
  </si>
  <si>
    <t>NGA-West2_EQ_RSN16143</t>
  </si>
  <si>
    <t>NGA-West2_EQ_RSN16144</t>
  </si>
  <si>
    <t>NGA-West2_EQ_RSN16145</t>
  </si>
  <si>
    <t>NGA-West2_EQ_RSN16146</t>
  </si>
  <si>
    <t>NGA-West2_EQ_RSN16147</t>
  </si>
  <si>
    <t>NGA-West2_EQ_RSN16148</t>
  </si>
  <si>
    <t>NGA-West2_EQ_RSN16149</t>
  </si>
  <si>
    <t>NGA-West2_EQ_RSN16150</t>
  </si>
  <si>
    <t>NGA-West2_EQ_RSN16151</t>
  </si>
  <si>
    <t>NGA-West2_EQ_RSN16152</t>
  </si>
  <si>
    <t>NGA-West2_EQ_RSN16153</t>
  </si>
  <si>
    <t>NGA-West2_EQ_RSN16154</t>
  </si>
  <si>
    <t>NGA-West2_EQ_RSN16155</t>
  </si>
  <si>
    <t>NGA-West2_EQ_RSN16156</t>
  </si>
  <si>
    <t>NGA-West2_EQ_RSN16157</t>
  </si>
  <si>
    <t>NGA-West2_EQ_RSN16158</t>
  </si>
  <si>
    <t>NGA-West2_EQ_RSN16159</t>
  </si>
  <si>
    <t>NGA-West2_EQ_RSN16160</t>
  </si>
  <si>
    <t>NGA-West2_EQ_RSN16161</t>
  </si>
  <si>
    <t>NGA-West2_EQ_RSN16162</t>
  </si>
  <si>
    <t>NGA-West2_EQ_RSN16163</t>
  </si>
  <si>
    <t>NGA-West2_EQ_RSN16164</t>
  </si>
  <si>
    <t>NGA-West2_EQ_RSN16165</t>
  </si>
  <si>
    <t>NGA-West2_EQ_RSN16166</t>
  </si>
  <si>
    <t>NGA-West2_EQ_RSN16167</t>
  </si>
  <si>
    <t>NGA-West2_EQ_RSN16168</t>
  </si>
  <si>
    <t>NGA-West2_EQ_RSN16169</t>
  </si>
  <si>
    <t>NGA-West2_EQ_RSN16170</t>
  </si>
  <si>
    <t>NGA-West2_EQ_RSN16171</t>
  </si>
  <si>
    <t>NGA-West2_EQ_RSN16172</t>
  </si>
  <si>
    <t>NGA-West2_EQ_RSN16173</t>
  </si>
  <si>
    <t>NGA-West2_EQ_RSN16174</t>
  </si>
  <si>
    <t>NGA-West2_EQ_RSN16175</t>
  </si>
  <si>
    <t>NGA-West2_EQ_RSN16176</t>
  </si>
  <si>
    <t>NGA-West2_EQ_RSN16177</t>
  </si>
  <si>
    <t>NGA-West2_EQ_RSN16178</t>
  </si>
  <si>
    <t>NGA-West2_EQ_RSN16179</t>
  </si>
  <si>
    <t>NGA-West2_EQ_RSN16180</t>
  </si>
  <si>
    <t>NGA-West2_EQ_RSN16181</t>
  </si>
  <si>
    <t>NGA-West2_EQ_RSN16182</t>
  </si>
  <si>
    <t>NGA-West2_EQ_RSN16183</t>
  </si>
  <si>
    <t>NGA-West2_EQ_RSN16184</t>
  </si>
  <si>
    <t>NGA-West2_EQ_RSN16185</t>
  </si>
  <si>
    <t>NGA-West2_EQ_RSN16186</t>
  </si>
  <si>
    <t>NGA-West2_EQ_RSN16187</t>
  </si>
  <si>
    <t>NGA-West2_EQ_RSN16188</t>
  </si>
  <si>
    <t>NGA-West2_EQ_RSN16189</t>
  </si>
  <si>
    <t>NGA-West2_EQ_RSN16190</t>
  </si>
  <si>
    <t>NGA-West2_EQ_RSN16191</t>
  </si>
  <si>
    <t>NGA-West2_EQ_RSN16192</t>
  </si>
  <si>
    <t>NGA-West2_EQ_RSN16193</t>
  </si>
  <si>
    <t>NGA-West2_EQ_RSN16194</t>
  </si>
  <si>
    <t>NGA-West2_EQ_RSN16195</t>
  </si>
  <si>
    <t>NGA-West2_EQ_RSN16196</t>
  </si>
  <si>
    <t>NGA-West2_EQ_RSN16197</t>
  </si>
  <si>
    <t>NGA-West2_EQ_RSN16198</t>
  </si>
  <si>
    <t>NGA-West2_EQ_RSN16199</t>
  </si>
  <si>
    <t>NGA-West2_EQ_RSN16200</t>
  </si>
  <si>
    <t>NGA-West2_EQ_RSN16201</t>
  </si>
  <si>
    <t>NGA-West2_EQ_RSN16202</t>
  </si>
  <si>
    <t>NGA-West2_EQ_RSN16203</t>
  </si>
  <si>
    <t>NGA-West2_EQ_RSN16204</t>
  </si>
  <si>
    <t>NGA-West2_EQ_RSN16205</t>
  </si>
  <si>
    <t>NGA-West2_EQ_RSN16206</t>
  </si>
  <si>
    <t>NGA-West2_EQ_RSN16207</t>
  </si>
  <si>
    <t>NGA-West2_EQ_RSN16208</t>
  </si>
  <si>
    <t>NGA-West2_EQ_RSN16209</t>
  </si>
  <si>
    <t>NGA-West2_EQ_RSN16210</t>
  </si>
  <si>
    <t>NGA-West2_EQ_RSN16211</t>
  </si>
  <si>
    <t>NGA-West2_EQ_RSN16212</t>
  </si>
  <si>
    <t>NGA-West2_EQ_RSN16213</t>
  </si>
  <si>
    <t>NGA-West2_EQ_RSN16214</t>
  </si>
  <si>
    <t>NGA-West2_EQ_RSN16215</t>
  </si>
  <si>
    <t>NGA-West2_EQ_RSN16216</t>
  </si>
  <si>
    <t>NGA-West2_EQ_RSN16217</t>
  </si>
  <si>
    <t>NGA-West2_EQ_RSN16218</t>
  </si>
  <si>
    <t>NGA-West2_EQ_RSN16219</t>
  </si>
  <si>
    <t>NGA-West2_EQ_RSN16220</t>
  </si>
  <si>
    <t>NGA-West2_EQ_RSN16221</t>
  </si>
  <si>
    <t>NGA-West2_EQ_RSN16222</t>
  </si>
  <si>
    <t>NGA-West2_EQ_RSN16223</t>
  </si>
  <si>
    <t>NGA-West2_EQ_RSN16224</t>
  </si>
  <si>
    <t>NGA-West2_EQ_RSN16225</t>
  </si>
  <si>
    <t>NGA-West2_EQ_RSN16226</t>
  </si>
  <si>
    <t>NGA-West2_EQ_RSN16227</t>
  </si>
  <si>
    <t>NGA-West2_EQ_RSN16228</t>
  </si>
  <si>
    <t>NGA-West2_EQ_RSN16229</t>
  </si>
  <si>
    <t>NGA-West2_EQ_RSN16230</t>
  </si>
  <si>
    <t>NGA-West2_EQ_RSN16231</t>
  </si>
  <si>
    <t>NGA-West2_EQ_RSN16232</t>
  </si>
  <si>
    <t>NGA-West2_EQ_RSN16233</t>
  </si>
  <si>
    <t>NGA-West2_EQ_RSN16234</t>
  </si>
  <si>
    <t>NGA-West2_EQ_RSN16235</t>
  </si>
  <si>
    <t>NGA-West2_EQ_RSN16236</t>
  </si>
  <si>
    <t>NGA-West2_EQ_RSN16237</t>
  </si>
  <si>
    <t>NGA-West2_EQ_RSN16238</t>
  </si>
  <si>
    <t>NGA-West2_EQ_RSN16239</t>
  </si>
  <si>
    <t>NGA-West2_EQ_RSN16240</t>
  </si>
  <si>
    <t>NGA-West2_EQ_RSN16241</t>
  </si>
  <si>
    <t>NGA-West2_EQ_RSN16242</t>
  </si>
  <si>
    <t>NGA-West2_EQ_RSN16243</t>
  </si>
  <si>
    <t>NGA-West2_EQ_RSN16244</t>
  </si>
  <si>
    <t>NGA-West2_EQ_RSN16245</t>
  </si>
  <si>
    <t>NGA-West2_EQ_RSN16246</t>
  </si>
  <si>
    <t>NGA-West2_EQ_RSN16247</t>
  </si>
  <si>
    <t>NGA-West2_EQ_RSN16248</t>
  </si>
  <si>
    <t>NGA-West2_EQ_RSN16249</t>
  </si>
  <si>
    <t>NGA-West2_EQ_RSN16250</t>
  </si>
  <si>
    <t>NGA-West2_EQ_RSN16251</t>
  </si>
  <si>
    <t>NGA-West2_EQ_RSN16252</t>
  </si>
  <si>
    <t>NGA-West2_EQ_RSN16253</t>
  </si>
  <si>
    <t>NGA-West2_EQ_RSN16254</t>
  </si>
  <si>
    <t>NGA-West2_EQ_RSN16255</t>
  </si>
  <si>
    <t>NGA-West2_EQ_RSN16256</t>
  </si>
  <si>
    <t>NGA-West2_EQ_RSN16257</t>
  </si>
  <si>
    <t>NGA-West2_EQ_RSN16258</t>
  </si>
  <si>
    <t>NGA-West2_EQ_RSN16259</t>
  </si>
  <si>
    <t>NGA-West2_EQ_RSN16260</t>
  </si>
  <si>
    <t>NGA-West2_EQ_RSN16261</t>
  </si>
  <si>
    <t>NGA-West2_EQ_RSN16262</t>
  </si>
  <si>
    <t>NGA-West2_EQ_RSN16263</t>
  </si>
  <si>
    <t>NGA-West2_EQ_RSN16264</t>
  </si>
  <si>
    <t>NGA-West2_EQ_RSN16265</t>
  </si>
  <si>
    <t>NGA-West2_EQ_RSN16266</t>
  </si>
  <si>
    <t>NGA-West2_EQ_RSN16267</t>
  </si>
  <si>
    <t>NGA-West2_EQ_RSN16268</t>
  </si>
  <si>
    <t>NGA-West2_EQ_RSN16269</t>
  </si>
  <si>
    <t>NGA-West2_EQ_RSN16270</t>
  </si>
  <si>
    <t>NGA-West2_EQ_RSN16271</t>
  </si>
  <si>
    <t>NGA-West2_EQ_RSN16272</t>
  </si>
  <si>
    <t>NGA-West2_EQ_RSN16273</t>
  </si>
  <si>
    <t>NGA-West2_EQ_RSN16274</t>
  </si>
  <si>
    <t>NGA-West2_EQ_RSN16275</t>
  </si>
  <si>
    <t>NGA-West2_EQ_RSN16276</t>
  </si>
  <si>
    <t>NGA-West2_EQ_RSN16277</t>
  </si>
  <si>
    <t>NGA-West2_EQ_RSN16278</t>
  </si>
  <si>
    <t>NGA-West2_EQ_RSN16279</t>
  </si>
  <si>
    <t>NGA-West2_EQ_RSN16280</t>
  </si>
  <si>
    <t>NGA-West2_EQ_RSN16281</t>
  </si>
  <si>
    <t>NGA-West2_EQ_RSN16282</t>
  </si>
  <si>
    <t>NGA-West2_EQ_RSN16283</t>
  </si>
  <si>
    <t>NGA-West2_EQ_RSN16284</t>
  </si>
  <si>
    <t>NGA-West2_EQ_RSN16285</t>
  </si>
  <si>
    <t>NGA-West2_EQ_RSN16286</t>
  </si>
  <si>
    <t>NGA-West2_EQ_RSN16287</t>
  </si>
  <si>
    <t>NGA-West2_EQ_RSN16288</t>
  </si>
  <si>
    <t>NGA-West2_EQ_RSN16289</t>
  </si>
  <si>
    <t>NGA-West2_EQ_RSN16290</t>
  </si>
  <si>
    <t>NGA-West2_EQ_RSN16291</t>
  </si>
  <si>
    <t>NGA-West2_EQ_RSN16292</t>
  </si>
  <si>
    <t>NGA-West2_EQ_RSN16293</t>
  </si>
  <si>
    <t>NGA-West2_EQ_RSN16294</t>
  </si>
  <si>
    <t>NGA-West2_EQ_RSN16295</t>
  </si>
  <si>
    <t>NGA-West2_EQ_RSN16296</t>
  </si>
  <si>
    <t>NGA-West2_EQ_RSN16297</t>
  </si>
  <si>
    <t>NGA-West2_EQ_RSN16298</t>
  </si>
  <si>
    <t>NGA-West2_EQ_RSN16299</t>
  </si>
  <si>
    <t>NGA-West2_EQ_RSN16300</t>
  </si>
  <si>
    <t>NGA-West2_EQ_RSN16301</t>
  </si>
  <si>
    <t>NGA-West2_EQ_RSN16302</t>
  </si>
  <si>
    <t>NGA-West2_EQ_RSN16303</t>
  </si>
  <si>
    <t>NGA-West2_EQ_RSN16304</t>
  </si>
  <si>
    <t>NGA-West2_EQ_RSN16305</t>
  </si>
  <si>
    <t>NGA-West2_EQ_RSN16306</t>
  </si>
  <si>
    <t>NGA-West2_EQ_RSN16307</t>
  </si>
  <si>
    <t>NGA-West2_EQ_RSN16308</t>
  </si>
  <si>
    <t>NGA-West2_EQ_RSN16309</t>
  </si>
  <si>
    <t>NGA-West2_EQ_RSN16310</t>
  </si>
  <si>
    <t>NGA-West2_EQ_RSN16311</t>
  </si>
  <si>
    <t>NGA-West2_EQ_RSN16312</t>
  </si>
  <si>
    <t>NGA-West2_EQ_RSN16313</t>
  </si>
  <si>
    <t>NGA-West2_EQ_RSN16314</t>
  </si>
  <si>
    <t>NGA-West2_EQ_RSN16315</t>
  </si>
  <si>
    <t>NGA-West2_EQ_RSN16316</t>
  </si>
  <si>
    <t>NGA-West2_EQ_RSN16317</t>
  </si>
  <si>
    <t>NGA-West2_EQ_RSN16318</t>
  </si>
  <si>
    <t>NGA-West2_EQ_RSN16319</t>
  </si>
  <si>
    <t>NGA-West2_EQ_RSN16320</t>
  </si>
  <si>
    <t>NGA-West2_EQ_RSN16321</t>
  </si>
  <si>
    <t>NGA-West2_EQ_RSN16322</t>
  </si>
  <si>
    <t>NGA-West2_EQ_RSN16323</t>
  </si>
  <si>
    <t>NGA-West2_EQ_RSN16324</t>
  </si>
  <si>
    <t>NGA-West2_EQ_RSN16325</t>
  </si>
  <si>
    <t>NGA-West2_EQ_RSN16326</t>
  </si>
  <si>
    <t>NGA-West2_EQ_RSN16327</t>
  </si>
  <si>
    <t>NGA-West2_EQ_RSN16328</t>
  </si>
  <si>
    <t>NGA-West2_EQ_RSN16329</t>
  </si>
  <si>
    <t>NGA-West2_EQ_RSN16330</t>
  </si>
  <si>
    <t>NGA-West2_EQ_RSN16331</t>
  </si>
  <si>
    <t>NGA-West2_EQ_RSN16332</t>
  </si>
  <si>
    <t>NGA-West2_EQ_RSN16333</t>
  </si>
  <si>
    <t>NGA-West2_EQ_RSN16334</t>
  </si>
  <si>
    <t>NGA-West2_EQ_RSN16335</t>
  </si>
  <si>
    <t>NGA-West2_EQ_RSN16336</t>
  </si>
  <si>
    <t>NGA-West2_EQ_RSN16337</t>
  </si>
  <si>
    <t>NGA-West2_EQ_RSN16338</t>
  </si>
  <si>
    <t>NGA-West2_EQ_RSN16339</t>
  </si>
  <si>
    <t>NGA-West2_EQ_RSN16340</t>
  </si>
  <si>
    <t>NGA-West2_EQ_RSN16341</t>
  </si>
  <si>
    <t>NGA-West2_EQ_RSN16342</t>
  </si>
  <si>
    <t>NGA-West2_EQ_RSN16343</t>
  </si>
  <si>
    <t>NGA-West2_EQ_RSN16344</t>
  </si>
  <si>
    <t>NGA-West2_EQ_RSN16345</t>
  </si>
  <si>
    <t>NGA-West2_EQ_RSN16346</t>
  </si>
  <si>
    <t>NGA-West2_EQ_RSN16347</t>
  </si>
  <si>
    <t>NGA-West2_EQ_RSN16348</t>
  </si>
  <si>
    <t>NGA-West2_EQ_RSN16349</t>
  </si>
  <si>
    <t>NGA-West2_EQ_RSN16350</t>
  </si>
  <si>
    <t>NGA-West2_EQ_RSN16351</t>
  </si>
  <si>
    <t>NGA-West2_EQ_RSN16352</t>
  </si>
  <si>
    <t>NGA-West2_EQ_RSN16353</t>
  </si>
  <si>
    <t>NGA-West2_EQ_RSN16354</t>
  </si>
  <si>
    <t>NGA-West2_EQ_RSN16355</t>
  </si>
  <si>
    <t>NGA-West2_EQ_RSN16356</t>
  </si>
  <si>
    <t>NGA-West2_EQ_RSN16357</t>
  </si>
  <si>
    <t>NGA-West2_EQ_RSN16358</t>
  </si>
  <si>
    <t>NGA-West2_EQ_RSN16359</t>
  </si>
  <si>
    <t>NGA-West2_EQ_RSN16360</t>
  </si>
  <si>
    <t>NGA-West2_EQ_RSN16361</t>
  </si>
  <si>
    <t>NGA-West2_EQ_RSN16362</t>
  </si>
  <si>
    <t>NGA-West2_EQ_RSN16363</t>
  </si>
  <si>
    <t>NGA-West2_EQ_RSN16364</t>
  </si>
  <si>
    <t>NGA-West2_EQ_RSN16365</t>
  </si>
  <si>
    <t>NGA-West2_EQ_RSN16366</t>
  </si>
  <si>
    <t>NGA-West2_EQ_RSN16367</t>
  </si>
  <si>
    <t>NGA-West2_EQ_RSN16368</t>
  </si>
  <si>
    <t>NGA-West2_EQ_RSN16369</t>
  </si>
  <si>
    <t>NGA-West2_EQ_RSN16370</t>
  </si>
  <si>
    <t>NGA-West2_EQ_RSN16371</t>
  </si>
  <si>
    <t>NGA-West2_EQ_RSN16372</t>
  </si>
  <si>
    <t>NGA-West2_EQ_RSN16373</t>
  </si>
  <si>
    <t>NGA-West2_EQ_RSN16374</t>
  </si>
  <si>
    <t>NGA-West2_EQ_RSN16375</t>
  </si>
  <si>
    <t>NGA-West2_EQ_RSN16376</t>
  </si>
  <si>
    <t>NGA-West2_EQ_RSN16377</t>
  </si>
  <si>
    <t>NGA-West2_EQ_RSN16378</t>
  </si>
  <si>
    <t>NGA-West2_EQ_RSN16379</t>
  </si>
  <si>
    <t>NGA-West2_EQ_RSN16380</t>
  </si>
  <si>
    <t>NGA-West2_EQ_RSN16381</t>
  </si>
  <si>
    <t>NGA-West2_EQ_RSN16382</t>
  </si>
  <si>
    <t>NGA-West2_EQ_RSN16383</t>
  </si>
  <si>
    <t>NGA-West2_EQ_RSN16384</t>
  </si>
  <si>
    <t>NGA-West2_EQ_RSN16385</t>
  </si>
  <si>
    <t>NGA-West2_EQ_RSN16386</t>
  </si>
  <si>
    <t>NGA-West2_EQ_RSN16387</t>
  </si>
  <si>
    <t>NGA-West2_EQ_RSN16388</t>
  </si>
  <si>
    <t>NGA-West2_EQ_RSN16389</t>
  </si>
  <si>
    <t>NGA-West2_EQ_RSN16390</t>
  </si>
  <si>
    <t>NGA-West2_EQ_RSN16391</t>
  </si>
  <si>
    <t>NGA-West2_EQ_RSN16392</t>
  </si>
  <si>
    <t>NGA-West2_EQ_RSN16393</t>
  </si>
  <si>
    <t>NGA-West2_EQ_RSN16394</t>
  </si>
  <si>
    <t>NGA-West2_EQ_RSN16395</t>
  </si>
  <si>
    <t>NGA-West2_EQ_RSN16396</t>
  </si>
  <si>
    <t>NGA-West2_EQ_RSN16397</t>
  </si>
  <si>
    <t>NGA-West2_EQ_RSN16398</t>
  </si>
  <si>
    <t>NGA-West2_EQ_RSN16399</t>
  </si>
  <si>
    <t>NGA-West2_EQ_RSN16400</t>
  </si>
  <si>
    <t>NGA-West2_EQ_RSN16401</t>
  </si>
  <si>
    <t>NGA-West2_EQ_RSN16402</t>
  </si>
  <si>
    <t>NGA-West2_EQ_RSN16403</t>
  </si>
  <si>
    <t>NGA-West2_EQ_RSN16404</t>
  </si>
  <si>
    <t>NGA-West2_EQ_RSN16405</t>
  </si>
  <si>
    <t>NGA-West2_EQ_RSN16406</t>
  </si>
  <si>
    <t>NGA-West2_EQ_RSN16407</t>
  </si>
  <si>
    <t>NGA-West2_EQ_RSN16408</t>
  </si>
  <si>
    <t>NGA-West2_EQ_RSN16409</t>
  </si>
  <si>
    <t>NGA-West2_EQ_RSN16410</t>
  </si>
  <si>
    <t>NGA-West2_EQ_RSN16411</t>
  </si>
  <si>
    <t>NGA-West2_EQ_RSN16412</t>
  </si>
  <si>
    <t>NGA-West2_EQ_RSN16413</t>
  </si>
  <si>
    <t>NGA-West2_EQ_RSN16414</t>
  </si>
  <si>
    <t>NGA-West2_EQ_RSN16415</t>
  </si>
  <si>
    <t>NGA-West2_EQ_RSN16416</t>
  </si>
  <si>
    <t>NGA-West2_EQ_RSN16417</t>
  </si>
  <si>
    <t>NGA-West2_EQ_RSN16418</t>
  </si>
  <si>
    <t>NGA-West2_EQ_RSN16419</t>
  </si>
  <si>
    <t>NGA-West2_EQ_RSN16420</t>
  </si>
  <si>
    <t>NGA-West2_EQ_RSN16421</t>
  </si>
  <si>
    <t>NGA-West2_EQ_RSN16422</t>
  </si>
  <si>
    <t>NGA-West2_EQ_RSN16423</t>
  </si>
  <si>
    <t>NGA-West2_EQ_RSN16424</t>
  </si>
  <si>
    <t>NGA-West2_EQ_RSN16425</t>
  </si>
  <si>
    <t>NGA-West2_EQ_RSN16426</t>
  </si>
  <si>
    <t>NGA-West2_EQ_RSN16427</t>
  </si>
  <si>
    <t>NGA-West2_EQ_RSN16428</t>
  </si>
  <si>
    <t>NGA-West2_EQ_RSN16429</t>
  </si>
  <si>
    <t>NGA-West2_EQ_RSN16430</t>
  </si>
  <si>
    <t>NGA-West2_EQ_RSN16431</t>
  </si>
  <si>
    <t>NGA-West2_EQ_RSN16432</t>
  </si>
  <si>
    <t>NGA-West2_EQ_RSN16433</t>
  </si>
  <si>
    <t>NGA-West2_EQ_RSN16434</t>
  </si>
  <si>
    <t>NGA-West2_EQ_RSN16435</t>
  </si>
  <si>
    <t>NGA-West2_EQ_RSN16436</t>
  </si>
  <si>
    <t>NGA-West2_EQ_RSN16437</t>
  </si>
  <si>
    <t>NGA-West2_EQ_RSN16438</t>
  </si>
  <si>
    <t>NGA-West2_EQ_RSN16439</t>
  </si>
  <si>
    <t>NGA-West2_EQ_RSN16440</t>
  </si>
  <si>
    <t>NGA-West2_EQ_RSN16441</t>
  </si>
  <si>
    <t>NGA-West2_EQ_RSN16442</t>
  </si>
  <si>
    <t>NGA-West2_EQ_RSN16443</t>
  </si>
  <si>
    <t>NGA-West2_EQ_RSN16444</t>
  </si>
  <si>
    <t>NGA-West2_EQ_RSN16445</t>
  </si>
  <si>
    <t>NGA-West2_EQ_RSN16446</t>
  </si>
  <si>
    <t>NGA-West2_EQ_RSN16447</t>
  </si>
  <si>
    <t>NGA-West2_EQ_RSN16448</t>
  </si>
  <si>
    <t>NGA-West2_EQ_RSN16449</t>
  </si>
  <si>
    <t>NGA-West2_EQ_RSN16450</t>
  </si>
  <si>
    <t>NGA-West2_EQ_RSN16451</t>
  </si>
  <si>
    <t>NGA-West2_EQ_RSN16452</t>
  </si>
  <si>
    <t>NGA-West2_EQ_RSN16453</t>
  </si>
  <si>
    <t>NGA-West2_EQ_RSN16454</t>
  </si>
  <si>
    <t>NGA-West2_EQ_RSN16455</t>
  </si>
  <si>
    <t>NGA-West2_EQ_RSN16456</t>
  </si>
  <si>
    <t>NGA-West2_EQ_RSN16457</t>
  </si>
  <si>
    <t>NGA-West2_EQ_RSN16458</t>
  </si>
  <si>
    <t>NGA-West2_EQ_RSN16459</t>
  </si>
  <si>
    <t>NGA-West2_EQ_RSN16460</t>
  </si>
  <si>
    <t>NGA-West2_EQ_RSN16461</t>
  </si>
  <si>
    <t>NGA-West2_EQ_RSN16462</t>
  </si>
  <si>
    <t>NGA-West2_EQ_RSN16463</t>
  </si>
  <si>
    <t>NGA-West2_EQ_RSN16464</t>
  </si>
  <si>
    <t>NGA-West2_EQ_RSN16465</t>
  </si>
  <si>
    <t>NGA-West2_EQ_RSN16466</t>
  </si>
  <si>
    <t>NGA-West2_EQ_RSN16467</t>
  </si>
  <si>
    <t>NGA-West2_EQ_RSN16468</t>
  </si>
  <si>
    <t>NGA-West2_EQ_RSN16469</t>
  </si>
  <si>
    <t>NGA-West2_EQ_RSN16470</t>
  </si>
  <si>
    <t>NGA-West2_EQ_RSN16471</t>
  </si>
  <si>
    <t>NGA-West2_EQ_RSN16472</t>
  </si>
  <si>
    <t>NGA-West2_EQ_RSN16473</t>
  </si>
  <si>
    <t>NGA-West2_EQ_RSN16474</t>
  </si>
  <si>
    <t>NGA-West2_EQ_RSN16475</t>
  </si>
  <si>
    <t>NGA-West2_EQ_RSN16476</t>
  </si>
  <si>
    <t>NGA-West2_EQ_RSN16477</t>
  </si>
  <si>
    <t>NGA-West2_EQ_RSN16478</t>
  </si>
  <si>
    <t>NGA-West2_EQ_RSN16479</t>
  </si>
  <si>
    <t>NGA-West2_EQ_RSN16480</t>
  </si>
  <si>
    <t>NGA-West2_EQ_RSN16481</t>
  </si>
  <si>
    <t>NGA-West2_EQ_RSN16482</t>
  </si>
  <si>
    <t>NGA-West2_EQ_RSN16483</t>
  </si>
  <si>
    <t>NGA-West2_EQ_RSN16484</t>
  </si>
  <si>
    <t>NGA-West2_EQ_RSN16485</t>
  </si>
  <si>
    <t>NGA-West2_EQ_RSN16486</t>
  </si>
  <si>
    <t>NGA-West2_EQ_RSN16487</t>
  </si>
  <si>
    <t>NGA-West2_EQ_RSN16488</t>
  </si>
  <si>
    <t>NGA-West2_EQ_RSN16489</t>
  </si>
  <si>
    <t>NGA-West2_EQ_RSN16490</t>
  </si>
  <si>
    <t>NGA-West2_EQ_RSN16491</t>
  </si>
  <si>
    <t>NGA-West2_EQ_RSN16492</t>
  </si>
  <si>
    <t>NGA-West2_EQ_RSN16493</t>
  </si>
  <si>
    <t>NGA-West2_EQ_RSN16494</t>
  </si>
  <si>
    <t>NGA-West2_EQ_RSN16495</t>
  </si>
  <si>
    <t>NGA-West2_EQ_RSN16496</t>
  </si>
  <si>
    <t>NGA-West2_EQ_RSN16497</t>
  </si>
  <si>
    <t>NGA-West2_EQ_RSN16498</t>
  </si>
  <si>
    <t>NGA-West2_EQ_RSN16499</t>
  </si>
  <si>
    <t>NGA-West2_EQ_RSN16500</t>
  </si>
  <si>
    <t>NGA-West2_EQ_RSN16501</t>
  </si>
  <si>
    <t>NGA-West2_EQ_RSN16502</t>
  </si>
  <si>
    <t>NGA-West2_EQ_RSN16503</t>
  </si>
  <si>
    <t>NGA-West2_EQ_RSN16504</t>
  </si>
  <si>
    <t>NGA-West2_EQ_RSN16505</t>
  </si>
  <si>
    <t>NGA-West2_EQ_RSN16506</t>
  </si>
  <si>
    <t>NGA-West2_EQ_RSN16507</t>
  </si>
  <si>
    <t>NGA-West2_EQ_RSN16508</t>
  </si>
  <si>
    <t>NGA-West2_EQ_RSN16509</t>
  </si>
  <si>
    <t>NGA-West2_EQ_RSN16510</t>
  </si>
  <si>
    <t>NGA-West2_EQ_RSN16511</t>
  </si>
  <si>
    <t>NGA-West2_EQ_RSN16512</t>
  </si>
  <si>
    <t>NGA-West2_EQ_RSN16513</t>
  </si>
  <si>
    <t>NGA-West2_EQ_RSN16514</t>
  </si>
  <si>
    <t>NGA-West2_EQ_RSN16515</t>
  </si>
  <si>
    <t>NGA-West2_EQ_RSN16516</t>
  </si>
  <si>
    <t>NGA-West2_EQ_RSN16517</t>
  </si>
  <si>
    <t>NGA-West2_EQ_RSN16518</t>
  </si>
  <si>
    <t>NGA-West2_EQ_RSN16519</t>
  </si>
  <si>
    <t>NGA-West2_EQ_RSN16520</t>
  </si>
  <si>
    <t>NGA-West2_EQ_RSN16521</t>
  </si>
  <si>
    <t>NGA-West2_EQ_RSN16522</t>
  </si>
  <si>
    <t>NGA-West2_EQ_RSN16523</t>
  </si>
  <si>
    <t>NGA-West2_EQ_RSN16524</t>
  </si>
  <si>
    <t>NGA-West2_EQ_RSN16525</t>
  </si>
  <si>
    <t>NGA-West2_EQ_RSN16526</t>
  </si>
  <si>
    <t>NGA-West2_EQ_RSN16527</t>
  </si>
  <si>
    <t>NGA-West2_EQ_RSN16528</t>
  </si>
  <si>
    <t>NGA-West2_EQ_RSN16529</t>
  </si>
  <si>
    <t>NGA-West2_EQ_RSN16530</t>
  </si>
  <si>
    <t>NGA-West2_EQ_RSN16531</t>
  </si>
  <si>
    <t>NGA-West2_EQ_RSN16532</t>
  </si>
  <si>
    <t>NGA-West2_EQ_RSN16533</t>
  </si>
  <si>
    <t>NGA-West2_EQ_RSN16534</t>
  </si>
  <si>
    <t>NGA-West2_EQ_RSN16535</t>
  </si>
  <si>
    <t>NGA-West2_EQ_RSN16536</t>
  </si>
  <si>
    <t>NGA-West2_EQ_RSN16537</t>
  </si>
  <si>
    <t>NGA-West2_EQ_RSN16538</t>
  </si>
  <si>
    <t>NGA-West2_EQ_RSN16539</t>
  </si>
  <si>
    <t>NGA-West2_EQ_RSN16540</t>
  </si>
  <si>
    <t>NGA-West2_EQ_RSN16541</t>
  </si>
  <si>
    <t>NGA-West2_EQ_RSN16542</t>
  </si>
  <si>
    <t>NGA-West2_EQ_RSN16543</t>
  </si>
  <si>
    <t>NGA-West2_EQ_RSN16544</t>
  </si>
  <si>
    <t>NGA-West2_EQ_RSN16545</t>
  </si>
  <si>
    <t>NGA-West2_EQ_RSN16546</t>
  </si>
  <si>
    <t>NGA-West2_EQ_RSN16547</t>
  </si>
  <si>
    <t>NGA-West2_EQ_RSN16548</t>
  </si>
  <si>
    <t>NGA-West2_EQ_RSN16549</t>
  </si>
  <si>
    <t>NGA-West2_EQ_RSN16550</t>
  </si>
  <si>
    <t>NGA-West2_EQ_RSN16551</t>
  </si>
  <si>
    <t>NGA-West2_EQ_RSN16552</t>
  </si>
  <si>
    <t>NGA-West2_EQ_RSN16553</t>
  </si>
  <si>
    <t>NGA-West2_EQ_RSN16554</t>
  </si>
  <si>
    <t>NGA-West2_EQ_RSN16555</t>
  </si>
  <si>
    <t>NGA-West2_EQ_RSN16556</t>
  </si>
  <si>
    <t>NGA-West2_EQ_RSN16557</t>
  </si>
  <si>
    <t>NGA-West2_EQ_RSN16558</t>
  </si>
  <si>
    <t>NGA-West2_EQ_RSN16559</t>
  </si>
  <si>
    <t>NGA-West2_EQ_RSN16560</t>
  </si>
  <si>
    <t>NGA-West2_EQ_RSN16561</t>
  </si>
  <si>
    <t>NGA-West2_EQ_RSN16562</t>
  </si>
  <si>
    <t>NGA-West2_EQ_RSN16563</t>
  </si>
  <si>
    <t>NGA-West2_EQ_RSN16564</t>
  </si>
  <si>
    <t>NGA-West2_EQ_RSN16565</t>
  </si>
  <si>
    <t>NGA-West2_EQ_RSN16566</t>
  </si>
  <si>
    <t>NGA-West2_EQ_RSN16567</t>
  </si>
  <si>
    <t>NGA-West2_EQ_RSN16568</t>
  </si>
  <si>
    <t>NGA-West2_EQ_RSN16569</t>
  </si>
  <si>
    <t>NGA-West2_EQ_RSN16570</t>
  </si>
  <si>
    <t>NGA-West2_EQ_RSN16571</t>
  </si>
  <si>
    <t>NGA-West2_EQ_RSN16572</t>
  </si>
  <si>
    <t>NGA-West2_EQ_RSN16573</t>
  </si>
  <si>
    <t>NGA-West2_EQ_RSN16574</t>
  </si>
  <si>
    <t>NGA-West2_EQ_RSN16575</t>
  </si>
  <si>
    <t>NGA-West2_EQ_RSN16576</t>
  </si>
  <si>
    <t>NGA-West2_EQ_RSN16577</t>
  </si>
  <si>
    <t>NGA-West2_EQ_RSN16578</t>
  </si>
  <si>
    <t>NGA-West2_EQ_RSN16579</t>
  </si>
  <si>
    <t>NGA-West2_EQ_RSN16580</t>
  </si>
  <si>
    <t>NGA-West2_EQ_RSN16581</t>
  </si>
  <si>
    <t>NGA-West2_EQ_RSN16582</t>
  </si>
  <si>
    <t>NGA-West2_EQ_RSN16583</t>
  </si>
  <si>
    <t>NGA-West2_EQ_RSN16584</t>
  </si>
  <si>
    <t>NGA-West2_EQ_RSN16585</t>
  </si>
  <si>
    <t>NGA-West2_EQ_RSN16586</t>
  </si>
  <si>
    <t>NGA-West2_EQ_RSN16587</t>
  </si>
  <si>
    <t>NGA-West2_EQ_RSN16588</t>
  </si>
  <si>
    <t>NGA-West2_EQ_RSN16589</t>
  </si>
  <si>
    <t>NGA-West2_EQ_RSN16590</t>
  </si>
  <si>
    <t>NGA-West2_EQ_RSN16591</t>
  </si>
  <si>
    <t>NGA-West2_EQ_RSN16592</t>
  </si>
  <si>
    <t>NGA-West2_EQ_RSN16593</t>
  </si>
  <si>
    <t>NGA-West2_EQ_RSN16594</t>
  </si>
  <si>
    <t>NGA-West2_EQ_RSN16595</t>
  </si>
  <si>
    <t>NGA-West2_EQ_RSN16596</t>
  </si>
  <si>
    <t>NGA-West2_EQ_RSN16597</t>
  </si>
  <si>
    <t>NGA-West2_EQ_RSN16598</t>
  </si>
  <si>
    <t>NGA-West2_EQ_RSN16599</t>
  </si>
  <si>
    <t>NGA-West2_EQ_RSN16600</t>
  </si>
  <si>
    <t>NGA-West2_EQ_RSN16601</t>
  </si>
  <si>
    <t>NGA-West2_EQ_RSN16602</t>
  </si>
  <si>
    <t>NGA-West2_EQ_RSN16603</t>
  </si>
  <si>
    <t>NGA-West2_EQ_RSN16604</t>
  </si>
  <si>
    <t>NGA-West2_EQ_RSN16605</t>
  </si>
  <si>
    <t>NGA-West2_EQ_RSN16606</t>
  </si>
  <si>
    <t>NGA-West2_EQ_RSN16607</t>
  </si>
  <si>
    <t>NGA-West2_EQ_RSN16608</t>
  </si>
  <si>
    <t>NGA-West2_EQ_RSN16609</t>
  </si>
  <si>
    <t>NGA-West2_EQ_RSN16610</t>
  </si>
  <si>
    <t>NGA-West2_EQ_RSN16611</t>
  </si>
  <si>
    <t>NGA-West2_EQ_RSN16612</t>
  </si>
  <si>
    <t>NGA-West2_EQ_RSN16613</t>
  </si>
  <si>
    <t>NGA-West2_EQ_RSN16614</t>
  </si>
  <si>
    <t>NGA-West2_EQ_RSN16615</t>
  </si>
  <si>
    <t>NGA-West2_EQ_RSN16616</t>
  </si>
  <si>
    <t>NGA-West2_EQ_RSN16617</t>
  </si>
  <si>
    <t>NGA-West2_EQ_RSN16618</t>
  </si>
  <si>
    <t>NGA-West2_EQ_RSN16619</t>
  </si>
  <si>
    <t>NGA-West2_EQ_RSN16620</t>
  </si>
  <si>
    <t>NGA-West2_EQ_RSN16621</t>
  </si>
  <si>
    <t>NGA-West2_EQ_RSN16622</t>
  </si>
  <si>
    <t>NGA-West2_EQ_RSN16623</t>
  </si>
  <si>
    <t>NGA-West2_EQ_RSN16624</t>
  </si>
  <si>
    <t>NGA-West2_EQ_RSN16625</t>
  </si>
  <si>
    <t>NGA-West2_EQ_RSN16626</t>
  </si>
  <si>
    <t>NGA-West2_EQ_RSN16627</t>
  </si>
  <si>
    <t>NGA-West2_EQ_RSN16628</t>
  </si>
  <si>
    <t>NGA-West2_EQ_RSN16629</t>
  </si>
  <si>
    <t>NGA-West2_EQ_RSN16630</t>
  </si>
  <si>
    <t>NGA-West2_EQ_RSN16631</t>
  </si>
  <si>
    <t>NGA-West2_EQ_RSN16632</t>
  </si>
  <si>
    <t>NGA-West2_EQ_RSN16633</t>
  </si>
  <si>
    <t>NGA-West2_EQ_RSN16634</t>
  </si>
  <si>
    <t>NGA-West2_EQ_RSN16635</t>
  </si>
  <si>
    <t>NGA-West2_EQ_RSN16636</t>
  </si>
  <si>
    <t>NGA-West2_EQ_RSN16637</t>
  </si>
  <si>
    <t>NGA-West2_EQ_RSN16638</t>
  </si>
  <si>
    <t>NGA-West2_EQ_RSN16639</t>
  </si>
  <si>
    <t>NGA-West2_EQ_RSN16640</t>
  </si>
  <si>
    <t>NGA-West2_EQ_RSN16641</t>
  </si>
  <si>
    <t>NGA-West2_EQ_RSN16642</t>
  </si>
  <si>
    <t>NGA-West2_EQ_RSN16643</t>
  </si>
  <si>
    <t>NGA-West2_EQ_RSN16644</t>
  </si>
  <si>
    <t>NGA-West2_EQ_RSN16645</t>
  </si>
  <si>
    <t>NGA-West2_EQ_RSN16646</t>
  </si>
  <si>
    <t>NGA-West2_EQ_RSN16647</t>
  </si>
  <si>
    <t>NGA-West2_EQ_RSN16648</t>
  </si>
  <si>
    <t>NGA-West2_EQ_RSN16649</t>
  </si>
  <si>
    <t>NGA-West2_EQ_RSN16650</t>
  </si>
  <si>
    <t>NGA-West2_EQ_RSN16651</t>
  </si>
  <si>
    <t>NGA-West2_EQ_RSN16652</t>
  </si>
  <si>
    <t>NGA-West2_EQ_RSN16653</t>
  </si>
  <si>
    <t>NGA-West2_EQ_RSN16654</t>
  </si>
  <si>
    <t>NGA-West2_EQ_RSN16655</t>
  </si>
  <si>
    <t>NGA-West2_EQ_RSN16656</t>
  </si>
  <si>
    <t>NGA-West2_EQ_RSN16657</t>
  </si>
  <si>
    <t>NGA-West2_EQ_RSN16658</t>
  </si>
  <si>
    <t>NGA-West2_EQ_RSN16659</t>
  </si>
  <si>
    <t>NGA-West2_EQ_RSN16660</t>
  </si>
  <si>
    <t>NGA-West2_EQ_RSN16661</t>
  </si>
  <si>
    <t>NGA-West2_EQ_RSN16662</t>
  </si>
  <si>
    <t>NGA-West2_EQ_RSN16663</t>
  </si>
  <si>
    <t>NGA-West2_EQ_RSN16664</t>
  </si>
  <si>
    <t>NGA-West2_EQ_RSN16665</t>
  </si>
  <si>
    <t>NGA-West2_EQ_RSN16666</t>
  </si>
  <si>
    <t>NGA-West2_EQ_RSN16667</t>
  </si>
  <si>
    <t>NGA-West2_EQ_RSN16668</t>
  </si>
  <si>
    <t>NGA-West2_EQ_RSN16669</t>
  </si>
  <si>
    <t>NGA-West2_EQ_RSN16670</t>
  </si>
  <si>
    <t>NGA-West2_EQ_RSN16671</t>
  </si>
  <si>
    <t>NGA-West2_EQ_RSN16672</t>
  </si>
  <si>
    <t>NGA-West2_EQ_RSN16673</t>
  </si>
  <si>
    <t>NGA-West2_EQ_RSN16674</t>
  </si>
  <si>
    <t>NGA-West2_EQ_RSN16675</t>
  </si>
  <si>
    <t>NGA-West2_EQ_RSN16676</t>
  </si>
  <si>
    <t>NGA-West2_EQ_RSN16677</t>
  </si>
  <si>
    <t>NGA-West2_EQ_RSN16678</t>
  </si>
  <si>
    <t>NGA-West2_EQ_RSN16679</t>
  </si>
  <si>
    <t>NGA-West2_EQ_RSN16680</t>
  </si>
  <si>
    <t>NGA-West2_EQ_RSN16681</t>
  </si>
  <si>
    <t>NGA-West2_EQ_RSN16682</t>
  </si>
  <si>
    <t>NGA-West2_EQ_RSN16683</t>
  </si>
  <si>
    <t>NGA-West2_EQ_RSN16684</t>
  </si>
  <si>
    <t>NGA-West2_EQ_RSN16685</t>
  </si>
  <si>
    <t>NGA-West2_EQ_RSN16686</t>
  </si>
  <si>
    <t>NGA-West2_EQ_RSN16687</t>
  </si>
  <si>
    <t>NGA-West2_EQ_RSN16688</t>
  </si>
  <si>
    <t>NGA-West2_EQ_RSN16689</t>
  </si>
  <si>
    <t>NGA-West2_EQ_RSN16690</t>
  </si>
  <si>
    <t>NGA-West2_EQ_RSN16691</t>
  </si>
  <si>
    <t>NGA-West2_EQ_RSN16692</t>
  </si>
  <si>
    <t>NGA-West2_EQ_RSN16693</t>
  </si>
  <si>
    <t>NGA-West2_EQ_RSN16694</t>
  </si>
  <si>
    <t>NGA-West2_EQ_RSN16695</t>
  </si>
  <si>
    <t>NGA-West2_EQ_RSN16696</t>
  </si>
  <si>
    <t>NGA-West2_EQ_RSN16697</t>
  </si>
  <si>
    <t>NGA-West2_EQ_RSN16698</t>
  </si>
  <si>
    <t>NGA-West2_EQ_RSN16699</t>
  </si>
  <si>
    <t>NGA-West2_EQ_RSN16700</t>
  </si>
  <si>
    <t>NGA-West2_EQ_RSN16701</t>
  </si>
  <si>
    <t>NGA-West2_EQ_RSN16702</t>
  </si>
  <si>
    <t>NGA-West2_EQ_RSN16703</t>
  </si>
  <si>
    <t>NGA-West2_EQ_RSN16704</t>
  </si>
  <si>
    <t>NGA-West2_EQ_RSN16705</t>
  </si>
  <si>
    <t>NGA-West2_EQ_RSN16706</t>
  </si>
  <si>
    <t>NGA-West2_EQ_RSN16707</t>
  </si>
  <si>
    <t>NGA-West2_EQ_RSN16708</t>
  </si>
  <si>
    <t>NGA-West2_EQ_RSN16709</t>
  </si>
  <si>
    <t>NGA-West2_EQ_RSN16710</t>
  </si>
  <si>
    <t>NGA-West2_EQ_RSN16711</t>
  </si>
  <si>
    <t>NGA-West2_EQ_RSN16712</t>
  </si>
  <si>
    <t>NGA-West2_EQ_RSN16713</t>
  </si>
  <si>
    <t>NGA-West2_EQ_RSN16714</t>
  </si>
  <si>
    <t>NGA-West2_EQ_RSN16715</t>
  </si>
  <si>
    <t>NGA-West2_EQ_RSN16716</t>
  </si>
  <si>
    <t>NGA-West2_EQ_RSN16717</t>
  </si>
  <si>
    <t>NGA-West2_EQ_RSN16718</t>
  </si>
  <si>
    <t>NGA-West2_EQ_RSN16719</t>
  </si>
  <si>
    <t>NGA-West2_EQ_RSN16720</t>
  </si>
  <si>
    <t>NGA-West2_EQ_RSN16721</t>
  </si>
  <si>
    <t>NGA-West2_EQ_RSN16722</t>
  </si>
  <si>
    <t>NGA-West2_EQ_RSN16723</t>
  </si>
  <si>
    <t>NGA-West2_EQ_RSN16724</t>
  </si>
  <si>
    <t>NGA-West2_EQ_RSN16725</t>
  </si>
  <si>
    <t>NGA-West2_EQ_RSN16726</t>
  </si>
  <si>
    <t>NGA-West2_EQ_RSN16727</t>
  </si>
  <si>
    <t>NGA-West2_EQ_RSN16728</t>
  </si>
  <si>
    <t>NGA-West2_EQ_RSN16729</t>
  </si>
  <si>
    <t>NGA-West2_EQ_RSN16730</t>
  </si>
  <si>
    <t>NGA-West2_EQ_RSN16731</t>
  </si>
  <si>
    <t>NGA-West2_EQ_RSN16732</t>
  </si>
  <si>
    <t>NGA-West2_EQ_RSN16733</t>
  </si>
  <si>
    <t>NGA-West2_EQ_RSN16734</t>
  </si>
  <si>
    <t>NGA-West2_EQ_RSN16735</t>
  </si>
  <si>
    <t>NGA-West2_EQ_RSN16736</t>
  </si>
  <si>
    <t>NGA-West2_EQ_RSN16737</t>
  </si>
  <si>
    <t>NGA-West2_EQ_RSN16738</t>
  </si>
  <si>
    <t>NGA-West2_EQ_RSN16739</t>
  </si>
  <si>
    <t>NGA-West2_EQ_RSN16740</t>
  </si>
  <si>
    <t>NGA-West2_EQ_RSN16741</t>
  </si>
  <si>
    <t>NGA-West2_EQ_RSN16742</t>
  </si>
  <si>
    <t>NGA-West2_EQ_RSN16743</t>
  </si>
  <si>
    <t>NGA-West2_EQ_RSN16744</t>
  </si>
  <si>
    <t>NGA-West2_EQ_RSN16745</t>
  </si>
  <si>
    <t>NGA-West2_EQ_RSN16746</t>
  </si>
  <si>
    <t>NGA-West2_EQ_RSN16747</t>
  </si>
  <si>
    <t>NGA-West2_EQ_RSN16748</t>
  </si>
  <si>
    <t>NGA-West2_EQ_RSN16749</t>
  </si>
  <si>
    <t>NGA-West2_EQ_RSN16750</t>
  </si>
  <si>
    <t>NGA-West2_EQ_RSN16751</t>
  </si>
  <si>
    <t>NGA-West2_EQ_RSN16752</t>
  </si>
  <si>
    <t>NGA-West2_EQ_RSN16753</t>
  </si>
  <si>
    <t>NGA-West2_EQ_RSN16754</t>
  </si>
  <si>
    <t>NGA-West2_EQ_RSN16755</t>
  </si>
  <si>
    <t>NGA-West2_EQ_RSN16756</t>
  </si>
  <si>
    <t>NGA-West2_EQ_RSN16757</t>
  </si>
  <si>
    <t>NGA-West2_EQ_RSN16758</t>
  </si>
  <si>
    <t>NGA-West2_EQ_RSN16759</t>
  </si>
  <si>
    <t>NGA-West2_EQ_RSN16760</t>
  </si>
  <si>
    <t>NGA-West2_EQ_RSN16761</t>
  </si>
  <si>
    <t>NGA-West2_EQ_RSN16762</t>
  </si>
  <si>
    <t>NGA-West2_EQ_RSN16763</t>
  </si>
  <si>
    <t>NGA-West2_EQ_RSN16764</t>
  </si>
  <si>
    <t>NGA-West2_EQ_RSN16765</t>
  </si>
  <si>
    <t>NGA-West2_EQ_RSN16766</t>
  </si>
  <si>
    <t>NGA-West2_EQ_RSN16767</t>
  </si>
  <si>
    <t>NGA-West2_EQ_RSN16768</t>
  </si>
  <si>
    <t>NGA-West2_EQ_RSN16769</t>
  </si>
  <si>
    <t>NGA-West2_EQ_RSN16770</t>
  </si>
  <si>
    <t>NGA-West2_EQ_RSN16771</t>
  </si>
  <si>
    <t>NGA-West2_EQ_RSN16772</t>
  </si>
  <si>
    <t>NGA-West2_EQ_RSN16773</t>
  </si>
  <si>
    <t>NGA-West2_EQ_RSN16774</t>
  </si>
  <si>
    <t>NGA-West2_EQ_RSN16775</t>
  </si>
  <si>
    <t>NGA-West2_EQ_RSN16776</t>
  </si>
  <si>
    <t>NGA-West2_EQ_RSN16777</t>
  </si>
  <si>
    <t>NGA-West2_EQ_RSN16778</t>
  </si>
  <si>
    <t>NGA-West2_EQ_RSN16779</t>
  </si>
  <si>
    <t>NGA-West2_EQ_RSN16780</t>
  </si>
  <si>
    <t>NGA-West2_EQ_RSN16781</t>
  </si>
  <si>
    <t>NGA-West2_EQ_RSN16782</t>
  </si>
  <si>
    <t>NGA-West2_EQ_RSN16783</t>
  </si>
  <si>
    <t>NGA-West2_EQ_RSN16784</t>
  </si>
  <si>
    <t>NGA-West2_EQ_RSN16785</t>
  </si>
  <si>
    <t>NGA-West2_EQ_RSN16786</t>
  </si>
  <si>
    <t>NGA-West2_EQ_RSN16787</t>
  </si>
  <si>
    <t>NGA-West2_EQ_RSN16788</t>
  </si>
  <si>
    <t>NGA-West2_EQ_RSN16789</t>
  </si>
  <si>
    <t>NGA-West2_EQ_RSN16790</t>
  </si>
  <si>
    <t>NGA-West2_EQ_RSN16791</t>
  </si>
  <si>
    <t>NGA-West2_EQ_RSN16792</t>
  </si>
  <si>
    <t>NGA-West2_EQ_RSN16793</t>
  </si>
  <si>
    <t>NGA-West2_EQ_RSN16794</t>
  </si>
  <si>
    <t>NGA-West2_EQ_RSN16795</t>
  </si>
  <si>
    <t>NGA-West2_EQ_RSN16796</t>
  </si>
  <si>
    <t>NGA-West2_EQ_RSN16797</t>
  </si>
  <si>
    <t>NGA-West2_EQ_RSN16798</t>
  </si>
  <si>
    <t>NGA-West2_EQ_RSN16799</t>
  </si>
  <si>
    <t>NGA-West2_EQ_RSN16800</t>
  </si>
  <si>
    <t>NGA-West2_EQ_RSN16801</t>
  </si>
  <si>
    <t>NGA-West2_EQ_RSN16802</t>
  </si>
  <si>
    <t>NGA-West2_EQ_RSN16803</t>
  </si>
  <si>
    <t>NGA-West2_EQ_RSN16804</t>
  </si>
  <si>
    <t>NGA-West2_EQ_RSN16805</t>
  </si>
  <si>
    <t>NGA-West2_EQ_RSN16806</t>
  </si>
  <si>
    <t>NGA-West2_EQ_RSN16807</t>
  </si>
  <si>
    <t>NGA-West2_EQ_RSN16808</t>
  </si>
  <si>
    <t>NGA-West2_EQ_RSN16809</t>
  </si>
  <si>
    <t>NGA-West2_EQ_RSN16810</t>
  </si>
  <si>
    <t>NGA-West2_EQ_RSN16811</t>
  </si>
  <si>
    <t>NGA-West2_EQ_RSN16812</t>
  </si>
  <si>
    <t>NGA-West2_EQ_RSN16813</t>
  </si>
  <si>
    <t>NGA-West2_EQ_RSN16814</t>
  </si>
  <si>
    <t>NGA-West2_EQ_RSN16815</t>
  </si>
  <si>
    <t>NGA-West2_EQ_RSN16816</t>
  </si>
  <si>
    <t>NGA-West2_EQ_RSN16817</t>
  </si>
  <si>
    <t>NGA-West2_EQ_RSN16818</t>
  </si>
  <si>
    <t>NGA-West2_EQ_RSN16819</t>
  </si>
  <si>
    <t>NGA-West2_EQ_RSN16820</t>
  </si>
  <si>
    <t>NGA-West2_EQ_RSN16821</t>
  </si>
  <si>
    <t>NGA-West2_EQ_RSN16822</t>
  </si>
  <si>
    <t>NGA-West2_EQ_RSN16823</t>
  </si>
  <si>
    <t>NGA-West2_EQ_RSN16824</t>
  </si>
  <si>
    <t>NGA-West2_EQ_RSN16825</t>
  </si>
  <si>
    <t>NGA-West2_EQ_RSN16826</t>
  </si>
  <si>
    <t>NGA-West2_EQ_RSN16827</t>
  </si>
  <si>
    <t>NGA-West2_EQ_RSN16828</t>
  </si>
  <si>
    <t>NGA-West2_EQ_RSN16829</t>
  </si>
  <si>
    <t>NGA-West2_EQ_RSN16830</t>
  </si>
  <si>
    <t>NGA-West2_EQ_RSN16831</t>
  </si>
  <si>
    <t>NGA-West2_EQ_RSN16832</t>
  </si>
  <si>
    <t>NGA-West2_EQ_RSN16833</t>
  </si>
  <si>
    <t>NGA-West2_EQ_RSN16834</t>
  </si>
  <si>
    <t>NGA-West2_EQ_RSN16835</t>
  </si>
  <si>
    <t>NGA-West2_EQ_RSN16836</t>
  </si>
  <si>
    <t>NGA-West2_EQ_RSN16837</t>
  </si>
  <si>
    <t>NGA-West2_EQ_RSN16838</t>
  </si>
  <si>
    <t>NGA-West2_EQ_RSN16839</t>
  </si>
  <si>
    <t>NGA-West2_EQ_RSN16840</t>
  </si>
  <si>
    <t>NGA-West2_EQ_RSN16841</t>
  </si>
  <si>
    <t>NGA-West2_EQ_RSN16842</t>
  </si>
  <si>
    <t>NGA-West2_EQ_RSN16843</t>
  </si>
  <si>
    <t>NGA-West2_EQ_RSN16844</t>
  </si>
  <si>
    <t>NGA-West2_EQ_RSN16845</t>
  </si>
  <si>
    <t>NGA-West2_EQ_RSN16846</t>
  </si>
  <si>
    <t>NGA-West2_EQ_RSN16847</t>
  </si>
  <si>
    <t>NGA-West2_EQ_RSN16848</t>
  </si>
  <si>
    <t>NGA-West2_EQ_RSN16849</t>
  </si>
  <si>
    <t>NGA-West2_EQ_RSN16850</t>
  </si>
  <si>
    <t>NGA-West2_EQ_RSN16851</t>
  </si>
  <si>
    <t>NGA-West2_EQ_RSN16852</t>
  </si>
  <si>
    <t>NGA-West2_EQ_RSN16853</t>
  </si>
  <si>
    <t>NGA-West2_EQ_RSN16854</t>
  </si>
  <si>
    <t>NGA-West2_EQ_RSN16855</t>
  </si>
  <si>
    <t>NGA-West2_EQ_RSN16856</t>
  </si>
  <si>
    <t>NGA-West2_EQ_RSN16857</t>
  </si>
  <si>
    <t>NGA-West2_EQ_RSN16858</t>
  </si>
  <si>
    <t>NGA-West2_EQ_RSN16859</t>
  </si>
  <si>
    <t>NGA-West2_EQ_RSN16860</t>
  </si>
  <si>
    <t>NGA-West2_EQ_RSN16861</t>
  </si>
  <si>
    <t>NGA-West2_EQ_RSN16862</t>
  </si>
  <si>
    <t>NGA-West2_EQ_RSN16863</t>
  </si>
  <si>
    <t>NGA-West2_EQ_RSN16864</t>
  </si>
  <si>
    <t>NGA-West2_EQ_RSN16865</t>
  </si>
  <si>
    <t>NGA-West2_EQ_RSN16866</t>
  </si>
  <si>
    <t>NGA-West2_EQ_RSN16867</t>
  </si>
  <si>
    <t>NGA-West2_EQ_RSN16868</t>
  </si>
  <si>
    <t>NGA-West2_EQ_RSN16869</t>
  </si>
  <si>
    <t>NGA-West2_EQ_RSN16870</t>
  </si>
  <si>
    <t>NGA-West2_EQ_RSN16871</t>
  </si>
  <si>
    <t>NGA-West2_EQ_RSN16872</t>
  </si>
  <si>
    <t>NGA-West2_EQ_RSN16873</t>
  </si>
  <si>
    <t>NGA-West2_EQ_RSN16874</t>
  </si>
  <si>
    <t>NGA-West2_EQ_RSN16875</t>
  </si>
  <si>
    <t>NGA-West2_EQ_RSN16876</t>
  </si>
  <si>
    <t>NGA-West2_EQ_RSN16877</t>
  </si>
  <si>
    <t>NGA-West2_EQ_RSN16878</t>
  </si>
  <si>
    <t>NGA-West2_EQ_RSN16879</t>
  </si>
  <si>
    <t>NGA-West2_EQ_RSN16880</t>
  </si>
  <si>
    <t>NGA-West2_EQ_RSN16881</t>
  </si>
  <si>
    <t>NGA-West2_EQ_RSN16882</t>
  </si>
  <si>
    <t>NGA-West2_EQ_RSN16883</t>
  </si>
  <si>
    <t>NGA-West2_EQ_RSN16884</t>
  </si>
  <si>
    <t>NGA-West2_EQ_RSN16885</t>
  </si>
  <si>
    <t>NGA-West2_EQ_RSN16886</t>
  </si>
  <si>
    <t>NGA-West2_EQ_RSN16887</t>
  </si>
  <si>
    <t>NGA-West2_EQ_RSN16888</t>
  </si>
  <si>
    <t>NGA-West2_EQ_RSN16889</t>
  </si>
  <si>
    <t>NGA-West2_EQ_RSN16890</t>
  </si>
  <si>
    <t>NGA-West2_EQ_RSN16891</t>
  </si>
  <si>
    <t>NGA-West2_EQ_RSN16892</t>
  </si>
  <si>
    <t>NGA-West2_EQ_RSN16893</t>
  </si>
  <si>
    <t>NGA-West2_EQ_RSN16894</t>
  </si>
  <si>
    <t>NGA-West2_EQ_RSN16895</t>
  </si>
  <si>
    <t>NGA-West2_EQ_RSN16896</t>
  </si>
  <si>
    <t>NGA-West2_EQ_RSN16897</t>
  </si>
  <si>
    <t>NGA-West2_EQ_RSN16898</t>
  </si>
  <si>
    <t>NGA-West2_EQ_RSN16899</t>
  </si>
  <si>
    <t>NGA-West2_EQ_RSN16900</t>
  </si>
  <si>
    <t>NGA-West2_EQ_RSN16901</t>
  </si>
  <si>
    <t>NGA-West2_EQ_RSN16902</t>
  </si>
  <si>
    <t>NGA-West2_EQ_RSN16903</t>
  </si>
  <si>
    <t>NGA-West2_EQ_RSN16904</t>
  </si>
  <si>
    <t>NGA-West2_EQ_RSN16905</t>
  </si>
  <si>
    <t>NGA-West2_EQ_RSN16906</t>
  </si>
  <si>
    <t>NGA-West2_EQ_RSN16907</t>
  </si>
  <si>
    <t>NGA-West2_EQ_RSN16908</t>
  </si>
  <si>
    <t>NGA-West2_EQ_RSN16909</t>
  </si>
  <si>
    <t>NGA-West2_EQ_RSN16910</t>
  </si>
  <si>
    <t>NGA-West2_EQ_RSN16911</t>
  </si>
  <si>
    <t>NGA-West2_EQ_RSN16912</t>
  </si>
  <si>
    <t>NGA-West2_EQ_RSN16913</t>
  </si>
  <si>
    <t>NGA-West2_EQ_RSN16914</t>
  </si>
  <si>
    <t>NGA-West2_EQ_RSN16915</t>
  </si>
  <si>
    <t>NGA-West2_EQ_RSN16916</t>
  </si>
  <si>
    <t>NGA-West2_EQ_RSN16917</t>
  </si>
  <si>
    <t>NGA-West2_EQ_RSN16918</t>
  </si>
  <si>
    <t>NGA-West2_EQ_RSN16919</t>
  </si>
  <si>
    <t>NGA-West2_EQ_RSN16920</t>
  </si>
  <si>
    <t>NGA-West2_EQ_RSN16921</t>
  </si>
  <si>
    <t>NGA-West2_EQ_RSN16922</t>
  </si>
  <si>
    <t>NGA-West2_EQ_RSN16923</t>
  </si>
  <si>
    <t>NGA-West2_EQ_RSN16924</t>
  </si>
  <si>
    <t>NGA-West2_EQ_RSN16925</t>
  </si>
  <si>
    <t>NGA-West2_EQ_RSN16926</t>
  </si>
  <si>
    <t>NGA-West2_EQ_RSN16927</t>
  </si>
  <si>
    <t>NGA-West2_EQ_RSN16928</t>
  </si>
  <si>
    <t>NGA-West2_EQ_RSN16929</t>
  </si>
  <si>
    <t>NGA-West2_EQ_RSN16930</t>
  </si>
  <si>
    <t>NGA-West2_EQ_RSN16931</t>
  </si>
  <si>
    <t>NGA-West2_EQ_RSN16932</t>
  </si>
  <si>
    <t>NGA-West2_EQ_RSN16933</t>
  </si>
  <si>
    <t>NGA-West2_EQ_RSN16934</t>
  </si>
  <si>
    <t>NGA-West2_EQ_RSN16935</t>
  </si>
  <si>
    <t>NGA-West2_EQ_RSN16936</t>
  </si>
  <si>
    <t>NGA-West2_EQ_RSN16937</t>
  </si>
  <si>
    <t>NGA-West2_EQ_RSN16938</t>
  </si>
  <si>
    <t>NGA-West2_EQ_RSN16939</t>
  </si>
  <si>
    <t>NGA-West2_EQ_RSN16940</t>
  </si>
  <si>
    <t>NGA-West2_EQ_RSN16941</t>
  </si>
  <si>
    <t>NGA-West2_EQ_RSN16942</t>
  </si>
  <si>
    <t>NGA-West2_EQ_RSN16943</t>
  </si>
  <si>
    <t>NGA-West2_EQ_RSN16944</t>
  </si>
  <si>
    <t>NGA-West2_EQ_RSN16945</t>
  </si>
  <si>
    <t>NGA-West2_EQ_RSN16946</t>
  </si>
  <si>
    <t>NGA-West2_EQ_RSN16947</t>
  </si>
  <si>
    <t>NGA-West2_EQ_RSN16948</t>
  </si>
  <si>
    <t>NGA-West2_EQ_RSN16949</t>
  </si>
  <si>
    <t>NGA-West2_EQ_RSN16950</t>
  </si>
  <si>
    <t>NGA-West2_EQ_RSN16951</t>
  </si>
  <si>
    <t>NGA-West2_EQ_RSN16952</t>
  </si>
  <si>
    <t>NGA-West2_EQ_RSN16953</t>
  </si>
  <si>
    <t>NGA-West2_EQ_RSN16954</t>
  </si>
  <si>
    <t>NGA-West2_EQ_RSN16955</t>
  </si>
  <si>
    <t>NGA-West2_EQ_RSN16956</t>
  </si>
  <si>
    <t>NGA-West2_EQ_RSN16957</t>
  </si>
  <si>
    <t>NGA-West2_EQ_RSN16958</t>
  </si>
  <si>
    <t>NGA-West2_EQ_RSN16959</t>
  </si>
  <si>
    <t>NGA-West2_EQ_RSN16960</t>
  </si>
  <si>
    <t>NGA-West2_EQ_RSN16961</t>
  </si>
  <si>
    <t>NGA-West2_EQ_RSN16962</t>
  </si>
  <si>
    <t>NGA-West2_EQ_RSN16963</t>
  </si>
  <si>
    <t>NGA-West2_EQ_RSN16964</t>
  </si>
  <si>
    <t>NGA-West2_EQ_RSN16965</t>
  </si>
  <si>
    <t>NGA-West2_EQ_RSN16966</t>
  </si>
  <si>
    <t>NGA-West2_EQ_RSN16967</t>
  </si>
  <si>
    <t>NGA-West2_EQ_RSN16968</t>
  </si>
  <si>
    <t>NGA-West2_EQ_RSN16969</t>
  </si>
  <si>
    <t>NGA-West2_EQ_RSN16970</t>
  </si>
  <si>
    <t>NGA-West2_EQ_RSN16971</t>
  </si>
  <si>
    <t>NGA-West2_EQ_RSN16972</t>
  </si>
  <si>
    <t>NGA-West2_EQ_RSN16973</t>
  </si>
  <si>
    <t>NGA-West2_EQ_RSN16974</t>
  </si>
  <si>
    <t>NGA-West2_EQ_RSN16975</t>
  </si>
  <si>
    <t>NGA-West2_EQ_RSN16976</t>
  </si>
  <si>
    <t>NGA-West2_EQ_RSN16977</t>
  </si>
  <si>
    <t>NGA-West2_EQ_RSN16978</t>
  </si>
  <si>
    <t>NGA-West2_EQ_RSN16979</t>
  </si>
  <si>
    <t>NGA-West2_EQ_RSN16980</t>
  </si>
  <si>
    <t>NGA-West2_EQ_RSN16981</t>
  </si>
  <si>
    <t>NGA-West2_EQ_RSN16982</t>
  </si>
  <si>
    <t>NGA-West2_EQ_RSN16983</t>
  </si>
  <si>
    <t>NGA-West2_EQ_RSN16984</t>
  </si>
  <si>
    <t>NGA-West2_EQ_RSN16985</t>
  </si>
  <si>
    <t>NGA-West2_EQ_RSN16986</t>
  </si>
  <si>
    <t>NGA-West2_EQ_RSN16987</t>
  </si>
  <si>
    <t>NGA-West2_EQ_RSN16988</t>
  </si>
  <si>
    <t>NGA-West2_EQ_RSN16989</t>
  </si>
  <si>
    <t>NGA-West2_EQ_RSN16990</t>
  </si>
  <si>
    <t>NGA-West2_EQ_RSN16991</t>
  </si>
  <si>
    <t>NGA-West2_EQ_RSN16992</t>
  </si>
  <si>
    <t>NGA-West2_EQ_RSN16993</t>
  </si>
  <si>
    <t>NGA-West2_EQ_RSN16994</t>
  </si>
  <si>
    <t>NGA-West2_EQ_RSN16995</t>
  </si>
  <si>
    <t>NGA-West2_EQ_RSN16996</t>
  </si>
  <si>
    <t>NGA-West2_EQ_RSN16997</t>
  </si>
  <si>
    <t>NGA-West2_EQ_RSN16998</t>
  </si>
  <si>
    <t>NGA-West2_EQ_RSN16999</t>
  </si>
  <si>
    <t>NGA-West2_EQ_RSN17000</t>
  </si>
  <si>
    <t>NGA-West2_EQ_RSN17001</t>
  </si>
  <si>
    <t>NGA-West2_EQ_RSN17002</t>
  </si>
  <si>
    <t>NGA-West2_EQ_RSN17003</t>
  </si>
  <si>
    <t>NGA-West2_EQ_RSN17004</t>
  </si>
  <si>
    <t>NGA-West2_EQ_RSN17005</t>
  </si>
  <si>
    <t>NGA-West2_EQ_RSN17006</t>
  </si>
  <si>
    <t>NGA-West2_EQ_RSN17007</t>
  </si>
  <si>
    <t>NGA-West2_EQ_RSN17008</t>
  </si>
  <si>
    <t>NGA-West2_EQ_RSN17009</t>
  </si>
  <si>
    <t>NGA-West2_EQ_RSN17010</t>
  </si>
  <si>
    <t>NGA-West2_EQ_RSN17011</t>
  </si>
  <si>
    <t>NGA-West2_EQ_RSN17012</t>
  </si>
  <si>
    <t>NGA-West2_EQ_RSN17013</t>
  </si>
  <si>
    <t>NGA-West2_EQ_RSN17014</t>
  </si>
  <si>
    <t>NGA-West2_EQ_RSN17015</t>
  </si>
  <si>
    <t>NGA-West2_EQ_RSN17016</t>
  </si>
  <si>
    <t>NGA-West2_EQ_RSN17017</t>
  </si>
  <si>
    <t>NGA-West2_EQ_RSN17018</t>
  </si>
  <si>
    <t>NGA-West2_EQ_RSN17019</t>
  </si>
  <si>
    <t>NGA-West2_EQ_RSN17020</t>
  </si>
  <si>
    <t>NGA-West2_EQ_RSN17021</t>
  </si>
  <si>
    <t>NGA-West2_EQ_RSN17022</t>
  </si>
  <si>
    <t>NGA-West2_EQ_RSN17023</t>
  </si>
  <si>
    <t>NGA-West2_EQ_RSN17024</t>
  </si>
  <si>
    <t>NGA-West2_EQ_RSN17025</t>
  </si>
  <si>
    <t>NGA-West2_EQ_RSN17026</t>
  </si>
  <si>
    <t>NGA-West2_EQ_RSN17027</t>
  </si>
  <si>
    <t>NGA-West2_EQ_RSN17028</t>
  </si>
  <si>
    <t>NGA-West2_EQ_RSN17029</t>
  </si>
  <si>
    <t>NGA-West2_EQ_RSN17030</t>
  </si>
  <si>
    <t>NGA-West2_EQ_RSN17031</t>
  </si>
  <si>
    <t>NGA-West2_EQ_RSN17032</t>
  </si>
  <si>
    <t>NGA-West2_EQ_RSN17033</t>
  </si>
  <si>
    <t>NGA-West2_EQ_RSN17034</t>
  </si>
  <si>
    <t>NGA-West2_EQ_RSN17035</t>
  </si>
  <si>
    <t>NGA-West2_EQ_RSN17036</t>
  </si>
  <si>
    <t>NGA-West2_EQ_RSN17037</t>
  </si>
  <si>
    <t>NGA-West2_EQ_RSN17038</t>
  </si>
  <si>
    <t>NGA-West2_EQ_RSN17039</t>
  </si>
  <si>
    <t>NGA-West2_EQ_RSN17040</t>
  </si>
  <si>
    <t>NGA-West2_EQ_RSN17041</t>
  </si>
  <si>
    <t>NGA-West2_EQ_RSN17042</t>
  </si>
  <si>
    <t>NGA-West2_EQ_RSN17043</t>
  </si>
  <si>
    <t>NGA-West2_EQ_RSN17044</t>
  </si>
  <si>
    <t>NGA-West2_EQ_RSN17045</t>
  </si>
  <si>
    <t>NGA-West2_EQ_RSN17046</t>
  </si>
  <si>
    <t>NGA-West2_EQ_RSN17047</t>
  </si>
  <si>
    <t>NGA-West2_EQ_RSN17048</t>
  </si>
  <si>
    <t>NGA-West2_EQ_RSN17049</t>
  </si>
  <si>
    <t>NGA-West2_EQ_RSN17050</t>
  </si>
  <si>
    <t>NGA-West2_EQ_RSN17051</t>
  </si>
  <si>
    <t>NGA-West2_EQ_RSN17052</t>
  </si>
  <si>
    <t>NGA-West2_EQ_RSN17053</t>
  </si>
  <si>
    <t>NGA-West2_EQ_RSN17054</t>
  </si>
  <si>
    <t>NGA-West2_EQ_RSN17055</t>
  </si>
  <si>
    <t>NGA-West2_EQ_RSN17056</t>
  </si>
  <si>
    <t>NGA-West2_EQ_RSN17057</t>
  </si>
  <si>
    <t>NGA-West2_EQ_RSN17058</t>
  </si>
  <si>
    <t>NGA-West2_EQ_RSN17059</t>
  </si>
  <si>
    <t>NGA-West2_EQ_RSN17060</t>
  </si>
  <si>
    <t>NGA-West2_EQ_RSN17061</t>
  </si>
  <si>
    <t>NGA-West2_EQ_RSN17062</t>
  </si>
  <si>
    <t>NGA-West2_EQ_RSN17063</t>
  </si>
  <si>
    <t>NGA-West2_EQ_RSN17064</t>
  </si>
  <si>
    <t>NGA-West2_EQ_RSN17065</t>
  </si>
  <si>
    <t>NGA-West2_EQ_RSN17066</t>
  </si>
  <si>
    <t>NGA-West2_EQ_RSN17067</t>
  </si>
  <si>
    <t>NGA-West2_EQ_RSN17068</t>
  </si>
  <si>
    <t>NGA-West2_EQ_RSN17069</t>
  </si>
  <si>
    <t>NGA-West2_EQ_RSN17070</t>
  </si>
  <si>
    <t>NGA-West2_EQ_RSN17071</t>
  </si>
  <si>
    <t>NGA-West2_EQ_RSN17072</t>
  </si>
  <si>
    <t>NGA-West2_EQ_RSN17073</t>
  </si>
  <si>
    <t>NGA-West2_EQ_RSN17074</t>
  </si>
  <si>
    <t>NGA-West2_EQ_RSN17075</t>
  </si>
  <si>
    <t>NGA-West2_EQ_RSN17076</t>
  </si>
  <si>
    <t>NGA-West2_EQ_RSN17077</t>
  </si>
  <si>
    <t>NGA-West2_EQ_RSN17078</t>
  </si>
  <si>
    <t>NGA-West2_EQ_RSN17079</t>
  </si>
  <si>
    <t>NGA-West2_EQ_RSN17080</t>
  </si>
  <si>
    <t>NGA-West2_EQ_RSN17081</t>
  </si>
  <si>
    <t>NGA-West2_EQ_RSN17082</t>
  </si>
  <si>
    <t>NGA-West2_EQ_RSN17083</t>
  </si>
  <si>
    <t>NGA-West2_EQ_RSN17084</t>
  </si>
  <si>
    <t>NGA-West2_EQ_RSN17085</t>
  </si>
  <si>
    <t>NGA-West2_EQ_RSN17086</t>
  </si>
  <si>
    <t>NGA-West2_EQ_RSN17087</t>
  </si>
  <si>
    <t>NGA-West2_EQ_RSN17088</t>
  </si>
  <si>
    <t>NGA-West2_EQ_RSN17089</t>
  </si>
  <si>
    <t>NGA-West2_EQ_RSN17090</t>
  </si>
  <si>
    <t>NGA-West2_EQ_RSN17091</t>
  </si>
  <si>
    <t>NGA-West2_EQ_RSN17092</t>
  </si>
  <si>
    <t>NGA-West2_EQ_RSN17093</t>
  </si>
  <si>
    <t>NGA-West2_EQ_RSN17094</t>
  </si>
  <si>
    <t>NGA-West2_EQ_RSN17095</t>
  </si>
  <si>
    <t>NGA-West2_EQ_RSN17096</t>
  </si>
  <si>
    <t>NGA-West2_EQ_RSN17097</t>
  </si>
  <si>
    <t>NGA-West2_EQ_RSN17098</t>
  </si>
  <si>
    <t>NGA-West2_EQ_RSN17099</t>
  </si>
  <si>
    <t>NGA-West2_EQ_RSN17100</t>
  </si>
  <si>
    <t>NGA-West2_EQ_RSN17101</t>
  </si>
  <si>
    <t>NGA-West2_EQ_RSN17102</t>
  </si>
  <si>
    <t>NGA-West2_EQ_RSN17103</t>
  </si>
  <si>
    <t>NGA-West2_EQ_RSN17104</t>
  </si>
  <si>
    <t>NGA-West2_EQ_RSN17105</t>
  </si>
  <si>
    <t>NGA-West2_EQ_RSN17106</t>
  </si>
  <si>
    <t>NGA-West2_EQ_RSN17107</t>
  </si>
  <si>
    <t>NGA-West2_EQ_RSN17108</t>
  </si>
  <si>
    <t>NGA-West2_EQ_RSN17109</t>
  </si>
  <si>
    <t>NGA-West2_EQ_RSN17110</t>
  </si>
  <si>
    <t>NGA-West2_EQ_RSN17111</t>
  </si>
  <si>
    <t>NGA-West2_EQ_RSN17112</t>
  </si>
  <si>
    <t>NGA-West2_EQ_RSN17113</t>
  </si>
  <si>
    <t>NGA-West2_EQ_RSN17114</t>
  </si>
  <si>
    <t>NGA-West2_EQ_RSN17115</t>
  </si>
  <si>
    <t>NGA-West2_EQ_RSN17116</t>
  </si>
  <si>
    <t>NGA-West2_EQ_RSN17117</t>
  </si>
  <si>
    <t>NGA-West2_EQ_RSN17118</t>
  </si>
  <si>
    <t>NGA-West2_EQ_RSN17119</t>
  </si>
  <si>
    <t>NGA-West2_EQ_RSN17120</t>
  </si>
  <si>
    <t>NGA-West2_EQ_RSN17121</t>
  </si>
  <si>
    <t>NGA-West2_EQ_RSN17122</t>
  </si>
  <si>
    <t>NGA-West2_EQ_RSN17123</t>
  </si>
  <si>
    <t>NGA-West2_EQ_RSN17124</t>
  </si>
  <si>
    <t>NGA-West2_EQ_RSN17125</t>
  </si>
  <si>
    <t>NGA-West2_EQ_RSN17126</t>
  </si>
  <si>
    <t>NGA-West2_EQ_RSN17127</t>
  </si>
  <si>
    <t>NGA-West2_EQ_RSN17128</t>
  </si>
  <si>
    <t>NGA-West2_EQ_RSN17129</t>
  </si>
  <si>
    <t>NGA-West2_EQ_RSN17130</t>
  </si>
  <si>
    <t>NGA-West2_EQ_RSN17131</t>
  </si>
  <si>
    <t>NGA-West2_EQ_RSN17132</t>
  </si>
  <si>
    <t>NGA-West2_EQ_RSN17133</t>
  </si>
  <si>
    <t>NGA-West2_EQ_RSN17134</t>
  </si>
  <si>
    <t>NGA-West2_EQ_RSN17135</t>
  </si>
  <si>
    <t>NGA-West2_EQ_RSN17136</t>
  </si>
  <si>
    <t>NGA-West2_EQ_RSN17137</t>
  </si>
  <si>
    <t>NGA-West2_EQ_RSN17138</t>
  </si>
  <si>
    <t>NGA-West2_EQ_RSN17139</t>
  </si>
  <si>
    <t>NGA-West2_EQ_RSN17140</t>
  </si>
  <si>
    <t>NGA-West2_EQ_RSN17141</t>
  </si>
  <si>
    <t>NGA-West2_EQ_RSN17142</t>
  </si>
  <si>
    <t>NGA-West2_EQ_RSN17143</t>
  </si>
  <si>
    <t>NGA-West2_EQ_RSN17144</t>
  </si>
  <si>
    <t>NGA-West2_EQ_RSN17145</t>
  </si>
  <si>
    <t>NGA-West2_EQ_RSN17146</t>
  </si>
  <si>
    <t>NGA-West2_EQ_RSN17147</t>
  </si>
  <si>
    <t>NGA-West2_EQ_RSN17148</t>
  </si>
  <si>
    <t>NGA-West2_EQ_RSN17149</t>
  </si>
  <si>
    <t>NGA-West2_EQ_RSN17150</t>
  </si>
  <si>
    <t>NGA-West2_EQ_RSN17151</t>
  </si>
  <si>
    <t>NGA-West2_EQ_RSN17152</t>
  </si>
  <si>
    <t>NGA-West2_EQ_RSN17153</t>
  </si>
  <si>
    <t>NGA-West2_EQ_RSN17154</t>
  </si>
  <si>
    <t>NGA-West2_EQ_RSN17155</t>
  </si>
  <si>
    <t>NGA-West2_EQ_RSN17156</t>
  </si>
  <si>
    <t>NGA-West2_EQ_RSN17157</t>
  </si>
  <si>
    <t>NGA-West2_EQ_RSN17158</t>
  </si>
  <si>
    <t>NGA-West2_EQ_RSN17159</t>
  </si>
  <si>
    <t>NGA-West2_EQ_RSN17160</t>
  </si>
  <si>
    <t>NGA-West2_EQ_RSN17161</t>
  </si>
  <si>
    <t>NGA-West2_EQ_RSN17162</t>
  </si>
  <si>
    <t>NGA-West2_EQ_RSN17163</t>
  </si>
  <si>
    <t>NGA-West2_EQ_RSN17164</t>
  </si>
  <si>
    <t>NGA-West2_EQ_RSN17165</t>
  </si>
  <si>
    <t>NGA-West2_EQ_RSN17166</t>
  </si>
  <si>
    <t>NGA-West2_EQ_RSN17167</t>
  </si>
  <si>
    <t>NGA-West2_EQ_RSN17168</t>
  </si>
  <si>
    <t>NGA-West2_EQ_RSN17169</t>
  </si>
  <si>
    <t>NGA-West2_EQ_RSN17170</t>
  </si>
  <si>
    <t>NGA-West2_EQ_RSN17171</t>
  </si>
  <si>
    <t>NGA-West2_EQ_RSN17172</t>
  </si>
  <si>
    <t>NGA-West2_EQ_RSN17173</t>
  </si>
  <si>
    <t>NGA-West2_EQ_RSN17174</t>
  </si>
  <si>
    <t>NGA-West2_EQ_RSN17175</t>
  </si>
  <si>
    <t>NGA-West2_EQ_RSN17176</t>
  </si>
  <si>
    <t>NGA-West2_EQ_RSN17177</t>
  </si>
  <si>
    <t>NGA-West2_EQ_RSN17178</t>
  </si>
  <si>
    <t>NGA-West2_EQ_RSN17179</t>
  </si>
  <si>
    <t>NGA-West2_EQ_RSN17180</t>
  </si>
  <si>
    <t>NGA-West2_EQ_RSN17181</t>
  </si>
  <si>
    <t>NGA-West2_EQ_RSN17182</t>
  </si>
  <si>
    <t>NGA-West2_EQ_RSN17183</t>
  </si>
  <si>
    <t>NGA-West2_EQ_RSN17184</t>
  </si>
  <si>
    <t>NGA-West2_EQ_RSN17185</t>
  </si>
  <si>
    <t>NGA-West2_EQ_RSN17186</t>
  </si>
  <si>
    <t>NGA-West2_EQ_RSN17187</t>
  </si>
  <si>
    <t>NGA-West2_EQ_RSN17188</t>
  </si>
  <si>
    <t>NGA-West2_EQ_RSN17189</t>
  </si>
  <si>
    <t>NGA-West2_EQ_RSN17190</t>
  </si>
  <si>
    <t>NGA-West2_EQ_RSN17191</t>
  </si>
  <si>
    <t>NGA-West2_EQ_RSN17192</t>
  </si>
  <si>
    <t>NGA-West2_EQ_RSN17193</t>
  </si>
  <si>
    <t>NGA-West2_EQ_RSN17194</t>
  </si>
  <si>
    <t>NGA-West2_EQ_RSN17195</t>
  </si>
  <si>
    <t>NGA-West2_EQ_RSN17196</t>
  </si>
  <si>
    <t>NGA-West2_EQ_RSN17197</t>
  </si>
  <si>
    <t>NGA-West2_EQ_RSN17198</t>
  </si>
  <si>
    <t>NGA-West2_EQ_RSN17199</t>
  </si>
  <si>
    <t>NGA-West2_EQ_RSN17200</t>
  </si>
  <si>
    <t>NGA-West2_EQ_RSN17201</t>
  </si>
  <si>
    <t>NGA-West2_EQ_RSN17202</t>
  </si>
  <si>
    <t>NGA-West2_EQ_RSN17203</t>
  </si>
  <si>
    <t>NGA-West2_EQ_RSN17204</t>
  </si>
  <si>
    <t>NGA-West2_EQ_RSN17205</t>
  </si>
  <si>
    <t>NGA-West2_EQ_RSN17206</t>
  </si>
  <si>
    <t>NGA-West2_EQ_RSN17207</t>
  </si>
  <si>
    <t>NGA-West2_EQ_RSN17208</t>
  </si>
  <si>
    <t>NGA-West2_EQ_RSN17209</t>
  </si>
  <si>
    <t>NGA-West2_EQ_RSN17210</t>
  </si>
  <si>
    <t>NGA-West2_EQ_RSN17211</t>
  </si>
  <si>
    <t>NGA-West2_EQ_RSN17212</t>
  </si>
  <si>
    <t>NGA-West2_EQ_RSN17213</t>
  </si>
  <si>
    <t>NGA-West2_EQ_RSN17214</t>
  </si>
  <si>
    <t>NGA-West2_EQ_RSN17215</t>
  </si>
  <si>
    <t>NGA-West2_EQ_RSN17216</t>
  </si>
  <si>
    <t>NGA-West2_EQ_RSN17217</t>
  </si>
  <si>
    <t>NGA-West2_EQ_RSN17218</t>
  </si>
  <si>
    <t>NGA-West2_EQ_RSN17219</t>
  </si>
  <si>
    <t>NGA-West2_EQ_RSN17220</t>
  </si>
  <si>
    <t>NGA-West2_EQ_RSN17221</t>
  </si>
  <si>
    <t>NGA-West2_EQ_RSN17222</t>
  </si>
  <si>
    <t>NGA-West2_EQ_RSN17223</t>
  </si>
  <si>
    <t>NGA-West2_EQ_RSN17224</t>
  </si>
  <si>
    <t>NGA-West2_EQ_RSN17225</t>
  </si>
  <si>
    <t>NGA-West2_EQ_RSN17226</t>
  </si>
  <si>
    <t>NGA-West2_EQ_RSN17227</t>
  </si>
  <si>
    <t>NGA-West2_EQ_RSN17228</t>
  </si>
  <si>
    <t>NGA-West2_EQ_RSN17229</t>
  </si>
  <si>
    <t>NGA-West2_EQ_RSN17230</t>
  </si>
  <si>
    <t>NGA-West2_EQ_RSN17231</t>
  </si>
  <si>
    <t>NGA-West2_EQ_RSN17232</t>
  </si>
  <si>
    <t>NGA-West2_EQ_RSN17233</t>
  </si>
  <si>
    <t>NGA-West2_EQ_RSN17234</t>
  </si>
  <si>
    <t>NGA-West2_EQ_RSN17235</t>
  </si>
  <si>
    <t>NGA-West2_EQ_RSN17236</t>
  </si>
  <si>
    <t>NGA-West2_EQ_RSN17237</t>
  </si>
  <si>
    <t>NGA-West2_EQ_RSN17238</t>
  </si>
  <si>
    <t>NGA-West2_EQ_RSN17239</t>
  </si>
  <si>
    <t>NGA-West2_EQ_RSN17240</t>
  </si>
  <si>
    <t>NGA-West2_EQ_RSN17241</t>
  </si>
  <si>
    <t>NGA-West2_EQ_RSN17242</t>
  </si>
  <si>
    <t>NGA-West2_EQ_RSN17243</t>
  </si>
  <si>
    <t>NGA-West2_EQ_RSN17244</t>
  </si>
  <si>
    <t>NGA-West2_EQ_RSN17245</t>
  </si>
  <si>
    <t>NGA-West2_EQ_RSN17246</t>
  </si>
  <si>
    <t>NGA-West2_EQ_RSN17247</t>
  </si>
  <si>
    <t>NGA-West2_EQ_RSN17248</t>
  </si>
  <si>
    <t>NGA-West2_EQ_RSN17249</t>
  </si>
  <si>
    <t>NGA-West2_EQ_RSN17250</t>
  </si>
  <si>
    <t>NGA-West2_EQ_RSN17251</t>
  </si>
  <si>
    <t>NGA-West2_EQ_RSN17252</t>
  </si>
  <si>
    <t>NGA-West2_EQ_RSN17253</t>
  </si>
  <si>
    <t>NGA-West2_EQ_RSN17254</t>
  </si>
  <si>
    <t>NGA-West2_EQ_RSN17255</t>
  </si>
  <si>
    <t>NGA-West2_EQ_RSN17256</t>
  </si>
  <si>
    <t>NGA-West2_EQ_RSN17257</t>
  </si>
  <si>
    <t>NGA-West2_EQ_RSN17258</t>
  </si>
  <si>
    <t>NGA-West2_EQ_RSN17259</t>
  </si>
  <si>
    <t>NGA-West2_EQ_RSN17260</t>
  </si>
  <si>
    <t>NGA-West2_EQ_RSN17261</t>
  </si>
  <si>
    <t>NGA-West2_EQ_RSN17262</t>
  </si>
  <si>
    <t>NGA-West2_EQ_RSN17263</t>
  </si>
  <si>
    <t>NGA-West2_EQ_RSN17264</t>
  </si>
  <si>
    <t>NGA-West2_EQ_RSN17265</t>
  </si>
  <si>
    <t>NGA-West2_EQ_RSN17266</t>
  </si>
  <si>
    <t>NGA-West2_EQ_RSN17267</t>
  </si>
  <si>
    <t>NGA-West2_EQ_RSN17268</t>
  </si>
  <si>
    <t>NGA-West2_EQ_RSN17269</t>
  </si>
  <si>
    <t>NGA-West2_EQ_RSN17270</t>
  </si>
  <si>
    <t>NGA-West2_EQ_RSN17271</t>
  </si>
  <si>
    <t>NGA-West2_EQ_RSN17272</t>
  </si>
  <si>
    <t>NGA-West2_EQ_RSN17273</t>
  </si>
  <si>
    <t>NGA-West2_EQ_RSN17274</t>
  </si>
  <si>
    <t>NGA-West2_EQ_RSN17275</t>
  </si>
  <si>
    <t>NGA-West2_EQ_RSN17276</t>
  </si>
  <si>
    <t>NGA-West2_EQ_RSN17277</t>
  </si>
  <si>
    <t>NGA-West2_EQ_RSN17278</t>
  </si>
  <si>
    <t>NGA-West2_EQ_RSN17279</t>
  </si>
  <si>
    <t>NGA-West2_EQ_RSN17280</t>
  </si>
  <si>
    <t>NGA-West2_EQ_RSN17281</t>
  </si>
  <si>
    <t>NGA-West2_EQ_RSN17282</t>
  </si>
  <si>
    <t>NGA-West2_EQ_RSN17283</t>
  </si>
  <si>
    <t>NGA-West2_EQ_RSN17284</t>
  </si>
  <si>
    <t>NGA-West2_EQ_RSN17285</t>
  </si>
  <si>
    <t>NGA-West2_EQ_RSN17286</t>
  </si>
  <si>
    <t>NGA-West2_EQ_RSN17287</t>
  </si>
  <si>
    <t>NGA-West2_EQ_RSN17288</t>
  </si>
  <si>
    <t>NGA-West2_EQ_RSN17289</t>
  </si>
  <si>
    <t>NGA-West2_EQ_RSN17290</t>
  </si>
  <si>
    <t>NGA-West2_EQ_RSN17291</t>
  </si>
  <si>
    <t>NGA-West2_EQ_RSN17292</t>
  </si>
  <si>
    <t>NGA-West2_EQ_RSN17293</t>
  </si>
  <si>
    <t>NGA-West2_EQ_RSN17294</t>
  </si>
  <si>
    <t>NGA-West2_EQ_RSN17295</t>
  </si>
  <si>
    <t>NGA-West2_EQ_RSN17296</t>
  </si>
  <si>
    <t>NGA-West2_EQ_RSN17297</t>
  </si>
  <si>
    <t>NGA-West2_EQ_RSN17298</t>
  </si>
  <si>
    <t>NGA-West2_EQ_RSN17299</t>
  </si>
  <si>
    <t>NGA-West2_EQ_RSN17300</t>
  </si>
  <si>
    <t>NGA-West2_EQ_RSN17301</t>
  </si>
  <si>
    <t>NGA-West2_EQ_RSN17302</t>
  </si>
  <si>
    <t>NGA-West2_EQ_RSN17303</t>
  </si>
  <si>
    <t>NGA-West2_EQ_RSN17304</t>
  </si>
  <si>
    <t>NGA-West2_EQ_RSN17305</t>
  </si>
  <si>
    <t>NGA-West2_EQ_RSN17306</t>
  </si>
  <si>
    <t>NGA-West2_EQ_RSN17307</t>
  </si>
  <si>
    <t>NGA-West2_EQ_RSN17308</t>
  </si>
  <si>
    <t>NGA-West2_EQ_RSN17309</t>
  </si>
  <si>
    <t>NGA-West2_EQ_RSN17310</t>
  </si>
  <si>
    <t>NGA-West2_EQ_RSN17311</t>
  </si>
  <si>
    <t>NGA-West2_EQ_RSN17312</t>
  </si>
  <si>
    <t>NGA-West2_EQ_RSN17313</t>
  </si>
  <si>
    <t>NGA-West2_EQ_RSN17314</t>
  </si>
  <si>
    <t>NGA-West2_EQ_RSN17315</t>
  </si>
  <si>
    <t>NGA-West2_EQ_RSN17316</t>
  </si>
  <si>
    <t>NGA-West2_EQ_RSN17317</t>
  </si>
  <si>
    <t>NGA-West2_EQ_RSN17318</t>
  </si>
  <si>
    <t>NGA-West2_EQ_RSN17319</t>
  </si>
  <si>
    <t>NGA-West2_EQ_RSN17320</t>
  </si>
  <si>
    <t>NGA-West2_EQ_RSN17321</t>
  </si>
  <si>
    <t>NGA-West2_EQ_RSN17322</t>
  </si>
  <si>
    <t>NGA-West2_EQ_RSN17323</t>
  </si>
  <si>
    <t>NGA-West2_EQ_RSN17324</t>
  </si>
  <si>
    <t>NGA-West2_EQ_RSN17325</t>
  </si>
  <si>
    <t>NGA-West2_EQ_RSN17326</t>
  </si>
  <si>
    <t>NGA-West2_EQ_RSN17327</t>
  </si>
  <si>
    <t>NGA-West2_EQ_RSN17328</t>
  </si>
  <si>
    <t>NGA-West2_EQ_RSN17329</t>
  </si>
  <si>
    <t>NGA-West2_EQ_RSN17330</t>
  </si>
  <si>
    <t>NGA-West2_EQ_RSN17331</t>
  </si>
  <si>
    <t>NGA-West2_EQ_RSN17332</t>
  </si>
  <si>
    <t>NGA-West2_EQ_RSN17333</t>
  </si>
  <si>
    <t>NGA-West2_EQ_RSN17334</t>
  </si>
  <si>
    <t>NGA-West2_EQ_RSN17335</t>
  </si>
  <si>
    <t>NGA-West2_EQ_RSN17336</t>
  </si>
  <si>
    <t>NGA-West2_EQ_RSN17337</t>
  </si>
  <si>
    <t>NGA-West2_EQ_RSN17338</t>
  </si>
  <si>
    <t>NGA-West2_EQ_RSN17339</t>
  </si>
  <si>
    <t>NGA-West2_EQ_RSN17340</t>
  </si>
  <si>
    <t>NGA-West2_EQ_RSN17341</t>
  </si>
  <si>
    <t>NGA-West2_EQ_RSN17342</t>
  </si>
  <si>
    <t>NGA-West2_EQ_RSN17343</t>
  </si>
  <si>
    <t>NGA-West2_EQ_RSN17344</t>
  </si>
  <si>
    <t>NGA-West2_EQ_RSN17345</t>
  </si>
  <si>
    <t>NGA-West2_EQ_RSN17346</t>
  </si>
  <si>
    <t>NGA-West2_EQ_RSN17347</t>
  </si>
  <si>
    <t>NGA-West2_EQ_RSN17348</t>
  </si>
  <si>
    <t>NGA-West2_EQ_RSN17349</t>
  </si>
  <si>
    <t>NGA-West2_EQ_RSN17350</t>
  </si>
  <si>
    <t>NGA-West2_EQ_RSN17351</t>
  </si>
  <si>
    <t>NGA-West2_EQ_RSN17352</t>
  </si>
  <si>
    <t>NGA-West2_EQ_RSN17353</t>
  </si>
  <si>
    <t>NGA-West2_EQ_RSN17354</t>
  </si>
  <si>
    <t>NGA-West2_EQ_RSN17355</t>
  </si>
  <si>
    <t>NGA-West2_EQ_RSN17356</t>
  </si>
  <si>
    <t>NGA-West2_EQ_RSN17357</t>
  </si>
  <si>
    <t>NGA-West2_EQ_RSN17358</t>
  </si>
  <si>
    <t>NGA-West2_EQ_RSN17359</t>
  </si>
  <si>
    <t>NGA-West2_EQ_RSN17360</t>
  </si>
  <si>
    <t>NGA-West2_EQ_RSN17361</t>
  </si>
  <si>
    <t>NGA-West2_EQ_RSN17362</t>
  </si>
  <si>
    <t>NGA-West2_EQ_RSN17363</t>
  </si>
  <si>
    <t>NGA-West2_EQ_RSN17364</t>
  </si>
  <si>
    <t>NGA-West2_EQ_RSN17365</t>
  </si>
  <si>
    <t>NGA-West2_EQ_RSN17366</t>
  </si>
  <si>
    <t>NGA-West2_EQ_RSN17367</t>
  </si>
  <si>
    <t>NGA-West2_EQ_RSN17368</t>
  </si>
  <si>
    <t>NGA-West2_EQ_RSN17369</t>
  </si>
  <si>
    <t>NGA-West2_EQ_RSN17370</t>
  </si>
  <si>
    <t>NGA-West2_EQ_RSN17371</t>
  </si>
  <si>
    <t>NGA-West2_EQ_RSN17372</t>
  </si>
  <si>
    <t>NGA-West2_EQ_RSN17373</t>
  </si>
  <si>
    <t>NGA-West2_EQ_RSN17374</t>
  </si>
  <si>
    <t>NGA-West2_EQ_RSN17375</t>
  </si>
  <si>
    <t>NGA-West2_EQ_RSN17376</t>
  </si>
  <si>
    <t>NGA-West2_EQ_RSN17377</t>
  </si>
  <si>
    <t>NGA-West2_EQ_RSN17378</t>
  </si>
  <si>
    <t>NGA-West2_EQ_RSN17379</t>
  </si>
  <si>
    <t>NGA-West2_EQ_RSN17380</t>
  </si>
  <si>
    <t>NGA-West2_EQ_RSN17381</t>
  </si>
  <si>
    <t>NGA-West2_EQ_RSN17382</t>
  </si>
  <si>
    <t>NGA-West2_EQ_RSN17383</t>
  </si>
  <si>
    <t>NGA-West2_EQ_RSN17384</t>
  </si>
  <si>
    <t>NGA-West2_EQ_RSN17385</t>
  </si>
  <si>
    <t>NGA-West2_EQ_RSN17386</t>
  </si>
  <si>
    <t>NGA-West2_EQ_RSN17387</t>
  </si>
  <si>
    <t>NGA-West2_EQ_RSN17388</t>
  </si>
  <si>
    <t>NGA-West2_EQ_RSN17389</t>
  </si>
  <si>
    <t>NGA-West2_EQ_RSN17390</t>
  </si>
  <si>
    <t>NGA-West2_EQ_RSN17391</t>
  </si>
  <si>
    <t>NGA-West2_EQ_RSN17392</t>
  </si>
  <si>
    <t>NGA-West2_EQ_RSN17393</t>
  </si>
  <si>
    <t>NGA-West2_EQ_RSN17394</t>
  </si>
  <si>
    <t>NGA-West2_EQ_RSN17395</t>
  </si>
  <si>
    <t>NGA-West2_EQ_RSN17396</t>
  </si>
  <si>
    <t>NGA-West2_EQ_RSN17397</t>
  </si>
  <si>
    <t>NGA-West2_EQ_RSN17398</t>
  </si>
  <si>
    <t>NGA-West2_EQ_RSN17399</t>
  </si>
  <si>
    <t>NGA-West2_EQ_RSN17400</t>
  </si>
  <si>
    <t>NGA-West2_EQ_RSN17401</t>
  </si>
  <si>
    <t>NGA-West2_EQ_RSN17402</t>
  </si>
  <si>
    <t>NGA-West2_EQ_RSN17403</t>
  </si>
  <si>
    <t>NGA-West2_EQ_RSN17404</t>
  </si>
  <si>
    <t>NGA-West2_EQ_RSN17405</t>
  </si>
  <si>
    <t>NGA-West2_EQ_RSN17406</t>
  </si>
  <si>
    <t>NGA-West2_EQ_RSN17407</t>
  </si>
  <si>
    <t>NGA-West2_EQ_RSN17408</t>
  </si>
  <si>
    <t>NGA-West2_EQ_RSN17409</t>
  </si>
  <si>
    <t>NGA-West2_EQ_RSN17410</t>
  </si>
  <si>
    <t>NGA-West2_EQ_RSN17411</t>
  </si>
  <si>
    <t>NGA-West2_EQ_RSN17412</t>
  </si>
  <si>
    <t>NGA-West2_EQ_RSN17413</t>
  </si>
  <si>
    <t>NGA-West2_EQ_RSN17414</t>
  </si>
  <si>
    <t>NGA-West2_EQ_RSN17415</t>
  </si>
  <si>
    <t>NGA-West2_EQ_RSN17416</t>
  </si>
  <si>
    <t>NGA-West2_EQ_RSN17417</t>
  </si>
  <si>
    <t>NGA-West2_EQ_RSN17418</t>
  </si>
  <si>
    <t>NGA-West2_EQ_RSN17419</t>
  </si>
  <si>
    <t>NGA-West2_EQ_RSN17420</t>
  </si>
  <si>
    <t>NGA-West2_EQ_RSN17421</t>
  </si>
  <si>
    <t>NGA-West2_EQ_RSN17422</t>
  </si>
  <si>
    <t>NGA-West2_EQ_RSN17423</t>
  </si>
  <si>
    <t>NGA-West2_EQ_RSN17424</t>
  </si>
  <si>
    <t>NGA-West2_EQ_RSN17425</t>
  </si>
  <si>
    <t>NGA-West2_EQ_RSN17426</t>
  </si>
  <si>
    <t>NGA-West2_EQ_RSN17427</t>
  </si>
  <si>
    <t>NGA-West2_EQ_RSN17428</t>
  </si>
  <si>
    <t>NGA-West2_EQ_RSN17429</t>
  </si>
  <si>
    <t>NGA-West2_EQ_RSN17430</t>
  </si>
  <si>
    <t>NGA-West2_EQ_RSN17431</t>
  </si>
  <si>
    <t>NGA-West2_EQ_RSN17432</t>
  </si>
  <si>
    <t>NGA-West2_EQ_RSN17433</t>
  </si>
  <si>
    <t>NGA-West2_EQ_RSN17434</t>
  </si>
  <si>
    <t>NGA-West2_EQ_RSN17435</t>
  </si>
  <si>
    <t>NGA-West2_EQ_RSN17436</t>
  </si>
  <si>
    <t>NGA-West2_EQ_RSN17437</t>
  </si>
  <si>
    <t>NGA-West2_EQ_RSN17438</t>
  </si>
  <si>
    <t>NGA-West2_EQ_RSN17439</t>
  </si>
  <si>
    <t>NGA-West2_EQ_RSN17440</t>
  </si>
  <si>
    <t>NGA-West2_EQ_RSN17441</t>
  </si>
  <si>
    <t>NGA-West2_EQ_RSN17442</t>
  </si>
  <si>
    <t>NGA-West2_EQ_RSN17443</t>
  </si>
  <si>
    <t>NGA-West2_EQ_RSN17444</t>
  </si>
  <si>
    <t>NGA-West2_EQ_RSN17445</t>
  </si>
  <si>
    <t>NGA-West2_EQ_RSN17446</t>
  </si>
  <si>
    <t>NGA-West2_EQ_RSN17447</t>
  </si>
  <si>
    <t>NGA-West2_EQ_RSN17448</t>
  </si>
  <si>
    <t>NGA-West2_EQ_RSN17449</t>
  </si>
  <si>
    <t>NGA-West2_EQ_RSN17450</t>
  </si>
  <si>
    <t>NGA-West2_EQ_RSN17451</t>
  </si>
  <si>
    <t>NGA-West2_EQ_RSN17452</t>
  </si>
  <si>
    <t>NGA-West2_EQ_RSN17453</t>
  </si>
  <si>
    <t>NGA-West2_EQ_RSN17454</t>
  </si>
  <si>
    <t>NGA-West2_EQ_RSN17455</t>
  </si>
  <si>
    <t>NGA-West2_EQ_RSN17456</t>
  </si>
  <si>
    <t>NGA-West2_EQ_RSN17457</t>
  </si>
  <si>
    <t>NGA-West2_EQ_RSN17458</t>
  </si>
  <si>
    <t>NGA-West2_EQ_RSN17459</t>
  </si>
  <si>
    <t>NGA-West2_EQ_RSN17460</t>
  </si>
  <si>
    <t>NGA-West2_EQ_RSN17461</t>
  </si>
  <si>
    <t>NGA-West2_EQ_RSN17462</t>
  </si>
  <si>
    <t>NGA-West2_EQ_RSN17463</t>
  </si>
  <si>
    <t>NGA-West2_EQ_RSN17464</t>
  </si>
  <si>
    <t>NGA-West2_EQ_RSN17465</t>
  </si>
  <si>
    <t>NGA-West2_EQ_RSN17466</t>
  </si>
  <si>
    <t>NGA-West2_EQ_RSN17467</t>
  </si>
  <si>
    <t>NGA-West2_EQ_RSN17468</t>
  </si>
  <si>
    <t>NGA-West2_EQ_RSN17469</t>
  </si>
  <si>
    <t>NGA-West2_EQ_RSN17470</t>
  </si>
  <si>
    <t>NGA-West2_EQ_RSN17471</t>
  </si>
  <si>
    <t>NGA-West2_EQ_RSN17472</t>
  </si>
  <si>
    <t>NGA-West2_EQ_RSN17473</t>
  </si>
  <si>
    <t>NGA-West2_EQ_RSN17474</t>
  </si>
  <si>
    <t>NGA-West2_EQ_RSN17475</t>
  </si>
  <si>
    <t>NGA-West2_EQ_RSN17476</t>
  </si>
  <si>
    <t>NGA-West2_EQ_RSN17477</t>
  </si>
  <si>
    <t>NGA-West2_EQ_RSN17478</t>
  </si>
  <si>
    <t>NGA-West2_EQ_RSN17479</t>
  </si>
  <si>
    <t>NGA-West2_EQ_RSN17480</t>
  </si>
  <si>
    <t>NGA-West2_EQ_RSN17481</t>
  </si>
  <si>
    <t>NGA-West2_EQ_RSN17482</t>
  </si>
  <si>
    <t>NGA-West2_EQ_RSN17483</t>
  </si>
  <si>
    <t>NGA-West2_EQ_RSN17484</t>
  </si>
  <si>
    <t>NGA-West2_EQ_RSN17485</t>
  </si>
  <si>
    <t>NGA-West2_EQ_RSN17486</t>
  </si>
  <si>
    <t>NGA-West2_EQ_RSN17487</t>
  </si>
  <si>
    <t>NGA-West2_EQ_RSN17488</t>
  </si>
  <si>
    <t>NGA-West2_EQ_RSN17489</t>
  </si>
  <si>
    <t>NGA-West2_EQ_RSN17490</t>
  </si>
  <si>
    <t>NGA-West2_EQ_RSN17491</t>
  </si>
  <si>
    <t>NGA-West2_EQ_RSN17492</t>
  </si>
  <si>
    <t>NGA-West2_EQ_RSN17493</t>
  </si>
  <si>
    <t>NGA-West2_EQ_RSN17494</t>
  </si>
  <si>
    <t>NGA-West2_EQ_RSN17495</t>
  </si>
  <si>
    <t>NGA-West2_EQ_RSN17496</t>
  </si>
  <si>
    <t>NGA-West2_EQ_RSN17497</t>
  </si>
  <si>
    <t>NGA-West2_EQ_RSN17498</t>
  </si>
  <si>
    <t>NGA-West2_EQ_RSN17499</t>
  </si>
  <si>
    <t>NGA-West2_EQ_RSN17500</t>
  </si>
  <si>
    <t>NGA-West2_EQ_RSN17501</t>
  </si>
  <si>
    <t>NGA-West2_EQ_RSN17502</t>
  </si>
  <si>
    <t>NGA-West2_EQ_RSN17503</t>
  </si>
  <si>
    <t>NGA-West2_EQ_RSN17504</t>
  </si>
  <si>
    <t>NGA-West2_EQ_RSN17505</t>
  </si>
  <si>
    <t>NGA-West2_EQ_RSN17506</t>
  </si>
  <si>
    <t>NGA-West2_EQ_RSN17507</t>
  </si>
  <si>
    <t>NGA-West2_EQ_RSN17508</t>
  </si>
  <si>
    <t>NGA-West2_EQ_RSN17509</t>
  </si>
  <si>
    <t>NGA-West2_EQ_RSN17510</t>
  </si>
  <si>
    <t>NGA-West2_EQ_RSN17511</t>
  </si>
  <si>
    <t>NGA-West2_EQ_RSN17512</t>
  </si>
  <si>
    <t>NGA-West2_EQ_RSN17513</t>
  </si>
  <si>
    <t>NGA-West2_EQ_RSN17514</t>
  </si>
  <si>
    <t>NGA-West2_EQ_RSN17515</t>
  </si>
  <si>
    <t>NGA-West2_EQ_RSN17516</t>
  </si>
  <si>
    <t>NGA-West2_EQ_RSN17517</t>
  </si>
  <si>
    <t>NGA-West2_EQ_RSN17518</t>
  </si>
  <si>
    <t>NGA-West2_EQ_RSN17519</t>
  </si>
  <si>
    <t>NGA-West2_EQ_RSN17520</t>
  </si>
  <si>
    <t>NGA-West2_EQ_RSN17521</t>
  </si>
  <si>
    <t>NGA-West2_EQ_RSN17522</t>
  </si>
  <si>
    <t>NGA-West2_EQ_RSN17523</t>
  </si>
  <si>
    <t>NGA-West2_EQ_RSN17524</t>
  </si>
  <si>
    <t>NGA-West2_EQ_RSN17525</t>
  </si>
  <si>
    <t>NGA-West2_EQ_RSN17526</t>
  </si>
  <si>
    <t>NGA-West2_EQ_RSN17527</t>
  </si>
  <si>
    <t>NGA-West2_EQ_RSN17528</t>
  </si>
  <si>
    <t>NGA-West2_EQ_RSN17529</t>
  </si>
  <si>
    <t>NGA-West2_EQ_RSN17530</t>
  </si>
  <si>
    <t>NGA-West2_EQ_RSN17531</t>
  </si>
  <si>
    <t>NGA-West2_EQ_RSN17532</t>
  </si>
  <si>
    <t>NGA-West2_EQ_RSN17533</t>
  </si>
  <si>
    <t>NGA-West2_EQ_RSN17534</t>
  </si>
  <si>
    <t>NGA-West2_EQ_RSN17535</t>
  </si>
  <si>
    <t>NGA-West2_EQ_RSN17536</t>
  </si>
  <si>
    <t>NGA-West2_EQ_RSN17537</t>
  </si>
  <si>
    <t>NGA-West2_EQ_RSN17538</t>
  </si>
  <si>
    <t>NGA-West2_EQ_RSN17539</t>
  </si>
  <si>
    <t>NGA-West2_EQ_RSN17540</t>
  </si>
  <si>
    <t>NGA-West2_EQ_RSN17541</t>
  </si>
  <si>
    <t>NGA-West2_EQ_RSN17542</t>
  </si>
  <si>
    <t>NGA-West2_EQ_RSN17543</t>
  </si>
  <si>
    <t>NGA-West2_EQ_RSN17544</t>
  </si>
  <si>
    <t>NGA-West2_EQ_RSN17545</t>
  </si>
  <si>
    <t>NGA-West2_EQ_RSN17546</t>
  </si>
  <si>
    <t>NGA-West2_EQ_RSN17547</t>
  </si>
  <si>
    <t>NGA-West2_EQ_RSN17548</t>
  </si>
  <si>
    <t>NGA-West2_EQ_RSN17549</t>
  </si>
  <si>
    <t>NGA-West2_EQ_RSN17550</t>
  </si>
  <si>
    <t>NGA-West2_EQ_RSN17551</t>
  </si>
  <si>
    <t>NGA-West2_EQ_RSN17552</t>
  </si>
  <si>
    <t>NGA-West2_EQ_RSN17553</t>
  </si>
  <si>
    <t>NGA-West2_EQ_RSN17554</t>
  </si>
  <si>
    <t>NGA-West2_EQ_RSN17555</t>
  </si>
  <si>
    <t>NGA-West2_EQ_RSN17556</t>
  </si>
  <si>
    <t>NGA-West2_EQ_RSN17557</t>
  </si>
  <si>
    <t>NGA-West2_EQ_RSN17558</t>
  </si>
  <si>
    <t>NGA-West2_EQ_RSN17559</t>
  </si>
  <si>
    <t>NGA-West2_EQ_RSN17560</t>
  </si>
  <si>
    <t>NGA-West2_EQ_RSN17561</t>
  </si>
  <si>
    <t>NGA-West2_EQ_RSN17562</t>
  </si>
  <si>
    <t>NGA-West2_EQ_RSN17563</t>
  </si>
  <si>
    <t>NGA-West2_EQ_RSN17564</t>
  </si>
  <si>
    <t>NGA-West2_EQ_RSN17565</t>
  </si>
  <si>
    <t>NGA-West2_EQ_RSN17566</t>
  </si>
  <si>
    <t>NGA-West2_EQ_RSN17567</t>
  </si>
  <si>
    <t>NGA-West2_EQ_RSN17568</t>
  </si>
  <si>
    <t>NGA-West2_EQ_RSN17569</t>
  </si>
  <si>
    <t>NGA-West2_EQ_RSN17570</t>
  </si>
  <si>
    <t>NGA-West2_EQ_RSN17571</t>
  </si>
  <si>
    <t>NGA-West2_EQ_RSN17572</t>
  </si>
  <si>
    <t>NGA-West2_EQ_RSN17573</t>
  </si>
  <si>
    <t>NGA-West2_EQ_RSN17574</t>
  </si>
  <si>
    <t>NGA-West2_EQ_RSN17575</t>
  </si>
  <si>
    <t>NGA-West2_EQ_RSN17576</t>
  </si>
  <si>
    <t>NGA-West2_EQ_RSN17577</t>
  </si>
  <si>
    <t>NGA-West2_EQ_RSN17578</t>
  </si>
  <si>
    <t>NGA-West2_EQ_RSN17579</t>
  </si>
  <si>
    <t>NGA-West2_EQ_RSN17580</t>
  </si>
  <si>
    <t>NGA-West2_EQ_RSN17581</t>
  </si>
  <si>
    <t>NGA-West2_EQ_RSN17582</t>
  </si>
  <si>
    <t>NGA-West2_EQ_RSN17583</t>
  </si>
  <si>
    <t>NGA-West2_EQ_RSN17584</t>
  </si>
  <si>
    <t>NGA-West2_EQ_RSN17585</t>
  </si>
  <si>
    <t>NGA-West2_EQ_RSN17586</t>
  </si>
  <si>
    <t>NGA-West2_EQ_RSN17587</t>
  </si>
  <si>
    <t>NGA-West2_EQ_RSN17588</t>
  </si>
  <si>
    <t>NGA-West2_EQ_RSN17589</t>
  </si>
  <si>
    <t>NGA-West2_EQ_RSN17590</t>
  </si>
  <si>
    <t>NGA-West2_EQ_RSN17591</t>
  </si>
  <si>
    <t>NGA-West2_EQ_RSN17592</t>
  </si>
  <si>
    <t>NGA-West2_EQ_RSN17593</t>
  </si>
  <si>
    <t>NGA-West2_EQ_RSN17594</t>
  </si>
  <si>
    <t>NGA-West2_EQ_RSN17595</t>
  </si>
  <si>
    <t>NGA-West2_EQ_RSN17596</t>
  </si>
  <si>
    <t>NGA-West2_EQ_RSN17597</t>
  </si>
  <si>
    <t>NGA-West2_EQ_RSN17598</t>
  </si>
  <si>
    <t>NGA-West2_EQ_RSN17599</t>
  </si>
  <si>
    <t>NGA-West2_EQ_RSN17600</t>
  </si>
  <si>
    <t>NGA-West2_EQ_RSN17601</t>
  </si>
  <si>
    <t>NGA-West2_EQ_RSN17602</t>
  </si>
  <si>
    <t>NGA-West2_EQ_RSN17603</t>
  </si>
  <si>
    <t>NGA-West2_EQ_RSN17604</t>
  </si>
  <si>
    <t>NGA-West2_EQ_RSN17605</t>
  </si>
  <si>
    <t>NGA-West2_EQ_RSN17606</t>
  </si>
  <si>
    <t>NGA-West2_EQ_RSN17607</t>
  </si>
  <si>
    <t>NGA-West2_EQ_RSN17608</t>
  </si>
  <si>
    <t>NGA-West2_EQ_RSN17609</t>
  </si>
  <si>
    <t>NGA-West2_EQ_RSN17610</t>
  </si>
  <si>
    <t>NGA-West2_EQ_RSN17611</t>
  </si>
  <si>
    <t>NGA-West2_EQ_RSN17612</t>
  </si>
  <si>
    <t>NGA-West2_EQ_RSN17613</t>
  </si>
  <si>
    <t>NGA-West2_EQ_RSN17614</t>
  </si>
  <si>
    <t>NGA-West2_EQ_RSN17615</t>
  </si>
  <si>
    <t>NGA-West2_EQ_RSN17616</t>
  </si>
  <si>
    <t>NGA-West2_EQ_RSN17617</t>
  </si>
  <si>
    <t>NGA-West2_EQ_RSN17618</t>
  </si>
  <si>
    <t>NGA-West2_EQ_RSN17619</t>
  </si>
  <si>
    <t>NGA-West2_EQ_RSN17620</t>
  </si>
  <si>
    <t>NGA-West2_EQ_RSN17621</t>
  </si>
  <si>
    <t>NGA-West2_EQ_RSN17622</t>
  </si>
  <si>
    <t>NGA-West2_EQ_RSN17623</t>
  </si>
  <si>
    <t>NGA-West2_EQ_RSN17624</t>
  </si>
  <si>
    <t>NGA-West2_EQ_RSN17625</t>
  </si>
  <si>
    <t>NGA-West2_EQ_RSN17626</t>
  </si>
  <si>
    <t>NGA-West2_EQ_RSN17627</t>
  </si>
  <si>
    <t>NGA-West2_EQ_RSN17628</t>
  </si>
  <si>
    <t>NGA-West2_EQ_RSN17629</t>
  </si>
  <si>
    <t>NGA-West2_EQ_RSN17630</t>
  </si>
  <si>
    <t>NGA-West2_EQ_RSN17631</t>
  </si>
  <si>
    <t>NGA-West2_EQ_RSN17632</t>
  </si>
  <si>
    <t>NGA-West2_EQ_RSN17633</t>
  </si>
  <si>
    <t>NGA-West2_EQ_RSN17634</t>
  </si>
  <si>
    <t>NGA-West2_EQ_RSN17635</t>
  </si>
  <si>
    <t>NGA-West2_EQ_RSN17636</t>
  </si>
  <si>
    <t>NGA-West2_EQ_RSN17637</t>
  </si>
  <si>
    <t>NGA-West2_EQ_RSN17638</t>
  </si>
  <si>
    <t>NGA-West2_EQ_RSN17639</t>
  </si>
  <si>
    <t>NGA-West2_EQ_RSN17640</t>
  </si>
  <si>
    <t>NGA-West2_EQ_RSN17641</t>
  </si>
  <si>
    <t>NGA-West2_EQ_RSN17642</t>
  </si>
  <si>
    <t>NGA-West2_EQ_RSN17643</t>
  </si>
  <si>
    <t>NGA-West2_EQ_RSN17644</t>
  </si>
  <si>
    <t>NGA-West2_EQ_RSN17645</t>
  </si>
  <si>
    <t>NGA-West2_EQ_RSN17646</t>
  </si>
  <si>
    <t>NGA-West2_EQ_RSN17647</t>
  </si>
  <si>
    <t>NGA-West2_EQ_RSN17648</t>
  </si>
  <si>
    <t>NGA-West2_EQ_RSN17649</t>
  </si>
  <si>
    <t>NGA-West2_EQ_RSN17650</t>
  </si>
  <si>
    <t>NGA-West2_EQ_RSN17651</t>
  </si>
  <si>
    <t>NGA-West2_EQ_RSN17652</t>
  </si>
  <si>
    <t>NGA-West2_EQ_RSN17653</t>
  </si>
  <si>
    <t>NGA-West2_EQ_RSN17654</t>
  </si>
  <si>
    <t>NGA-West2_EQ_RSN17655</t>
  </si>
  <si>
    <t>NGA-West2_EQ_RSN17656</t>
  </si>
  <si>
    <t>NGA-West2_EQ_RSN17657</t>
  </si>
  <si>
    <t>NGA-West2_EQ_RSN17658</t>
  </si>
  <si>
    <t>NGA-West2_EQ_RSN17659</t>
  </si>
  <si>
    <t>NGA-West2_EQ_RSN17660</t>
  </si>
  <si>
    <t>NGA-West2_EQ_RSN17661</t>
  </si>
  <si>
    <t>NGA-West2_EQ_RSN17662</t>
  </si>
  <si>
    <t>NGA-West2_EQ_RSN17663</t>
  </si>
  <si>
    <t>NGA-West2_EQ_RSN17664</t>
  </si>
  <si>
    <t>NGA-West2_EQ_RSN17665</t>
  </si>
  <si>
    <t>NGA-West2_EQ_RSN17666</t>
  </si>
  <si>
    <t>NGA-West2_EQ_RSN17667</t>
  </si>
  <si>
    <t>NGA-West2_EQ_RSN17668</t>
  </si>
  <si>
    <t>NGA-West2_EQ_RSN17669</t>
  </si>
  <si>
    <t>NGA-West2_EQ_RSN17670</t>
  </si>
  <si>
    <t>NGA-West2_EQ_RSN17671</t>
  </si>
  <si>
    <t>NGA-West2_EQ_RSN17672</t>
  </si>
  <si>
    <t>NGA-West2_EQ_RSN17673</t>
  </si>
  <si>
    <t>NGA-West2_EQ_RSN17674</t>
  </si>
  <si>
    <t>NGA-West2_EQ_RSN17675</t>
  </si>
  <si>
    <t>NGA-West2_EQ_RSN17676</t>
  </si>
  <si>
    <t>NGA-West2_EQ_RSN17677</t>
  </si>
  <si>
    <t>NGA-West2_EQ_RSN17678</t>
  </si>
  <si>
    <t>NGA-West2_EQ_RSN17679</t>
  </si>
  <si>
    <t>NGA-West2_EQ_RSN17680</t>
  </si>
  <si>
    <t>NGA-West2_EQ_RSN17681</t>
  </si>
  <si>
    <t>NGA-West2_EQ_RSN17682</t>
  </si>
  <si>
    <t>NGA-West2_EQ_RSN17683</t>
  </si>
  <si>
    <t>NGA-West2_EQ_RSN17684</t>
  </si>
  <si>
    <t>NGA-West2_EQ_RSN17685</t>
  </si>
  <si>
    <t>NGA-West2_EQ_RSN17686</t>
  </si>
  <si>
    <t>NGA-West2_EQ_RSN17687</t>
  </si>
  <si>
    <t>NGA-West2_EQ_RSN17688</t>
  </si>
  <si>
    <t>NGA-West2_EQ_RSN17689</t>
  </si>
  <si>
    <t>NGA-West2_EQ_RSN17690</t>
  </si>
  <si>
    <t>NGA-West2_EQ_RSN17691</t>
  </si>
  <si>
    <t>NGA-West2_EQ_RSN17692</t>
  </si>
  <si>
    <t>NGA-West2_EQ_RSN17693</t>
  </si>
  <si>
    <t>NGA-West2_EQ_RSN17694</t>
  </si>
  <si>
    <t>NGA-West2_EQ_RSN17695</t>
  </si>
  <si>
    <t>NGA-West2_EQ_RSN17696</t>
  </si>
  <si>
    <t>NGA-West2_EQ_RSN17697</t>
  </si>
  <si>
    <t>NGA-West2_EQ_RSN17698</t>
  </si>
  <si>
    <t>NGA-West2_EQ_RSN17699</t>
  </si>
  <si>
    <t>NGA-West2_EQ_RSN17700</t>
  </si>
  <si>
    <t>NGA-West2_EQ_RSN17701</t>
  </si>
  <si>
    <t>NGA-West2_EQ_RSN17702</t>
  </si>
  <si>
    <t>NGA-West2_EQ_RSN17703</t>
  </si>
  <si>
    <t>NGA-West2_EQ_RSN17704</t>
  </si>
  <si>
    <t>NGA-West2_EQ_RSN17705</t>
  </si>
  <si>
    <t>NGA-West2_EQ_RSN17706</t>
  </si>
  <si>
    <t>NGA-West2_EQ_RSN17707</t>
  </si>
  <si>
    <t>NGA-West2_EQ_RSN17708</t>
  </si>
  <si>
    <t>NGA-West2_EQ_RSN17709</t>
  </si>
  <si>
    <t>NGA-West2_EQ_RSN17710</t>
  </si>
  <si>
    <t>NGA-West2_EQ_RSN17711</t>
  </si>
  <si>
    <t>NGA-West2_EQ_RSN17712</t>
  </si>
  <si>
    <t>NGA-West2_EQ_RSN17713</t>
  </si>
  <si>
    <t>NGA-West2_EQ_RSN17714</t>
  </si>
  <si>
    <t>NGA-West2_EQ_RSN17715</t>
  </si>
  <si>
    <t>NGA-West2_EQ_RSN17716</t>
  </si>
  <si>
    <t>NGA-West2_EQ_RSN17717</t>
  </si>
  <si>
    <t>NGA-West2_EQ_RSN17718</t>
  </si>
  <si>
    <t>NGA-West2_EQ_RSN17719</t>
  </si>
  <si>
    <t>NGA-West2_EQ_RSN17720</t>
  </si>
  <si>
    <t>NGA-West2_EQ_RSN17721</t>
  </si>
  <si>
    <t>NGA-West2_EQ_RSN17722</t>
  </si>
  <si>
    <t>NGA-West2_EQ_RSN17723</t>
  </si>
  <si>
    <t>NGA-West2_EQ_RSN17724</t>
  </si>
  <si>
    <t>NGA-West2_EQ_RSN17725</t>
  </si>
  <si>
    <t>NGA-West2_EQ_RSN17726</t>
  </si>
  <si>
    <t>NGA-West2_EQ_RSN17727</t>
  </si>
  <si>
    <t>NGA-West2_EQ_RSN17728</t>
  </si>
  <si>
    <t>NGA-West2_EQ_RSN17729</t>
  </si>
  <si>
    <t>NGA-West2_EQ_RSN17730</t>
  </si>
  <si>
    <t>NGA-West2_EQ_RSN17731</t>
  </si>
  <si>
    <t>NGA-West2_EQ_RSN17732</t>
  </si>
  <si>
    <t>NGA-West2_EQ_RSN17733</t>
  </si>
  <si>
    <t>NGA-West2_EQ_RSN17734</t>
  </si>
  <si>
    <t>NGA-West2_EQ_RSN17735</t>
  </si>
  <si>
    <t>NGA-West2_EQ_RSN17736</t>
  </si>
  <si>
    <t>NGA-West2_EQ_RSN17737</t>
  </si>
  <si>
    <t>NGA-West2_EQ_RSN17738</t>
  </si>
  <si>
    <t>NGA-West2_EQ_RSN17739</t>
  </si>
  <si>
    <t>NGA-West2_EQ_RSN17740</t>
  </si>
  <si>
    <t>NGA-West2_EQ_RSN17741</t>
  </si>
  <si>
    <t>NGA-West2_EQ_RSN17742</t>
  </si>
  <si>
    <t>NGA-West2_EQ_RSN17743</t>
  </si>
  <si>
    <t>NGA-West2_EQ_RSN17744</t>
  </si>
  <si>
    <t>NGA-West2_EQ_RSN17745</t>
  </si>
  <si>
    <t>NGA-West2_EQ_RSN17746</t>
  </si>
  <si>
    <t>NGA-West2_EQ_RSN17747</t>
  </si>
  <si>
    <t>NGA-West2_EQ_RSN17748</t>
  </si>
  <si>
    <t>NGA-West2_EQ_RSN17749</t>
  </si>
  <si>
    <t>NGA-West2_EQ_RSN17750</t>
  </si>
  <si>
    <t>NGA-West2_EQ_RSN17751</t>
  </si>
  <si>
    <t>NGA-West2_EQ_RSN17752</t>
  </si>
  <si>
    <t>NGA-West2_EQ_RSN17753</t>
  </si>
  <si>
    <t>NGA-West2_EQ_RSN17754</t>
  </si>
  <si>
    <t>NGA-West2_EQ_RSN17755</t>
  </si>
  <si>
    <t>NGA-West2_EQ_RSN17756</t>
  </si>
  <si>
    <t>NGA-West2_EQ_RSN17757</t>
  </si>
  <si>
    <t>NGA-West2_EQ_RSN17758</t>
  </si>
  <si>
    <t>NGA-West2_EQ_RSN17759</t>
  </si>
  <si>
    <t>NGA-West2_EQ_RSN17760</t>
  </si>
  <si>
    <t>NGA-West2_EQ_RSN17761</t>
  </si>
  <si>
    <t>NGA-West2_EQ_RSN17762</t>
  </si>
  <si>
    <t>NGA-West2_EQ_RSN17763</t>
  </si>
  <si>
    <t>NGA-West2_EQ_RSN17764</t>
  </si>
  <si>
    <t>NGA-West2_EQ_RSN17765</t>
  </si>
  <si>
    <t>NGA-West2_EQ_RSN17766</t>
  </si>
  <si>
    <t>NGA-West2_EQ_RSN17767</t>
  </si>
  <si>
    <t>NGA-West2_EQ_RSN17768</t>
  </si>
  <si>
    <t>NGA-West2_EQ_RSN17769</t>
  </si>
  <si>
    <t>NGA-West2_EQ_RSN17770</t>
  </si>
  <si>
    <t>NGA-West2_EQ_RSN17771</t>
  </si>
  <si>
    <t>NGA-West2_EQ_RSN17772</t>
  </si>
  <si>
    <t>NGA-West2_EQ_RSN17773</t>
  </si>
  <si>
    <t>NGA-West2_EQ_RSN17774</t>
  </si>
  <si>
    <t>NGA-West2_EQ_RSN17775</t>
  </si>
  <si>
    <t>NGA-West2_EQ_RSN17776</t>
  </si>
  <si>
    <t>NGA-West2_EQ_RSN17777</t>
  </si>
  <si>
    <t>NGA-West2_EQ_RSN17778</t>
  </si>
  <si>
    <t>NGA-West2_EQ_RSN17779</t>
  </si>
  <si>
    <t>NGA-West2_EQ_RSN17780</t>
  </si>
  <si>
    <t>NGA-West2_EQ_RSN17781</t>
  </si>
  <si>
    <t>NGA-West2_EQ_RSN17782</t>
  </si>
  <si>
    <t>NGA-West2_EQ_RSN17783</t>
  </si>
  <si>
    <t>NGA-West2_EQ_RSN17784</t>
  </si>
  <si>
    <t>NGA-West2_EQ_RSN17785</t>
  </si>
  <si>
    <t>NGA-West2_EQ_RSN17786</t>
  </si>
  <si>
    <t>NGA-West2_EQ_RSN17787</t>
  </si>
  <si>
    <t>NGA-West2_EQ_RSN17788</t>
  </si>
  <si>
    <t>NGA-West2_EQ_RSN17789</t>
  </si>
  <si>
    <t>NGA-West2_EQ_RSN17790</t>
  </si>
  <si>
    <t>NGA-West2_EQ_RSN17791</t>
  </si>
  <si>
    <t>NGA-West2_EQ_RSN17792</t>
  </si>
  <si>
    <t>NGA-West2_EQ_RSN17793</t>
  </si>
  <si>
    <t>NGA-West2_EQ_RSN17794</t>
  </si>
  <si>
    <t>NGA-West2_EQ_RSN17795</t>
  </si>
  <si>
    <t>NGA-West2_EQ_RSN17796</t>
  </si>
  <si>
    <t>NGA-West2_EQ_RSN17797</t>
  </si>
  <si>
    <t>NGA-West2_EQ_RSN17798</t>
  </si>
  <si>
    <t>NGA-West2_EQ_RSN17799</t>
  </si>
  <si>
    <t>NGA-West2_EQ_RSN17800</t>
  </si>
  <si>
    <t>NGA-West2_EQ_RSN17801</t>
  </si>
  <si>
    <t>NGA-West2_EQ_RSN17802</t>
  </si>
  <si>
    <t>NGA-West2_EQ_RSN17803</t>
  </si>
  <si>
    <t>NGA-West2_EQ_RSN17804</t>
  </si>
  <si>
    <t>NGA-West2_EQ_RSN17805</t>
  </si>
  <si>
    <t>NGA-West2_EQ_RSN17806</t>
  </si>
  <si>
    <t>NGA-West2_EQ_RSN17807</t>
  </si>
  <si>
    <t>NGA-West2_EQ_RSN17808</t>
  </si>
  <si>
    <t>NGA-West2_EQ_RSN17809</t>
  </si>
  <si>
    <t>NGA-West2_EQ_RSN17810</t>
  </si>
  <si>
    <t>NGA-West2_EQ_RSN17811</t>
  </si>
  <si>
    <t>NGA-West2_EQ_RSN17812</t>
  </si>
  <si>
    <t>NGA-West2_EQ_RSN17813</t>
  </si>
  <si>
    <t>NGA-West2_EQ_RSN17814</t>
  </si>
  <si>
    <t>NGA-West2_EQ_RSN17815</t>
  </si>
  <si>
    <t>NGA-West2_EQ_RSN17816</t>
  </si>
  <si>
    <t>NGA-West2_EQ_RSN17817</t>
  </si>
  <si>
    <t>NGA-West2_EQ_RSN17818</t>
  </si>
  <si>
    <t>NGA-West2_EQ_RSN17819</t>
  </si>
  <si>
    <t>NGA-West2_EQ_RSN17820</t>
  </si>
  <si>
    <t>NGA-West2_EQ_RSN17821</t>
  </si>
  <si>
    <t>NGA-West2_EQ_RSN17822</t>
  </si>
  <si>
    <t>NGA-West2_EQ_RSN17823</t>
  </si>
  <si>
    <t>NGA-West2_EQ_RSN17824</t>
  </si>
  <si>
    <t>NGA-West2_EQ_RSN17825</t>
  </si>
  <si>
    <t>NGA-West2_EQ_RSN17826</t>
  </si>
  <si>
    <t>NGA-West2_EQ_RSN17827</t>
  </si>
  <si>
    <t>NGA-West2_EQ_RSN17828</t>
  </si>
  <si>
    <t>NGA-West2_EQ_RSN17829</t>
  </si>
  <si>
    <t>NGA-West2_EQ_RSN17830</t>
  </si>
  <si>
    <t>NGA-West2_EQ_RSN17831</t>
  </si>
  <si>
    <t>NGA-West2_EQ_RSN17832</t>
  </si>
  <si>
    <t>NGA-West2_EQ_RSN17833</t>
  </si>
  <si>
    <t>NGA-West2_EQ_RSN17834</t>
  </si>
  <si>
    <t>NGA-West2_EQ_RSN17835</t>
  </si>
  <si>
    <t>NGA-West2_EQ_RSN17836</t>
  </si>
  <si>
    <t>NGA-West2_EQ_RSN17837</t>
  </si>
  <si>
    <t>NGA-West2_EQ_RSN17838</t>
  </si>
  <si>
    <t>NGA-West2_EQ_RSN17839</t>
  </si>
  <si>
    <t>NGA-West2_EQ_RSN17840</t>
  </si>
  <si>
    <t>NGA-West2_EQ_RSN17841</t>
  </si>
  <si>
    <t>NGA-West2_EQ_RSN17842</t>
  </si>
  <si>
    <t>NGA-West2_EQ_RSN17843</t>
  </si>
  <si>
    <t>NGA-West2_EQ_RSN17844</t>
  </si>
  <si>
    <t>NGA-West2_EQ_RSN17845</t>
  </si>
  <si>
    <t>NGA-West2_EQ_RSN17846</t>
  </si>
  <si>
    <t>NGA-West2_EQ_RSN17847</t>
  </si>
  <si>
    <t>NGA-West2_EQ_RSN17848</t>
  </si>
  <si>
    <t>NGA-West2_EQ_RSN17849</t>
  </si>
  <si>
    <t>NGA-West2_EQ_RSN17850</t>
  </si>
  <si>
    <t>NGA-West2_EQ_RSN17851</t>
  </si>
  <si>
    <t>NGA-West2_EQ_RSN17852</t>
  </si>
  <si>
    <t>NGA-West2_EQ_RSN17853</t>
  </si>
  <si>
    <t>NGA-West2_EQ_RSN17854</t>
  </si>
  <si>
    <t>NGA-West2_EQ_RSN17855</t>
  </si>
  <si>
    <t>NGA-West2_EQ_RSN17856</t>
  </si>
  <si>
    <t>NGA-West2_EQ_RSN17857</t>
  </si>
  <si>
    <t>NGA-West2_EQ_RSN17858</t>
  </si>
  <si>
    <t>NGA-West2_EQ_RSN17859</t>
  </si>
  <si>
    <t>NGA-West2_EQ_RSN17860</t>
  </si>
  <si>
    <t>NGA-West2_EQ_RSN17861</t>
  </si>
  <si>
    <t>NGA-West2_EQ_RSN17862</t>
  </si>
  <si>
    <t>NGA-West2_EQ_RSN17863</t>
  </si>
  <si>
    <t>NGA-West2_EQ_RSN17864</t>
  </si>
  <si>
    <t>NGA-West2_EQ_RSN17865</t>
  </si>
  <si>
    <t>NGA-West2_EQ_RSN17866</t>
  </si>
  <si>
    <t>NGA-West2_EQ_RSN17867</t>
  </si>
  <si>
    <t>NGA-West2_EQ_RSN17868</t>
  </si>
  <si>
    <t>NGA-West2_EQ_RSN17869</t>
  </si>
  <si>
    <t>NGA-West2_EQ_RSN17870</t>
  </si>
  <si>
    <t>NGA-West2_EQ_RSN17871</t>
  </si>
  <si>
    <t>NGA-West2_EQ_RSN17872</t>
  </si>
  <si>
    <t>NGA-West2_EQ_RSN17873</t>
  </si>
  <si>
    <t>NGA-West2_EQ_RSN17874</t>
  </si>
  <si>
    <t>NGA-West2_EQ_RSN17875</t>
  </si>
  <si>
    <t>NGA-West2_EQ_RSN17876</t>
  </si>
  <si>
    <t>NGA-West2_EQ_RSN17877</t>
  </si>
  <si>
    <t>NGA-West2_EQ_RSN17878</t>
  </si>
  <si>
    <t>NGA-West2_EQ_RSN17879</t>
  </si>
  <si>
    <t>NGA-West2_EQ_RSN17880</t>
  </si>
  <si>
    <t>NGA-West2_EQ_RSN17881</t>
  </si>
  <si>
    <t>NGA-West2_EQ_RSN17882</t>
  </si>
  <si>
    <t>NGA-West2_EQ_RSN17883</t>
  </si>
  <si>
    <t>NGA-West2_EQ_RSN17884</t>
  </si>
  <si>
    <t>NGA-West2_EQ_RSN17885</t>
  </si>
  <si>
    <t>NGA-West2_EQ_RSN17886</t>
  </si>
  <si>
    <t>NGA-West2_EQ_RSN17887</t>
  </si>
  <si>
    <t>NGA-West2_EQ_RSN17888</t>
  </si>
  <si>
    <t>NGA-West2_EQ_RSN17889</t>
  </si>
  <si>
    <t>NGA-West2_EQ_RSN17890</t>
  </si>
  <si>
    <t>NGA-West2_EQ_RSN17891</t>
  </si>
  <si>
    <t>NGA-West2_EQ_RSN17892</t>
  </si>
  <si>
    <t>NGA-West2_EQ_RSN17893</t>
  </si>
  <si>
    <t>NGA-West2_EQ_RSN17894</t>
  </si>
  <si>
    <t>NGA-West2_EQ_RSN17895</t>
  </si>
  <si>
    <t>NGA-West2_EQ_RSN17896</t>
  </si>
  <si>
    <t>NGA-West2_EQ_RSN17897</t>
  </si>
  <si>
    <t>NGA-West2_EQ_RSN17898</t>
  </si>
  <si>
    <t>NGA-West2_EQ_RSN17899</t>
  </si>
  <si>
    <t>NGA-West2_EQ_RSN17900</t>
  </si>
  <si>
    <t>NGA-West2_EQ_RSN17901</t>
  </si>
  <si>
    <t>NGA-West2_EQ_RSN17902</t>
  </si>
  <si>
    <t>NGA-West2_EQ_RSN17903</t>
  </si>
  <si>
    <t>NGA-West2_EQ_RSN17904</t>
  </si>
  <si>
    <t>NGA-West2_EQ_RSN17905</t>
  </si>
  <si>
    <t>NGA-West2_EQ_RSN17906</t>
  </si>
  <si>
    <t>NGA-West2_EQ_RSN17907</t>
  </si>
  <si>
    <t>NGA-West2_EQ_RSN17908</t>
  </si>
  <si>
    <t>NGA-West2_EQ_RSN17909</t>
  </si>
  <si>
    <t>NGA-West2_EQ_RSN17910</t>
  </si>
  <si>
    <t>NGA-West2_EQ_RSN17911</t>
  </si>
  <si>
    <t>NGA-West2_EQ_RSN17912</t>
  </si>
  <si>
    <t>NGA-West2_EQ_RSN17913</t>
  </si>
  <si>
    <t>NGA-West2_EQ_RSN17914</t>
  </si>
  <si>
    <t>NGA-West2_EQ_RSN17915</t>
  </si>
  <si>
    <t>NGA-West2_EQ_RSN17916</t>
  </si>
  <si>
    <t>NGA-West2_EQ_RSN17917</t>
  </si>
  <si>
    <t>NGA-West2_EQ_RSN17918</t>
  </si>
  <si>
    <t>NGA-West2_EQ_RSN17919</t>
  </si>
  <si>
    <t>NGA-West2_EQ_RSN17920</t>
  </si>
  <si>
    <t>NGA-West2_EQ_RSN17921</t>
  </si>
  <si>
    <t>NGA-West2_EQ_RSN17922</t>
  </si>
  <si>
    <t>NGA-West2_EQ_RSN17923</t>
  </si>
  <si>
    <t>NGA-West2_EQ_RSN17924</t>
  </si>
  <si>
    <t>NGA-West2_EQ_RSN17925</t>
  </si>
  <si>
    <t>NGA-West2_EQ_RSN17926</t>
  </si>
  <si>
    <t>NGA-West2_EQ_RSN17927</t>
  </si>
  <si>
    <t>NGA-West2_EQ_RSN17928</t>
  </si>
  <si>
    <t>NGA-West2_EQ_RSN17929</t>
  </si>
  <si>
    <t>NGA-West2_EQ_RSN17930</t>
  </si>
  <si>
    <t>NGA-West2_EQ_RSN17931</t>
  </si>
  <si>
    <t>NGA-West2_EQ_RSN17932</t>
  </si>
  <si>
    <t>NGA-West2_EQ_RSN17933</t>
  </si>
  <si>
    <t>NGA-West2_EQ_RSN17934</t>
  </si>
  <si>
    <t>NGA-West2_EQ_RSN17935</t>
  </si>
  <si>
    <t>NGA-West2_EQ_RSN17936</t>
  </si>
  <si>
    <t>NGA-West2_EQ_RSN17937</t>
  </si>
  <si>
    <t>NGA-West2_EQ_RSN17938</t>
  </si>
  <si>
    <t>NGA-West2_EQ_RSN17939</t>
  </si>
  <si>
    <t>NGA-West2_EQ_RSN17940</t>
  </si>
  <si>
    <t>NGA-West2_EQ_RSN17941</t>
  </si>
  <si>
    <t>NGA-West2_EQ_RSN17942</t>
  </si>
  <si>
    <t>NGA-West2_EQ_RSN17943</t>
  </si>
  <si>
    <t>NGA-West2_EQ_RSN17944</t>
  </si>
  <si>
    <t>NGA-West2_EQ_RSN17945</t>
  </si>
  <si>
    <t>NGA-West2_EQ_RSN17946</t>
  </si>
  <si>
    <t>NGA-West2_EQ_RSN17947</t>
  </si>
  <si>
    <t>NGA-West2_EQ_RSN17948</t>
  </si>
  <si>
    <t>NGA-West2_EQ_RSN17949</t>
  </si>
  <si>
    <t>NGA-West2_EQ_RSN17950</t>
  </si>
  <si>
    <t>NGA-West2_EQ_RSN17951</t>
  </si>
  <si>
    <t>NGA-West2_EQ_RSN17952</t>
  </si>
  <si>
    <t>NGA-West2_EQ_RSN17953</t>
  </si>
  <si>
    <t>NGA-West2_EQ_RSN17954</t>
  </si>
  <si>
    <t>NGA-West2_EQ_RSN17955</t>
  </si>
  <si>
    <t>NGA-West2_EQ_RSN17956</t>
  </si>
  <si>
    <t>NGA-West2_EQ_RSN17957</t>
  </si>
  <si>
    <t>NGA-West2_EQ_RSN17958</t>
  </si>
  <si>
    <t>NGA-West2_EQ_RSN17959</t>
  </si>
  <si>
    <t>NGA-West2_EQ_RSN17960</t>
  </si>
  <si>
    <t>NGA-West2_EQ_RSN17961</t>
  </si>
  <si>
    <t>NGA-West2_EQ_RSN17962</t>
  </si>
  <si>
    <t>NGA-West2_EQ_RSN17963</t>
  </si>
  <si>
    <t>NGA-West2_EQ_RSN17964</t>
  </si>
  <si>
    <t>NGA-West2_EQ_RSN17965</t>
  </si>
  <si>
    <t>NGA-West2_EQ_RSN17966</t>
  </si>
  <si>
    <t>NGA-West2_EQ_RSN17967</t>
  </si>
  <si>
    <t>NGA-West2_EQ_RSN17968</t>
  </si>
  <si>
    <t>NGA-West2_EQ_RSN17969</t>
  </si>
  <si>
    <t>NGA-West2_EQ_RSN17970</t>
  </si>
  <si>
    <t>NGA-West2_EQ_RSN17971</t>
  </si>
  <si>
    <t>NGA-West2_EQ_RSN17972</t>
  </si>
  <si>
    <t>NGA-West2_EQ_RSN17973</t>
  </si>
  <si>
    <t>NGA-West2_EQ_RSN17974</t>
  </si>
  <si>
    <t>NGA-West2_EQ_RSN17975</t>
  </si>
  <si>
    <t>NGA-West2_EQ_RSN17976</t>
  </si>
  <si>
    <t>NGA-West2_EQ_RSN17977</t>
  </si>
  <si>
    <t>NGA-West2_EQ_RSN17978</t>
  </si>
  <si>
    <t>NGA-West2_EQ_RSN17979</t>
  </si>
  <si>
    <t>NGA-West2_EQ_RSN17980</t>
  </si>
  <si>
    <t>NGA-West2_EQ_RSN17981</t>
  </si>
  <si>
    <t>NGA-West2_EQ_RSN17982</t>
  </si>
  <si>
    <t>NGA-West2_EQ_RSN17983</t>
  </si>
  <si>
    <t>NGA-West2_EQ_RSN17984</t>
  </si>
  <si>
    <t>NGA-West2_EQ_RSN17985</t>
  </si>
  <si>
    <t>NGA-West2_EQ_RSN17986</t>
  </si>
  <si>
    <t>NGA-West2_EQ_RSN17987</t>
  </si>
  <si>
    <t>NGA-West2_EQ_RSN17988</t>
  </si>
  <si>
    <t>NGA-West2_EQ_RSN17989</t>
  </si>
  <si>
    <t>NGA-West2_EQ_RSN17990</t>
  </si>
  <si>
    <t>NGA-West2_EQ_RSN17991</t>
  </si>
  <si>
    <t>NGA-West2_EQ_RSN17992</t>
  </si>
  <si>
    <t>NGA-West2_EQ_RSN17993</t>
  </si>
  <si>
    <t>NGA-West2_EQ_RSN17994</t>
  </si>
  <si>
    <t>NGA-West2_EQ_RSN17995</t>
  </si>
  <si>
    <t>NGA-West2_EQ_RSN17996</t>
  </si>
  <si>
    <t>NGA-West2_EQ_RSN17997</t>
  </si>
  <si>
    <t>NGA-West2_EQ_RSN17998</t>
  </si>
  <si>
    <t>NGA-West2_EQ_RSN17999</t>
  </si>
  <si>
    <t>NGA-West2_EQ_RSN18000</t>
  </si>
  <si>
    <t>NGA-West2_EQ_RSN18001</t>
  </si>
  <si>
    <t>NGA-West2_EQ_RSN18002</t>
  </si>
  <si>
    <t>NGA-West2_EQ_RSN18003</t>
  </si>
  <si>
    <t>NGA-West2_EQ_RSN18004</t>
  </si>
  <si>
    <t>NGA-West2_EQ_RSN18005</t>
  </si>
  <si>
    <t>NGA-West2_EQ_RSN18006</t>
  </si>
  <si>
    <t>NGA-West2_EQ_RSN18007</t>
  </si>
  <si>
    <t>NGA-West2_EQ_RSN18008</t>
  </si>
  <si>
    <t>NGA-West2_EQ_RSN18009</t>
  </si>
  <si>
    <t>NGA-West2_EQ_RSN18010</t>
  </si>
  <si>
    <t>NGA-West2_EQ_RSN18011</t>
  </si>
  <si>
    <t>NGA-West2_EQ_RSN18012</t>
  </si>
  <si>
    <t>NGA-West2_EQ_RSN18013</t>
  </si>
  <si>
    <t>NGA-West2_EQ_RSN18014</t>
  </si>
  <si>
    <t>NGA-West2_EQ_RSN18015</t>
  </si>
  <si>
    <t>NGA-West2_EQ_RSN18016</t>
  </si>
  <si>
    <t>NGA-West2_EQ_RSN18017</t>
  </si>
  <si>
    <t>NGA-West2_EQ_RSN18018</t>
  </si>
  <si>
    <t>NGA-West2_EQ_RSN18019</t>
  </si>
  <si>
    <t>NGA-West2_EQ_RSN18020</t>
  </si>
  <si>
    <t>NGA-West2_EQ_RSN18021</t>
  </si>
  <si>
    <t>NGA-West2_EQ_RSN18022</t>
  </si>
  <si>
    <t>NGA-West2_EQ_RSN18023</t>
  </si>
  <si>
    <t>NGA-West2_EQ_RSN18024</t>
  </si>
  <si>
    <t>NGA-West2_EQ_RSN18025</t>
  </si>
  <si>
    <t>NGA-West2_EQ_RSN18026</t>
  </si>
  <si>
    <t>NGA-West2_EQ_RSN18027</t>
  </si>
  <si>
    <t>NGA-West2_EQ_RSN18028</t>
  </si>
  <si>
    <t>NGA-West2_EQ_RSN18029</t>
  </si>
  <si>
    <t>NGA-West2_EQ_RSN18030</t>
  </si>
  <si>
    <t>NGA-West2_EQ_RSN18031</t>
  </si>
  <si>
    <t>NGA-West2_EQ_RSN18032</t>
  </si>
  <si>
    <t>NGA-West2_EQ_RSN18033</t>
  </si>
  <si>
    <t>NGA-West2_EQ_RSN18034</t>
  </si>
  <si>
    <t>NGA-West2_EQ_RSN18035</t>
  </si>
  <si>
    <t>NGA-West2_EQ_RSN18036</t>
  </si>
  <si>
    <t>NGA-West2_EQ_RSN18037</t>
  </si>
  <si>
    <t>NGA-West2_EQ_RSN18038</t>
  </si>
  <si>
    <t>NGA-West2_EQ_RSN18039</t>
  </si>
  <si>
    <t>NGA-West2_EQ_RSN18040</t>
  </si>
  <si>
    <t>NGA-West2_EQ_RSN18041</t>
  </si>
  <si>
    <t>NGA-West2_EQ_RSN18042</t>
  </si>
  <si>
    <t>NGA-West2_EQ_RSN18043</t>
  </si>
  <si>
    <t>NGA-West2_EQ_RSN18044</t>
  </si>
  <si>
    <t>NGA-West2_EQ_RSN18045</t>
  </si>
  <si>
    <t>NGA-West2_EQ_RSN18046</t>
  </si>
  <si>
    <t>NGA-West2_EQ_RSN18047</t>
  </si>
  <si>
    <t>NGA-West2_EQ_RSN18048</t>
  </si>
  <si>
    <t>NGA-West2_EQ_RSN18049</t>
  </si>
  <si>
    <t>NGA-West2_EQ_RSN18050</t>
  </si>
  <si>
    <t>NGA-West2_EQ_RSN18051</t>
  </si>
  <si>
    <t>NGA-West2_EQ_RSN18052</t>
  </si>
  <si>
    <t>NGA-West2_EQ_RSN18053</t>
  </si>
  <si>
    <t>NGA-West2_EQ_RSN18054</t>
  </si>
  <si>
    <t>NGA-West2_EQ_RSN18055</t>
  </si>
  <si>
    <t>NGA-West2_EQ_RSN18056</t>
  </si>
  <si>
    <t>NGA-West2_EQ_RSN18057</t>
  </si>
  <si>
    <t>NGA-West2_EQ_RSN18058</t>
  </si>
  <si>
    <t>NGA-West2_EQ_RSN18059</t>
  </si>
  <si>
    <t>NGA-West2_EQ_RSN18060</t>
  </si>
  <si>
    <t>NGA-West2_EQ_RSN18061</t>
  </si>
  <si>
    <t>NGA-West2_EQ_RSN18062</t>
  </si>
  <si>
    <t>NGA-West2_EQ_RSN18063</t>
  </si>
  <si>
    <t>NGA-West2_EQ_RSN18064</t>
  </si>
  <si>
    <t>NGA-West2_EQ_RSN18065</t>
  </si>
  <si>
    <t>NGA-West2_EQ_RSN18066</t>
  </si>
  <si>
    <t>NGA-West2_EQ_RSN18067</t>
  </si>
  <si>
    <t>NGA-West2_EQ_RSN18068</t>
  </si>
  <si>
    <t>NGA-West2_EQ_RSN18069</t>
  </si>
  <si>
    <t>NGA-West2_EQ_RSN18070</t>
  </si>
  <si>
    <t>NGA-West2_EQ_RSN18071</t>
  </si>
  <si>
    <t>NGA-West2_EQ_RSN18072</t>
  </si>
  <si>
    <t>NGA-West2_EQ_RSN18073</t>
  </si>
  <si>
    <t>NGA-West2_EQ_RSN18074</t>
  </si>
  <si>
    <t>NGA-West2_EQ_RSN18075</t>
  </si>
  <si>
    <t>NGA-West2_EQ_RSN18076</t>
  </si>
  <si>
    <t>NGA-West2_EQ_RSN18077</t>
  </si>
  <si>
    <t>NGA-West2_EQ_RSN18078</t>
  </si>
  <si>
    <t>NGA-West2_EQ_RSN18079</t>
  </si>
  <si>
    <t>NGA-West2_EQ_RSN18080</t>
  </si>
  <si>
    <t>NGA-West2_EQ_RSN18081</t>
  </si>
  <si>
    <t>NGA-West2_EQ_RSN18082</t>
  </si>
  <si>
    <t>NGA-West2_EQ_RSN18083</t>
  </si>
  <si>
    <t>NGA-West2_EQ_RSN18084</t>
  </si>
  <si>
    <t>NGA-West2_EQ_RSN18085</t>
  </si>
  <si>
    <t>NGA-West2_EQ_RSN18086</t>
  </si>
  <si>
    <t>NGA-West2_EQ_RSN18087</t>
  </si>
  <si>
    <t>NGA-West2_EQ_RSN18088</t>
  </si>
  <si>
    <t>NGA-West2_EQ_RSN18089</t>
  </si>
  <si>
    <t>NGA-West2_EQ_RSN18090</t>
  </si>
  <si>
    <t>NGA-West2_EQ_RSN18091</t>
  </si>
  <si>
    <t>NGA-West2_EQ_RSN18092</t>
  </si>
  <si>
    <t>NGA-West2_EQ_RSN18093</t>
  </si>
  <si>
    <t>NGA-West2_EQ_RSN18094</t>
  </si>
  <si>
    <t>NGA-West2_EQ_RSN18095</t>
  </si>
  <si>
    <t>NGA-West2_EQ_RSN18096</t>
  </si>
  <si>
    <t>NGA-West2_EQ_RSN18097</t>
  </si>
  <si>
    <t>NGA-West2_EQ_RSN18098</t>
  </si>
  <si>
    <t>NGA-West2_EQ_RSN18099</t>
  </si>
  <si>
    <t>NGA-West2_EQ_RSN18100</t>
  </si>
  <si>
    <t>NGA-West2_EQ_RSN18101</t>
  </si>
  <si>
    <t>NGA-West2_EQ_RSN18102</t>
  </si>
  <si>
    <t>NGA-West2_EQ_RSN18103</t>
  </si>
  <si>
    <t>NGA-West2_EQ_RSN18104</t>
  </si>
  <si>
    <t>NGA-West2_EQ_RSN18105</t>
  </si>
  <si>
    <t>NGA-West2_EQ_RSN18106</t>
  </si>
  <si>
    <t>NGA-West2_EQ_RSN18107</t>
  </si>
  <si>
    <t>NGA-West2_EQ_RSN18108</t>
  </si>
  <si>
    <t>NGA-West2_EQ_RSN18109</t>
  </si>
  <si>
    <t>NGA-West2_EQ_RSN18110</t>
  </si>
  <si>
    <t>NGA-West2_EQ_RSN18111</t>
  </si>
  <si>
    <t>NGA-West2_EQ_RSN18112</t>
  </si>
  <si>
    <t>NGA-West2_EQ_RSN18113</t>
  </si>
  <si>
    <t>NGA-West2_EQ_RSN18114</t>
  </si>
  <si>
    <t>NGA-West2_EQ_RSN18115</t>
  </si>
  <si>
    <t>NGA-West2_EQ_RSN18116</t>
  </si>
  <si>
    <t>NGA-West2_EQ_RSN18117</t>
  </si>
  <si>
    <t>NGA-West2_EQ_RSN18118</t>
  </si>
  <si>
    <t>NGA-West2_EQ_RSN18119</t>
  </si>
  <si>
    <t>NGA-West2_EQ_RSN18120</t>
  </si>
  <si>
    <t>NGA-West2_EQ_RSN18121</t>
  </si>
  <si>
    <t>NGA-West2_EQ_RSN18122</t>
  </si>
  <si>
    <t>NGA-West2_EQ_RSN18123</t>
  </si>
  <si>
    <t>NGA-West2_EQ_RSN18124</t>
  </si>
  <si>
    <t>NGA-West2_EQ_RSN18125</t>
  </si>
  <si>
    <t>NGA-West2_EQ_RSN18126</t>
  </si>
  <si>
    <t>NGA-West2_EQ_RSN18127</t>
  </si>
  <si>
    <t>NGA-West2_EQ_RSN18128</t>
  </si>
  <si>
    <t>NGA-West2_EQ_RSN18129</t>
  </si>
  <si>
    <t>NGA-West2_EQ_RSN18130</t>
  </si>
  <si>
    <t>NGA-West2_EQ_RSN18131</t>
  </si>
  <si>
    <t>NGA-West2_EQ_RSN18132</t>
  </si>
  <si>
    <t>NGA-West2_EQ_RSN18133</t>
  </si>
  <si>
    <t>NGA-West2_EQ_RSN18134</t>
  </si>
  <si>
    <t>NGA-West2_EQ_RSN18135</t>
  </si>
  <si>
    <t>NGA-West2_EQ_RSN18136</t>
  </si>
  <si>
    <t>NGA-West2_EQ_RSN18137</t>
  </si>
  <si>
    <t>NGA-West2_EQ_RSN18138</t>
  </si>
  <si>
    <t>NGA-West2_EQ_RSN18139</t>
  </si>
  <si>
    <t>NGA-West2_EQ_RSN18140</t>
  </si>
  <si>
    <t>NGA-West2_EQ_RSN18141</t>
  </si>
  <si>
    <t>NGA-West2_EQ_RSN18142</t>
  </si>
  <si>
    <t>NGA-West2_EQ_RSN18143</t>
  </si>
  <si>
    <t>NGA-West2_EQ_RSN18144</t>
  </si>
  <si>
    <t>NGA-West2_EQ_RSN18145</t>
  </si>
  <si>
    <t>NGA-West2_EQ_RSN18146</t>
  </si>
  <si>
    <t>NGA-West2_EQ_RSN18147</t>
  </si>
  <si>
    <t>NGA-West2_EQ_RSN18148</t>
  </si>
  <si>
    <t>NGA-West2_EQ_RSN18149</t>
  </si>
  <si>
    <t>NGA-West2_EQ_RSN18150</t>
  </si>
  <si>
    <t>NGA-West2_EQ_RSN18151</t>
  </si>
  <si>
    <t>NGA-West2_EQ_RSN18152</t>
  </si>
  <si>
    <t>NGA-West2_EQ_RSN18153</t>
  </si>
  <si>
    <t>NGA-West2_EQ_RSN18154</t>
  </si>
  <si>
    <t>NGA-West2_EQ_RSN18155</t>
  </si>
  <si>
    <t>NGA-West2_EQ_RSN18156</t>
  </si>
  <si>
    <t>NGA-West2_EQ_RSN18157</t>
  </si>
  <si>
    <t>NGA-West2_EQ_RSN18158</t>
  </si>
  <si>
    <t>NGA-West2_EQ_RSN18159</t>
  </si>
  <si>
    <t>NGA-West2_EQ_RSN18160</t>
  </si>
  <si>
    <t>NGA-West2_EQ_RSN18161</t>
  </si>
  <si>
    <t>NGA-West2_EQ_RSN18162</t>
  </si>
  <si>
    <t>NGA-West2_EQ_RSN18163</t>
  </si>
  <si>
    <t>NGA-West2_EQ_RSN18164</t>
  </si>
  <si>
    <t>NGA-West2_EQ_RSN18165</t>
  </si>
  <si>
    <t>NGA-West2_EQ_RSN18166</t>
  </si>
  <si>
    <t>NGA-West2_EQ_RSN18167</t>
  </si>
  <si>
    <t>NGA-West2_EQ_RSN18168</t>
  </si>
  <si>
    <t>NGA-West2_EQ_RSN18169</t>
  </si>
  <si>
    <t>NGA-West2_EQ_RSN18170</t>
  </si>
  <si>
    <t>NGA-West2_EQ_RSN18171</t>
  </si>
  <si>
    <t>NGA-West2_EQ_RSN18172</t>
  </si>
  <si>
    <t>NGA-West2_EQ_RSN18173</t>
  </si>
  <si>
    <t>NGA-West2_EQ_RSN18174</t>
  </si>
  <si>
    <t>NGA-West2_EQ_RSN18175</t>
  </si>
  <si>
    <t>NGA-West2_EQ_RSN18176</t>
  </si>
  <si>
    <t>NGA-West2_EQ_RSN18177</t>
  </si>
  <si>
    <t>NGA-West2_EQ_RSN18178</t>
  </si>
  <si>
    <t>NGA-West2_EQ_RSN18179</t>
  </si>
  <si>
    <t>NGA-West2_EQ_RSN18180</t>
  </si>
  <si>
    <t>NGA-West2_EQ_RSN18181</t>
  </si>
  <si>
    <t>NGA-West2_EQ_RSN18182</t>
  </si>
  <si>
    <t>NGA-West2_EQ_RSN18183</t>
  </si>
  <si>
    <t>NGA-West2_EQ_RSN18184</t>
  </si>
  <si>
    <t>NGA-West2_EQ_RSN18185</t>
  </si>
  <si>
    <t>NGA-West2_EQ_RSN18186</t>
  </si>
  <si>
    <t>NGA-West2_EQ_RSN18187</t>
  </si>
  <si>
    <t>NGA-West2_EQ_RSN18188</t>
  </si>
  <si>
    <t>NGA-West2_EQ_RSN18189</t>
  </si>
  <si>
    <t>NGA-West2_EQ_RSN18190</t>
  </si>
  <si>
    <t>NGA-West2_EQ_RSN18191</t>
  </si>
  <si>
    <t>NGA-West2_EQ_RSN18192</t>
  </si>
  <si>
    <t>NGA-West2_EQ_RSN18193</t>
  </si>
  <si>
    <t>NGA-West2_EQ_RSN18194</t>
  </si>
  <si>
    <t>NGA-West2_EQ_RSN18195</t>
  </si>
  <si>
    <t>NGA-West2_EQ_RSN18196</t>
  </si>
  <si>
    <t>NGA-West2_EQ_RSN18197</t>
  </si>
  <si>
    <t>NGA-West2_EQ_RSN18198</t>
  </si>
  <si>
    <t>NGA-West2_EQ_RSN18199</t>
  </si>
  <si>
    <t>NGA-West2_EQ_RSN18200</t>
  </si>
  <si>
    <t>NGA-West2_EQ_RSN18201</t>
  </si>
  <si>
    <t>NGA-West2_EQ_RSN18202</t>
  </si>
  <si>
    <t>NGA-West2_EQ_RSN18203</t>
  </si>
  <si>
    <t>NGA-West2_EQ_RSN18204</t>
  </si>
  <si>
    <t>NGA-West2_EQ_RSN18205</t>
  </si>
  <si>
    <t>NGA-West2_EQ_RSN18206</t>
  </si>
  <si>
    <t>NGA-West2_EQ_RSN18207</t>
  </si>
  <si>
    <t>NGA-West2_EQ_RSN18208</t>
  </si>
  <si>
    <t>NGA-West2_EQ_RSN18209</t>
  </si>
  <si>
    <t>NGA-West2_EQ_RSN18210</t>
  </si>
  <si>
    <t>NGA-West2_EQ_RSN18211</t>
  </si>
  <si>
    <t>NGA-West2_EQ_RSN18212</t>
  </si>
  <si>
    <t>NGA-West2_EQ_RSN18213</t>
  </si>
  <si>
    <t>NGA-West2_EQ_RSN18214</t>
  </si>
  <si>
    <t>NGA-West2_EQ_RSN18215</t>
  </si>
  <si>
    <t>NGA-West2_EQ_RSN18216</t>
  </si>
  <si>
    <t>NGA-West2_EQ_RSN18217</t>
  </si>
  <si>
    <t>NGA-West2_EQ_RSN18218</t>
  </si>
  <si>
    <t>NGA-West2_EQ_RSN18219</t>
  </si>
  <si>
    <t>NGA-West2_EQ_RSN18220</t>
  </si>
  <si>
    <t>NGA-West2_EQ_RSN18221</t>
  </si>
  <si>
    <t>NGA-West2_EQ_RSN18222</t>
  </si>
  <si>
    <t>NGA-West2_EQ_RSN18223</t>
  </si>
  <si>
    <t>NGA-West2_EQ_RSN18224</t>
  </si>
  <si>
    <t>NGA-West2_EQ_RSN18225</t>
  </si>
  <si>
    <t>NGA-West2_EQ_RSN18226</t>
  </si>
  <si>
    <t>NGA-West2_EQ_RSN18227</t>
  </si>
  <si>
    <t>NGA-West2_EQ_RSN18228</t>
  </si>
  <si>
    <t>NGA-West2_EQ_RSN18229</t>
  </si>
  <si>
    <t>NGA-West2_EQ_RSN18230</t>
  </si>
  <si>
    <t>NGA-West2_EQ_RSN18231</t>
  </si>
  <si>
    <t>NGA-West2_EQ_RSN18232</t>
  </si>
  <si>
    <t>NGA-West2_EQ_RSN18233</t>
  </si>
  <si>
    <t>NGA-West2_EQ_RSN18234</t>
  </si>
  <si>
    <t>NGA-West2_EQ_RSN18235</t>
  </si>
  <si>
    <t>NGA-West2_EQ_RSN18236</t>
  </si>
  <si>
    <t>NGA-West2_EQ_RSN18237</t>
  </si>
  <si>
    <t>NGA-West2_EQ_RSN18238</t>
  </si>
  <si>
    <t>NGA-West2_EQ_RSN18239</t>
  </si>
  <si>
    <t>NGA-West2_EQ_RSN18240</t>
  </si>
  <si>
    <t>NGA-West2_EQ_RSN18241</t>
  </si>
  <si>
    <t>NGA-West2_EQ_RSN18242</t>
  </si>
  <si>
    <t>NGA-West2_EQ_RSN18243</t>
  </si>
  <si>
    <t>NGA-West2_EQ_RSN18244</t>
  </si>
  <si>
    <t>NGA-West2_EQ_RSN18245</t>
  </si>
  <si>
    <t>NGA-West2_EQ_RSN18246</t>
  </si>
  <si>
    <t>NGA-West2_EQ_RSN18247</t>
  </si>
  <si>
    <t>NGA-West2_EQ_RSN18248</t>
  </si>
  <si>
    <t>NGA-West2_EQ_RSN18249</t>
  </si>
  <si>
    <t>NGA-West2_EQ_RSN18250</t>
  </si>
  <si>
    <t>NGA-West2_EQ_RSN18251</t>
  </si>
  <si>
    <t>NGA-West2_EQ_RSN18252</t>
  </si>
  <si>
    <t>NGA-West2_EQ_RSN18253</t>
  </si>
  <si>
    <t>NGA-West2_EQ_RSN18254</t>
  </si>
  <si>
    <t>NGA-West2_EQ_RSN18255</t>
  </si>
  <si>
    <t>NGA-West2_EQ_RSN18256</t>
  </si>
  <si>
    <t>NGA-West2_EQ_RSN18257</t>
  </si>
  <si>
    <t>NGA-West2_EQ_RSN18258</t>
  </si>
  <si>
    <t>NGA-West2_EQ_RSN18259</t>
  </si>
  <si>
    <t>NGA-West2_EQ_RSN18260</t>
  </si>
  <si>
    <t>NGA-West2_EQ_RSN18261</t>
  </si>
  <si>
    <t>NGA-West2_EQ_RSN18262</t>
  </si>
  <si>
    <t>NGA-West2_EQ_RSN18263</t>
  </si>
  <si>
    <t>NGA-West2_EQ_RSN18264</t>
  </si>
  <si>
    <t>NGA-West2_EQ_RSN18265</t>
  </si>
  <si>
    <t>NGA-West2_EQ_RSN18266</t>
  </si>
  <si>
    <t>NGA-West2_EQ_RSN18267</t>
  </si>
  <si>
    <t>NGA-West2_EQ_RSN18268</t>
  </si>
  <si>
    <t>NGA-West2_EQ_RSN18269</t>
  </si>
  <si>
    <t>NGA-West2_EQ_RSN18270</t>
  </si>
  <si>
    <t>NGA-West2_EQ_RSN18271</t>
  </si>
  <si>
    <t>NGA-West2_EQ_RSN18272</t>
  </si>
  <si>
    <t>NGA-West2_EQ_RSN18273</t>
  </si>
  <si>
    <t>NGA-West2_EQ_RSN18274</t>
  </si>
  <si>
    <t>NGA-West2_EQ_RSN18275</t>
  </si>
  <si>
    <t>NGA-West2_EQ_RSN18276</t>
  </si>
  <si>
    <t>NGA-West2_EQ_RSN18277</t>
  </si>
  <si>
    <t>NGA-West2_EQ_RSN18278</t>
  </si>
  <si>
    <t>NGA-West2_EQ_RSN18279</t>
  </si>
  <si>
    <t>NGA-West2_EQ_RSN18280</t>
  </si>
  <si>
    <t>NGA-West2_EQ_RSN18281</t>
  </si>
  <si>
    <t>NGA-West2_EQ_RSN18282</t>
  </si>
  <si>
    <t>NGA-West2_EQ_RSN18283</t>
  </si>
  <si>
    <t>NGA-West2_EQ_RSN18284</t>
  </si>
  <si>
    <t>NGA-West2_EQ_RSN18285</t>
  </si>
  <si>
    <t>NGA-West2_EQ_RSN18286</t>
  </si>
  <si>
    <t>NGA-West2_EQ_RSN18287</t>
  </si>
  <si>
    <t>NGA-West2_EQ_RSN18288</t>
  </si>
  <si>
    <t>NGA-West2_EQ_RSN18289</t>
  </si>
  <si>
    <t>NGA-West2_EQ_RSN18290</t>
  </si>
  <si>
    <t>NGA-West2_EQ_RSN18291</t>
  </si>
  <si>
    <t>NGA-West2_EQ_RSN18292</t>
  </si>
  <si>
    <t>NGA-West2_EQ_RSN18293</t>
  </si>
  <si>
    <t>NGA-West2_EQ_RSN18294</t>
  </si>
  <si>
    <t>NGA-West2_EQ_RSN18295</t>
  </si>
  <si>
    <t>NGA-West2_EQ_RSN18296</t>
  </si>
  <si>
    <t>NGA-West2_EQ_RSN18297</t>
  </si>
  <si>
    <t>NGA-West2_EQ_RSN18298</t>
  </si>
  <si>
    <t>NGA-West2_EQ_RSN18299</t>
  </si>
  <si>
    <t>NGA-West2_EQ_RSN18300</t>
  </si>
  <si>
    <t>NGA-West2_EQ_RSN18301</t>
  </si>
  <si>
    <t>NGA-West2_EQ_RSN18302</t>
  </si>
  <si>
    <t>NGA-West2_EQ_RSN18303</t>
  </si>
  <si>
    <t>NGA-West2_EQ_RSN18304</t>
  </si>
  <si>
    <t>NGA-West2_EQ_RSN18305</t>
  </si>
  <si>
    <t>NGA-West2_EQ_RSN18306</t>
  </si>
  <si>
    <t>NGA-West2_EQ_RSN18307</t>
  </si>
  <si>
    <t>NGA-West2_EQ_RSN18308</t>
  </si>
  <si>
    <t>NGA-West2_EQ_RSN18309</t>
  </si>
  <si>
    <t>NGA-West2_EQ_RSN18310</t>
  </si>
  <si>
    <t>NGA-West2_EQ_RSN18311</t>
  </si>
  <si>
    <t>NGA-West2_EQ_RSN18312</t>
  </si>
  <si>
    <t>NGA-West2_EQ_RSN18313</t>
  </si>
  <si>
    <t>NGA-West2_EQ_RSN18314</t>
  </si>
  <si>
    <t>NGA-West2_EQ_RSN18315</t>
  </si>
  <si>
    <t>NGA-West2_EQ_RSN18316</t>
  </si>
  <si>
    <t>NGA-West2_EQ_RSN18317</t>
  </si>
  <si>
    <t>NGA-West2_EQ_RSN18318</t>
  </si>
  <si>
    <t>NGA-West2_EQ_RSN18319</t>
  </si>
  <si>
    <t>NGA-West2_EQ_RSN18320</t>
  </si>
  <si>
    <t>NGA-West2_EQ_RSN18321</t>
  </si>
  <si>
    <t>NGA-West2_EQ_RSN18322</t>
  </si>
  <si>
    <t>NGA-West2_EQ_RSN18323</t>
  </si>
  <si>
    <t>NGA-West2_EQ_RSN18324</t>
  </si>
  <si>
    <t>NGA-West2_EQ_RSN18325</t>
  </si>
  <si>
    <t>NGA-West2_EQ_RSN18326</t>
  </si>
  <si>
    <t>NGA-West2_EQ_RSN18327</t>
  </si>
  <si>
    <t>NGA-West2_EQ_RSN18328</t>
  </si>
  <si>
    <t>NGA-West2_EQ_RSN18329</t>
  </si>
  <si>
    <t>NGA-West2_EQ_RSN18330</t>
  </si>
  <si>
    <t>NGA-West2_EQ_RSN18331</t>
  </si>
  <si>
    <t>NGA-West2_EQ_RSN18332</t>
  </si>
  <si>
    <t>NGA-West2_EQ_RSN18333</t>
  </si>
  <si>
    <t>NGA-West2_EQ_RSN18334</t>
  </si>
  <si>
    <t>NGA-West2_EQ_RSN18335</t>
  </si>
  <si>
    <t>NGA-West2_EQ_RSN18336</t>
  </si>
  <si>
    <t>NGA-West2_EQ_RSN18337</t>
  </si>
  <si>
    <t>NGA-West2_EQ_RSN18338</t>
  </si>
  <si>
    <t>NGA-West2_EQ_RSN18339</t>
  </si>
  <si>
    <t>NGA-West2_EQ_RSN18340</t>
  </si>
  <si>
    <t>NGA-West2_EQ_RSN18341</t>
  </si>
  <si>
    <t>NGA-West2_EQ_RSN18342</t>
  </si>
  <si>
    <t>NGA-West2_EQ_RSN18343</t>
  </si>
  <si>
    <t>NGA-West2_EQ_RSN18344</t>
  </si>
  <si>
    <t>NGA-West2_EQ_RSN18345</t>
  </si>
  <si>
    <t>NGA-West2_EQ_RSN18346</t>
  </si>
  <si>
    <t>NGA-West2_EQ_RSN18347</t>
  </si>
  <si>
    <t>NGA-West2_EQ_RSN18348</t>
  </si>
  <si>
    <t>NGA-West2_EQ_RSN18349</t>
  </si>
  <si>
    <t>NGA-West2_EQ_RSN18350</t>
  </si>
  <si>
    <t>NGA-West2_EQ_RSN18351</t>
  </si>
  <si>
    <t>NGA-West2_EQ_RSN18352</t>
  </si>
  <si>
    <t>NGA-West2_EQ_RSN18353</t>
  </si>
  <si>
    <t>NGA-West2_EQ_RSN18354</t>
  </si>
  <si>
    <t>NGA-West2_EQ_RSN18355</t>
  </si>
  <si>
    <t>NGA-West2_EQ_RSN18356</t>
  </si>
  <si>
    <t>NGA-West2_EQ_RSN18357</t>
  </si>
  <si>
    <t>NGA-West2_EQ_RSN18358</t>
  </si>
  <si>
    <t>NGA-West2_EQ_RSN18359</t>
  </si>
  <si>
    <t>NGA-West2_EQ_RSN18360</t>
  </si>
  <si>
    <t>NGA-West2_EQ_RSN18361</t>
  </si>
  <si>
    <t>NGA-West2_EQ_RSN18362</t>
  </si>
  <si>
    <t>NGA-West2_EQ_RSN18363</t>
  </si>
  <si>
    <t>NGA-West2_EQ_RSN18364</t>
  </si>
  <si>
    <t>NGA-West2_EQ_RSN18365</t>
  </si>
  <si>
    <t>NGA-West2_EQ_RSN18366</t>
  </si>
  <si>
    <t>NGA-West2_EQ_RSN18367</t>
  </si>
  <si>
    <t>NGA-West2_EQ_RSN18368</t>
  </si>
  <si>
    <t>NGA-West2_EQ_RSN18369</t>
  </si>
  <si>
    <t>NGA-West2_EQ_RSN18370</t>
  </si>
  <si>
    <t>NGA-West2_EQ_RSN18371</t>
  </si>
  <si>
    <t>NGA-West2_EQ_RSN18372</t>
  </si>
  <si>
    <t>NGA-West2_EQ_RSN18373</t>
  </si>
  <si>
    <t>NGA-West2_EQ_RSN18374</t>
  </si>
  <si>
    <t>NGA-West2_EQ_RSN18375</t>
  </si>
  <si>
    <t>NGA-West2_EQ_RSN18376</t>
  </si>
  <si>
    <t>NGA-West2_EQ_RSN18377</t>
  </si>
  <si>
    <t>NGA-West2_EQ_RSN18378</t>
  </si>
  <si>
    <t>NGA-West2_EQ_RSN18379</t>
  </si>
  <si>
    <t>NGA-West2_EQ_RSN18380</t>
  </si>
  <si>
    <t>NGA-West2_EQ_RSN18381</t>
  </si>
  <si>
    <t>NGA-West2_EQ_RSN18382</t>
  </si>
  <si>
    <t>NGA-West2_EQ_RSN18383</t>
  </si>
  <si>
    <t>NGA-West2_EQ_RSN18384</t>
  </si>
  <si>
    <t>NGA-West2_EQ_RSN18385</t>
  </si>
  <si>
    <t>NGA-West2_EQ_RSN18386</t>
  </si>
  <si>
    <t>NGA-West2_EQ_RSN18387</t>
  </si>
  <si>
    <t>NGA-West2_EQ_RSN18388</t>
  </si>
  <si>
    <t>NGA-West2_EQ_RSN18389</t>
  </si>
  <si>
    <t>NGA-West2_EQ_RSN18390</t>
  </si>
  <si>
    <t>NGA-West2_EQ_RSN18391</t>
  </si>
  <si>
    <t>NGA-West2_EQ_RSN18392</t>
  </si>
  <si>
    <t>NGA-West2_EQ_RSN18393</t>
  </si>
  <si>
    <t>NGA-West2_EQ_RSN18394</t>
  </si>
  <si>
    <t>NGA-West2_EQ_RSN18395</t>
  </si>
  <si>
    <t>NGA-West2_EQ_RSN18396</t>
  </si>
  <si>
    <t>NGA-West2_EQ_RSN18397</t>
  </si>
  <si>
    <t>NGA-West2_EQ_RSN18398</t>
  </si>
  <si>
    <t>NGA-West2_EQ_RSN18399</t>
  </si>
  <si>
    <t>NGA-West2_EQ_RSN18400</t>
  </si>
  <si>
    <t>NGA-West2_EQ_RSN18401</t>
  </si>
  <si>
    <t>NGA-West2_EQ_RSN18402</t>
  </si>
  <si>
    <t>NGA-West2_EQ_RSN18403</t>
  </si>
  <si>
    <t>NGA-West2_EQ_RSN18404</t>
  </si>
  <si>
    <t>NGA-West2_EQ_RSN18405</t>
  </si>
  <si>
    <t>NGA-West2_EQ_RSN18406</t>
  </si>
  <si>
    <t>NGA-West2_EQ_RSN18407</t>
  </si>
  <si>
    <t>NGA-West2_EQ_RSN18408</t>
  </si>
  <si>
    <t>NGA-West2_EQ_RSN18409</t>
  </si>
  <si>
    <t>NGA-West2_EQ_RSN18410</t>
  </si>
  <si>
    <t>NGA-West2_EQ_RSN18411</t>
  </si>
  <si>
    <t>NGA-West2_EQ_RSN18412</t>
  </si>
  <si>
    <t>NGA-West2_EQ_RSN18413</t>
  </si>
  <si>
    <t>NGA-West2_EQ_RSN18414</t>
  </si>
  <si>
    <t>NGA-West2_EQ_RSN18415</t>
  </si>
  <si>
    <t>NGA-West2_EQ_RSN18416</t>
  </si>
  <si>
    <t>NGA-West2_EQ_RSN18417</t>
  </si>
  <si>
    <t>NGA-West2_EQ_RSN18418</t>
  </si>
  <si>
    <t>NGA-West2_EQ_RSN18419</t>
  </si>
  <si>
    <t>NGA-West2_EQ_RSN18420</t>
  </si>
  <si>
    <t>NGA-West2_EQ_RSN18421</t>
  </si>
  <si>
    <t>NGA-West2_EQ_RSN18422</t>
  </si>
  <si>
    <t>NGA-West2_EQ_RSN18423</t>
  </si>
  <si>
    <t>NGA-West2_EQ_RSN18424</t>
  </si>
  <si>
    <t>NGA-West2_EQ_RSN18425</t>
  </si>
  <si>
    <t>NGA-West2_EQ_RSN18426</t>
  </si>
  <si>
    <t>NGA-West2_EQ_RSN18427</t>
  </si>
  <si>
    <t>NGA-West2_EQ_RSN18428</t>
  </si>
  <si>
    <t>NGA-West2_EQ_RSN18429</t>
  </si>
  <si>
    <t>NGA-West2_EQ_RSN18430</t>
  </si>
  <si>
    <t>NGA-West2_EQ_RSN18431</t>
  </si>
  <si>
    <t>NGA-West2_EQ_RSN18432</t>
  </si>
  <si>
    <t>NGA-West2_EQ_RSN18433</t>
  </si>
  <si>
    <t>NGA-West2_EQ_RSN18434</t>
  </si>
  <si>
    <t>NGA-West2_EQ_RSN18435</t>
  </si>
  <si>
    <t>NGA-West2_EQ_RSN18436</t>
  </si>
  <si>
    <t>NGA-West2_EQ_RSN18437</t>
  </si>
  <si>
    <t>NGA-West2_EQ_RSN18438</t>
  </si>
  <si>
    <t>NGA-West2_EQ_RSN18439</t>
  </si>
  <si>
    <t>NGA-West2_EQ_RSN18440</t>
  </si>
  <si>
    <t>NGA-West2_EQ_RSN18441</t>
  </si>
  <si>
    <t>NGA-West2_EQ_RSN18442</t>
  </si>
  <si>
    <t>NGA-West2_EQ_RSN18443</t>
  </si>
  <si>
    <t>NGA-West2_EQ_RSN18444</t>
  </si>
  <si>
    <t>NGA-West2_EQ_RSN18445</t>
  </si>
  <si>
    <t>NGA-West2_EQ_RSN18446</t>
  </si>
  <si>
    <t>NGA-West2_EQ_RSN18447</t>
  </si>
  <si>
    <t>NGA-West2_EQ_RSN18448</t>
  </si>
  <si>
    <t>NGA-West2_EQ_RSN18449</t>
  </si>
  <si>
    <t>NGA-West2_EQ_RSN18450</t>
  </si>
  <si>
    <t>NGA-West2_EQ_RSN18451</t>
  </si>
  <si>
    <t>NGA-West2_EQ_RSN18452</t>
  </si>
  <si>
    <t>NGA-West2_EQ_RSN18453</t>
  </si>
  <si>
    <t>NGA-West2_EQ_RSN18454</t>
  </si>
  <si>
    <t>NGA-West2_EQ_RSN18455</t>
  </si>
  <si>
    <t>NGA-West2_EQ_RSN18456</t>
  </si>
  <si>
    <t>NGA-West2_EQ_RSN18457</t>
  </si>
  <si>
    <t>NGA-West2_EQ_RSN18458</t>
  </si>
  <si>
    <t>NGA-West2_EQ_RSN18459</t>
  </si>
  <si>
    <t>NGA-West2_EQ_RSN18460</t>
  </si>
  <si>
    <t>NGA-West2_EQ_RSN18461</t>
  </si>
  <si>
    <t>NGA-West2_EQ_RSN18462</t>
  </si>
  <si>
    <t>NGA-West2_EQ_RSN18463</t>
  </si>
  <si>
    <t>NGA-West2_EQ_RSN18464</t>
  </si>
  <si>
    <t>NGA-West2_EQ_RSN18465</t>
  </si>
  <si>
    <t>NGA-West2_EQ_RSN18466</t>
  </si>
  <si>
    <t>NGA-West2_EQ_RSN18467</t>
  </si>
  <si>
    <t>NGA-West2_EQ_RSN18468</t>
  </si>
  <si>
    <t>NGA-West2_EQ_RSN18469</t>
  </si>
  <si>
    <t>NGA-West2_EQ_RSN18470</t>
  </si>
  <si>
    <t>NGA-West2_EQ_RSN18471</t>
  </si>
  <si>
    <t>NGA-West2_EQ_RSN18472</t>
  </si>
  <si>
    <t>NGA-West2_EQ_RSN18473</t>
  </si>
  <si>
    <t>NGA-West2_EQ_RSN18474</t>
  </si>
  <si>
    <t>NGA-West2_EQ_RSN18475</t>
  </si>
  <si>
    <t>NGA-West2_EQ_RSN18476</t>
  </si>
  <si>
    <t>NGA-West2_EQ_RSN18477</t>
  </si>
  <si>
    <t>NGA-West2_EQ_RSN18478</t>
  </si>
  <si>
    <t>NGA-West2_EQ_RSN18479</t>
  </si>
  <si>
    <t>NGA-West2_EQ_RSN18480</t>
  </si>
  <si>
    <t>NGA-West2_EQ_RSN18481</t>
  </si>
  <si>
    <t>NGA-West2_EQ_RSN18482</t>
  </si>
  <si>
    <t>NGA-West2_EQ_RSN18483</t>
  </si>
  <si>
    <t>NGA-West2_EQ_RSN18484</t>
  </si>
  <si>
    <t>NGA-West2_EQ_RSN18485</t>
  </si>
  <si>
    <t>NGA-West2_EQ_RSN18486</t>
  </si>
  <si>
    <t>NGA-West2_EQ_RSN18487</t>
  </si>
  <si>
    <t>NGA-West2_EQ_RSN18488</t>
  </si>
  <si>
    <t>NGA-West2_EQ_RSN18489</t>
  </si>
  <si>
    <t>NGA-West2_EQ_RSN18490</t>
  </si>
  <si>
    <t>NGA-West2_EQ_RSN18491</t>
  </si>
  <si>
    <t>NGA-West2_EQ_RSN18492</t>
  </si>
  <si>
    <t>NGA-West2_EQ_RSN18493</t>
  </si>
  <si>
    <t>NGA-West2_EQ_RSN18494</t>
  </si>
  <si>
    <t>NGA-West2_EQ_RSN18495</t>
  </si>
  <si>
    <t>NGA-West2_EQ_RSN18496</t>
  </si>
  <si>
    <t>NGA-West2_EQ_RSN18497</t>
  </si>
  <si>
    <t>NGA-West2_EQ_RSN18498</t>
  </si>
  <si>
    <t>NGA-West2_EQ_RSN18499</t>
  </si>
  <si>
    <t>NGA-West2_EQ_RSN18500</t>
  </si>
  <si>
    <t>NGA-West2_EQ_RSN18501</t>
  </si>
  <si>
    <t>NGA-West2_EQ_RSN18502</t>
  </si>
  <si>
    <t>NGA-West2_EQ_RSN18503</t>
  </si>
  <si>
    <t>NGA-West2_EQ_RSN18504</t>
  </si>
  <si>
    <t>NGA-West2_EQ_RSN18505</t>
  </si>
  <si>
    <t>NGA-West2_EQ_RSN18506</t>
  </si>
  <si>
    <t>NGA-West2_EQ_RSN18507</t>
  </si>
  <si>
    <t>NGA-West2_EQ_RSN18508</t>
  </si>
  <si>
    <t>NGA-West2_EQ_RSN18509</t>
  </si>
  <si>
    <t>NGA-West2_EQ_RSN18510</t>
  </si>
  <si>
    <t>NGA-West2_EQ_RSN18511</t>
  </si>
  <si>
    <t>NGA-West2_EQ_RSN18512</t>
  </si>
  <si>
    <t>NGA-West2_EQ_RSN18513</t>
  </si>
  <si>
    <t>NGA-West2_EQ_RSN18514</t>
  </si>
  <si>
    <t>NGA-West2_EQ_RSN18515</t>
  </si>
  <si>
    <t>NGA-West2_EQ_RSN18516</t>
  </si>
  <si>
    <t>NGA-West2_EQ_RSN18517</t>
  </si>
  <si>
    <t>NGA-West2_EQ_RSN18518</t>
  </si>
  <si>
    <t>NGA-West2_EQ_RSN18519</t>
  </si>
  <si>
    <t>NGA-West2_EQ_RSN18520</t>
  </si>
  <si>
    <t>NGA-West2_EQ_RSN18521</t>
  </si>
  <si>
    <t>NGA-West2_EQ_RSN18522</t>
  </si>
  <si>
    <t>NGA-West2_EQ_RSN18523</t>
  </si>
  <si>
    <t>NGA-West2_EQ_RSN18524</t>
  </si>
  <si>
    <t>NGA-West2_EQ_RSN18525</t>
  </si>
  <si>
    <t>NGA-West2_EQ_RSN18526</t>
  </si>
  <si>
    <t>NGA-West2_EQ_RSN18527</t>
  </si>
  <si>
    <t>NGA-West2_EQ_RSN18528</t>
  </si>
  <si>
    <t>NGA-West2_EQ_RSN18529</t>
  </si>
  <si>
    <t>NGA-West2_EQ_RSN18530</t>
  </si>
  <si>
    <t>NGA-West2_EQ_RSN18531</t>
  </si>
  <si>
    <t>NGA-West2_EQ_RSN18532</t>
  </si>
  <si>
    <t>NGA-West2_EQ_RSN18533</t>
  </si>
  <si>
    <t>NGA-West2_EQ_RSN18534</t>
  </si>
  <si>
    <t>NGA-West2_EQ_RSN18535</t>
  </si>
  <si>
    <t>NGA-West2_EQ_RSN18536</t>
  </si>
  <si>
    <t>NGA-West2_EQ_RSN18537</t>
  </si>
  <si>
    <t>NGA-West2_EQ_RSN18538</t>
  </si>
  <si>
    <t>NGA-West2_EQ_RSN18539</t>
  </si>
  <si>
    <t>NGA-West2_EQ_RSN18540</t>
  </si>
  <si>
    <t>NGA-West2_EQ_RSN18541</t>
  </si>
  <si>
    <t>NGA-West2_EQ_RSN18542</t>
  </si>
  <si>
    <t>NGA-West2_EQ_RSN18543</t>
  </si>
  <si>
    <t>NGA-West2_EQ_RSN18544</t>
  </si>
  <si>
    <t>NGA-West2_EQ_RSN18545</t>
  </si>
  <si>
    <t>NGA-West2_EQ_RSN18546</t>
  </si>
  <si>
    <t>NGA-West2_EQ_RSN18547</t>
  </si>
  <si>
    <t>NGA-West2_EQ_RSN18548</t>
  </si>
  <si>
    <t>NGA-West2_EQ_RSN18549</t>
  </si>
  <si>
    <t>NGA-West2_EQ_RSN18550</t>
  </si>
  <si>
    <t>NGA-West2_EQ_RSN18551</t>
  </si>
  <si>
    <t>NGA-West2_EQ_RSN18552</t>
  </si>
  <si>
    <t>NGA-West2_EQ_RSN18553</t>
  </si>
  <si>
    <t>NGA-West2_EQ_RSN18554</t>
  </si>
  <si>
    <t>NGA-West2_EQ_RSN18555</t>
  </si>
  <si>
    <t>NGA-West2_EQ_RSN18556</t>
  </si>
  <si>
    <t>NGA-West2_EQ_RSN18557</t>
  </si>
  <si>
    <t>NGA-West2_EQ_RSN18558</t>
  </si>
  <si>
    <t>NGA-West2_EQ_RSN18559</t>
  </si>
  <si>
    <t>NGA-West2_EQ_RSN18560</t>
  </si>
  <si>
    <t>NGA-West2_EQ_RSN18561</t>
  </si>
  <si>
    <t>NGA-West2_EQ_RSN18562</t>
  </si>
  <si>
    <t>NGA-West2_EQ_RSN18563</t>
  </si>
  <si>
    <t>NGA-West2_EQ_RSN18564</t>
  </si>
  <si>
    <t>NGA-West2_EQ_RSN18565</t>
  </si>
  <si>
    <t>NGA-West2_EQ_RSN18566</t>
  </si>
  <si>
    <t>NGA-West2_EQ_RSN18567</t>
  </si>
  <si>
    <t>NGA-West2_EQ_RSN18568</t>
  </si>
  <si>
    <t>NGA-West2_EQ_RSN18569</t>
  </si>
  <si>
    <t>NGA-West2_EQ_RSN18570</t>
  </si>
  <si>
    <t>NGA-West2_EQ_RSN18571</t>
  </si>
  <si>
    <t>NGA-West2_EQ_RSN18572</t>
  </si>
  <si>
    <t>NGA-West2_EQ_RSN18573</t>
  </si>
  <si>
    <t>NGA-West2_EQ_RSN18574</t>
  </si>
  <si>
    <t>NGA-West2_EQ_RSN18575</t>
  </si>
  <si>
    <t>NGA-West2_EQ_RSN18576</t>
  </si>
  <si>
    <t>NGA-West2_EQ_RSN18577</t>
  </si>
  <si>
    <t>NGA-West2_EQ_RSN18578</t>
  </si>
  <si>
    <t>NGA-West2_EQ_RSN18579</t>
  </si>
  <si>
    <t>NGA-West2_EQ_RSN18580</t>
  </si>
  <si>
    <t>NGA-West2_EQ_RSN18581</t>
  </si>
  <si>
    <t>NGA-West2_EQ_RSN18582</t>
  </si>
  <si>
    <t>NGA-West2_EQ_RSN18583</t>
  </si>
  <si>
    <t>NGA-West2_EQ_RSN18584</t>
  </si>
  <si>
    <t>NGA-West2_EQ_RSN18585</t>
  </si>
  <si>
    <t>NGA-West2_EQ_RSN18586</t>
  </si>
  <si>
    <t>NGA-West2_EQ_RSN18587</t>
  </si>
  <si>
    <t>NGA-West2_EQ_RSN18588</t>
  </si>
  <si>
    <t>NGA-West2_EQ_RSN18589</t>
  </si>
  <si>
    <t>NGA-West2_EQ_RSN18590</t>
  </si>
  <si>
    <t>NGA-West2_EQ_RSN18591</t>
  </si>
  <si>
    <t>NGA-West2_EQ_RSN18592</t>
  </si>
  <si>
    <t>NGA-West2_EQ_RSN18593</t>
  </si>
  <si>
    <t>NGA-West2_EQ_RSN18594</t>
  </si>
  <si>
    <t>NGA-West2_EQ_RSN18595</t>
  </si>
  <si>
    <t>NGA-West2_EQ_RSN18596</t>
  </si>
  <si>
    <t>NGA-West2_EQ_RSN18597</t>
  </si>
  <si>
    <t>NGA-West2_EQ_RSN18598</t>
  </si>
  <si>
    <t>NGA-West2_EQ_RSN18599</t>
  </si>
  <si>
    <t>NGA-West2_EQ_RSN18600</t>
  </si>
  <si>
    <t>NGA-West2_EQ_RSN18601</t>
  </si>
  <si>
    <t>NGA-West2_EQ_RSN18602</t>
  </si>
  <si>
    <t>NGA-West2_EQ_RSN18603</t>
  </si>
  <si>
    <t>NGA-West2_EQ_RSN18604</t>
  </si>
  <si>
    <t>NGA-West2_EQ_RSN18605</t>
  </si>
  <si>
    <t>NGA-West2_EQ_RSN18606</t>
  </si>
  <si>
    <t>NGA-West2_EQ_RSN18607</t>
  </si>
  <si>
    <t>NGA-West2_EQ_RSN18608</t>
  </si>
  <si>
    <t>NGA-West2_EQ_RSN18609</t>
  </si>
  <si>
    <t>NGA-West2_EQ_RSN18610</t>
  </si>
  <si>
    <t>NGA-West2_EQ_RSN18611</t>
  </si>
  <si>
    <t>NGA-West2_EQ_RSN18612</t>
  </si>
  <si>
    <t>NGA-West2_EQ_RSN18613</t>
  </si>
  <si>
    <t>NGA-West2_EQ_RSN18614</t>
  </si>
  <si>
    <t>NGA-West2_EQ_RSN18615</t>
  </si>
  <si>
    <t>NGA-West2_EQ_RSN18616</t>
  </si>
  <si>
    <t>NGA-West2_EQ_RSN18617</t>
  </si>
  <si>
    <t>NGA-West2_EQ_RSN18618</t>
  </si>
  <si>
    <t>NGA-West2_EQ_RSN18619</t>
  </si>
  <si>
    <t>NGA-West2_EQ_RSN18620</t>
  </si>
  <si>
    <t>NGA-West2_EQ_RSN18621</t>
  </si>
  <si>
    <t>NGA-West2_EQ_RSN18622</t>
  </si>
  <si>
    <t>NGA-West2_EQ_RSN18623</t>
  </si>
  <si>
    <t>NGA-West2_EQ_RSN18624</t>
  </si>
  <si>
    <t>NGA-West2_EQ_RSN18625</t>
  </si>
  <si>
    <t>NGA-West2_EQ_RSN18626</t>
  </si>
  <si>
    <t>NGA-West2_EQ_RSN18627</t>
  </si>
  <si>
    <t>NGA-West2_EQ_RSN18628</t>
  </si>
  <si>
    <t>NGA-West2_EQ_RSN18629</t>
  </si>
  <si>
    <t>NGA-West2_EQ_RSN18630</t>
  </si>
  <si>
    <t>NGA-West2_EQ_RSN18631</t>
  </si>
  <si>
    <t>NGA-West2_EQ_RSN18632</t>
  </si>
  <si>
    <t>NGA-West2_EQ_RSN18633</t>
  </si>
  <si>
    <t>NGA-West2_EQ_RSN18634</t>
  </si>
  <si>
    <t>NGA-West2_EQ_RSN18635</t>
  </si>
  <si>
    <t>NGA-West2_EQ_RSN18636</t>
  </si>
  <si>
    <t>NGA-West2_EQ_RSN18637</t>
  </si>
  <si>
    <t>NGA-West2_EQ_RSN18638</t>
  </si>
  <si>
    <t>NGA-West2_EQ_RSN18639</t>
  </si>
  <si>
    <t>NGA-West2_EQ_RSN18640</t>
  </si>
  <si>
    <t>NGA-West2_EQ_RSN18641</t>
  </si>
  <si>
    <t>NGA-West2_EQ_RSN18642</t>
  </si>
  <si>
    <t>NGA-West2_EQ_RSN18643</t>
  </si>
  <si>
    <t>NGA-West2_EQ_RSN18644</t>
  </si>
  <si>
    <t>NGA-West2_EQ_RSN18645</t>
  </si>
  <si>
    <t>NGA-West2_EQ_RSN18646</t>
  </si>
  <si>
    <t>NGA-West2_EQ_RSN18647</t>
  </si>
  <si>
    <t>NGA-West2_EQ_RSN18648</t>
  </si>
  <si>
    <t>NGA-West2_EQ_RSN18649</t>
  </si>
  <si>
    <t>NGA-West2_EQ_RSN18650</t>
  </si>
  <si>
    <t>NGA-West2_EQ_RSN18651</t>
  </si>
  <si>
    <t>NGA-West2_EQ_RSN18652</t>
  </si>
  <si>
    <t>NGA-West2_EQ_RSN18653</t>
  </si>
  <si>
    <t>NGA-West2_EQ_RSN18654</t>
  </si>
  <si>
    <t>NGA-West2_EQ_RSN18655</t>
  </si>
  <si>
    <t>NGA-West2_EQ_RSN18656</t>
  </si>
  <si>
    <t>NGA-West2_EQ_RSN18657</t>
  </si>
  <si>
    <t>NGA-West2_EQ_RSN18658</t>
  </si>
  <si>
    <t>NGA-West2_EQ_RSN18659</t>
  </si>
  <si>
    <t>NGA-West2_EQ_RSN18660</t>
  </si>
  <si>
    <t>NGA-West2_EQ_RSN18661</t>
  </si>
  <si>
    <t>NGA-West2_EQ_RSN18662</t>
  </si>
  <si>
    <t>NGA-West2_EQ_RSN18663</t>
  </si>
  <si>
    <t>NGA-West2_EQ_RSN18664</t>
  </si>
  <si>
    <t>NGA-West2_EQ_RSN18665</t>
  </si>
  <si>
    <t>NGA-West2_EQ_RSN18666</t>
  </si>
  <si>
    <t>NGA-West2_EQ_RSN18667</t>
  </si>
  <si>
    <t>NGA-West2_EQ_RSN18668</t>
  </si>
  <si>
    <t>NGA-West2_EQ_RSN18669</t>
  </si>
  <si>
    <t>NGA-West2_EQ_RSN18670</t>
  </si>
  <si>
    <t>NGA-West2_EQ_RSN18671</t>
  </si>
  <si>
    <t>NGA-West2_EQ_RSN18672</t>
  </si>
  <si>
    <t>NGA-West2_EQ_RSN18673</t>
  </si>
  <si>
    <t>NGA-West2_EQ_RSN18674</t>
  </si>
  <si>
    <t>NGA-West2_EQ_RSN18675</t>
  </si>
  <si>
    <t>NGA-West2_EQ_RSN18676</t>
  </si>
  <si>
    <t>NGA-West2_EQ_RSN18677</t>
  </si>
  <si>
    <t>NGA-West2_EQ_RSN18678</t>
  </si>
  <si>
    <t>NGA-West2_EQ_RSN18679</t>
  </si>
  <si>
    <t>NGA-West2_EQ_RSN18680</t>
  </si>
  <si>
    <t>NGA-West2_EQ_RSN18681</t>
  </si>
  <si>
    <t>NGA-West2_EQ_RSN18682</t>
  </si>
  <si>
    <t>NGA-West2_EQ_RSN18683</t>
  </si>
  <si>
    <t>NGA-West2_EQ_RSN18684</t>
  </si>
  <si>
    <t>NGA-West2_EQ_RSN18685</t>
  </si>
  <si>
    <t>NGA-West2_EQ_RSN18686</t>
  </si>
  <si>
    <t>NGA-West2_EQ_RSN18687</t>
  </si>
  <si>
    <t>NGA-West2_EQ_RSN18688</t>
  </si>
  <si>
    <t>NGA-West2_EQ_RSN18689</t>
  </si>
  <si>
    <t>NGA-West2_EQ_RSN18690</t>
  </si>
  <si>
    <t>NGA-West2_EQ_RSN18691</t>
  </si>
  <si>
    <t>NGA-West2_EQ_RSN18692</t>
  </si>
  <si>
    <t>NGA-West2_EQ_RSN18693</t>
  </si>
  <si>
    <t>NGA-West2_EQ_RSN18694</t>
  </si>
  <si>
    <t>NGA-West2_EQ_RSN18695</t>
  </si>
  <si>
    <t>NGA-West2_EQ_RSN18696</t>
  </si>
  <si>
    <t>NGA-West2_EQ_RSN18697</t>
  </si>
  <si>
    <t>NGA-West2_EQ_RSN18698</t>
  </si>
  <si>
    <t>NGA-West2_EQ_RSN18699</t>
  </si>
  <si>
    <t>NGA-West2_EQ_RSN18700</t>
  </si>
  <si>
    <t>NGA-West2_EQ_RSN18701</t>
  </si>
  <si>
    <t>NGA-West2_EQ_RSN18702</t>
  </si>
  <si>
    <t>NGA-West2_EQ_RSN18703</t>
  </si>
  <si>
    <t>NGA-West2_EQ_RSN18704</t>
  </si>
  <si>
    <t>NGA-West2_EQ_RSN18705</t>
  </si>
  <si>
    <t>NGA-West2_EQ_RSN18706</t>
  </si>
  <si>
    <t>NGA-West2_EQ_RSN18707</t>
  </si>
  <si>
    <t>NGA-West2_EQ_RSN18708</t>
  </si>
  <si>
    <t>NGA-West2_EQ_RSN18709</t>
  </si>
  <si>
    <t>NGA-West2_EQ_RSN18710</t>
  </si>
  <si>
    <t>NGA-West2_EQ_RSN18711</t>
  </si>
  <si>
    <t>NGA-West2_EQ_RSN18712</t>
  </si>
  <si>
    <t>NGA-West2_EQ_RSN18713</t>
  </si>
  <si>
    <t>NGA-West2_EQ_RSN18714</t>
  </si>
  <si>
    <t>NGA-West2_EQ_RSN18715</t>
  </si>
  <si>
    <t>NGA-West2_EQ_RSN18716</t>
  </si>
  <si>
    <t>NGA-West2_EQ_RSN18717</t>
  </si>
  <si>
    <t>NGA-West2_EQ_RSN18718</t>
  </si>
  <si>
    <t>NGA-West2_EQ_RSN18719</t>
  </si>
  <si>
    <t>NGA-West2_EQ_RSN18720</t>
  </si>
  <si>
    <t>NGA-West2_EQ_RSN18721</t>
  </si>
  <si>
    <t>NGA-West2_EQ_RSN18722</t>
  </si>
  <si>
    <t>NGA-West2_EQ_RSN18723</t>
  </si>
  <si>
    <t>NGA-West2_EQ_RSN18724</t>
  </si>
  <si>
    <t>NGA-West2_EQ_RSN18725</t>
  </si>
  <si>
    <t>NGA-West2_EQ_RSN18726</t>
  </si>
  <si>
    <t>NGA-West2_EQ_RSN18727</t>
  </si>
  <si>
    <t>NGA-West2_EQ_RSN18728</t>
  </si>
  <si>
    <t>NGA-West2_EQ_RSN18729</t>
  </si>
  <si>
    <t>NGA-West2_EQ_RSN18730</t>
  </si>
  <si>
    <t>NGA-West2_EQ_RSN18731</t>
  </si>
  <si>
    <t>NGA-West2_EQ_RSN18732</t>
  </si>
  <si>
    <t>NGA-West2_EQ_RSN18733</t>
  </si>
  <si>
    <t>NGA-West2_EQ_RSN18734</t>
  </si>
  <si>
    <t>NGA-West2_EQ_RSN18735</t>
  </si>
  <si>
    <t>NGA-West2_EQ_RSN18736</t>
  </si>
  <si>
    <t>NGA-West2_EQ_RSN18737</t>
  </si>
  <si>
    <t>NGA-West2_EQ_RSN18738</t>
  </si>
  <si>
    <t>NGA-West2_EQ_RSN18739</t>
  </si>
  <si>
    <t>NGA-West2_EQ_RSN18740</t>
  </si>
  <si>
    <t>NGA-West2_EQ_RSN18741</t>
  </si>
  <si>
    <t>NGA-West2_EQ_RSN18742</t>
  </si>
  <si>
    <t>NGA-West2_EQ_RSN18743</t>
  </si>
  <si>
    <t>NGA-West2_EQ_RSN18744</t>
  </si>
  <si>
    <t>NGA-West2_EQ_RSN18745</t>
  </si>
  <si>
    <t>NGA-West2_EQ_RSN18746</t>
  </si>
  <si>
    <t>NGA-West2_EQ_RSN18747</t>
  </si>
  <si>
    <t>NGA-West2_EQ_RSN18748</t>
  </si>
  <si>
    <t>NGA-West2_EQ_RSN18749</t>
  </si>
  <si>
    <t>NGA-West2_EQ_RSN18750</t>
  </si>
  <si>
    <t>NGA-West2_EQ_RSN18751</t>
  </si>
  <si>
    <t>NGA-West2_EQ_RSN18752</t>
  </si>
  <si>
    <t>NGA-West2_EQ_RSN18753</t>
  </si>
  <si>
    <t>NGA-West2_EQ_RSN18754</t>
  </si>
  <si>
    <t>NGA-West2_EQ_RSN18755</t>
  </si>
  <si>
    <t>NGA-West2_EQ_RSN18756</t>
  </si>
  <si>
    <t>NGA-West2_EQ_RSN18757</t>
  </si>
  <si>
    <t>NGA-West2_EQ_RSN18758</t>
  </si>
  <si>
    <t>NGA-West2_EQ_RSN18759</t>
  </si>
  <si>
    <t>NGA-West2_EQ_RSN18760</t>
  </si>
  <si>
    <t>NGA-West2_EQ_RSN18761</t>
  </si>
  <si>
    <t>NGA-West2_EQ_RSN18762</t>
  </si>
  <si>
    <t>NGA-West2_EQ_RSN18763</t>
  </si>
  <si>
    <t>NGA-West2_EQ_RSN18764</t>
  </si>
  <si>
    <t>NGA-West2_EQ_RSN18765</t>
  </si>
  <si>
    <t>NGA-West2_EQ_RSN18766</t>
  </si>
  <si>
    <t>NGA-West2_EQ_RSN18767</t>
  </si>
  <si>
    <t>NGA-West2_EQ_RSN18768</t>
  </si>
  <si>
    <t>NGA-West2_EQ_RSN18769</t>
  </si>
  <si>
    <t>NGA-West2_EQ_RSN18770</t>
  </si>
  <si>
    <t>NGA-West2_EQ_RSN18771</t>
  </si>
  <si>
    <t>NGA-West2_EQ_RSN18772</t>
  </si>
  <si>
    <t>NGA-West2_EQ_RSN18773</t>
  </si>
  <si>
    <t>NGA-West2_EQ_RSN18774</t>
  </si>
  <si>
    <t>NGA-West2_EQ_RSN18775</t>
  </si>
  <si>
    <t>NGA-West2_EQ_RSN18776</t>
  </si>
  <si>
    <t>NGA-West2_EQ_RSN18777</t>
  </si>
  <si>
    <t>NGA-West2_EQ_RSN18778</t>
  </si>
  <si>
    <t>NGA-West2_EQ_RSN18779</t>
  </si>
  <si>
    <t>NGA-West2_EQ_RSN18780</t>
  </si>
  <si>
    <t>NGA-West2_EQ_RSN18781</t>
  </si>
  <si>
    <t>NGA-West2_EQ_RSN18782</t>
  </si>
  <si>
    <t>NGA-West2_EQ_RSN18783</t>
  </si>
  <si>
    <t>NGA-West2_EQ_RSN18784</t>
  </si>
  <si>
    <t>NGA-West2_EQ_RSN18785</t>
  </si>
  <si>
    <t>NGA-West2_EQ_RSN18786</t>
  </si>
  <si>
    <t>NGA-West2_EQ_RSN18787</t>
  </si>
  <si>
    <t>NGA-West2_EQ_RSN18788</t>
  </si>
  <si>
    <t>NGA-West2_EQ_RSN18789</t>
  </si>
  <si>
    <t>NGA-West2_EQ_RSN18790</t>
  </si>
  <si>
    <t>NGA-West2_EQ_RSN18791</t>
  </si>
  <si>
    <t>NGA-West2_EQ_RSN18792</t>
  </si>
  <si>
    <t>NGA-West2_EQ_RSN18793</t>
  </si>
  <si>
    <t>NGA-West2_EQ_RSN18794</t>
  </si>
  <si>
    <t>NGA-West2_EQ_RSN18795</t>
  </si>
  <si>
    <t>NGA-West2_EQ_RSN18796</t>
  </si>
  <si>
    <t>NGA-West2_EQ_RSN18797</t>
  </si>
  <si>
    <t>NGA-West2_EQ_RSN18798</t>
  </si>
  <si>
    <t>NGA-West2_EQ_RSN18799</t>
  </si>
  <si>
    <t>NGA-West2_EQ_RSN18800</t>
  </si>
  <si>
    <t>NGA-West2_EQ_RSN18801</t>
  </si>
  <si>
    <t>NGA-West2_EQ_RSN18802</t>
  </si>
  <si>
    <t>NGA-West2_EQ_RSN18803</t>
  </si>
  <si>
    <t>NGA-West2_EQ_RSN18804</t>
  </si>
  <si>
    <t>NGA-West2_EQ_RSN18805</t>
  </si>
  <si>
    <t>NGA-West2_EQ_RSN18806</t>
  </si>
  <si>
    <t>NGA-West2_EQ_RSN18807</t>
  </si>
  <si>
    <t>NGA-West2_EQ_RSN18808</t>
  </si>
  <si>
    <t>NGA-West2_EQ_RSN18809</t>
  </si>
  <si>
    <t>NGA-West2_EQ_RSN18810</t>
  </si>
  <si>
    <t>NGA-West2_EQ_RSN18811</t>
  </si>
  <si>
    <t>NGA-West2_EQ_RSN18812</t>
  </si>
  <si>
    <t>NGA-West2_EQ_RSN18813</t>
  </si>
  <si>
    <t>NGA-West2_EQ_RSN18814</t>
  </si>
  <si>
    <t>NGA-West2_EQ_RSN18815</t>
  </si>
  <si>
    <t>NGA-West2_EQ_RSN18816</t>
  </si>
  <si>
    <t>NGA-West2_EQ_RSN18817</t>
  </si>
  <si>
    <t>NGA-West2_EQ_RSN18818</t>
  </si>
  <si>
    <t>NGA-West2_EQ_RSN18819</t>
  </si>
  <si>
    <t>NGA-West2_EQ_RSN18820</t>
  </si>
  <si>
    <t>NGA-West2_EQ_RSN18821</t>
  </si>
  <si>
    <t>NGA-West2_EQ_RSN18822</t>
  </si>
  <si>
    <t>NGA-West2_EQ_RSN18823</t>
  </si>
  <si>
    <t>NGA-West2_EQ_RSN18824</t>
  </si>
  <si>
    <t>NGA-West2_EQ_RSN18825</t>
  </si>
  <si>
    <t>NGA-West2_EQ_RSN18826</t>
  </si>
  <si>
    <t>NGA-West2_EQ_RSN18827</t>
  </si>
  <si>
    <t>NGA-West2_EQ_RSN18828</t>
  </si>
  <si>
    <t>NGA-West2_EQ_RSN18829</t>
  </si>
  <si>
    <t>NGA-West2_EQ_RSN18830</t>
  </si>
  <si>
    <t>NGA-West2_EQ_RSN18831</t>
  </si>
  <si>
    <t>NGA-West2_EQ_RSN18832</t>
  </si>
  <si>
    <t>NGA-West2_EQ_RSN18833</t>
  </si>
  <si>
    <t>NGA-West2_EQ_RSN18834</t>
  </si>
  <si>
    <t>NGA-West2_EQ_RSN18835</t>
  </si>
  <si>
    <t>NGA-West2_EQ_RSN18836</t>
  </si>
  <si>
    <t>NGA-West2_EQ_RSN18837</t>
  </si>
  <si>
    <t>NGA-West2_EQ_RSN18838</t>
  </si>
  <si>
    <t>NGA-West2_EQ_RSN18839</t>
  </si>
  <si>
    <t>NGA-West2_EQ_RSN18840</t>
  </si>
  <si>
    <t>NGA-West2_EQ_RSN18841</t>
  </si>
  <si>
    <t>NGA-West2_EQ_RSN18842</t>
  </si>
  <si>
    <t>NGA-West2_EQ_RSN18843</t>
  </si>
  <si>
    <t>NGA-West2_EQ_RSN18844</t>
  </si>
  <si>
    <t>NGA-West2_EQ_RSN18845</t>
  </si>
  <si>
    <t>NGA-West2_EQ_RSN18846</t>
  </si>
  <si>
    <t>NGA-West2_EQ_RSN18847</t>
  </si>
  <si>
    <t>NGA-West2_EQ_RSN18848</t>
  </si>
  <si>
    <t>NGA-West2_EQ_RSN18849</t>
  </si>
  <si>
    <t>NGA-West2_EQ_RSN18850</t>
  </si>
  <si>
    <t>NGA-West2_EQ_RSN18851</t>
  </si>
  <si>
    <t>NGA-West2_EQ_RSN18852</t>
  </si>
  <si>
    <t>NGA-West2_EQ_RSN18853</t>
  </si>
  <si>
    <t>NGA-West2_EQ_RSN18854</t>
  </si>
  <si>
    <t>NGA-West2_EQ_RSN18855</t>
  </si>
  <si>
    <t>NGA-West2_EQ_RSN18856</t>
  </si>
  <si>
    <t>NGA-West2_EQ_RSN18857</t>
  </si>
  <si>
    <t>NGA-West2_EQ_RSN18858</t>
  </si>
  <si>
    <t>NGA-West2_EQ_RSN18859</t>
  </si>
  <si>
    <t>NGA-West2_EQ_RSN18860</t>
  </si>
  <si>
    <t>NGA-West2_EQ_RSN18861</t>
  </si>
  <si>
    <t>NGA-West2_EQ_RSN18862</t>
  </si>
  <si>
    <t>NGA-West2_EQ_RSN18863</t>
  </si>
  <si>
    <t>NGA-West2_EQ_RSN18864</t>
  </si>
  <si>
    <t>NGA-West2_EQ_RSN18865</t>
  </si>
  <si>
    <t>NGA-West2_EQ_RSN18866</t>
  </si>
  <si>
    <t>NGA-West2_EQ_RSN18867</t>
  </si>
  <si>
    <t>NGA-West2_EQ_RSN18868</t>
  </si>
  <si>
    <t>NGA-West2_EQ_RSN18869</t>
  </si>
  <si>
    <t>NGA-West2_EQ_RSN18870</t>
  </si>
  <si>
    <t>NGA-West2_EQ_RSN18871</t>
  </si>
  <si>
    <t>NGA-West2_EQ_RSN18872</t>
  </si>
  <si>
    <t>NGA-West2_EQ_RSN18873</t>
  </si>
  <si>
    <t>NGA-West2_EQ_RSN18874</t>
  </si>
  <si>
    <t>NGA-West2_EQ_RSN18875</t>
  </si>
  <si>
    <t>NGA-West2_EQ_RSN18876</t>
  </si>
  <si>
    <t>NGA-West2_EQ_RSN18877</t>
  </si>
  <si>
    <t>NGA-West2_EQ_RSN18878</t>
  </si>
  <si>
    <t>NGA-West2_EQ_RSN18879</t>
  </si>
  <si>
    <t>NGA-West2_EQ_RSN18880</t>
  </si>
  <si>
    <t>NGA-West2_EQ_RSN18881</t>
  </si>
  <si>
    <t>NGA-West2_EQ_RSN18882</t>
  </si>
  <si>
    <t>NGA-West2_EQ_RSN18883</t>
  </si>
  <si>
    <t>NGA-West2_EQ_RSN18884</t>
  </si>
  <si>
    <t>NGA-West2_EQ_RSN18885</t>
  </si>
  <si>
    <t>NGA-West2_EQ_RSN18886</t>
  </si>
  <si>
    <t>NGA-West2_EQ_RSN18887</t>
  </si>
  <si>
    <t>NGA-West2_EQ_RSN18888</t>
  </si>
  <si>
    <t>NGA-West2_EQ_RSN18889</t>
  </si>
  <si>
    <t>NGA-West2_EQ_RSN18890</t>
  </si>
  <si>
    <t>NGA-West2_EQ_RSN18891</t>
  </si>
  <si>
    <t>NGA-West2_EQ_RSN18892</t>
  </si>
  <si>
    <t>NGA-West2_EQ_RSN18893</t>
  </si>
  <si>
    <t>NGA-West2_EQ_RSN18894</t>
  </si>
  <si>
    <t>NGA-West2_EQ_RSN18895</t>
  </si>
  <si>
    <t>NGA-West2_EQ_RSN18896</t>
  </si>
  <si>
    <t>NGA-West2_EQ_RSN18897</t>
  </si>
  <si>
    <t>NGA-West2_EQ_RSN18898</t>
  </si>
  <si>
    <t>NGA-West2_EQ_RSN18899</t>
  </si>
  <si>
    <t>NGA-West2_EQ_RSN18900</t>
  </si>
  <si>
    <t>NGA-West2_EQ_RSN18901</t>
  </si>
  <si>
    <t>NGA-West2_EQ_RSN18902</t>
  </si>
  <si>
    <t>NGA-West2_EQ_RSN18903</t>
  </si>
  <si>
    <t>NGA-West2_EQ_RSN18904</t>
  </si>
  <si>
    <t>NGA-West2_EQ_RSN18905</t>
  </si>
  <si>
    <t>NGA-West2_EQ_RSN18906</t>
  </si>
  <si>
    <t>NGA-West2_EQ_RSN18907</t>
  </si>
  <si>
    <t>NGA-West2_EQ_RSN18908</t>
  </si>
  <si>
    <t>NGA-West2_EQ_RSN18909</t>
  </si>
  <si>
    <t>NGA-West2_EQ_RSN18910</t>
  </si>
  <si>
    <t>NGA-West2_EQ_RSN18911</t>
  </si>
  <si>
    <t>NGA-West2_EQ_RSN18912</t>
  </si>
  <si>
    <t>NGA-West2_EQ_RSN18913</t>
  </si>
  <si>
    <t>NGA-West2_EQ_RSN18914</t>
  </si>
  <si>
    <t>NGA-West2_EQ_RSN18915</t>
  </si>
  <si>
    <t>NGA-West2_EQ_RSN18916</t>
  </si>
  <si>
    <t>NGA-West2_EQ_RSN18917</t>
  </si>
  <si>
    <t>NGA-West2_EQ_RSN18918</t>
  </si>
  <si>
    <t>NGA-West2_EQ_RSN18919</t>
  </si>
  <si>
    <t>NGA-West2_EQ_RSN18920</t>
  </si>
  <si>
    <t>NGA-West2_EQ_RSN18921</t>
  </si>
  <si>
    <t>NGA-West2_EQ_RSN18922</t>
  </si>
  <si>
    <t>NGA-West2_EQ_RSN18923</t>
  </si>
  <si>
    <t>NGA-West2_EQ_RSN18924</t>
  </si>
  <si>
    <t>NGA-West2_EQ_RSN18925</t>
  </si>
  <si>
    <t>NGA-West2_EQ_RSN18926</t>
  </si>
  <si>
    <t>NGA-West2_EQ_RSN18927</t>
  </si>
  <si>
    <t>NGA-West2_EQ_RSN18928</t>
  </si>
  <si>
    <t>NGA-West2_EQ_RSN18929</t>
  </si>
  <si>
    <t>NGA-West2_EQ_RSN18930</t>
  </si>
  <si>
    <t>NGA-West2_EQ_RSN18931</t>
  </si>
  <si>
    <t>NGA-West2_EQ_RSN18932</t>
  </si>
  <si>
    <t>NGA-West2_EQ_RSN18933</t>
  </si>
  <si>
    <t>NGA-West2_EQ_RSN18934</t>
  </si>
  <si>
    <t>NGA-West2_EQ_RSN18935</t>
  </si>
  <si>
    <t>NGA-West2_EQ_RSN18936</t>
  </si>
  <si>
    <t>NGA-West2_EQ_RSN18937</t>
  </si>
  <si>
    <t>NGA-West2_EQ_RSN18938</t>
  </si>
  <si>
    <t>NGA-West2_EQ_RSN18939</t>
  </si>
  <si>
    <t>NGA-West2_EQ_RSN18940</t>
  </si>
  <si>
    <t>NGA-West2_EQ_RSN18941</t>
  </si>
  <si>
    <t>NGA-West2_EQ_RSN18942</t>
  </si>
  <si>
    <t>NGA-West2_EQ_RSN18943</t>
  </si>
  <si>
    <t>NGA-West2_EQ_RSN18944</t>
  </si>
  <si>
    <t>NGA-West2_EQ_RSN18945</t>
  </si>
  <si>
    <t>NGA-West2_EQ_RSN18946</t>
  </si>
  <si>
    <t>NGA-West2_EQ_RSN18947</t>
  </si>
  <si>
    <t>NGA-West2_EQ_RSN18948</t>
  </si>
  <si>
    <t>NGA-West2_EQ_RSN18949</t>
  </si>
  <si>
    <t>NGA-West2_EQ_RSN18950</t>
  </si>
  <si>
    <t>NGA-West2_EQ_RSN18951</t>
  </si>
  <si>
    <t>NGA-West2_EQ_RSN18952</t>
  </si>
  <si>
    <t>NGA-West2_EQ_RSN18953</t>
  </si>
  <si>
    <t>NGA-West2_EQ_RSN18954</t>
  </si>
  <si>
    <t>NGA-West2_EQ_RSN18955</t>
  </si>
  <si>
    <t>NGA-West2_EQ_RSN18956</t>
  </si>
  <si>
    <t>NGA-West2_EQ_RSN18957</t>
  </si>
  <si>
    <t>NGA-West2_EQ_RSN18958</t>
  </si>
  <si>
    <t>NGA-West2_EQ_RSN18959</t>
  </si>
  <si>
    <t>NGA-West2_EQ_RSN18960</t>
  </si>
  <si>
    <t>NGA-West2_EQ_RSN18961</t>
  </si>
  <si>
    <t>NGA-West2_EQ_RSN18962</t>
  </si>
  <si>
    <t>NGA-West2_EQ_RSN18963</t>
  </si>
  <si>
    <t>NGA-West2_EQ_RSN18964</t>
  </si>
  <si>
    <t>NGA-West2_EQ_RSN18965</t>
  </si>
  <si>
    <t>NGA-West2_EQ_RSN18966</t>
  </si>
  <si>
    <t>NGA-West2_EQ_RSN18967</t>
  </si>
  <si>
    <t>NGA-West2_EQ_RSN18968</t>
  </si>
  <si>
    <t>NGA-West2_EQ_RSN18969</t>
  </si>
  <si>
    <t>NGA-West2_EQ_RSN18970</t>
  </si>
  <si>
    <t>NGA-West2_EQ_RSN18971</t>
  </si>
  <si>
    <t>NGA-West2_EQ_RSN18972</t>
  </si>
  <si>
    <t>NGA-West2_EQ_RSN18973</t>
  </si>
  <si>
    <t>NGA-West2_EQ_RSN18974</t>
  </si>
  <si>
    <t>NGA-West2_EQ_RSN18975</t>
  </si>
  <si>
    <t>NGA-West2_EQ_RSN18976</t>
  </si>
  <si>
    <t>NGA-West2_EQ_RSN18977</t>
  </si>
  <si>
    <t>NGA-West2_EQ_RSN18978</t>
  </si>
  <si>
    <t>NGA-West2_EQ_RSN18979</t>
  </si>
  <si>
    <t>NGA-West2_EQ_RSN18980</t>
  </si>
  <si>
    <t>NGA-West2_EQ_RSN18981</t>
  </si>
  <si>
    <t>NGA-West2_EQ_RSN18982</t>
  </si>
  <si>
    <t>NGA-West2_EQ_RSN18983</t>
  </si>
  <si>
    <t>NGA-West2_EQ_RSN18984</t>
  </si>
  <si>
    <t>NGA-West2_EQ_RSN18985</t>
  </si>
  <si>
    <t>NGA-West2_EQ_RSN18986</t>
  </si>
  <si>
    <t>NGA-West2_EQ_RSN18987</t>
  </si>
  <si>
    <t>NGA-West2_EQ_RSN18988</t>
  </si>
  <si>
    <t>NGA-West2_EQ_RSN18989</t>
  </si>
  <si>
    <t>NGA-West2_EQ_RSN18990</t>
  </si>
  <si>
    <t>NGA-West2_EQ_RSN18991</t>
  </si>
  <si>
    <t>NGA-West2_EQ_RSN18992</t>
  </si>
  <si>
    <t>NGA-West2_EQ_RSN18993</t>
  </si>
  <si>
    <t>NGA-West2_EQ_RSN18994</t>
  </si>
  <si>
    <t>NGA-West2_EQ_RSN18995</t>
  </si>
  <si>
    <t>NGA-West2_EQ_RSN18996</t>
  </si>
  <si>
    <t>NGA-West2_EQ_RSN18997</t>
  </si>
  <si>
    <t>NGA-West2_EQ_RSN18998</t>
  </si>
  <si>
    <t>NGA-West2_EQ_RSN18999</t>
  </si>
  <si>
    <t>NGA-West2_EQ_RSN19000</t>
  </si>
  <si>
    <t>NGA-West2_EQ_RSN19001</t>
  </si>
  <si>
    <t>NGA-West2_EQ_RSN19002</t>
  </si>
  <si>
    <t>NGA-West2_EQ_RSN19003</t>
  </si>
  <si>
    <t>NGA-West2_EQ_RSN19004</t>
  </si>
  <si>
    <t>NGA-West2_EQ_RSN19005</t>
  </si>
  <si>
    <t>NGA-West2_EQ_RSN19006</t>
  </si>
  <si>
    <t>NGA-West2_EQ_RSN19007</t>
  </si>
  <si>
    <t>NGA-West2_EQ_RSN19008</t>
  </si>
  <si>
    <t>NGA-West2_EQ_RSN19009</t>
  </si>
  <si>
    <t>NGA-West2_EQ_RSN19010</t>
  </si>
  <si>
    <t>NGA-West2_EQ_RSN19011</t>
  </si>
  <si>
    <t>NGA-West2_EQ_RSN19012</t>
  </si>
  <si>
    <t>NGA-West2_EQ_RSN19013</t>
  </si>
  <si>
    <t>NGA-West2_EQ_RSN19014</t>
  </si>
  <si>
    <t>NGA-West2_EQ_RSN19015</t>
  </si>
  <si>
    <t>NGA-West2_EQ_RSN19016</t>
  </si>
  <si>
    <t>NGA-West2_EQ_RSN19017</t>
  </si>
  <si>
    <t>NGA-West2_EQ_RSN19018</t>
  </si>
  <si>
    <t>NGA-West2_EQ_RSN19019</t>
  </si>
  <si>
    <t>NGA-West2_EQ_RSN19020</t>
  </si>
  <si>
    <t>NGA-West2_EQ_RSN19021</t>
  </si>
  <si>
    <t>NGA-West2_EQ_RSN19022</t>
  </si>
  <si>
    <t>NGA-West2_EQ_RSN19023</t>
  </si>
  <si>
    <t>NGA-West2_EQ_RSN19024</t>
  </si>
  <si>
    <t>NGA-West2_EQ_RSN19025</t>
  </si>
  <si>
    <t>NGA-West2_EQ_RSN19026</t>
  </si>
  <si>
    <t>NGA-West2_EQ_RSN19027</t>
  </si>
  <si>
    <t>NGA-West2_EQ_RSN19028</t>
  </si>
  <si>
    <t>NGA-West2_EQ_RSN19029</t>
  </si>
  <si>
    <t>NGA-West2_EQ_RSN19030</t>
  </si>
  <si>
    <t>NGA-West2_EQ_RSN19031</t>
  </si>
  <si>
    <t>NGA-West2_EQ_RSN19032</t>
  </si>
  <si>
    <t>NGA-West2_EQ_RSN19033</t>
  </si>
  <si>
    <t>NGA-West2_EQ_RSN19034</t>
  </si>
  <si>
    <t>NGA-West2_EQ_RSN19035</t>
  </si>
  <si>
    <t>NGA-West2_EQ_RSN19036</t>
  </si>
  <si>
    <t>NGA-West2_EQ_RSN19037</t>
  </si>
  <si>
    <t>NGA-West2_EQ_RSN19038</t>
  </si>
  <si>
    <t>NGA-West2_EQ_RSN19039</t>
  </si>
  <si>
    <t>NGA-West2_EQ_RSN19040</t>
  </si>
  <si>
    <t>NGA-West2_EQ_RSN19041</t>
  </si>
  <si>
    <t>NGA-West2_EQ_RSN19042</t>
  </si>
  <si>
    <t>NGA-West2_EQ_RSN19043</t>
  </si>
  <si>
    <t>NGA-West2_EQ_RSN19044</t>
  </si>
  <si>
    <t>NGA-West2_EQ_RSN19045</t>
  </si>
  <si>
    <t>NGA-West2_EQ_RSN19046</t>
  </si>
  <si>
    <t>NGA-West2_EQ_RSN19047</t>
  </si>
  <si>
    <t>NGA-West2_EQ_RSN19048</t>
  </si>
  <si>
    <t>NGA-West2_EQ_RSN19049</t>
  </si>
  <si>
    <t>NGA-West2_EQ_RSN19050</t>
  </si>
  <si>
    <t>NGA-West2_EQ_RSN19051</t>
  </si>
  <si>
    <t>NGA-West2_EQ_RSN19052</t>
  </si>
  <si>
    <t>NGA-West2_EQ_RSN19053</t>
  </si>
  <si>
    <t>NGA-West2_EQ_RSN19054</t>
  </si>
  <si>
    <t>NGA-West2_EQ_RSN19055</t>
  </si>
  <si>
    <t>NGA-West2_EQ_RSN19056</t>
  </si>
  <si>
    <t>NGA-West2_EQ_RSN19057</t>
  </si>
  <si>
    <t>NGA-West2_EQ_RSN19058</t>
  </si>
  <si>
    <t>NGA-West2_EQ_RSN19059</t>
  </si>
  <si>
    <t>NGA-West2_EQ_RSN19060</t>
  </si>
  <si>
    <t>NGA-West2_EQ_RSN19061</t>
  </si>
  <si>
    <t>NGA-West2_EQ_RSN19062</t>
  </si>
  <si>
    <t>NGA-West2_EQ_RSN19063</t>
  </si>
  <si>
    <t>NGA-West2_EQ_RSN19064</t>
  </si>
  <si>
    <t>NGA-West2_EQ_RSN19065</t>
  </si>
  <si>
    <t>NGA-West2_EQ_RSN19066</t>
  </si>
  <si>
    <t>NGA-West2_EQ_RSN19067</t>
  </si>
  <si>
    <t>NGA-West2_EQ_RSN19068</t>
  </si>
  <si>
    <t>NGA-West2_EQ_RSN19069</t>
  </si>
  <si>
    <t>NGA-West2_EQ_RSN19070</t>
  </si>
  <si>
    <t>NGA-West2_EQ_RSN19071</t>
  </si>
  <si>
    <t>NGA-West2_EQ_RSN19072</t>
  </si>
  <si>
    <t>NGA-West2_EQ_RSN19073</t>
  </si>
  <si>
    <t>NGA-West2_EQ_RSN19074</t>
  </si>
  <si>
    <t>NGA-West2_EQ_RSN19075</t>
  </si>
  <si>
    <t>NGA-West2_EQ_RSN19076</t>
  </si>
  <si>
    <t>NGA-West2_EQ_RSN19077</t>
  </si>
  <si>
    <t>NGA-West2_EQ_RSN19078</t>
  </si>
  <si>
    <t>NGA-West2_EQ_RSN19079</t>
  </si>
  <si>
    <t>NGA-West2_EQ_RSN19080</t>
  </si>
  <si>
    <t>NGA-West2_EQ_RSN19081</t>
  </si>
  <si>
    <t>NGA-West2_EQ_RSN19082</t>
  </si>
  <si>
    <t>NGA-West2_EQ_RSN19083</t>
  </si>
  <si>
    <t>NGA-West2_EQ_RSN19084</t>
  </si>
  <si>
    <t>NGA-West2_EQ_RSN19085</t>
  </si>
  <si>
    <t>NGA-West2_EQ_RSN19086</t>
  </si>
  <si>
    <t>NGA-West2_EQ_RSN19087</t>
  </si>
  <si>
    <t>NGA-West2_EQ_RSN19088</t>
  </si>
  <si>
    <t>NGA-West2_EQ_RSN19089</t>
  </si>
  <si>
    <t>NGA-West2_EQ_RSN19090</t>
  </si>
  <si>
    <t>NGA-West2_EQ_RSN19091</t>
  </si>
  <si>
    <t>NGA-West2_EQ_RSN19092</t>
  </si>
  <si>
    <t>NGA-West2_EQ_RSN19093</t>
  </si>
  <si>
    <t>NGA-West2_EQ_RSN19094</t>
  </si>
  <si>
    <t>NGA-West2_EQ_RSN19095</t>
  </si>
  <si>
    <t>NGA-West2_EQ_RSN19096</t>
  </si>
  <si>
    <t>NGA-West2_EQ_RSN19097</t>
  </si>
  <si>
    <t>NGA-West2_EQ_RSN19098</t>
  </si>
  <si>
    <t>NGA-West2_EQ_RSN19099</t>
  </si>
  <si>
    <t>NGA-West2_EQ_RSN19100</t>
  </si>
  <si>
    <t>NGA-West2_EQ_RSN19101</t>
  </si>
  <si>
    <t>NGA-West2_EQ_RSN19102</t>
  </si>
  <si>
    <t>NGA-West2_EQ_RSN19103</t>
  </si>
  <si>
    <t>NGA-West2_EQ_RSN19104</t>
  </si>
  <si>
    <t>NGA-West2_EQ_RSN19105</t>
  </si>
  <si>
    <t>NGA-West2_EQ_RSN19106</t>
  </si>
  <si>
    <t>NGA-West2_EQ_RSN19107</t>
  </si>
  <si>
    <t>NGA-West2_EQ_RSN19108</t>
  </si>
  <si>
    <t>NGA-West2_EQ_RSN19109</t>
  </si>
  <si>
    <t>NGA-West2_EQ_RSN19110</t>
  </si>
  <si>
    <t>NGA-West2_EQ_RSN19111</t>
  </si>
  <si>
    <t>NGA-West2_EQ_RSN19112</t>
  </si>
  <si>
    <t>NGA-West2_EQ_RSN19113</t>
  </si>
  <si>
    <t>NGA-West2_EQ_RSN19114</t>
  </si>
  <si>
    <t>NGA-West2_EQ_RSN19115</t>
  </si>
  <si>
    <t>NGA-West2_EQ_RSN19116</t>
  </si>
  <si>
    <t>NGA-West2_EQ_RSN19117</t>
  </si>
  <si>
    <t>NGA-West2_EQ_RSN19118</t>
  </si>
  <si>
    <t>NGA-West2_EQ_RSN19119</t>
  </si>
  <si>
    <t>NGA-West2_EQ_RSN19120</t>
  </si>
  <si>
    <t>NGA-West2_EQ_RSN19121</t>
  </si>
  <si>
    <t>NGA-West2_EQ_RSN19122</t>
  </si>
  <si>
    <t>NGA-West2_EQ_RSN19123</t>
  </si>
  <si>
    <t>NGA-West2_EQ_RSN19124</t>
  </si>
  <si>
    <t>NGA-West2_EQ_RSN19125</t>
  </si>
  <si>
    <t>NGA-West2_EQ_RSN19126</t>
  </si>
  <si>
    <t>NGA-West2_EQ_RSN19127</t>
  </si>
  <si>
    <t>NGA-West2_EQ_RSN19128</t>
  </si>
  <si>
    <t>NGA-West2_EQ_RSN19129</t>
  </si>
  <si>
    <t>NGA-West2_EQ_RSN19130</t>
  </si>
  <si>
    <t>NGA-West2_EQ_RSN19131</t>
  </si>
  <si>
    <t>NGA-West2_EQ_RSN19132</t>
  </si>
  <si>
    <t>NGA-West2_EQ_RSN19133</t>
  </si>
  <si>
    <t>NGA-West2_EQ_RSN19134</t>
  </si>
  <si>
    <t>NGA-West2_EQ_RSN19135</t>
  </si>
  <si>
    <t>NGA-West2_EQ_RSN19136</t>
  </si>
  <si>
    <t>NGA-West2_EQ_RSN19137</t>
  </si>
  <si>
    <t>NGA-West2_EQ_RSN19138</t>
  </si>
  <si>
    <t>NGA-West2_EQ_RSN19139</t>
  </si>
  <si>
    <t>NGA-West2_EQ_RSN19140</t>
  </si>
  <si>
    <t>NGA-West2_EQ_RSN19141</t>
  </si>
  <si>
    <t>NGA-West2_EQ_RSN19142</t>
  </si>
  <si>
    <t>NGA-West2_EQ_RSN19143</t>
  </si>
  <si>
    <t>NGA-West2_EQ_RSN19144</t>
  </si>
  <si>
    <t>NGA-West2_EQ_RSN19145</t>
  </si>
  <si>
    <t>NGA-West2_EQ_RSN19146</t>
  </si>
  <si>
    <t>NGA-West2_EQ_RSN19147</t>
  </si>
  <si>
    <t>NGA-West2_EQ_RSN19148</t>
  </si>
  <si>
    <t>NGA-West2_EQ_RSN19149</t>
  </si>
  <si>
    <t>NGA-West2_EQ_RSN19150</t>
  </si>
  <si>
    <t>NGA-West2_EQ_RSN19151</t>
  </si>
  <si>
    <t>NGA-West2_EQ_RSN19152</t>
  </si>
  <si>
    <t>NGA-West2_EQ_RSN19153</t>
  </si>
  <si>
    <t>NGA-West2_EQ_RSN19154</t>
  </si>
  <si>
    <t>NGA-West2_EQ_RSN19155</t>
  </si>
  <si>
    <t>NGA-West2_EQ_RSN19156</t>
  </si>
  <si>
    <t>NGA-West2_EQ_RSN19157</t>
  </si>
  <si>
    <t>NGA-West2_EQ_RSN19158</t>
  </si>
  <si>
    <t>NGA-West2_EQ_RSN19159</t>
  </si>
  <si>
    <t>NGA-West2_EQ_RSN19160</t>
  </si>
  <si>
    <t>NGA-West2_EQ_RSN19161</t>
  </si>
  <si>
    <t>NGA-West2_EQ_RSN19162</t>
  </si>
  <si>
    <t>NGA-West2_EQ_RSN19163</t>
  </si>
  <si>
    <t>NGA-West2_EQ_RSN19164</t>
  </si>
  <si>
    <t>NGA-West2_EQ_RSN19165</t>
  </si>
  <si>
    <t>NGA-West2_EQ_RSN19166</t>
  </si>
  <si>
    <t>NGA-West2_EQ_RSN19167</t>
  </si>
  <si>
    <t>NGA-West2_EQ_RSN19168</t>
  </si>
  <si>
    <t>NGA-West2_EQ_RSN19169</t>
  </si>
  <si>
    <t>NGA-West2_EQ_RSN19170</t>
  </si>
  <si>
    <t>NGA-West2_EQ_RSN19171</t>
  </si>
  <si>
    <t>NGA-West2_EQ_RSN19172</t>
  </si>
  <si>
    <t>NGA-West2_EQ_RSN19173</t>
  </si>
  <si>
    <t>NGA-West2_EQ_RSN19174</t>
  </si>
  <si>
    <t>NGA-West2_EQ_RSN19175</t>
  </si>
  <si>
    <t>NGA-West2_EQ_RSN19176</t>
  </si>
  <si>
    <t>NGA-West2_EQ_RSN19177</t>
  </si>
  <si>
    <t>NGA-West2_EQ_RSN19178</t>
  </si>
  <si>
    <t>NGA-West2_EQ_RSN19179</t>
  </si>
  <si>
    <t>NGA-West2_EQ_RSN19180</t>
  </si>
  <si>
    <t>NGA-West2_EQ_RSN19181</t>
  </si>
  <si>
    <t>NGA-West2_EQ_RSN19182</t>
  </si>
  <si>
    <t>NGA-West2_EQ_RSN19183</t>
  </si>
  <si>
    <t>NGA-West2_EQ_RSN19184</t>
  </si>
  <si>
    <t>NGA-West2_EQ_RSN19185</t>
  </si>
  <si>
    <t>NGA-West2_EQ_RSN19186</t>
  </si>
  <si>
    <t>NGA-West2_EQ_RSN19187</t>
  </si>
  <si>
    <t>NGA-West2_EQ_RSN19188</t>
  </si>
  <si>
    <t>NGA-West2_EQ_RSN19189</t>
  </si>
  <si>
    <t>NGA-West2_EQ_RSN19190</t>
  </si>
  <si>
    <t>NGA-West2_EQ_RSN19191</t>
  </si>
  <si>
    <t>NGA-West2_EQ_RSN19192</t>
  </si>
  <si>
    <t>NGA-West2_EQ_RSN19193</t>
  </si>
  <si>
    <t>NGA-West2_EQ_RSN19194</t>
  </si>
  <si>
    <t>NGA-West2_EQ_RSN19195</t>
  </si>
  <si>
    <t>NGA-West2_EQ_RSN19196</t>
  </si>
  <si>
    <t>NGA-West2_EQ_RSN19197</t>
  </si>
  <si>
    <t>NGA-West2_EQ_RSN19198</t>
  </si>
  <si>
    <t>NGA-West2_EQ_RSN19199</t>
  </si>
  <si>
    <t>NGA-West2_EQ_RSN19200</t>
  </si>
  <si>
    <t>NGA-West2_EQ_RSN19201</t>
  </si>
  <si>
    <t>NGA-West2_EQ_RSN19202</t>
  </si>
  <si>
    <t>NGA-West2_EQ_RSN19203</t>
  </si>
  <si>
    <t>NGA-West2_EQ_RSN19204</t>
  </si>
  <si>
    <t>NGA-West2_EQ_RSN19205</t>
  </si>
  <si>
    <t>NGA-West2_EQ_RSN19206</t>
  </si>
  <si>
    <t>NGA-West2_EQ_RSN19207</t>
  </si>
  <si>
    <t>NGA-West2_EQ_RSN19208</t>
  </si>
  <si>
    <t>NGA-West2_EQ_RSN19209</t>
  </si>
  <si>
    <t>NGA-West2_EQ_RSN19210</t>
  </si>
  <si>
    <t>NGA-West2_EQ_RSN19211</t>
  </si>
  <si>
    <t>NGA-West2_EQ_RSN19212</t>
  </si>
  <si>
    <t>NGA-West2_EQ_RSN19213</t>
  </si>
  <si>
    <t>NGA-West2_EQ_RSN19214</t>
  </si>
  <si>
    <t>NGA-West2_EQ_RSN19215</t>
  </si>
  <si>
    <t>NGA-West2_EQ_RSN19216</t>
  </si>
  <si>
    <t>NGA-West2_EQ_RSN19217</t>
  </si>
  <si>
    <t>NGA-West2_EQ_RSN19218</t>
  </si>
  <si>
    <t>NGA-West2_EQ_RSN19219</t>
  </si>
  <si>
    <t>NGA-West2_EQ_RSN19220</t>
  </si>
  <si>
    <t>NGA-West2_EQ_RSN19221</t>
  </si>
  <si>
    <t>NGA-West2_EQ_RSN19222</t>
  </si>
  <si>
    <t>NGA-West2_EQ_RSN19223</t>
  </si>
  <si>
    <t>NGA-West2_EQ_RSN19224</t>
  </si>
  <si>
    <t>NGA-West2_EQ_RSN19225</t>
  </si>
  <si>
    <t>NGA-West2_EQ_RSN19226</t>
  </si>
  <si>
    <t>NGA-West2_EQ_RSN19227</t>
  </si>
  <si>
    <t>NGA-West2_EQ_RSN19228</t>
  </si>
  <si>
    <t>NGA-West2_EQ_RSN19229</t>
  </si>
  <si>
    <t>NGA-West2_EQ_RSN19230</t>
  </si>
  <si>
    <t>NGA-West2_EQ_RSN19231</t>
  </si>
  <si>
    <t>NGA-West2_EQ_RSN19232</t>
  </si>
  <si>
    <t>NGA-West2_EQ_RSN19233</t>
  </si>
  <si>
    <t>NGA-West2_EQ_RSN19234</t>
  </si>
  <si>
    <t>NGA-West2_EQ_RSN19235</t>
  </si>
  <si>
    <t>NGA-West2_EQ_RSN19236</t>
  </si>
  <si>
    <t>NGA-West2_EQ_RSN19237</t>
  </si>
  <si>
    <t>NGA-West2_EQ_RSN19238</t>
  </si>
  <si>
    <t>NGA-West2_EQ_RSN19239</t>
  </si>
  <si>
    <t>NGA-West2_EQ_RSN19240</t>
  </si>
  <si>
    <t>NGA-West2_EQ_RSN19241</t>
  </si>
  <si>
    <t>NGA-West2_EQ_RSN19242</t>
  </si>
  <si>
    <t>NGA-West2_EQ_RSN19243</t>
  </si>
  <si>
    <t>NGA-West2_EQ_RSN19244</t>
  </si>
  <si>
    <t>NGA-West2_EQ_RSN19245</t>
  </si>
  <si>
    <t>NGA-West2_EQ_RSN19246</t>
  </si>
  <si>
    <t>NGA-West2_EQ_RSN19247</t>
  </si>
  <si>
    <t>NGA-West2_EQ_RSN19248</t>
  </si>
  <si>
    <t>NGA-West2_EQ_RSN19249</t>
  </si>
  <si>
    <t>NGA-West2_EQ_RSN19250</t>
  </si>
  <si>
    <t>NGA-West2_EQ_RSN19251</t>
  </si>
  <si>
    <t>NGA-West2_EQ_RSN19252</t>
  </si>
  <si>
    <t>NGA-West2_EQ_RSN19253</t>
  </si>
  <si>
    <t>NGA-West2_EQ_RSN19254</t>
  </si>
  <si>
    <t>NGA-West2_EQ_RSN19255</t>
  </si>
  <si>
    <t>NGA-West2_EQ_RSN19256</t>
  </si>
  <si>
    <t>NGA-West2_EQ_RSN19257</t>
  </si>
  <si>
    <t>NGA-West2_EQ_RSN19258</t>
  </si>
  <si>
    <t>NGA-West2_EQ_RSN19259</t>
  </si>
  <si>
    <t>NGA-West2_EQ_RSN19260</t>
  </si>
  <si>
    <t>NGA-West2_EQ_RSN19261</t>
  </si>
  <si>
    <t>NGA-West2_EQ_RSN19262</t>
  </si>
  <si>
    <t>NGA-West2_EQ_RSN19263</t>
  </si>
  <si>
    <t>NGA-West2_EQ_RSN19264</t>
  </si>
  <si>
    <t>NGA-West2_EQ_RSN19265</t>
  </si>
  <si>
    <t>NGA-West2_EQ_RSN19266</t>
  </si>
  <si>
    <t>NGA-West2_EQ_RSN19267</t>
  </si>
  <si>
    <t>NGA-West2_EQ_RSN19268</t>
  </si>
  <si>
    <t>NGA-West2_EQ_RSN19269</t>
  </si>
  <si>
    <t>NGA-West2_EQ_RSN19270</t>
  </si>
  <si>
    <t>NGA-West2_EQ_RSN19271</t>
  </si>
  <si>
    <t>NGA-West2_EQ_RSN19272</t>
  </si>
  <si>
    <t>NGA-West2_EQ_RSN19273</t>
  </si>
  <si>
    <t>NGA-West2_EQ_RSN19274</t>
  </si>
  <si>
    <t>NGA-West2_EQ_RSN19275</t>
  </si>
  <si>
    <t>NGA-West2_EQ_RSN19276</t>
  </si>
  <si>
    <t>NGA-West2_EQ_RSN19277</t>
  </si>
  <si>
    <t>NGA-West2_EQ_RSN19278</t>
  </si>
  <si>
    <t>NGA-West2_EQ_RSN19279</t>
  </si>
  <si>
    <t>NGA-West2_EQ_RSN19280</t>
  </si>
  <si>
    <t>NGA-West2_EQ_RSN19281</t>
  </si>
  <si>
    <t>NGA-West2_EQ_RSN19282</t>
  </si>
  <si>
    <t>NGA-West2_EQ_RSN19283</t>
  </si>
  <si>
    <t>NGA-West2_EQ_RSN19284</t>
  </si>
  <si>
    <t>NGA-West2_EQ_RSN19285</t>
  </si>
  <si>
    <t>NGA-West2_EQ_RSN19286</t>
  </si>
  <si>
    <t>NGA-West2_EQ_RSN19287</t>
  </si>
  <si>
    <t>NGA-West2_EQ_RSN19288</t>
  </si>
  <si>
    <t>NGA-West2_EQ_RSN19289</t>
  </si>
  <si>
    <t>NGA-West2_EQ_RSN19290</t>
  </si>
  <si>
    <t>NGA-West2_EQ_RSN19291</t>
  </si>
  <si>
    <t>NGA-West2_EQ_RSN19292</t>
  </si>
  <si>
    <t>NGA-West2_EQ_RSN19293</t>
  </si>
  <si>
    <t>NGA-West2_EQ_RSN19294</t>
  </si>
  <si>
    <t>NGA-West2_EQ_RSN19295</t>
  </si>
  <si>
    <t>NGA-West2_EQ_RSN19296</t>
  </si>
  <si>
    <t>NGA-West2_EQ_RSN19297</t>
  </si>
  <si>
    <t>NGA-West2_EQ_RSN19298</t>
  </si>
  <si>
    <t>NGA-West2_EQ_RSN19299</t>
  </si>
  <si>
    <t>NGA-West2_EQ_RSN19300</t>
  </si>
  <si>
    <t>NGA-West2_EQ_RSN19301</t>
  </si>
  <si>
    <t>NGA-West2_EQ_RSN19302</t>
  </si>
  <si>
    <t>NGA-West2_EQ_RSN19303</t>
  </si>
  <si>
    <t>NGA-West2_EQ_RSN19304</t>
  </si>
  <si>
    <t>NGA-West2_EQ_RSN19305</t>
  </si>
  <si>
    <t>NGA-West2_EQ_RSN19306</t>
  </si>
  <si>
    <t>NGA-West2_EQ_RSN19307</t>
  </si>
  <si>
    <t>NGA-West2_EQ_RSN19308</t>
  </si>
  <si>
    <t>NGA-West2_EQ_RSN19309</t>
  </si>
  <si>
    <t>NGA-West2_EQ_RSN19310</t>
  </si>
  <si>
    <t>NGA-West2_EQ_RSN19311</t>
  </si>
  <si>
    <t>NGA-West2_EQ_RSN19312</t>
  </si>
  <si>
    <t>NGA-West2_EQ_RSN19313</t>
  </si>
  <si>
    <t>NGA-West2_EQ_RSN19314</t>
  </si>
  <si>
    <t>NGA-West2_EQ_RSN19315</t>
  </si>
  <si>
    <t>NGA-West2_EQ_RSN19316</t>
  </si>
  <si>
    <t>NGA-West2_EQ_RSN19317</t>
  </si>
  <si>
    <t>NGA-West2_EQ_RSN19318</t>
  </si>
  <si>
    <t>NGA-West2_EQ_RSN19319</t>
  </si>
  <si>
    <t>NGA-West2_EQ_RSN19320</t>
  </si>
  <si>
    <t>NGA-West2_EQ_RSN19321</t>
  </si>
  <si>
    <t>NGA-West2_EQ_RSN19322</t>
  </si>
  <si>
    <t>NGA-West2_EQ_RSN19323</t>
  </si>
  <si>
    <t>NGA-West2_EQ_RSN19324</t>
  </si>
  <si>
    <t>NGA-West2_EQ_RSN19325</t>
  </si>
  <si>
    <t>NGA-West2_EQ_RSN19326</t>
  </si>
  <si>
    <t>NGA-West2_EQ_RSN19327</t>
  </si>
  <si>
    <t>NGA-West2_EQ_RSN19328</t>
  </si>
  <si>
    <t>NGA-West2_EQ_RSN19329</t>
  </si>
  <si>
    <t>NGA-West2_EQ_RSN19330</t>
  </si>
  <si>
    <t>NGA-West2_EQ_RSN19331</t>
  </si>
  <si>
    <t>NGA-West2_EQ_RSN19332</t>
  </si>
  <si>
    <t>NGA-West2_EQ_RSN19333</t>
  </si>
  <si>
    <t>NGA-West2_EQ_RSN19334</t>
  </si>
  <si>
    <t>NGA-West2_EQ_RSN19335</t>
  </si>
  <si>
    <t>NGA-West2_EQ_RSN19336</t>
  </si>
  <si>
    <t>NGA-West2_EQ_RSN19337</t>
  </si>
  <si>
    <t>NGA-West2_EQ_RSN19338</t>
  </si>
  <si>
    <t>NGA-West2_EQ_RSN19339</t>
  </si>
  <si>
    <t>NGA-West2_EQ_RSN19340</t>
  </si>
  <si>
    <t>NGA-West2_EQ_RSN19341</t>
  </si>
  <si>
    <t>NGA-West2_EQ_RSN19342</t>
  </si>
  <si>
    <t>NGA-West2_EQ_RSN19343</t>
  </si>
  <si>
    <t>NGA-West2_EQ_RSN19344</t>
  </si>
  <si>
    <t>NGA-West2_EQ_RSN19345</t>
  </si>
  <si>
    <t>NGA-West2_EQ_RSN19346</t>
  </si>
  <si>
    <t>NGA-West2_EQ_RSN19347</t>
  </si>
  <si>
    <t>NGA-West2_EQ_RSN19348</t>
  </si>
  <si>
    <t>NGA-West2_EQ_RSN19349</t>
  </si>
  <si>
    <t>NGA-West2_EQ_RSN19350</t>
  </si>
  <si>
    <t>NGA-West2_EQ_RSN19351</t>
  </si>
  <si>
    <t>NGA-West2_EQ_RSN19352</t>
  </si>
  <si>
    <t>NGA-West2_EQ_RSN19353</t>
  </si>
  <si>
    <t>NGA-West2_EQ_RSN19354</t>
  </si>
  <si>
    <t>NGA-West2_EQ_RSN19355</t>
  </si>
  <si>
    <t>NGA-West2_EQ_RSN19356</t>
  </si>
  <si>
    <t>NGA-West2_EQ_RSN19357</t>
  </si>
  <si>
    <t>NGA-West2_EQ_RSN19358</t>
  </si>
  <si>
    <t>NGA-West2_EQ_RSN19359</t>
  </si>
  <si>
    <t>NGA-West2_EQ_RSN19360</t>
  </si>
  <si>
    <t>NGA-West2_EQ_RSN19361</t>
  </si>
  <si>
    <t>NGA-West2_EQ_RSN19362</t>
  </si>
  <si>
    <t>NGA-West2_EQ_RSN19363</t>
  </si>
  <si>
    <t>NGA-West2_EQ_RSN19364</t>
  </si>
  <si>
    <t>NGA-West2_EQ_RSN19365</t>
  </si>
  <si>
    <t>NGA-West2_EQ_RSN19366</t>
  </si>
  <si>
    <t>NGA-West2_EQ_RSN19367</t>
  </si>
  <si>
    <t>NGA-West2_EQ_RSN19368</t>
  </si>
  <si>
    <t>NGA-West2_EQ_RSN19369</t>
  </si>
  <si>
    <t>NGA-West2_EQ_RSN19370</t>
  </si>
  <si>
    <t>NGA-West2_EQ_RSN19371</t>
  </si>
  <si>
    <t>NGA-West2_EQ_RSN19372</t>
  </si>
  <si>
    <t>NGA-West2_EQ_RSN19373</t>
  </si>
  <si>
    <t>NGA-West2_EQ_RSN19374</t>
  </si>
  <si>
    <t>NGA-West2_EQ_RSN19375</t>
  </si>
  <si>
    <t>NGA-West2_EQ_RSN19376</t>
  </si>
  <si>
    <t>NGA-West2_EQ_RSN19377</t>
  </si>
  <si>
    <t>NGA-West2_EQ_RSN19378</t>
  </si>
  <si>
    <t>NGA-West2_EQ_RSN19379</t>
  </si>
  <si>
    <t>NGA-West2_EQ_RSN19380</t>
  </si>
  <si>
    <t>NGA-West2_EQ_RSN19381</t>
  </si>
  <si>
    <t>NGA-West2_EQ_RSN19382</t>
  </si>
  <si>
    <t>NGA-West2_EQ_RSN19383</t>
  </si>
  <si>
    <t>NGA-West2_EQ_RSN19384</t>
  </si>
  <si>
    <t>NGA-West2_EQ_RSN19385</t>
  </si>
  <si>
    <t>NGA-West2_EQ_RSN19386</t>
  </si>
  <si>
    <t>NGA-West2_EQ_RSN19387</t>
  </si>
  <si>
    <t>NGA-West2_EQ_RSN19388</t>
  </si>
  <si>
    <t>NGA-West2_EQ_RSN19389</t>
  </si>
  <si>
    <t>NGA-West2_EQ_RSN19390</t>
  </si>
  <si>
    <t>NGA-West2_EQ_RSN19391</t>
  </si>
  <si>
    <t>NGA-West2_EQ_RSN19392</t>
  </si>
  <si>
    <t>NGA-West2_EQ_RSN19393</t>
  </si>
  <si>
    <t>NGA-West2_EQ_RSN19394</t>
  </si>
  <si>
    <t>NGA-West2_EQ_RSN19395</t>
  </si>
  <si>
    <t>NGA-West2_EQ_RSN19396</t>
  </si>
  <si>
    <t>NGA-West2_EQ_RSN19397</t>
  </si>
  <si>
    <t>NGA-West2_EQ_RSN19398</t>
  </si>
  <si>
    <t>NGA-West2_EQ_RSN19399</t>
  </si>
  <si>
    <t>NGA-West2_EQ_RSN19400</t>
  </si>
  <si>
    <t>NGA-West2_EQ_RSN19401</t>
  </si>
  <si>
    <t>NGA-West2_EQ_RSN19402</t>
  </si>
  <si>
    <t>NGA-West2_EQ_RSN19403</t>
  </si>
  <si>
    <t>NGA-West2_EQ_RSN19404</t>
  </si>
  <si>
    <t>NGA-West2_EQ_RSN19405</t>
  </si>
  <si>
    <t>NGA-West2_EQ_RSN19406</t>
  </si>
  <si>
    <t>NGA-West2_EQ_RSN19407</t>
  </si>
  <si>
    <t>NGA-West2_EQ_RSN19408</t>
  </si>
  <si>
    <t>NGA-West2_EQ_RSN19409</t>
  </si>
  <si>
    <t>NGA-West2_EQ_RSN19410</t>
  </si>
  <si>
    <t>NGA-West2_EQ_RSN19411</t>
  </si>
  <si>
    <t>NGA-West2_EQ_RSN19412</t>
  </si>
  <si>
    <t>NGA-West2_EQ_RSN19413</t>
  </si>
  <si>
    <t>NGA-West2_EQ_RSN19414</t>
  </si>
  <si>
    <t>NGA-West2_EQ_RSN19415</t>
  </si>
  <si>
    <t>NGA-West2_EQ_RSN19416</t>
  </si>
  <si>
    <t>NGA-West2_EQ_RSN19417</t>
  </si>
  <si>
    <t>NGA-West2_EQ_RSN19418</t>
  </si>
  <si>
    <t>NGA-West2_EQ_RSN19419</t>
  </si>
  <si>
    <t>NGA-West2_EQ_RSN19420</t>
  </si>
  <si>
    <t>NGA-West2_EQ_RSN19421</t>
  </si>
  <si>
    <t>NGA-West2_EQ_RSN19422</t>
  </si>
  <si>
    <t>NGA-West2_EQ_RSN19423</t>
  </si>
  <si>
    <t>NGA-West2_EQ_RSN19424</t>
  </si>
  <si>
    <t>NGA-West2_EQ_RSN19425</t>
  </si>
  <si>
    <t>NGA-West2_EQ_RSN19426</t>
  </si>
  <si>
    <t>NGA-West2_EQ_RSN19427</t>
  </si>
  <si>
    <t>NGA-West2_EQ_RSN19428</t>
  </si>
  <si>
    <t>NGA-West2_EQ_RSN19429</t>
  </si>
  <si>
    <t>NGA-West2_EQ_RSN19430</t>
  </si>
  <si>
    <t>NGA-West2_EQ_RSN19431</t>
  </si>
  <si>
    <t>NGA-West2_EQ_RSN19432</t>
  </si>
  <si>
    <t>NGA-West2_EQ_RSN19433</t>
  </si>
  <si>
    <t>NGA-West2_EQ_RSN19434</t>
  </si>
  <si>
    <t>NGA-West2_EQ_RSN19435</t>
  </si>
  <si>
    <t>NGA-West2_EQ_RSN19436</t>
  </si>
  <si>
    <t>NGA-West2_EQ_RSN19437</t>
  </si>
  <si>
    <t>NGA-West2_EQ_RSN19438</t>
  </si>
  <si>
    <t>NGA-West2_EQ_RSN19439</t>
  </si>
  <si>
    <t>NGA-West2_EQ_RSN19440</t>
  </si>
  <si>
    <t>NGA-West2_EQ_RSN19441</t>
  </si>
  <si>
    <t>NGA-West2_EQ_RSN19442</t>
  </si>
  <si>
    <t>NGA-West2_EQ_RSN19443</t>
  </si>
  <si>
    <t>NGA-West2_EQ_RSN19444</t>
  </si>
  <si>
    <t>NGA-West2_EQ_RSN19445</t>
  </si>
  <si>
    <t>NGA-West2_EQ_RSN19446</t>
  </si>
  <si>
    <t>NGA-West2_EQ_RSN19447</t>
  </si>
  <si>
    <t>NGA-West2_EQ_RSN19448</t>
  </si>
  <si>
    <t>NGA-West2_EQ_RSN19449</t>
  </si>
  <si>
    <t>NGA-West2_EQ_RSN19450</t>
  </si>
  <si>
    <t>NGA-West2_EQ_RSN19451</t>
  </si>
  <si>
    <t>NGA-West2_EQ_RSN19452</t>
  </si>
  <si>
    <t>NGA-West2_EQ_RSN19453</t>
  </si>
  <si>
    <t>NGA-West2_EQ_RSN19454</t>
  </si>
  <si>
    <t>NGA-West2_EQ_RSN19455</t>
  </si>
  <si>
    <t>NGA-West2_EQ_RSN19456</t>
  </si>
  <si>
    <t>NGA-West2_EQ_RSN19457</t>
  </si>
  <si>
    <t>NGA-West2_EQ_RSN19458</t>
  </si>
  <si>
    <t>NGA-West2_EQ_RSN19459</t>
  </si>
  <si>
    <t>NGA-West2_EQ_RSN19460</t>
  </si>
  <si>
    <t>NGA-West2_EQ_RSN19461</t>
  </si>
  <si>
    <t>NGA-West2_EQ_RSN19462</t>
  </si>
  <si>
    <t>NGA-West2_EQ_RSN19463</t>
  </si>
  <si>
    <t>NGA-West2_EQ_RSN19464</t>
  </si>
  <si>
    <t>NGA-West2_EQ_RSN19465</t>
  </si>
  <si>
    <t>NGA-West2_EQ_RSN19466</t>
  </si>
  <si>
    <t>NGA-West2_EQ_RSN19467</t>
  </si>
  <si>
    <t>NGA-West2_EQ_RSN19468</t>
  </si>
  <si>
    <t>NGA-West2_EQ_RSN19469</t>
  </si>
  <si>
    <t>NGA-West2_EQ_RSN19470</t>
  </si>
  <si>
    <t>NGA-West2_EQ_RSN19471</t>
  </si>
  <si>
    <t>NGA-West2_EQ_RSN19472</t>
  </si>
  <si>
    <t>NGA-West2_EQ_RSN19473</t>
  </si>
  <si>
    <t>NGA-West2_EQ_RSN19474</t>
  </si>
  <si>
    <t>NGA-West2_EQ_RSN19475</t>
  </si>
  <si>
    <t>NGA-West2_EQ_RSN19476</t>
  </si>
  <si>
    <t>NGA-West2_EQ_RSN19477</t>
  </si>
  <si>
    <t>NGA-West2_EQ_RSN19478</t>
  </si>
  <si>
    <t>NGA-West2_EQ_RSN19479</t>
  </si>
  <si>
    <t>NGA-West2_EQ_RSN19480</t>
  </si>
  <si>
    <t>NGA-West2_EQ_RSN19481</t>
  </si>
  <si>
    <t>NGA-West2_EQ_RSN19482</t>
  </si>
  <si>
    <t>NGA-West2_EQ_RSN19483</t>
  </si>
  <si>
    <t>NGA-West2_EQ_RSN19484</t>
  </si>
  <si>
    <t>NGA-West2_EQ_RSN19485</t>
  </si>
  <si>
    <t>NGA-West2_EQ_RSN19486</t>
  </si>
  <si>
    <t>NGA-West2_EQ_RSN19487</t>
  </si>
  <si>
    <t>NGA-West2_EQ_RSN19488</t>
  </si>
  <si>
    <t>NGA-West2_EQ_RSN19489</t>
  </si>
  <si>
    <t>NGA-West2_EQ_RSN19490</t>
  </si>
  <si>
    <t>NGA-West2_EQ_RSN19491</t>
  </si>
  <si>
    <t>NGA-West2_EQ_RSN19492</t>
  </si>
  <si>
    <t>NGA-West2_EQ_RSN19493</t>
  </si>
  <si>
    <t>NGA-West2_EQ_RSN19494</t>
  </si>
  <si>
    <t>NGA-West2_EQ_RSN19495</t>
  </si>
  <si>
    <t>NGA-West2_EQ_RSN19496</t>
  </si>
  <si>
    <t>NGA-West2_EQ_RSN19497</t>
  </si>
  <si>
    <t>NGA-West2_EQ_RSN19498</t>
  </si>
  <si>
    <t>NGA-West2_EQ_RSN19499</t>
  </si>
  <si>
    <t>NGA-West2_EQ_RSN19500</t>
  </si>
  <si>
    <t>NGA-West2_EQ_RSN19501</t>
  </si>
  <si>
    <t>NGA-West2_EQ_RSN19502</t>
  </si>
  <si>
    <t>NGA-West2_EQ_RSN19503</t>
  </si>
  <si>
    <t>NGA-West2_EQ_RSN19504</t>
  </si>
  <si>
    <t>NGA-West2_EQ_RSN19505</t>
  </si>
  <si>
    <t>NGA-West2_EQ_RSN19506</t>
  </si>
  <si>
    <t>NGA-West2_EQ_RSN19507</t>
  </si>
  <si>
    <t>NGA-West2_EQ_RSN19508</t>
  </si>
  <si>
    <t>NGA-West2_EQ_RSN19509</t>
  </si>
  <si>
    <t>NGA-West2_EQ_RSN19510</t>
  </si>
  <si>
    <t>NGA-West2_EQ_RSN19511</t>
  </si>
  <si>
    <t>NGA-West2_EQ_RSN19512</t>
  </si>
  <si>
    <t>NGA-West2_EQ_RSN19513</t>
  </si>
  <si>
    <t>NGA-West2_EQ_RSN19514</t>
  </si>
  <si>
    <t>NGA-West2_EQ_RSN19515</t>
  </si>
  <si>
    <t>NGA-West2_EQ_RSN19516</t>
  </si>
  <si>
    <t>NGA-West2_EQ_RSN19517</t>
  </si>
  <si>
    <t>NGA-West2_EQ_RSN19518</t>
  </si>
  <si>
    <t>NGA-West2_EQ_RSN19519</t>
  </si>
  <si>
    <t>NGA-West2_EQ_RSN19520</t>
  </si>
  <si>
    <t>NGA-West2_EQ_RSN19521</t>
  </si>
  <si>
    <t>NGA-West2_EQ_RSN19522</t>
  </si>
  <si>
    <t>NGA-West2_EQ_RSN19523</t>
  </si>
  <si>
    <t>NGA-West2_EQ_RSN19524</t>
  </si>
  <si>
    <t>NGA-West2_EQ_RSN19525</t>
  </si>
  <si>
    <t>NGA-West2_EQ_RSN19526</t>
  </si>
  <si>
    <t>NGA-West2_EQ_RSN19527</t>
  </si>
  <si>
    <t>NGA-West2_EQ_RSN19528</t>
  </si>
  <si>
    <t>NGA-West2_EQ_RSN19529</t>
  </si>
  <si>
    <t>NGA-West2_EQ_RSN19530</t>
  </si>
  <si>
    <t>NGA-West2_EQ_RSN19531</t>
  </si>
  <si>
    <t>NGA-West2_EQ_RSN19532</t>
  </si>
  <si>
    <t>NGA-West2_EQ_RSN19533</t>
  </si>
  <si>
    <t>NGA-West2_EQ_RSN19534</t>
  </si>
  <si>
    <t>NGA-West2_EQ_RSN19535</t>
  </si>
  <si>
    <t>NGA-West2_EQ_RSN19536</t>
  </si>
  <si>
    <t>NGA-West2_EQ_RSN19537</t>
  </si>
  <si>
    <t>NGA-West2_EQ_RSN19538</t>
  </si>
  <si>
    <t>NGA-West2_EQ_RSN19539</t>
  </si>
  <si>
    <t>NGA-West2_EQ_RSN19540</t>
  </si>
  <si>
    <t>NGA-West2_EQ_RSN19541</t>
  </si>
  <si>
    <t>NGA-West2_EQ_RSN19542</t>
  </si>
  <si>
    <t>NGA-West2_EQ_RSN19543</t>
  </si>
  <si>
    <t>NGA-West2_EQ_RSN19544</t>
  </si>
  <si>
    <t>NGA-West2_EQ_RSN19545</t>
  </si>
  <si>
    <t>NGA-West2_EQ_RSN19546</t>
  </si>
  <si>
    <t>NGA-West2_EQ_RSN19547</t>
  </si>
  <si>
    <t>NGA-West2_EQ_RSN19548</t>
  </si>
  <si>
    <t>NGA-West2_EQ_RSN19549</t>
  </si>
  <si>
    <t>NGA-West2_EQ_RSN19550</t>
  </si>
  <si>
    <t>NGA-West2_EQ_RSN19551</t>
  </si>
  <si>
    <t>NGA-West2_EQ_RSN19552</t>
  </si>
  <si>
    <t>NGA-West2_EQ_RSN19553</t>
  </si>
  <si>
    <t>NGA-West2_EQ_RSN19554</t>
  </si>
  <si>
    <t>NGA-West2_EQ_RSN19555</t>
  </si>
  <si>
    <t>NGA-West2_EQ_RSN19556</t>
  </si>
  <si>
    <t>NGA-West2_EQ_RSN19557</t>
  </si>
  <si>
    <t>NGA-West2_EQ_RSN19558</t>
  </si>
  <si>
    <t>NGA-West2_EQ_RSN19559</t>
  </si>
  <si>
    <t>NGA-West2_EQ_RSN19560</t>
  </si>
  <si>
    <t>NGA-West2_EQ_RSN19561</t>
  </si>
  <si>
    <t>NGA-West2_EQ_RSN19562</t>
  </si>
  <si>
    <t>NGA-West2_EQ_RSN19563</t>
  </si>
  <si>
    <t>NGA-West2_EQ_RSN19564</t>
  </si>
  <si>
    <t>NGA-West2_EQ_RSN19565</t>
  </si>
  <si>
    <t>NGA-West2_EQ_RSN19566</t>
  </si>
  <si>
    <t>NGA-West2_EQ_RSN19567</t>
  </si>
  <si>
    <t>NGA-West2_EQ_RSN19568</t>
  </si>
  <si>
    <t>NGA-West2_EQ_RSN19569</t>
  </si>
  <si>
    <t>NGA-West2_EQ_RSN19570</t>
  </si>
  <si>
    <t>NGA-West2_EQ_RSN19571</t>
  </si>
  <si>
    <t>NGA-West2_EQ_RSN19572</t>
  </si>
  <si>
    <t>NGA-West2_EQ_RSN19573</t>
  </si>
  <si>
    <t>NGA-West2_EQ_RSN19574</t>
  </si>
  <si>
    <t>NGA-West2_EQ_RSN19575</t>
  </si>
  <si>
    <t>NGA-West2_EQ_RSN19576</t>
  </si>
  <si>
    <t>NGA-West2_EQ_RSN19577</t>
  </si>
  <si>
    <t>NGA-West2_EQ_RSN19578</t>
  </si>
  <si>
    <t>NGA-West2_EQ_RSN19579</t>
  </si>
  <si>
    <t>NGA-West2_EQ_RSN19580</t>
  </si>
  <si>
    <t>NGA-West2_EQ_RSN19581</t>
  </si>
  <si>
    <t>NGA-West2_EQ_RSN19582</t>
  </si>
  <si>
    <t>NGA-West2_EQ_RSN19583</t>
  </si>
  <si>
    <t>NGA-West2_EQ_RSN19584</t>
  </si>
  <si>
    <t>NGA-West2_EQ_RSN19585</t>
  </si>
  <si>
    <t>NGA-West2_EQ_RSN19586</t>
  </si>
  <si>
    <t>NGA-West2_EQ_RSN19587</t>
  </si>
  <si>
    <t>NGA-West2_EQ_RSN19588</t>
  </si>
  <si>
    <t>NGA-West2_EQ_RSN19589</t>
  </si>
  <si>
    <t>NGA-West2_EQ_RSN19590</t>
  </si>
  <si>
    <t>NGA-West2_EQ_RSN19591</t>
  </si>
  <si>
    <t>NGA-West2_EQ_RSN19592</t>
  </si>
  <si>
    <t>NGA-West2_EQ_RSN19593</t>
  </si>
  <si>
    <t>NGA-West2_EQ_RSN19594</t>
  </si>
  <si>
    <t>NGA-West2_EQ_RSN19595</t>
  </si>
  <si>
    <t>NGA-West2_EQ_RSN19596</t>
  </si>
  <si>
    <t>NGA-West2_EQ_RSN19597</t>
  </si>
  <si>
    <t>NGA-West2_EQ_RSN19598</t>
  </si>
  <si>
    <t>NGA-West2_EQ_RSN19599</t>
  </si>
  <si>
    <t>NGA-West2_EQ_RSN19600</t>
  </si>
  <si>
    <t>NGA-West2_EQ_RSN19601</t>
  </si>
  <si>
    <t>NGA-West2_EQ_RSN19602</t>
  </si>
  <si>
    <t>NGA-West2_EQ_RSN19603</t>
  </si>
  <si>
    <t>NGA-West2_EQ_RSN19604</t>
  </si>
  <si>
    <t>NGA-West2_EQ_RSN19605</t>
  </si>
  <si>
    <t>NGA-West2_EQ_RSN19606</t>
  </si>
  <si>
    <t>NGA-West2_EQ_RSN19607</t>
  </si>
  <si>
    <t>NGA-West2_EQ_RSN19608</t>
  </si>
  <si>
    <t>NGA-West2_EQ_RSN19609</t>
  </si>
  <si>
    <t>NGA-West2_EQ_RSN19610</t>
  </si>
  <si>
    <t>NGA-West2_EQ_RSN19611</t>
  </si>
  <si>
    <t>NGA-West2_EQ_RSN19612</t>
  </si>
  <si>
    <t>NGA-West2_EQ_RSN19613</t>
  </si>
  <si>
    <t>NGA-West2_EQ_RSN19614</t>
  </si>
  <si>
    <t>NGA-West2_EQ_RSN19615</t>
  </si>
  <si>
    <t>NGA-West2_EQ_RSN19616</t>
  </si>
  <si>
    <t>NGA-West2_EQ_RSN19617</t>
  </si>
  <si>
    <t>NGA-West2_EQ_RSN19618</t>
  </si>
  <si>
    <t>NGA-West2_EQ_RSN19619</t>
  </si>
  <si>
    <t>NGA-West2_EQ_RSN19620</t>
  </si>
  <si>
    <t>NGA-West2_EQ_RSN19621</t>
  </si>
  <si>
    <t>NGA-West2_EQ_RSN19622</t>
  </si>
  <si>
    <t>NGA-West2_EQ_RSN19623</t>
  </si>
  <si>
    <t>NGA-West2_EQ_RSN19624</t>
  </si>
  <si>
    <t>NGA-West2_EQ_RSN19625</t>
  </si>
  <si>
    <t>NGA-West2_EQ_RSN19626</t>
  </si>
  <si>
    <t>NGA-West2_EQ_RSN19627</t>
  </si>
  <si>
    <t>NGA-West2_EQ_RSN19628</t>
  </si>
  <si>
    <t>NGA-West2_EQ_RSN19629</t>
  </si>
  <si>
    <t>NGA-West2_EQ_RSN19630</t>
  </si>
  <si>
    <t>NGA-West2_EQ_RSN19631</t>
  </si>
  <si>
    <t>NGA-West2_EQ_RSN19632</t>
  </si>
  <si>
    <t>NGA-West2_EQ_RSN19633</t>
  </si>
  <si>
    <t>NGA-West2_EQ_RSN19634</t>
  </si>
  <si>
    <t>NGA-West2_EQ_RSN19635</t>
  </si>
  <si>
    <t>NGA-West2_EQ_RSN19636</t>
  </si>
  <si>
    <t>NGA-West2_EQ_RSN19637</t>
  </si>
  <si>
    <t>NGA-West2_EQ_RSN19638</t>
  </si>
  <si>
    <t>NGA-West2_EQ_RSN19639</t>
  </si>
  <si>
    <t>NGA-West2_EQ_RSN19640</t>
  </si>
  <si>
    <t>NGA-West2_EQ_RSN19641</t>
  </si>
  <si>
    <t>NGA-West2_EQ_RSN19642</t>
  </si>
  <si>
    <t>NGA-West2_EQ_RSN19643</t>
  </si>
  <si>
    <t>NGA-West2_EQ_RSN19644</t>
  </si>
  <si>
    <t>NGA-West2_EQ_RSN19645</t>
  </si>
  <si>
    <t>NGA-West2_EQ_RSN19646</t>
  </si>
  <si>
    <t>NGA-West2_EQ_RSN19647</t>
  </si>
  <si>
    <t>NGA-West2_EQ_RSN19648</t>
  </si>
  <si>
    <t>NGA-West2_EQ_RSN19649</t>
  </si>
  <si>
    <t>NGA-West2_EQ_RSN19650</t>
  </si>
  <si>
    <t>NGA-West2_EQ_RSN19651</t>
  </si>
  <si>
    <t>NGA-West2_EQ_RSN19652</t>
  </si>
  <si>
    <t>NGA-West2_EQ_RSN19653</t>
  </si>
  <si>
    <t>NGA-West2_EQ_RSN19654</t>
  </si>
  <si>
    <t>NGA-West2_EQ_RSN19655</t>
  </si>
  <si>
    <t>NGA-West2_EQ_RSN19656</t>
  </si>
  <si>
    <t>NGA-West2_EQ_RSN19657</t>
  </si>
  <si>
    <t>NGA-West2_EQ_RSN19658</t>
  </si>
  <si>
    <t>NGA-West2_EQ_RSN19659</t>
  </si>
  <si>
    <t>NGA-West2_EQ_RSN19660</t>
  </si>
  <si>
    <t>NGA-West2_EQ_RSN19661</t>
  </si>
  <si>
    <t>NGA-West2_EQ_RSN19662</t>
  </si>
  <si>
    <t>NGA-West2_EQ_RSN19663</t>
  </si>
  <si>
    <t>NGA-West2_EQ_RSN19664</t>
  </si>
  <si>
    <t>NGA-West2_EQ_RSN19665</t>
  </si>
  <si>
    <t>NGA-West2_EQ_RSN19666</t>
  </si>
  <si>
    <t>NGA-West2_EQ_RSN19667</t>
  </si>
  <si>
    <t>NGA-West2_EQ_RSN19668</t>
  </si>
  <si>
    <t>NGA-West2_EQ_RSN19669</t>
  </si>
  <si>
    <t>NGA-West2_EQ_RSN19670</t>
  </si>
  <si>
    <t>NGA-West2_EQ_RSN19671</t>
  </si>
  <si>
    <t>NGA-West2_EQ_RSN19672</t>
  </si>
  <si>
    <t>NGA-West2_EQ_RSN19673</t>
  </si>
  <si>
    <t>NGA-West2_EQ_RSN19674</t>
  </si>
  <si>
    <t>NGA-West2_EQ_RSN19675</t>
  </si>
  <si>
    <t>NGA-West2_EQ_RSN19676</t>
  </si>
  <si>
    <t>NGA-West2_EQ_RSN19677</t>
  </si>
  <si>
    <t>NGA-West2_EQ_RSN19678</t>
  </si>
  <si>
    <t>NGA-West2_EQ_RSN19679</t>
  </si>
  <si>
    <t>NGA-West2_EQ_RSN19680</t>
  </si>
  <si>
    <t>NGA-West2_EQ_RSN19681</t>
  </si>
  <si>
    <t>NGA-West2_EQ_RSN19682</t>
  </si>
  <si>
    <t>NGA-West2_EQ_RSN19683</t>
  </si>
  <si>
    <t>NGA-West2_EQ_RSN19684</t>
  </si>
  <si>
    <t>NGA-West2_EQ_RSN19685</t>
  </si>
  <si>
    <t>NGA-West2_EQ_RSN19686</t>
  </si>
  <si>
    <t>NGA-West2_EQ_RSN19687</t>
  </si>
  <si>
    <t>NGA-West2_EQ_RSN19688</t>
  </si>
  <si>
    <t>NGA-West2_EQ_RSN19689</t>
  </si>
  <si>
    <t>NGA-West2_EQ_RSN19690</t>
  </si>
  <si>
    <t>NGA-West2_EQ_RSN19691</t>
  </si>
  <si>
    <t>NGA-West2_EQ_RSN19692</t>
  </si>
  <si>
    <t>NGA-West2_EQ_RSN19693</t>
  </si>
  <si>
    <t>NGA-West2_EQ_RSN19694</t>
  </si>
  <si>
    <t>NGA-West2_EQ_RSN19695</t>
  </si>
  <si>
    <t>NGA-West2_EQ_RSN19696</t>
  </si>
  <si>
    <t>NGA-West2_EQ_RSN19697</t>
  </si>
  <si>
    <t>NGA-West2_EQ_RSN19698</t>
  </si>
  <si>
    <t>NGA-West2_EQ_RSN19699</t>
  </si>
  <si>
    <t>NGA-West2_EQ_RSN19700</t>
  </si>
  <si>
    <t>NGA-West2_EQ_RSN19701</t>
  </si>
  <si>
    <t>NGA-West2_EQ_RSN19702</t>
  </si>
  <si>
    <t>NGA-West2_EQ_RSN19703</t>
  </si>
  <si>
    <t>NGA-West2_EQ_RSN19704</t>
  </si>
  <si>
    <t>NGA-West2_EQ_RSN19705</t>
  </si>
  <si>
    <t>NGA-West2_EQ_RSN19706</t>
  </si>
  <si>
    <t>NGA-West2_EQ_RSN19707</t>
  </si>
  <si>
    <t>NGA-West2_EQ_RSN19708</t>
  </si>
  <si>
    <t>NGA-West2_EQ_RSN19709</t>
  </si>
  <si>
    <t>NGA-West2_EQ_RSN19710</t>
  </si>
  <si>
    <t>NGA-West2_EQ_RSN19711</t>
  </si>
  <si>
    <t>NGA-West2_EQ_RSN19712</t>
  </si>
  <si>
    <t>NGA-West2_EQ_RSN19713</t>
  </si>
  <si>
    <t>NGA-West2_EQ_RSN19714</t>
  </si>
  <si>
    <t>NGA-West2_EQ_RSN19715</t>
  </si>
  <si>
    <t>NGA-West2_EQ_RSN19716</t>
  </si>
  <si>
    <t>NGA-West2_EQ_RSN19717</t>
  </si>
  <si>
    <t>NGA-West2_EQ_RSN19718</t>
  </si>
  <si>
    <t>NGA-West2_EQ_RSN19719</t>
  </si>
  <si>
    <t>NGA-West2_EQ_RSN19720</t>
  </si>
  <si>
    <t>NGA-West2_EQ_RSN19721</t>
  </si>
  <si>
    <t>NGA-West2_EQ_RSN19722</t>
  </si>
  <si>
    <t>NGA-West2_EQ_RSN19723</t>
  </si>
  <si>
    <t>NGA-West2_EQ_RSN19724</t>
  </si>
  <si>
    <t>NGA-West2_EQ_RSN19725</t>
  </si>
  <si>
    <t>NGA-West2_EQ_RSN19726</t>
  </si>
  <si>
    <t>NGA-West2_EQ_RSN19727</t>
  </si>
  <si>
    <t>NGA-West2_EQ_RSN19728</t>
  </si>
  <si>
    <t>NGA-West2_EQ_RSN19729</t>
  </si>
  <si>
    <t>NGA-West2_EQ_RSN19730</t>
  </si>
  <si>
    <t>NGA-West2_EQ_RSN19731</t>
  </si>
  <si>
    <t>NGA-West2_EQ_RSN19732</t>
  </si>
  <si>
    <t>NGA-West2_EQ_RSN19733</t>
  </si>
  <si>
    <t>NGA-West2_EQ_RSN19734</t>
  </si>
  <si>
    <t>NGA-West2_EQ_RSN19735</t>
  </si>
  <si>
    <t>NGA-West2_EQ_RSN19736</t>
  </si>
  <si>
    <t>NGA-West2_EQ_RSN19737</t>
  </si>
  <si>
    <t>NGA-West2_EQ_RSN19738</t>
  </si>
  <si>
    <t>NGA-West2_EQ_RSN19739</t>
  </si>
  <si>
    <t>NGA-West2_EQ_RSN19740</t>
  </si>
  <si>
    <t>NGA-West2_EQ_RSN19741</t>
  </si>
  <si>
    <t>NGA-West2_EQ_RSN19742</t>
  </si>
  <si>
    <t>NGA-West2_EQ_RSN19743</t>
  </si>
  <si>
    <t>NGA-West2_EQ_RSN19744</t>
  </si>
  <si>
    <t>NGA-West2_EQ_RSN19745</t>
  </si>
  <si>
    <t>NGA-West2_EQ_RSN19746</t>
  </si>
  <si>
    <t>NGA-West2_EQ_RSN19747</t>
  </si>
  <si>
    <t>NGA-West2_EQ_RSN19748</t>
  </si>
  <si>
    <t>NGA-West2_EQ_RSN19749</t>
  </si>
  <si>
    <t>NGA-West2_EQ_RSN19750</t>
  </si>
  <si>
    <t>NGA-West2_EQ_RSN19751</t>
  </si>
  <si>
    <t>NGA-West2_EQ_RSN19752</t>
  </si>
  <si>
    <t>NGA-West2_EQ_RSN19753</t>
  </si>
  <si>
    <t>NGA-West2_EQ_RSN19754</t>
  </si>
  <si>
    <t>NGA-West2_EQ_RSN19755</t>
  </si>
  <si>
    <t>NGA-West2_EQ_RSN19756</t>
  </si>
  <si>
    <t>NGA-West2_EQ_RSN19757</t>
  </si>
  <si>
    <t>NGA-West2_EQ_RSN19758</t>
  </si>
  <si>
    <t>NGA-West2_EQ_RSN19759</t>
  </si>
  <si>
    <t>NGA-West2_EQ_RSN19760</t>
  </si>
  <si>
    <t>NGA-West2_EQ_RSN19761</t>
  </si>
  <si>
    <t>NGA-West2_EQ_RSN19762</t>
  </si>
  <si>
    <t>NGA-West2_EQ_RSN19763</t>
  </si>
  <si>
    <t>NGA-West2_EQ_RSN19764</t>
  </si>
  <si>
    <t>NGA-West2_EQ_RSN19765</t>
  </si>
  <si>
    <t>NGA-West2_EQ_RSN19766</t>
  </si>
  <si>
    <t>NGA-West2_EQ_RSN19767</t>
  </si>
  <si>
    <t>NGA-West2_EQ_RSN19768</t>
  </si>
  <si>
    <t>NGA-West2_EQ_RSN19769</t>
  </si>
  <si>
    <t>NGA-West2_EQ_RSN19770</t>
  </si>
  <si>
    <t>NGA-West2_EQ_RSN19771</t>
  </si>
  <si>
    <t>NGA-West2_EQ_RSN19772</t>
  </si>
  <si>
    <t>NGA-West2_EQ_RSN19773</t>
  </si>
  <si>
    <t>NGA-West2_EQ_RSN19774</t>
  </si>
  <si>
    <t>NGA-West2_EQ_RSN19775</t>
  </si>
  <si>
    <t>NGA-West2_EQ_RSN19776</t>
  </si>
  <si>
    <t>NGA-West2_EQ_RSN19777</t>
  </si>
  <si>
    <t>NGA-West2_EQ_RSN19778</t>
  </si>
  <si>
    <t>NGA-West2_EQ_RSN19779</t>
  </si>
  <si>
    <t>NGA-West2_EQ_RSN19780</t>
  </si>
  <si>
    <t>NGA-West2_EQ_RSN19781</t>
  </si>
  <si>
    <t>NGA-West2_EQ_RSN19782</t>
  </si>
  <si>
    <t>NGA-West2_EQ_RSN19783</t>
  </si>
  <si>
    <t>NGA-West2_EQ_RSN19784</t>
  </si>
  <si>
    <t>NGA-West2_EQ_RSN19785</t>
  </si>
  <si>
    <t>NGA-West2_EQ_RSN19786</t>
  </si>
  <si>
    <t>NGA-West2_EQ_RSN19787</t>
  </si>
  <si>
    <t>NGA-West2_EQ_RSN19788</t>
  </si>
  <si>
    <t>NGA-West2_EQ_RSN19789</t>
  </si>
  <si>
    <t>NGA-West2_EQ_RSN19790</t>
  </si>
  <si>
    <t>NGA-West2_EQ_RSN19791</t>
  </si>
  <si>
    <t>NGA-West2_EQ_RSN19792</t>
  </si>
  <si>
    <t>NGA-West2_EQ_RSN19793</t>
  </si>
  <si>
    <t>NGA-West2_EQ_RSN19794</t>
  </si>
  <si>
    <t>NGA-West2_EQ_RSN19795</t>
  </si>
  <si>
    <t>NGA-West2_EQ_RSN19796</t>
  </si>
  <si>
    <t>NGA-West2_EQ_RSN19797</t>
  </si>
  <si>
    <t>NGA-West2_EQ_RSN19798</t>
  </si>
  <si>
    <t>NGA-West2_EQ_RSN19799</t>
  </si>
  <si>
    <t>NGA-West2_EQ_RSN19800</t>
  </si>
  <si>
    <t>NGA-West2_EQ_RSN19801</t>
  </si>
  <si>
    <t>NGA-West2_EQ_RSN19802</t>
  </si>
  <si>
    <t>NGA-West2_EQ_RSN19803</t>
  </si>
  <si>
    <t>NGA-West2_EQ_RSN19804</t>
  </si>
  <si>
    <t>NGA-West2_EQ_RSN19805</t>
  </si>
  <si>
    <t>NGA-West2_EQ_RSN19806</t>
  </si>
  <si>
    <t>NGA-West2_EQ_RSN19807</t>
  </si>
  <si>
    <t>NGA-West2_EQ_RSN19808</t>
  </si>
  <si>
    <t>NGA-West2_EQ_RSN19809</t>
  </si>
  <si>
    <t>NGA-West2_EQ_RSN19810</t>
  </si>
  <si>
    <t>NGA-West2_EQ_RSN19811</t>
  </si>
  <si>
    <t>NGA-West2_EQ_RSN19812</t>
  </si>
  <si>
    <t>NGA-West2_EQ_RSN19813</t>
  </si>
  <si>
    <t>NGA-West2_EQ_RSN19814</t>
  </si>
  <si>
    <t>NGA-West2_EQ_RSN19815</t>
  </si>
  <si>
    <t>NGA-West2_EQ_RSN19816</t>
  </si>
  <si>
    <t>NGA-West2_EQ_RSN19817</t>
  </si>
  <si>
    <t>NGA-West2_EQ_RSN19818</t>
  </si>
  <si>
    <t>NGA-West2_EQ_RSN19819</t>
  </si>
  <si>
    <t>NGA-West2_EQ_RSN19820</t>
  </si>
  <si>
    <t>NGA-West2_EQ_RSN19821</t>
  </si>
  <si>
    <t>NGA-West2_EQ_RSN19822</t>
  </si>
  <si>
    <t>NGA-West2_EQ_RSN19823</t>
  </si>
  <si>
    <t>NGA-West2_EQ_RSN19824</t>
  </si>
  <si>
    <t>NGA-West2_EQ_RSN19825</t>
  </si>
  <si>
    <t>NGA-West2_EQ_RSN19826</t>
  </si>
  <si>
    <t>NGA-West2_EQ_RSN19827</t>
  </si>
  <si>
    <t>NGA-West2_EQ_RSN19828</t>
  </si>
  <si>
    <t>NGA-West2_EQ_RSN19829</t>
  </si>
  <si>
    <t>NGA-West2_EQ_RSN19830</t>
  </si>
  <si>
    <t>NGA-West2_EQ_RSN19831</t>
  </si>
  <si>
    <t>NGA-West2_EQ_RSN19832</t>
  </si>
  <si>
    <t>NGA-West2_EQ_RSN19833</t>
  </si>
  <si>
    <t>NGA-West2_EQ_RSN19834</t>
  </si>
  <si>
    <t>NGA-West2_EQ_RSN19835</t>
  </si>
  <si>
    <t>NGA-West2_EQ_RSN19836</t>
  </si>
  <si>
    <t>NGA-West2_EQ_RSN19837</t>
  </si>
  <si>
    <t>NGA-West2_EQ_RSN19838</t>
  </si>
  <si>
    <t>NGA-West2_EQ_RSN19839</t>
  </si>
  <si>
    <t>NGA-West2_EQ_RSN19840</t>
  </si>
  <si>
    <t>NGA-West2_EQ_RSN19841</t>
  </si>
  <si>
    <t>NGA-West2_EQ_RSN19842</t>
  </si>
  <si>
    <t>NGA-West2_EQ_RSN19843</t>
  </si>
  <si>
    <t>NGA-West2_EQ_RSN19844</t>
  </si>
  <si>
    <t>NGA-West2_EQ_RSN19845</t>
  </si>
  <si>
    <t>NGA-West2_EQ_RSN19846</t>
  </si>
  <si>
    <t>NGA-West2_EQ_RSN19847</t>
  </si>
  <si>
    <t>NGA-West2_EQ_RSN19848</t>
  </si>
  <si>
    <t>NGA-West2_EQ_RSN19849</t>
  </si>
  <si>
    <t>NGA-West2_EQ_RSN19850</t>
  </si>
  <si>
    <t>NGA-West2_EQ_RSN19851</t>
  </si>
  <si>
    <t>NGA-West2_EQ_RSN19852</t>
  </si>
  <si>
    <t>NGA-West2_EQ_RSN19853</t>
  </si>
  <si>
    <t>NGA-West2_EQ_RSN19854</t>
  </si>
  <si>
    <t>NGA-West2_EQ_RSN19855</t>
  </si>
  <si>
    <t>NGA-West2_EQ_RSN19856</t>
  </si>
  <si>
    <t>NGA-West2_EQ_RSN19857</t>
  </si>
  <si>
    <t>NGA-West2_EQ_RSN19858</t>
  </si>
  <si>
    <t>NGA-West2_EQ_RSN19859</t>
  </si>
  <si>
    <t>NGA-West2_EQ_RSN19860</t>
  </si>
  <si>
    <t>NGA-West2_EQ_RSN19861</t>
  </si>
  <si>
    <t>NGA-West2_EQ_RSN19862</t>
  </si>
  <si>
    <t>NGA-West2_EQ_RSN19863</t>
  </si>
  <si>
    <t>NGA-West2_EQ_RSN19864</t>
  </si>
  <si>
    <t>NGA-West2_EQ_RSN19865</t>
  </si>
  <si>
    <t>NGA-West2_EQ_RSN19866</t>
  </si>
  <si>
    <t>NGA-West2_EQ_RSN19867</t>
  </si>
  <si>
    <t>NGA-West2_EQ_RSN19868</t>
  </si>
  <si>
    <t>NGA-West2_EQ_RSN19869</t>
  </si>
  <si>
    <t>NGA-West2_EQ_RSN19870</t>
  </si>
  <si>
    <t>NGA-West2_EQ_RSN19871</t>
  </si>
  <si>
    <t>NGA-West2_EQ_RSN19872</t>
  </si>
  <si>
    <t>NGA-West2_EQ_RSN19873</t>
  </si>
  <si>
    <t>NGA-West2_EQ_RSN19874</t>
  </si>
  <si>
    <t>NGA-West2_EQ_RSN19875</t>
  </si>
  <si>
    <t>NGA-West2_EQ_RSN19876</t>
  </si>
  <si>
    <t>NGA-West2_EQ_RSN19877</t>
  </si>
  <si>
    <t>NGA-West2_EQ_RSN19878</t>
  </si>
  <si>
    <t>NGA-West2_EQ_RSN19879</t>
  </si>
  <si>
    <t>NGA-West2_EQ_RSN19880</t>
  </si>
  <si>
    <t>NGA-West2_EQ_RSN19881</t>
  </si>
  <si>
    <t>NGA-West2_EQ_RSN19882</t>
  </si>
  <si>
    <t>NGA-West2_EQ_RSN19883</t>
  </si>
  <si>
    <t>NGA-West2_EQ_RSN19884</t>
  </si>
  <si>
    <t>NGA-West2_EQ_RSN19885</t>
  </si>
  <si>
    <t>NGA-West2_EQ_RSN19886</t>
  </si>
  <si>
    <t>NGA-West2_EQ_RSN19887</t>
  </si>
  <si>
    <t>NGA-West2_EQ_RSN19888</t>
  </si>
  <si>
    <t>NGA-West2_EQ_RSN19889</t>
  </si>
  <si>
    <t>NGA-West2_EQ_RSN19890</t>
  </si>
  <si>
    <t>NGA-West2_EQ_RSN19891</t>
  </si>
  <si>
    <t>NGA-West2_EQ_RSN19892</t>
  </si>
  <si>
    <t>NGA-West2_EQ_RSN19893</t>
  </si>
  <si>
    <t>NGA-West2_EQ_RSN19894</t>
  </si>
  <si>
    <t>NGA-West2_EQ_RSN19895</t>
  </si>
  <si>
    <t>NGA-West2_EQ_RSN19896</t>
  </si>
  <si>
    <t>NGA-West2_EQ_RSN19897</t>
  </si>
  <si>
    <t>NGA-West2_EQ_RSN19898</t>
  </si>
  <si>
    <t>NGA-West2_EQ_RSN19899</t>
  </si>
  <si>
    <t>NGA-West2_EQ_RSN19900</t>
  </si>
  <si>
    <t>NGA-West2_EQ_RSN19901</t>
  </si>
  <si>
    <t>NGA-West2_EQ_RSN19902</t>
  </si>
  <si>
    <t>NGA-West2_EQ_RSN19903</t>
  </si>
  <si>
    <t>NGA-West2_EQ_RSN19904</t>
  </si>
  <si>
    <t>NGA-West2_EQ_RSN19905</t>
  </si>
  <si>
    <t>NGA-West2_EQ_RSN19906</t>
  </si>
  <si>
    <t>NGA-West2_EQ_RSN19907</t>
  </si>
  <si>
    <t>NGA-West2_EQ_RSN19908</t>
  </si>
  <si>
    <t>NGA-West2_EQ_RSN19909</t>
  </si>
  <si>
    <t>NGA-West2_EQ_RSN19910</t>
  </si>
  <si>
    <t>NGA-West2_EQ_RSN19911</t>
  </si>
  <si>
    <t>NGA-West2_EQ_RSN19912</t>
  </si>
  <si>
    <t>NGA-West2_EQ_RSN19913</t>
  </si>
  <si>
    <t>NGA-West2_EQ_RSN19914</t>
  </si>
  <si>
    <t>NGA-West2_EQ_RSN19915</t>
  </si>
  <si>
    <t>NGA-West2_EQ_RSN19916</t>
  </si>
  <si>
    <t>NGA-West2_EQ_RSN19917</t>
  </si>
  <si>
    <t>NGA-West2_EQ_RSN19918</t>
  </si>
  <si>
    <t>NGA-West2_EQ_RSN19919</t>
  </si>
  <si>
    <t>NGA-West2_EQ_RSN19920</t>
  </si>
  <si>
    <t>NGA-West2_EQ_RSN19921</t>
  </si>
  <si>
    <t>NGA-West2_EQ_RSN19922</t>
  </si>
  <si>
    <t>NGA-West2_EQ_RSN19923</t>
  </si>
  <si>
    <t>NGA-West2_EQ_RSN19924</t>
  </si>
  <si>
    <t>NGA-West2_EQ_RSN19925</t>
  </si>
  <si>
    <t>NGA-West2_EQ_RSN19926</t>
  </si>
  <si>
    <t>NGA-West2_EQ_RSN19927</t>
  </si>
  <si>
    <t>NGA-West2_EQ_RSN19928</t>
  </si>
  <si>
    <t>NGA-West2_EQ_RSN19929</t>
  </si>
  <si>
    <t>NGA-West2_EQ_RSN19930</t>
  </si>
  <si>
    <t>NGA-West2_EQ_RSN19931</t>
  </si>
  <si>
    <t>NGA-West2_EQ_RSN19932</t>
  </si>
  <si>
    <t>NGA-West2_EQ_RSN19933</t>
  </si>
  <si>
    <t>NGA-West2_EQ_RSN19934</t>
  </si>
  <si>
    <t>NGA-West2_EQ_RSN19935</t>
  </si>
  <si>
    <t>NGA-West2_EQ_RSN19936</t>
  </si>
  <si>
    <t>NGA-West2_EQ_RSN19937</t>
  </si>
  <si>
    <t>NGA-West2_EQ_RSN19938</t>
  </si>
  <si>
    <t>NGA-West2_EQ_RSN19939</t>
  </si>
  <si>
    <t>NGA-West2_EQ_RSN19940</t>
  </si>
  <si>
    <t>NGA-West2_EQ_RSN19941</t>
  </si>
  <si>
    <t>NGA-West2_EQ_RSN19942</t>
  </si>
  <si>
    <t>NGA-West2_EQ_RSN19943</t>
  </si>
  <si>
    <t>NGA-West2_EQ_RSN19944</t>
  </si>
  <si>
    <t>NGA-West2_EQ_RSN19945</t>
  </si>
  <si>
    <t>NGA-West2_EQ_RSN19946</t>
  </si>
  <si>
    <t>NGA-West2_EQ_RSN19947</t>
  </si>
  <si>
    <t>NGA-West2_EQ_RSN19948</t>
  </si>
  <si>
    <t>NGA-West2_EQ_RSN19949</t>
  </si>
  <si>
    <t>NGA-West2_EQ_RSN19950</t>
  </si>
  <si>
    <t>NGA-West2_EQ_RSN19951</t>
  </si>
  <si>
    <t>NGA-West2_EQ_RSN19952</t>
  </si>
  <si>
    <t>NGA-West2_EQ_RSN19953</t>
  </si>
  <si>
    <t>NGA-West2_EQ_RSN19954</t>
  </si>
  <si>
    <t>NGA-West2_EQ_RSN19955</t>
  </si>
  <si>
    <t>NGA-West2_EQ_RSN19956</t>
  </si>
  <si>
    <t>NGA-West2_EQ_RSN19957</t>
  </si>
  <si>
    <t>NGA-West2_EQ_RSN19958</t>
  </si>
  <si>
    <t>NGA-West2_EQ_RSN19959</t>
  </si>
  <si>
    <t>NGA-West2_EQ_RSN19960</t>
  </si>
  <si>
    <t>NGA-West2_EQ_RSN19961</t>
  </si>
  <si>
    <t>NGA-West2_EQ_RSN19962</t>
  </si>
  <si>
    <t>NGA-West2_EQ_RSN19963</t>
  </si>
  <si>
    <t>NGA-West2_EQ_RSN19964</t>
  </si>
  <si>
    <t>NGA-West2_EQ_RSN19965</t>
  </si>
  <si>
    <t>NGA-West2_EQ_RSN19966</t>
  </si>
  <si>
    <t>NGA-West2_EQ_RSN19967</t>
  </si>
  <si>
    <t>NGA-West2_EQ_RSN19968</t>
  </si>
  <si>
    <t>NGA-West2_EQ_RSN19969</t>
  </si>
  <si>
    <t>NGA-West2_EQ_RSN19970</t>
  </si>
  <si>
    <t>NGA-West2_EQ_RSN19971</t>
  </si>
  <si>
    <t>NGA-West2_EQ_RSN19972</t>
  </si>
  <si>
    <t>NGA-West2_EQ_RSN19973</t>
  </si>
  <si>
    <t>NGA-West2_EQ_RSN19974</t>
  </si>
  <si>
    <t>NGA-West2_EQ_RSN19975</t>
  </si>
  <si>
    <t>NGA-West2_EQ_RSN19976</t>
  </si>
  <si>
    <t>NGA-West2_EQ_RSN19977</t>
  </si>
  <si>
    <t>NGA-West2_EQ_RSN19978</t>
  </si>
  <si>
    <t>NGA-West2_EQ_RSN19979</t>
  </si>
  <si>
    <t>NGA-West2_EQ_RSN19980</t>
  </si>
  <si>
    <t>NGA-West2_EQ_RSN19981</t>
  </si>
  <si>
    <t>NGA-West2_EQ_RSN19982</t>
  </si>
  <si>
    <t>NGA-West2_EQ_RSN19983</t>
  </si>
  <si>
    <t>NGA-West2_EQ_RSN19984</t>
  </si>
  <si>
    <t>NGA-West2_EQ_RSN19985</t>
  </si>
  <si>
    <t>NGA-West2_EQ_RSN19986</t>
  </si>
  <si>
    <t>NGA-West2_EQ_RSN19987</t>
  </si>
  <si>
    <t>NGA-West2_EQ_RSN19988</t>
  </si>
  <si>
    <t>NGA-West2_EQ_RSN19989</t>
  </si>
  <si>
    <t>NGA-West2_EQ_RSN19990</t>
  </si>
  <si>
    <t>NGA-West2_EQ_RSN19991</t>
  </si>
  <si>
    <t>NGA-West2_EQ_RSN19992</t>
  </si>
  <si>
    <t>NGA-West2_EQ_RSN19993</t>
  </si>
  <si>
    <t>NGA-West2_EQ_RSN19994</t>
  </si>
  <si>
    <t>NGA-West2_EQ_RSN19995</t>
  </si>
  <si>
    <t>NGA-West2_EQ_RSN19996</t>
  </si>
  <si>
    <t>NGA-West2_EQ_RSN19997</t>
  </si>
  <si>
    <t>NGA-West2_EQ_RSN19998</t>
  </si>
  <si>
    <t>NGA-West2_EQ_RSN19999</t>
  </si>
  <si>
    <t>NGA-West2_EQ_RSN20000</t>
  </si>
  <si>
    <t>NGA-West2_EQ_RSN20001</t>
  </si>
  <si>
    <t>NGA-West2_EQ_RSN20002</t>
  </si>
  <si>
    <t>NGA-West2_EQ_RSN20003</t>
  </si>
  <si>
    <t>NGA-West2_EQ_RSN20004</t>
  </si>
  <si>
    <t>NGA-West2_EQ_RSN20005</t>
  </si>
  <si>
    <t>NGA-West2_EQ_RSN20006</t>
  </si>
  <si>
    <t>NGA-West2_EQ_RSN20007</t>
  </si>
  <si>
    <t>NGA-West2_EQ_RSN20008</t>
  </si>
  <si>
    <t>NGA-West2_EQ_RSN20009</t>
  </si>
  <si>
    <t>NGA-West2_EQ_RSN20010</t>
  </si>
  <si>
    <t>NGA-West2_EQ_RSN20011</t>
  </si>
  <si>
    <t>NGA-West2_EQ_RSN20012</t>
  </si>
  <si>
    <t>NGA-West2_EQ_RSN20013</t>
  </si>
  <si>
    <t>NGA-West2_EQ_RSN20014</t>
  </si>
  <si>
    <t>NGA-West2_EQ_RSN20015</t>
  </si>
  <si>
    <t>NGA-West2_EQ_RSN20016</t>
  </si>
  <si>
    <t>NGA-West2_EQ_RSN20017</t>
  </si>
  <si>
    <t>NGA-West2_EQ_RSN20018</t>
  </si>
  <si>
    <t>NGA-West2_EQ_RSN20019</t>
  </si>
  <si>
    <t>NGA-West2_EQ_RSN20020</t>
  </si>
  <si>
    <t>NGA-West2_EQ_RSN20021</t>
  </si>
  <si>
    <t>NGA-West2_EQ_RSN20022</t>
  </si>
  <si>
    <t>NGA-West2_EQ_RSN20023</t>
  </si>
  <si>
    <t>NGA-West2_EQ_RSN20024</t>
  </si>
  <si>
    <t>NGA-West2_EQ_RSN20025</t>
  </si>
  <si>
    <t>NGA-West2_EQ_RSN20026</t>
  </si>
  <si>
    <t>NGA-West2_EQ_RSN20027</t>
  </si>
  <si>
    <t>NGA-West2_EQ_RSN20028</t>
  </si>
  <si>
    <t>NGA-West2_EQ_RSN20029</t>
  </si>
  <si>
    <t>NGA-West2_EQ_RSN20030</t>
  </si>
  <si>
    <t>NGA-West2_EQ_RSN20031</t>
  </si>
  <si>
    <t>NGA-West2_EQ_RSN20032</t>
  </si>
  <si>
    <t>NGA-West2_EQ_RSN20033</t>
  </si>
  <si>
    <t>NGA-West2_EQ_RSN20034</t>
  </si>
  <si>
    <t>NGA-West2_EQ_RSN20035</t>
  </si>
  <si>
    <t>NGA-West2_EQ_RSN20036</t>
  </si>
  <si>
    <t>NGA-West2_EQ_RSN20037</t>
  </si>
  <si>
    <t>NGA-West2_EQ_RSN20038</t>
  </si>
  <si>
    <t>NGA-West2_EQ_RSN20039</t>
  </si>
  <si>
    <t>NGA-West2_EQ_RSN20040</t>
  </si>
  <si>
    <t>NGA-West2_EQ_RSN20041</t>
  </si>
  <si>
    <t>NGA-West2_EQ_RSN20042</t>
  </si>
  <si>
    <t>NGA-West2_EQ_RSN20043</t>
  </si>
  <si>
    <t>NGA-West2_EQ_RSN20044</t>
  </si>
  <si>
    <t>NGA-West2_EQ_RSN20045</t>
  </si>
  <si>
    <t>NGA-West2_EQ_RSN20046</t>
  </si>
  <si>
    <t>NGA-West2_EQ_RSN20047</t>
  </si>
  <si>
    <t>NGA-West2_EQ_RSN20048</t>
  </si>
  <si>
    <t>NGA-West2_EQ_RSN20049</t>
  </si>
  <si>
    <t>NGA-West2_EQ_RSN20050</t>
  </si>
  <si>
    <t>NGA-West2_EQ_RSN20051</t>
  </si>
  <si>
    <t>NGA-West2_EQ_RSN20052</t>
  </si>
  <si>
    <t>NGA-West2_EQ_RSN20053</t>
  </si>
  <si>
    <t>NGA-West2_EQ_RSN20054</t>
  </si>
  <si>
    <t>NGA-West2_EQ_RSN20055</t>
  </si>
  <si>
    <t>NGA-West2_EQ_RSN20056</t>
  </si>
  <si>
    <t>NGA-West2_EQ_RSN20057</t>
  </si>
  <si>
    <t>NGA-West2_EQ_RSN20058</t>
  </si>
  <si>
    <t>NGA-West2_EQ_RSN20059</t>
  </si>
  <si>
    <t>NGA-West2_EQ_RSN20060</t>
  </si>
  <si>
    <t>NGA-West2_EQ_RSN20061</t>
  </si>
  <si>
    <t>NGA-West2_EQ_RSN20062</t>
  </si>
  <si>
    <t>NGA-West2_EQ_RSN20063</t>
  </si>
  <si>
    <t>NGA-West2_EQ_RSN20064</t>
  </si>
  <si>
    <t>NGA-West2_EQ_RSN20065</t>
  </si>
  <si>
    <t>NGA-West2_EQ_RSN20066</t>
  </si>
  <si>
    <t>NGA-West2_EQ_RSN20067</t>
  </si>
  <si>
    <t>NGA-West2_EQ_RSN20068</t>
  </si>
  <si>
    <t>NGA-West2_EQ_RSN20069</t>
  </si>
  <si>
    <t>NGA-West2_EQ_RSN20070</t>
  </si>
  <si>
    <t>NGA-West2_EQ_RSN20071</t>
  </si>
  <si>
    <t>NGA-West2_EQ_RSN20072</t>
  </si>
  <si>
    <t>NGA-West2_EQ_RSN20073</t>
  </si>
  <si>
    <t>NGA-West2_EQ_RSN20074</t>
  </si>
  <si>
    <t>NGA-West2_EQ_RSN20075</t>
  </si>
  <si>
    <t>NGA-West2_EQ_RSN20076</t>
  </si>
  <si>
    <t>NGA-West2_EQ_RSN20077</t>
  </si>
  <si>
    <t>NGA-West2_EQ_RSN20078</t>
  </si>
  <si>
    <t>NGA-West2_EQ_RSN20079</t>
  </si>
  <si>
    <t>NGA-West2_EQ_RSN20080</t>
  </si>
  <si>
    <t>NGA-West2_EQ_RSN20081</t>
  </si>
  <si>
    <t>NGA-West2_EQ_RSN20082</t>
  </si>
  <si>
    <t>NGA-West2_EQ_RSN20083</t>
  </si>
  <si>
    <t>NGA-West2_EQ_RSN20084</t>
  </si>
  <si>
    <t>NGA-West2_EQ_RSN20085</t>
  </si>
  <si>
    <t>NGA-West2_EQ_RSN20086</t>
  </si>
  <si>
    <t>NGA-West2_EQ_RSN20087</t>
  </si>
  <si>
    <t>NGA-West2_EQ_RSN20088</t>
  </si>
  <si>
    <t>NGA-West2_EQ_RSN20089</t>
  </si>
  <si>
    <t>NGA-West2_EQ_RSN20090</t>
  </si>
  <si>
    <t>NGA-West2_EQ_RSN20091</t>
  </si>
  <si>
    <t>NGA-West2_EQ_RSN20092</t>
  </si>
  <si>
    <t>NGA-West2_EQ_RSN20093</t>
  </si>
  <si>
    <t>NGA-West2_EQ_RSN20094</t>
  </si>
  <si>
    <t>NGA-West2_EQ_RSN20095</t>
  </si>
  <si>
    <t>NGA-West2_EQ_RSN20096</t>
  </si>
  <si>
    <t>NGA-West2_EQ_RSN20097</t>
  </si>
  <si>
    <t>NGA-West2_EQ_RSN20098</t>
  </si>
  <si>
    <t>NGA-West2_EQ_RSN20099</t>
  </si>
  <si>
    <t>NGA-West2_EQ_RSN20100</t>
  </si>
  <si>
    <t>NGA-West2_EQ_RSN20101</t>
  </si>
  <si>
    <t>NGA-West2_EQ_RSN20102</t>
  </si>
  <si>
    <t>NGA-West2_EQ_RSN20103</t>
  </si>
  <si>
    <t>NGA-West2_EQ_RSN20104</t>
  </si>
  <si>
    <t>NGA-West2_EQ_RSN20105</t>
  </si>
  <si>
    <t>NGA-West2_EQ_RSN20106</t>
  </si>
  <si>
    <t>NGA-West2_EQ_RSN20107</t>
  </si>
  <si>
    <t>NGA-West2_EQ_RSN20108</t>
  </si>
  <si>
    <t>NGA-West2_EQ_RSN20109</t>
  </si>
  <si>
    <t>NGA-West2_EQ_RSN20110</t>
  </si>
  <si>
    <t>NGA-West2_EQ_RSN20111</t>
  </si>
  <si>
    <t>NGA-West2_EQ_RSN20112</t>
  </si>
  <si>
    <t>NGA-West2_EQ_RSN20113</t>
  </si>
  <si>
    <t>NGA-West2_EQ_RSN20114</t>
  </si>
  <si>
    <t>NGA-West2_EQ_RSN20115</t>
  </si>
  <si>
    <t>NGA-West2_EQ_RSN20116</t>
  </si>
  <si>
    <t>NGA-West2_EQ_RSN20117</t>
  </si>
  <si>
    <t>NGA-West2_EQ_RSN20118</t>
  </si>
  <si>
    <t>NGA-West2_EQ_RSN20119</t>
  </si>
  <si>
    <t>NGA-West2_EQ_RSN20120</t>
  </si>
  <si>
    <t>NGA-West2_EQ_RSN20121</t>
  </si>
  <si>
    <t>NGA-West2_EQ_RSN20122</t>
  </si>
  <si>
    <t>NGA-West2_EQ_RSN20123</t>
  </si>
  <si>
    <t>NGA-West2_EQ_RSN20124</t>
  </si>
  <si>
    <t>NGA-West2_EQ_RSN20125</t>
  </si>
  <si>
    <t>NGA-West2_EQ_RSN20126</t>
  </si>
  <si>
    <t>NGA-West2_EQ_RSN20127</t>
  </si>
  <si>
    <t>NGA-West2_EQ_RSN20128</t>
  </si>
  <si>
    <t>NGA-West2_EQ_RSN20129</t>
  </si>
  <si>
    <t>NGA-West2_EQ_RSN20130</t>
  </si>
  <si>
    <t>NGA-West2_EQ_RSN20131</t>
  </si>
  <si>
    <t>NGA-West2_EQ_RSN20132</t>
  </si>
  <si>
    <t>NGA-West2_EQ_RSN20133</t>
  </si>
  <si>
    <t>NGA-West2_EQ_RSN20134</t>
  </si>
  <si>
    <t>NGA-West2_EQ_RSN20135</t>
  </si>
  <si>
    <t>NGA-West2_EQ_RSN20136</t>
  </si>
  <si>
    <t>NGA-West2_EQ_RSN20137</t>
  </si>
  <si>
    <t>NGA-West2_EQ_RSN20138</t>
  </si>
  <si>
    <t>NGA-West2_EQ_RSN20139</t>
  </si>
  <si>
    <t>NGA-West2_EQ_RSN20140</t>
  </si>
  <si>
    <t>NGA-West2_EQ_RSN20141</t>
  </si>
  <si>
    <t>NGA-West2_EQ_RSN20142</t>
  </si>
  <si>
    <t>NGA-West2_EQ_RSN20143</t>
  </si>
  <si>
    <t>NGA-West2_EQ_RSN20144</t>
  </si>
  <si>
    <t>NGA-West2_EQ_RSN20145</t>
  </si>
  <si>
    <t>NGA-West2_EQ_RSN20146</t>
  </si>
  <si>
    <t>NGA-West2_EQ_RSN20147</t>
  </si>
  <si>
    <t>NGA-West2_EQ_RSN20148</t>
  </si>
  <si>
    <t>NGA-West2_EQ_RSN20149</t>
  </si>
  <si>
    <t>NGA-West2_EQ_RSN20150</t>
  </si>
  <si>
    <t>NGA-West2_EQ_RSN20151</t>
  </si>
  <si>
    <t>NGA-West2_EQ_RSN20152</t>
  </si>
  <si>
    <t>NGA-West2_EQ_RSN20153</t>
  </si>
  <si>
    <t>NGA-West2_EQ_RSN20154</t>
  </si>
  <si>
    <t>NGA-West2_EQ_RSN20155</t>
  </si>
  <si>
    <t>NGA-West2_EQ_RSN20156</t>
  </si>
  <si>
    <t>NGA-West2_EQ_RSN20157</t>
  </si>
  <si>
    <t>NGA-West2_EQ_RSN20158</t>
  </si>
  <si>
    <t>NGA-West2_EQ_RSN20159</t>
  </si>
  <si>
    <t>NGA-West2_EQ_RSN20160</t>
  </si>
  <si>
    <t>NGA-West2_EQ_RSN20161</t>
  </si>
  <si>
    <t>NGA-West2_EQ_RSN20162</t>
  </si>
  <si>
    <t>NGA-West2_EQ_RSN20163</t>
  </si>
  <si>
    <t>NGA-West2_EQ_RSN20164</t>
  </si>
  <si>
    <t>NGA-West2_EQ_RSN20165</t>
  </si>
  <si>
    <t>NGA-West2_EQ_RSN20166</t>
  </si>
  <si>
    <t>NGA-West2_EQ_RSN20167</t>
  </si>
  <si>
    <t>NGA-West2_EQ_RSN20168</t>
  </si>
  <si>
    <t>NGA-West2_EQ_RSN20169</t>
  </si>
  <si>
    <t>NGA-West2_EQ_RSN20170</t>
  </si>
  <si>
    <t>NGA-West2_EQ_RSN20171</t>
  </si>
  <si>
    <t>NGA-West2_EQ_RSN20172</t>
  </si>
  <si>
    <t>NGA-West2_EQ_RSN20173</t>
  </si>
  <si>
    <t>NGA-West2_EQ_RSN20174</t>
  </si>
  <si>
    <t>NGA-West2_EQ_RSN20175</t>
  </si>
  <si>
    <t>NGA-West2_EQ_RSN20176</t>
  </si>
  <si>
    <t>NGA-West2_EQ_RSN20177</t>
  </si>
  <si>
    <t>NGA-West2_EQ_RSN20178</t>
  </si>
  <si>
    <t>NGA-West2_EQ_RSN20179</t>
  </si>
  <si>
    <t>NGA-West2_EQ_RSN20180</t>
  </si>
  <si>
    <t>NGA-West2_EQ_RSN20181</t>
  </si>
  <si>
    <t>NGA-West2_EQ_RSN20182</t>
  </si>
  <si>
    <t>NGA-West2_EQ_RSN20183</t>
  </si>
  <si>
    <t>NGA-West2_EQ_RSN20184</t>
  </si>
  <si>
    <t>NGA-West2_EQ_RSN20185</t>
  </si>
  <si>
    <t>NGA-West2_EQ_RSN20186</t>
  </si>
  <si>
    <t>NGA-West2_EQ_RSN20187</t>
  </si>
  <si>
    <t>NGA-West2_EQ_RSN20188</t>
  </si>
  <si>
    <t>NGA-West2_EQ_RSN20189</t>
  </si>
  <si>
    <t>NGA-West2_EQ_RSN20190</t>
  </si>
  <si>
    <t>NGA-West2_EQ_RSN20191</t>
  </si>
  <si>
    <t>NGA-West2_EQ_RSN20192</t>
  </si>
  <si>
    <t>NGA-West2_EQ_RSN20193</t>
  </si>
  <si>
    <t>NGA-West2_EQ_RSN20194</t>
  </si>
  <si>
    <t>NGA-West2_EQ_RSN20195</t>
  </si>
  <si>
    <t>NGA-West2_EQ_RSN20196</t>
  </si>
  <si>
    <t>NGA-West2_EQ_RSN20197</t>
  </si>
  <si>
    <t>NGA-West2_EQ_RSN20198</t>
  </si>
  <si>
    <t>NGA-West2_EQ_RSN20199</t>
  </si>
  <si>
    <t>NGA-West2_EQ_RSN20200</t>
  </si>
  <si>
    <t>NGA-West2_EQ_RSN20201</t>
  </si>
  <si>
    <t>NGA-West2_EQ_RSN20202</t>
  </si>
  <si>
    <t>NGA-West2_EQ_RSN20203</t>
  </si>
  <si>
    <t>NGA-West2_EQ_RSN20204</t>
  </si>
  <si>
    <t>NGA-West2_EQ_RSN20205</t>
  </si>
  <si>
    <t>NGA-West2_EQ_RSN20206</t>
  </si>
  <si>
    <t>NGA-West2_EQ_RSN20207</t>
  </si>
  <si>
    <t>NGA-West2_EQ_RSN20208</t>
  </si>
  <si>
    <t>NGA-West2_EQ_RSN20209</t>
  </si>
  <si>
    <t>NGA-West2_EQ_RSN20210</t>
  </si>
  <si>
    <t>NGA-West2_EQ_RSN20211</t>
  </si>
  <si>
    <t>NGA-West2_EQ_RSN20212</t>
  </si>
  <si>
    <t>NGA-West2_EQ_RSN20213</t>
  </si>
  <si>
    <t>NGA-West2_EQ_RSN20214</t>
  </si>
  <si>
    <t>NGA-West2_EQ_RSN20215</t>
  </si>
  <si>
    <t>NGA-West2_EQ_RSN20216</t>
  </si>
  <si>
    <t>NGA-West2_EQ_RSN20217</t>
  </si>
  <si>
    <t>NGA-West2_EQ_RSN20218</t>
  </si>
  <si>
    <t>NGA-West2_EQ_RSN20219</t>
  </si>
  <si>
    <t>NGA-West2_EQ_RSN20220</t>
  </si>
  <si>
    <t>NGA-West2_EQ_RSN20221</t>
  </si>
  <si>
    <t>NGA-West2_EQ_RSN20222</t>
  </si>
  <si>
    <t>NGA-West2_EQ_RSN20223</t>
  </si>
  <si>
    <t>NGA-West2_EQ_RSN20224</t>
  </si>
  <si>
    <t>NGA-West2_EQ_RSN20225</t>
  </si>
  <si>
    <t>NGA-West2_EQ_RSN20226</t>
  </si>
  <si>
    <t>NGA-West2_EQ_RSN20227</t>
  </si>
  <si>
    <t>NGA-West2_EQ_RSN20228</t>
  </si>
  <si>
    <t>NGA-West2_EQ_RSN20229</t>
  </si>
  <si>
    <t>NGA-West2_EQ_RSN20230</t>
  </si>
  <si>
    <t>NGA-West2_EQ_RSN20231</t>
  </si>
  <si>
    <t>NGA-West2_EQ_RSN20232</t>
  </si>
  <si>
    <t>NGA-West2_EQ_RSN20233</t>
  </si>
  <si>
    <t>NGA-West2_EQ_RSN20234</t>
  </si>
  <si>
    <t>NGA-West2_EQ_RSN20235</t>
  </si>
  <si>
    <t>NGA-West2_EQ_RSN20236</t>
  </si>
  <si>
    <t>NGA-West2_EQ_RSN20237</t>
  </si>
  <si>
    <t>NGA-West2_EQ_RSN20238</t>
  </si>
  <si>
    <t>NGA-West2_EQ_RSN20239</t>
  </si>
  <si>
    <t>NGA-West2_EQ_RSN20240</t>
  </si>
  <si>
    <t>NGA-West2_EQ_RSN20241</t>
  </si>
  <si>
    <t>NGA-West2_EQ_RSN20242</t>
  </si>
  <si>
    <t>NGA-West2_EQ_RSN20243</t>
  </si>
  <si>
    <t>NGA-West2_EQ_RSN20244</t>
  </si>
  <si>
    <t>NGA-West2_EQ_RSN20245</t>
  </si>
  <si>
    <t>NGA-West2_EQ_RSN20246</t>
  </si>
  <si>
    <t>NGA-West2_EQ_RSN20247</t>
  </si>
  <si>
    <t>NGA-West2_EQ_RSN20248</t>
  </si>
  <si>
    <t>NGA-West2_EQ_RSN20249</t>
  </si>
  <si>
    <t>NGA-West2_EQ_RSN20250</t>
  </si>
  <si>
    <t>NGA-West2_EQ_RSN20251</t>
  </si>
  <si>
    <t>NGA-West2_EQ_RSN20252</t>
  </si>
  <si>
    <t>NGA-West2_EQ_RSN20253</t>
  </si>
  <si>
    <t>NGA-West2_EQ_RSN20254</t>
  </si>
  <si>
    <t>NGA-West2_EQ_RSN20255</t>
  </si>
  <si>
    <t>NGA-West2_EQ_RSN20256</t>
  </si>
  <si>
    <t>NGA-West2_EQ_RSN20257</t>
  </si>
  <si>
    <t>NGA-West2_EQ_RSN20258</t>
  </si>
  <si>
    <t>NGA-West2_EQ_RSN20259</t>
  </si>
  <si>
    <t>NGA-West2_EQ_RSN20260</t>
  </si>
  <si>
    <t>NGA-West2_EQ_RSN20261</t>
  </si>
  <si>
    <t>NGA-West2_EQ_RSN20262</t>
  </si>
  <si>
    <t>NGA-West2_EQ_RSN20263</t>
  </si>
  <si>
    <t>NGA-West2_EQ_RSN20264</t>
  </si>
  <si>
    <t>NGA-West2_EQ_RSN20265</t>
  </si>
  <si>
    <t>NGA-West2_EQ_RSN20266</t>
  </si>
  <si>
    <t>NGA-West2_EQ_RSN20267</t>
  </si>
  <si>
    <t>NGA-West2_EQ_RSN20268</t>
  </si>
  <si>
    <t>NGA-West2_EQ_RSN20269</t>
  </si>
  <si>
    <t>NGA-West2_EQ_RSN20270</t>
  </si>
  <si>
    <t>NGA-West2_EQ_RSN20271</t>
  </si>
  <si>
    <t>NGA-West2_EQ_RSN20272</t>
  </si>
  <si>
    <t>NGA-West2_EQ_RSN20273</t>
  </si>
  <si>
    <t>NGA-West2_EQ_RSN20274</t>
  </si>
  <si>
    <t>NGA-West2_EQ_RSN20275</t>
  </si>
  <si>
    <t>NGA-West2_EQ_RSN20276</t>
  </si>
  <si>
    <t>NGA-West2_EQ_RSN20277</t>
  </si>
  <si>
    <t>NGA-West2_EQ_RSN20278</t>
  </si>
  <si>
    <t>NGA-West2_EQ_RSN20279</t>
  </si>
  <si>
    <t>NGA-West2_EQ_RSN20280</t>
  </si>
  <si>
    <t>NGA-West2_EQ_RSN20281</t>
  </si>
  <si>
    <t>NGA-West2_EQ_RSN20282</t>
  </si>
  <si>
    <t>NGA-West2_EQ_RSN20283</t>
  </si>
  <si>
    <t>NGA-West2_EQ_RSN20284</t>
  </si>
  <si>
    <t>NGA-West2_EQ_RSN20285</t>
  </si>
  <si>
    <t>NGA-West2_EQ_RSN20286</t>
  </si>
  <si>
    <t>NGA-West2_EQ_RSN20287</t>
  </si>
  <si>
    <t>NGA-West2_EQ_RSN20288</t>
  </si>
  <si>
    <t>NGA-West2_EQ_RSN20289</t>
  </si>
  <si>
    <t>NGA-West2_EQ_RSN20290</t>
  </si>
  <si>
    <t>NGA-West2_EQ_RSN20291</t>
  </si>
  <si>
    <t>NGA-West2_EQ_RSN20292</t>
  </si>
  <si>
    <t>NGA-West2_EQ_RSN20293</t>
  </si>
  <si>
    <t>NGA-West2_EQ_RSN20294</t>
  </si>
  <si>
    <t>NGA-West2_EQ_RSN20295</t>
  </si>
  <si>
    <t>NGA-West2_EQ_RSN20296</t>
  </si>
  <si>
    <t>NGA-West2_EQ_RSN20297</t>
  </si>
  <si>
    <t>NGA-West2_EQ_RSN20298</t>
  </si>
  <si>
    <t>NGA-West2_EQ_RSN20299</t>
  </si>
  <si>
    <t>NGA-West2_EQ_RSN20300</t>
  </si>
  <si>
    <t>NGA-West2_EQ_RSN20301</t>
  </si>
  <si>
    <t>NGA-West2_EQ_RSN20302</t>
  </si>
  <si>
    <t>NGA-West2_EQ_RSN20303</t>
  </si>
  <si>
    <t>NGA-West2_EQ_RSN20304</t>
  </si>
  <si>
    <t>NGA-West2_EQ_RSN20305</t>
  </si>
  <si>
    <t>NGA-West2_EQ_RSN20306</t>
  </si>
  <si>
    <t>NGA-West2_EQ_RSN20307</t>
  </si>
  <si>
    <t>NGA-West2_EQ_RSN20308</t>
  </si>
  <si>
    <t>NGA-West2_EQ_RSN20309</t>
  </si>
  <si>
    <t>NGA-West2_EQ_RSN20310</t>
  </si>
  <si>
    <t>NGA-West2_EQ_RSN20311</t>
  </si>
  <si>
    <t>NGA-West2_EQ_RSN20312</t>
  </si>
  <si>
    <t>NGA-West2_EQ_RSN20313</t>
  </si>
  <si>
    <t>NGA-West2_EQ_RSN20314</t>
  </si>
  <si>
    <t>NGA-West2_EQ_RSN20315</t>
  </si>
  <si>
    <t>NGA-West2_EQ_RSN20316</t>
  </si>
  <si>
    <t>NGA-West2_EQ_RSN20317</t>
  </si>
  <si>
    <t>NGA-West2_EQ_RSN20318</t>
  </si>
  <si>
    <t>NGA-West2_EQ_RSN20319</t>
  </si>
  <si>
    <t>NGA-West2_EQ_RSN20320</t>
  </si>
  <si>
    <t>NGA-West2_EQ_RSN20321</t>
  </si>
  <si>
    <t>NGA-West2_EQ_RSN20322</t>
  </si>
  <si>
    <t>NGA-West2_EQ_RSN20323</t>
  </si>
  <si>
    <t>NGA-West2_EQ_RSN20324</t>
  </si>
  <si>
    <t>NGA-West2_EQ_RSN20325</t>
  </si>
  <si>
    <t>NGA-West2_EQ_RSN20326</t>
  </si>
  <si>
    <t>NGA-West2_EQ_RSN20327</t>
  </si>
  <si>
    <t>NGA-West2_EQ_RSN20328</t>
  </si>
  <si>
    <t>NGA-West2_EQ_RSN20329</t>
  </si>
  <si>
    <t>NGA-West2_EQ_RSN20330</t>
  </si>
  <si>
    <t>NGA-West2_EQ_RSN20331</t>
  </si>
  <si>
    <t>NGA-West2_EQ_RSN20332</t>
  </si>
  <si>
    <t>NGA-West2_EQ_RSN20333</t>
  </si>
  <si>
    <t>NGA-West2_EQ_RSN20334</t>
  </si>
  <si>
    <t>NGA-West2_EQ_RSN20335</t>
  </si>
  <si>
    <t>NGA-West2_EQ_RSN20336</t>
  </si>
  <si>
    <t>NGA-West2_EQ_RSN20337</t>
  </si>
  <si>
    <t>NGA-West2_EQ_RSN20338</t>
  </si>
  <si>
    <t>NGA-West2_EQ_RSN20339</t>
  </si>
  <si>
    <t>NGA-West2_EQ_RSN20340</t>
  </si>
  <si>
    <t>NGA-West2_EQ_RSN20341</t>
  </si>
  <si>
    <t>NGA-West2_EQ_RSN20342</t>
  </si>
  <si>
    <t>NGA-West2_EQ_RSN20343</t>
  </si>
  <si>
    <t>NGA-West2_EQ_RSN20344</t>
  </si>
  <si>
    <t>NGA-West2_EQ_RSN20345</t>
  </si>
  <si>
    <t>NGA-West2_EQ_RSN20346</t>
  </si>
  <si>
    <t>NGA-West2_EQ_RSN20347</t>
  </si>
  <si>
    <t>NGA-West2_EQ_RSN20348</t>
  </si>
  <si>
    <t>NGA-West2_EQ_RSN20349</t>
  </si>
  <si>
    <t>NGA-West2_EQ_RSN20350</t>
  </si>
  <si>
    <t>NGA-West2_EQ_RSN20351</t>
  </si>
  <si>
    <t>NGA-West2_EQ_RSN20352</t>
  </si>
  <si>
    <t>NGA-West2_EQ_RSN20353</t>
  </si>
  <si>
    <t>NGA-West2_EQ_RSN20354</t>
  </si>
  <si>
    <t>NGA-West2_EQ_RSN20355</t>
  </si>
  <si>
    <t>NGA-West2_EQ_RSN20356</t>
  </si>
  <si>
    <t>NGA-West2_EQ_RSN20357</t>
  </si>
  <si>
    <t>NGA-West2_EQ_RSN20358</t>
  </si>
  <si>
    <t>NGA-West2_EQ_RSN20359</t>
  </si>
  <si>
    <t>NGA-West2_EQ_RSN20360</t>
  </si>
  <si>
    <t>NGA-West2_EQ_RSN20361</t>
  </si>
  <si>
    <t>NGA-West2_EQ_RSN20362</t>
  </si>
  <si>
    <t>NGA-West2_EQ_RSN20363</t>
  </si>
  <si>
    <t>NGA-West2_EQ_RSN20364</t>
  </si>
  <si>
    <t>NGA-West2_EQ_RSN20365</t>
  </si>
  <si>
    <t>NGA-West2_EQ_RSN20366</t>
  </si>
  <si>
    <t>NGA-West2_EQ_RSN20367</t>
  </si>
  <si>
    <t>NGA-West2_EQ_RSN20368</t>
  </si>
  <si>
    <t>NGA-West2_EQ_RSN20369</t>
  </si>
  <si>
    <t>NGA-West2_EQ_RSN20370</t>
  </si>
  <si>
    <t>NGA-West2_EQ_RSN20371</t>
  </si>
  <si>
    <t>NGA-West2_EQ_RSN20372</t>
  </si>
  <si>
    <t>NGA-West2_EQ_RSN20373</t>
  </si>
  <si>
    <t>NGA-West2_EQ_RSN20374</t>
  </si>
  <si>
    <t>NGA-West2_EQ_RSN20375</t>
  </si>
  <si>
    <t>NGA-West2_EQ_RSN20376</t>
  </si>
  <si>
    <t>NGA-West2_EQ_RSN20377</t>
  </si>
  <si>
    <t>NGA-West2_EQ_RSN20378</t>
  </si>
  <si>
    <t>NGA-West2_EQ_RSN20379</t>
  </si>
  <si>
    <t>NGA-West2_EQ_RSN20380</t>
  </si>
  <si>
    <t>NGA-West2_EQ_RSN20381</t>
  </si>
  <si>
    <t>NGA-West2_EQ_RSN20382</t>
  </si>
  <si>
    <t>NGA-West2_EQ_RSN20383</t>
  </si>
  <si>
    <t>NGA-West2_EQ_RSN20384</t>
  </si>
  <si>
    <t>NGA-West2_EQ_RSN20385</t>
  </si>
  <si>
    <t>NGA-West2_EQ_RSN20386</t>
  </si>
  <si>
    <t>NGA-West2_EQ_RSN20387</t>
  </si>
  <si>
    <t>NGA-West2_EQ_RSN20388</t>
  </si>
  <si>
    <t>NGA-West2_EQ_RSN20389</t>
  </si>
  <si>
    <t>NGA-West2_EQ_RSN20390</t>
  </si>
  <si>
    <t>NGA-West2_EQ_RSN20391</t>
  </si>
  <si>
    <t>NGA-West2_EQ_RSN20392</t>
  </si>
  <si>
    <t>NGA-West2_EQ_RSN20393</t>
  </si>
  <si>
    <t>NGA-West2_EQ_RSN20394</t>
  </si>
  <si>
    <t>NGA-West2_EQ_RSN20395</t>
  </si>
  <si>
    <t>NGA-West2_EQ_RSN20396</t>
  </si>
  <si>
    <t>NGA-West2_EQ_RSN20397</t>
  </si>
  <si>
    <t>NGA-West2_EQ_RSN20398</t>
  </si>
  <si>
    <t>NGA-West2_EQ_RSN20399</t>
  </si>
  <si>
    <t>NGA-West2_EQ_RSN20400</t>
  </si>
  <si>
    <t>NGA-West2_EQ_RSN20401</t>
  </si>
  <si>
    <t>NGA-West2_EQ_RSN20402</t>
  </si>
  <si>
    <t>NGA-West2_EQ_RSN20403</t>
  </si>
  <si>
    <t>NGA-West2_EQ_RSN20404</t>
  </si>
  <si>
    <t>NGA-West2_EQ_RSN20405</t>
  </si>
  <si>
    <t>NGA-West2_EQ_RSN20406</t>
  </si>
  <si>
    <t>NGA-West2_EQ_RSN20407</t>
  </si>
  <si>
    <t>NGA-West2_EQ_RSN20408</t>
  </si>
  <si>
    <t>NGA-West2_EQ_RSN20409</t>
  </si>
  <si>
    <t>NGA-West2_EQ_RSN20410</t>
  </si>
  <si>
    <t>NGA-West2_EQ_RSN20411</t>
  </si>
  <si>
    <t>NGA-West2_EQ_RSN20412</t>
  </si>
  <si>
    <t>NGA-West2_EQ_RSN20413</t>
  </si>
  <si>
    <t>NGA-West2_EQ_RSN20414</t>
  </si>
  <si>
    <t>NGA-West2_EQ_RSN20415</t>
  </si>
  <si>
    <t>NGA-West2_EQ_RSN20416</t>
  </si>
  <si>
    <t>NGA-West2_EQ_RSN20417</t>
  </si>
  <si>
    <t>NGA-West2_EQ_RSN20418</t>
  </si>
  <si>
    <t>NGA-West2_EQ_RSN20419</t>
  </si>
  <si>
    <t>NGA-West2_EQ_RSN20420</t>
  </si>
  <si>
    <t>NGA-West2_EQ_RSN20421</t>
  </si>
  <si>
    <t>NGA-West2_EQ_RSN20422</t>
  </si>
  <si>
    <t>NGA-West2_EQ_RSN20423</t>
  </si>
  <si>
    <t>NGA-West2_EQ_RSN20424</t>
  </si>
  <si>
    <t>NGA-West2_EQ_RSN20425</t>
  </si>
  <si>
    <t>NGA-West2_EQ_RSN20426</t>
  </si>
  <si>
    <t>NGA-West2_EQ_RSN20427</t>
  </si>
  <si>
    <t>NGA-West2_EQ_RSN20428</t>
  </si>
  <si>
    <t>NGA-West2_EQ_RSN20429</t>
  </si>
  <si>
    <t>NGA-West2_EQ_RSN20430</t>
  </si>
  <si>
    <t>NGA-West2_EQ_RSN20431</t>
  </si>
  <si>
    <t>NGA-West2_EQ_RSN20432</t>
  </si>
  <si>
    <t>NGA-West2_EQ_RSN20433</t>
  </si>
  <si>
    <t>NGA-West2_EQ_RSN20434</t>
  </si>
  <si>
    <t>NGA-West2_EQ_RSN20435</t>
  </si>
  <si>
    <t>NGA-West2_EQ_RSN20436</t>
  </si>
  <si>
    <t>NGA-West2_EQ_RSN20437</t>
  </si>
  <si>
    <t>NGA-West2_EQ_RSN20438</t>
  </si>
  <si>
    <t>NGA-West2_EQ_RSN20439</t>
  </si>
  <si>
    <t>NGA-West2_EQ_RSN20440</t>
  </si>
  <si>
    <t>NGA-West2_EQ_RSN20441</t>
  </si>
  <si>
    <t>NGA-West2_EQ_RSN20442</t>
  </si>
  <si>
    <t>NGA-West2_EQ_RSN20443</t>
  </si>
  <si>
    <t>NGA-West2_EQ_RSN20444</t>
  </si>
  <si>
    <t>NGA-West2_EQ_RSN20445</t>
  </si>
  <si>
    <t>NGA-West2_EQ_RSN20446</t>
  </si>
  <si>
    <t>NGA-West2_EQ_RSN20447</t>
  </si>
  <si>
    <t>NGA-West2_EQ_RSN20448</t>
  </si>
  <si>
    <t>NGA-West2_EQ_RSN20449</t>
  </si>
  <si>
    <t>NGA-West2_EQ_RSN20450</t>
  </si>
  <si>
    <t>NGA-West2_EQ_RSN20451</t>
  </si>
  <si>
    <t>NGA-West2_EQ_RSN20452</t>
  </si>
  <si>
    <t>NGA-West2_EQ_RSN20453</t>
  </si>
  <si>
    <t>NGA-West2_EQ_RSN20454</t>
  </si>
  <si>
    <t>NGA-West2_EQ_RSN20455</t>
  </si>
  <si>
    <t>NGA-West2_EQ_RSN20456</t>
  </si>
  <si>
    <t>NGA-West2_EQ_RSN20457</t>
  </si>
  <si>
    <t>NGA-West2_EQ_RSN20458</t>
  </si>
  <si>
    <t>NGA-West2_EQ_RSN20459</t>
  </si>
  <si>
    <t>NGA-West2_EQ_RSN20460</t>
  </si>
  <si>
    <t>NGA-West2_EQ_RSN20461</t>
  </si>
  <si>
    <t>NGA-West2_EQ_RSN20462</t>
  </si>
  <si>
    <t>NGA-West2_EQ_RSN20463</t>
  </si>
  <si>
    <t>NGA-West2_EQ_RSN20464</t>
  </si>
  <si>
    <t>NGA-West2_EQ_RSN20465</t>
  </si>
  <si>
    <t>NGA-West2_EQ_RSN20466</t>
  </si>
  <si>
    <t>NGA-West2_EQ_RSN20467</t>
  </si>
  <si>
    <t>NGA-West2_EQ_RSN20468</t>
  </si>
  <si>
    <t>NGA-West2_EQ_RSN20469</t>
  </si>
  <si>
    <t>NGA-West2_EQ_RSN20470</t>
  </si>
  <si>
    <t>NGA-West2_EQ_RSN20471</t>
  </si>
  <si>
    <t>NGA-West2_EQ_RSN20472</t>
  </si>
  <si>
    <t>NGA-West2_EQ_RSN20473</t>
  </si>
  <si>
    <t>NGA-West2_EQ_RSN20474</t>
  </si>
  <si>
    <t>NGA-West2_EQ_RSN20475</t>
  </si>
  <si>
    <t>NGA-West2_EQ_RSN20476</t>
  </si>
  <si>
    <t>NGA-West2_EQ_RSN20477</t>
  </si>
  <si>
    <t>NGA-West2_EQ_RSN20478</t>
  </si>
  <si>
    <t>NGA-West2_EQ_RSN20479</t>
  </si>
  <si>
    <t>NGA-West2_EQ_RSN20480</t>
  </si>
  <si>
    <t>NGA-West2_EQ_RSN20481</t>
  </si>
  <si>
    <t>NGA-West2_EQ_RSN20482</t>
  </si>
  <si>
    <t>NGA-West2_EQ_RSN20483</t>
  </si>
  <si>
    <t>NGA-West2_EQ_RSN20484</t>
  </si>
  <si>
    <t>NGA-West2_EQ_RSN20485</t>
  </si>
  <si>
    <t>NGA-West2_EQ_RSN20486</t>
  </si>
  <si>
    <t>NGA-West2_EQ_RSN20487</t>
  </si>
  <si>
    <t>NGA-West2_EQ_RSN20488</t>
  </si>
  <si>
    <t>NGA-West2_EQ_RSN20489</t>
  </si>
  <si>
    <t>NGA-West2_EQ_RSN20490</t>
  </si>
  <si>
    <t>NGA-West2_EQ_RSN20491</t>
  </si>
  <si>
    <t>NGA-West2_EQ_RSN20492</t>
  </si>
  <si>
    <t>NGA-West2_EQ_RSN20493</t>
  </si>
  <si>
    <t>NGA-West2_EQ_RSN20494</t>
  </si>
  <si>
    <t>NGA-West2_EQ_RSN20495</t>
  </si>
  <si>
    <t>NGA-West2_EQ_RSN20496</t>
  </si>
  <si>
    <t>NGA-West2_EQ_RSN20497</t>
  </si>
  <si>
    <t>NGA-West2_EQ_RSN20498</t>
  </si>
  <si>
    <t>NGA-West2_EQ_RSN20499</t>
  </si>
  <si>
    <t>NGA-West2_EQ_RSN20500</t>
  </si>
  <si>
    <t>NGA-West2_EQ_RSN20501</t>
  </si>
  <si>
    <t>NGA-West2_EQ_RSN20502</t>
  </si>
  <si>
    <t>NGA-West2_EQ_RSN20503</t>
  </si>
  <si>
    <t>NGA-West2_EQ_RSN20504</t>
  </si>
  <si>
    <t>NGA-West2_EQ_RSN20505</t>
  </si>
  <si>
    <t>NGA-West2_EQ_RSN20506</t>
  </si>
  <si>
    <t>NGA-West2_EQ_RSN20507</t>
  </si>
  <si>
    <t>NGA-West2_EQ_RSN20508</t>
  </si>
  <si>
    <t>NGA-West2_EQ_RSN20509</t>
  </si>
  <si>
    <t>NGA-West2_EQ_RSN20510</t>
  </si>
  <si>
    <t>NGA-West2_EQ_RSN20511</t>
  </si>
  <si>
    <t>NGA-West2_EQ_RSN20512</t>
  </si>
  <si>
    <t>NGA-West2_EQ_RSN20513</t>
  </si>
  <si>
    <t>NGA-West2_EQ_RSN20514</t>
  </si>
  <si>
    <t>NGA-West2_EQ_RSN20515</t>
  </si>
  <si>
    <t>NGA-West2_EQ_RSN20516</t>
  </si>
  <si>
    <t>NGA-West2_EQ_RSN20517</t>
  </si>
  <si>
    <t>NGA-West2_EQ_RSN20518</t>
  </si>
  <si>
    <t>NGA-West2_EQ_RSN20519</t>
  </si>
  <si>
    <t>NGA-West2_EQ_RSN20520</t>
  </si>
  <si>
    <t>NGA-West2_EQ_RSN20521</t>
  </si>
  <si>
    <t>NGA-West2_EQ_RSN20522</t>
  </si>
  <si>
    <t>NGA-West2_EQ_RSN20523</t>
  </si>
  <si>
    <t>NGA-West2_EQ_RSN20524</t>
  </si>
  <si>
    <t>NGA-West2_EQ_RSN20525</t>
  </si>
  <si>
    <t>NGA-West2_EQ_RSN20526</t>
  </si>
  <si>
    <t>NGA-West2_EQ_RSN20527</t>
  </si>
  <si>
    <t>NGA-West2_EQ_RSN20528</t>
  </si>
  <si>
    <t>NGA-West2_EQ_RSN20529</t>
  </si>
  <si>
    <t>NGA-West2_EQ_RSN20530</t>
  </si>
  <si>
    <t>NGA-West2_EQ_RSN20531</t>
  </si>
  <si>
    <t>NGA-West2_EQ_RSN20532</t>
  </si>
  <si>
    <t>NGA-West2_EQ_RSN20533</t>
  </si>
  <si>
    <t>NGA-West2_EQ_RSN20534</t>
  </si>
  <si>
    <t>NGA-West2_EQ_RSN20535</t>
  </si>
  <si>
    <t>NGA-West2_EQ_RSN20536</t>
  </si>
  <si>
    <t>NGA-West2_EQ_RSN20537</t>
  </si>
  <si>
    <t>NGA-West2_EQ_RSN20538</t>
  </si>
  <si>
    <t>NGA-West2_EQ_RSN20539</t>
  </si>
  <si>
    <t>NGA-West2_EQ_RSN20540</t>
  </si>
  <si>
    <t>NGA-West2_EQ_RSN20541</t>
  </si>
  <si>
    <t>NGA-West2_EQ_RSN20542</t>
  </si>
  <si>
    <t>NGA-West2_EQ_RSN20543</t>
  </si>
  <si>
    <t>NGA-West2_EQ_RSN20544</t>
  </si>
  <si>
    <t>NGA-West2_EQ_RSN20545</t>
  </si>
  <si>
    <t>NGA-West2_EQ_RSN20546</t>
  </si>
  <si>
    <t>NGA-West2_EQ_RSN20547</t>
  </si>
  <si>
    <t>NGA-West2_EQ_RSN20548</t>
  </si>
  <si>
    <t>NGA-West2_EQ_RSN20549</t>
  </si>
  <si>
    <t>NGA-West2_EQ_RSN20550</t>
  </si>
  <si>
    <t>NGA-West2_EQ_RSN20551</t>
  </si>
  <si>
    <t>NGA-West2_EQ_RSN20552</t>
  </si>
  <si>
    <t>NGA-West2_EQ_RSN20553</t>
  </si>
  <si>
    <t>NGA-West2_EQ_RSN20554</t>
  </si>
  <si>
    <t>NGA-West2_EQ_RSN20555</t>
  </si>
  <si>
    <t>NGA-West2_EQ_RSN20556</t>
  </si>
  <si>
    <t>NGA-West2_EQ_RSN20557</t>
  </si>
  <si>
    <t>NGA-West2_EQ_RSN20558</t>
  </si>
  <si>
    <t>NGA-West2_EQ_RSN20559</t>
  </si>
  <si>
    <t>NGA-West2_EQ_RSN20560</t>
  </si>
  <si>
    <t>NGA-West2_EQ_RSN20561</t>
  </si>
  <si>
    <t>NGA-West2_EQ_RSN20562</t>
  </si>
  <si>
    <t>NGA-West2_EQ_RSN20563</t>
  </si>
  <si>
    <t>NGA-West2_EQ_RSN20564</t>
  </si>
  <si>
    <t>NGA-West2_EQ_RSN20565</t>
  </si>
  <si>
    <t>NGA-West2_EQ_RSN20566</t>
  </si>
  <si>
    <t>NGA-West2_EQ_RSN20567</t>
  </si>
  <si>
    <t>NGA-West2_EQ_RSN20568</t>
  </si>
  <si>
    <t>NGA-West2_EQ_RSN20569</t>
  </si>
  <si>
    <t>NGA-West2_EQ_RSN20570</t>
  </si>
  <si>
    <t>NGA-West2_EQ_RSN20571</t>
  </si>
  <si>
    <t>NGA-West2_EQ_RSN20572</t>
  </si>
  <si>
    <t>NGA-West2_EQ_RSN20573</t>
  </si>
  <si>
    <t>NGA-West2_EQ_RSN20574</t>
  </si>
  <si>
    <t>NGA-West2_EQ_RSN20575</t>
  </si>
  <si>
    <t>NGA-West2_EQ_RSN20576</t>
  </si>
  <si>
    <t>NGA-West2_EQ_RSN20577</t>
  </si>
  <si>
    <t>NGA-West2_EQ_RSN20578</t>
  </si>
  <si>
    <t>NGA-West2_EQ_RSN20579</t>
  </si>
  <si>
    <t>NGA-West2_EQ_RSN20580</t>
  </si>
  <si>
    <t>NGA-West2_EQ_RSN20581</t>
  </si>
  <si>
    <t>NGA-West2_EQ_RSN20582</t>
  </si>
  <si>
    <t>NGA-West2_EQ_RSN20583</t>
  </si>
  <si>
    <t>NGA-West2_EQ_RSN20584</t>
  </si>
  <si>
    <t>NGA-West2_EQ_RSN20585</t>
  </si>
  <si>
    <t>NGA-West2_EQ_RSN20586</t>
  </si>
  <si>
    <t>NGA-West2_EQ_RSN20587</t>
  </si>
  <si>
    <t>NGA-West2_EQ_RSN20588</t>
  </si>
  <si>
    <t>NGA-West2_EQ_RSN20589</t>
  </si>
  <si>
    <t>NGA-West2_EQ_RSN20590</t>
  </si>
  <si>
    <t>NGA-West2_EQ_RSN20591</t>
  </si>
  <si>
    <t>NGA-West2_EQ_RSN20592</t>
  </si>
  <si>
    <t>NGA-West2_EQ_RSN20593</t>
  </si>
  <si>
    <t>NGA-West2_EQ_RSN20594</t>
  </si>
  <si>
    <t>NGA-West2_EQ_RSN20595</t>
  </si>
  <si>
    <t>NGA-West2_EQ_RSN20596</t>
  </si>
  <si>
    <t>NGA-West2_EQ_RSN20597</t>
  </si>
  <si>
    <t>NGA-West2_EQ_RSN20598</t>
  </si>
  <si>
    <t>NGA-West2_EQ_RSN20599</t>
  </si>
  <si>
    <t>NGA-West2_EQ_RSN20600</t>
  </si>
  <si>
    <t>NGA-West2_EQ_RSN20601</t>
  </si>
  <si>
    <t>NGA-West2_EQ_RSN20602</t>
  </si>
  <si>
    <t>NGA-West2_EQ_RSN20603</t>
  </si>
  <si>
    <t>NGA-West2_EQ_RSN20604</t>
  </si>
  <si>
    <t>NGA-West2_EQ_RSN20605</t>
  </si>
  <si>
    <t>NGA-West2_EQ_RSN20606</t>
  </si>
  <si>
    <t>NGA-West2_EQ_RSN20607</t>
  </si>
  <si>
    <t>NGA-West2_EQ_RSN20608</t>
  </si>
  <si>
    <t>NGA-West2_EQ_RSN20609</t>
  </si>
  <si>
    <t>NGA-West2_EQ_RSN20610</t>
  </si>
  <si>
    <t>NGA-West2_EQ_RSN20611</t>
  </si>
  <si>
    <t>NGA-West2_EQ_RSN20612</t>
  </si>
  <si>
    <t>NGA-West2_EQ_RSN20613</t>
  </si>
  <si>
    <t>NGA-West2_EQ_RSN20614</t>
  </si>
  <si>
    <t>NGA-West2_EQ_RSN20615</t>
  </si>
  <si>
    <t>NGA-West2_EQ_RSN20616</t>
  </si>
  <si>
    <t>NGA-West2_EQ_RSN20617</t>
  </si>
  <si>
    <t>NGA-West2_EQ_RSN20618</t>
  </si>
  <si>
    <t>NGA-West2_EQ_RSN20619</t>
  </si>
  <si>
    <t>NGA-West2_EQ_RSN20620</t>
  </si>
  <si>
    <t>NGA-West2_EQ_RSN20621</t>
  </si>
  <si>
    <t>NGA-West2_EQ_RSN20622</t>
  </si>
  <si>
    <t>NGA-West2_EQ_RSN20623</t>
  </si>
  <si>
    <t>NGA-West2_EQ_RSN20624</t>
  </si>
  <si>
    <t>NGA-West2_EQ_RSN20625</t>
  </si>
  <si>
    <t>NGA-West2_EQ_RSN20626</t>
  </si>
  <si>
    <t>NGA-West2_EQ_RSN20627</t>
  </si>
  <si>
    <t>NGA-West2_EQ_RSN20628</t>
  </si>
  <si>
    <t>NGA-West2_EQ_RSN20629</t>
  </si>
  <si>
    <t>NGA-West2_EQ_RSN20630</t>
  </si>
  <si>
    <t>NGA-West2_EQ_RSN20631</t>
  </si>
  <si>
    <t>NGA-West2_EQ_RSN20632</t>
  </si>
  <si>
    <t>NGA-West2_EQ_RSN20633</t>
  </si>
  <si>
    <t>NGA-West2_EQ_RSN20634</t>
  </si>
  <si>
    <t>NGA-West2_EQ_RSN20635</t>
  </si>
  <si>
    <t>NGA-West2_EQ_RSN20636</t>
  </si>
  <si>
    <t>NGA-West2_EQ_RSN20637</t>
  </si>
  <si>
    <t>NGA-West2_EQ_RSN20638</t>
  </si>
  <si>
    <t>NGA-West2_EQ_RSN20639</t>
  </si>
  <si>
    <t>NGA-West2_EQ_RSN20640</t>
  </si>
  <si>
    <t>NGA-West2_EQ_RSN20641</t>
  </si>
  <si>
    <t>NGA-West2_EQ_RSN20642</t>
  </si>
  <si>
    <t>NGA-West2_EQ_RSN20643</t>
  </si>
  <si>
    <t>NGA-West2_EQ_RSN20644</t>
  </si>
  <si>
    <t>NGA-West2_EQ_RSN20645</t>
  </si>
  <si>
    <t>NGA-West2_EQ_RSN20646</t>
  </si>
  <si>
    <t>NGA-West2_EQ_RSN20647</t>
  </si>
  <si>
    <t>NGA-West2_EQ_RSN20648</t>
  </si>
  <si>
    <t>NGA-West2_EQ_RSN20649</t>
  </si>
  <si>
    <t>NGA-West2_EQ_RSN20650</t>
  </si>
  <si>
    <t>NGA-West2_EQ_RSN20651</t>
  </si>
  <si>
    <t>NGA-West2_EQ_RSN20652</t>
  </si>
  <si>
    <t>NGA-West2_EQ_RSN20653</t>
  </si>
  <si>
    <t>NGA-West2_EQ_RSN20654</t>
  </si>
  <si>
    <t>NGA-West2_EQ_RSN20655</t>
  </si>
  <si>
    <t>NGA-West2_EQ_RSN20656</t>
  </si>
  <si>
    <t>NGA-West2_EQ_RSN20657</t>
  </si>
  <si>
    <t>NGA-West2_EQ_RSN20658</t>
  </si>
  <si>
    <t>NGA-West2_EQ_RSN20659</t>
  </si>
  <si>
    <t>NGA-West2_EQ_RSN20660</t>
  </si>
  <si>
    <t>NGA-West2_EQ_RSN20661</t>
  </si>
  <si>
    <t>NGA-West2_EQ_RSN20662</t>
  </si>
  <si>
    <t>NGA-West2_EQ_RSN20663</t>
  </si>
  <si>
    <t>NGA-West2_EQ_RSN20664</t>
  </si>
  <si>
    <t>NGA-West2_EQ_RSN20665</t>
  </si>
  <si>
    <t>NGA-West2_EQ_RSN20666</t>
  </si>
  <si>
    <t>NGA-West2_EQ_RSN20667</t>
  </si>
  <si>
    <t>NGA-West2_EQ_RSN20668</t>
  </si>
  <si>
    <t>NGA-West2_EQ_RSN20669</t>
  </si>
  <si>
    <t>NGA-West2_EQ_RSN20670</t>
  </si>
  <si>
    <t>NGA-West2_EQ_RSN20671</t>
  </si>
  <si>
    <t>NGA-West2_EQ_RSN20672</t>
  </si>
  <si>
    <t>NGA-West2_EQ_RSN20673</t>
  </si>
  <si>
    <t>NGA-West2_EQ_RSN20674</t>
  </si>
  <si>
    <t>NGA-West2_EQ_RSN20675</t>
  </si>
  <si>
    <t>NGA-West2_EQ_RSN20676</t>
  </si>
  <si>
    <t>NGA-West2_EQ_RSN20677</t>
  </si>
  <si>
    <t>NGA-West2_EQ_RSN20678</t>
  </si>
  <si>
    <t>NGA-West2_EQ_RSN20679</t>
  </si>
  <si>
    <t>NGA-West2_EQ_RSN20680</t>
  </si>
  <si>
    <t>NGA-West2_EQ_RSN20681</t>
  </si>
  <si>
    <t>NGA-West2_EQ_RSN20682</t>
  </si>
  <si>
    <t>NGA-West2_EQ_RSN20683</t>
  </si>
  <si>
    <t>NGA-West2_EQ_RSN20684</t>
  </si>
  <si>
    <t>NGA-West2_EQ_RSN20685</t>
  </si>
  <si>
    <t>NGA-West2_EQ_RSN20686</t>
  </si>
  <si>
    <t>NGA-West2_EQ_RSN20687</t>
  </si>
  <si>
    <t>NGA-West2_EQ_RSN20688</t>
  </si>
  <si>
    <t>NGA-West2_EQ_RSN20689</t>
  </si>
  <si>
    <t>NGA-West2_EQ_RSN20690</t>
  </si>
  <si>
    <t>NGA-West2_EQ_RSN20691</t>
  </si>
  <si>
    <t>NGA-West2_EQ_RSN20692</t>
  </si>
  <si>
    <t>NGA-West2_EQ_RSN20693</t>
  </si>
  <si>
    <t>NGA-West2_EQ_RSN20694</t>
  </si>
  <si>
    <t>NGA-West2_EQ_RSN20695</t>
  </si>
  <si>
    <t>NGA-West2_EQ_RSN20696</t>
  </si>
  <si>
    <t>NGA-West2_EQ_RSN20697</t>
  </si>
  <si>
    <t>NGA-West2_EQ_RSN20698</t>
  </si>
  <si>
    <t>NGA-West2_EQ_RSN20699</t>
  </si>
  <si>
    <t>NGA-West2_EQ_RSN20700</t>
  </si>
  <si>
    <t>NGA-West2_EQ_RSN20701</t>
  </si>
  <si>
    <t>NGA-West2_EQ_RSN20702</t>
  </si>
  <si>
    <t>NGA-West2_EQ_RSN20703</t>
  </si>
  <si>
    <t>NGA-West2_EQ_RSN20704</t>
  </si>
  <si>
    <t>NGA-West2_EQ_RSN20705</t>
  </si>
  <si>
    <t>NGA-West2_EQ_RSN20706</t>
  </si>
  <si>
    <t>NGA-West2_EQ_RSN20707</t>
  </si>
  <si>
    <t>NGA-West2_EQ_RSN20708</t>
  </si>
  <si>
    <t>NGA-West2_EQ_RSN20709</t>
  </si>
  <si>
    <t>NGA-West2_EQ_RSN20710</t>
  </si>
  <si>
    <t>NGA-West2_EQ_RSN20711</t>
  </si>
  <si>
    <t>NGA-West2_EQ_RSN20712</t>
  </si>
  <si>
    <t>NGA-West2_EQ_RSN20713</t>
  </si>
  <si>
    <t>NGA-West2_EQ_RSN20714</t>
  </si>
  <si>
    <t>NGA-West2_EQ_RSN20715</t>
  </si>
  <si>
    <t>NGA-West2_EQ_RSN20716</t>
  </si>
  <si>
    <t>NGA-West2_EQ_RSN20717</t>
  </si>
  <si>
    <t>NGA-West2_EQ_RSN20718</t>
  </si>
  <si>
    <t>NGA-West2_EQ_RSN20719</t>
  </si>
  <si>
    <t>NGA-West2_EQ_RSN20720</t>
  </si>
  <si>
    <t>NGA-West2_EQ_RSN20721</t>
  </si>
  <si>
    <t>NGA-West2_EQ_RSN20722</t>
  </si>
  <si>
    <t>NGA-West2_EQ_RSN20723</t>
  </si>
  <si>
    <t>NGA-West2_EQ_RSN20724</t>
  </si>
  <si>
    <t>NGA-West2_EQ_RSN20725</t>
  </si>
  <si>
    <t>NGA-West2_EQ_RSN20726</t>
  </si>
  <si>
    <t>NGA-West2_EQ_RSN20727</t>
  </si>
  <si>
    <t>NGA-West2_EQ_RSN20728</t>
  </si>
  <si>
    <t>NGA-West2_EQ_RSN20729</t>
  </si>
  <si>
    <t>NGA-West2_EQ_RSN20730</t>
  </si>
  <si>
    <t>NGA-West2_EQ_RSN20731</t>
  </si>
  <si>
    <t>NGA-West2_EQ_RSN20732</t>
  </si>
  <si>
    <t>NGA-West2_EQ_RSN20733</t>
  </si>
  <si>
    <t>NGA-West2_EQ_RSN20734</t>
  </si>
  <si>
    <t>NGA-West2_EQ_RSN20735</t>
  </si>
  <si>
    <t>NGA-West2_EQ_RSN20736</t>
  </si>
  <si>
    <t>NGA-West2_EQ_RSN20737</t>
  </si>
  <si>
    <t>NGA-West2_EQ_RSN20738</t>
  </si>
  <si>
    <t>NGA-West2_EQ_RSN20739</t>
  </si>
  <si>
    <t>NGA-West2_EQ_RSN20740</t>
  </si>
  <si>
    <t>NGA-West2_EQ_RSN20741</t>
  </si>
  <si>
    <t>NGA-West2_EQ_RSN20742</t>
  </si>
  <si>
    <t>NGA-West2_EQ_RSN20743</t>
  </si>
  <si>
    <t>NGA-West2_EQ_RSN20744</t>
  </si>
  <si>
    <t>NGA-West2_EQ_RSN20745</t>
  </si>
  <si>
    <t>NGA-West2_EQ_RSN20746</t>
  </si>
  <si>
    <t>NGA-West2_EQ_RSN20747</t>
  </si>
  <si>
    <t>NGA-West2_EQ_RSN20748</t>
  </si>
  <si>
    <t>NGA-West2_EQ_RSN20749</t>
  </si>
  <si>
    <t>NGA-West2_EQ_RSN20750</t>
  </si>
  <si>
    <t>NGA-West2_EQ_RSN20751</t>
  </si>
  <si>
    <t>NGA-West2_EQ_RSN20752</t>
  </si>
  <si>
    <t>NGA-West2_EQ_RSN20753</t>
  </si>
  <si>
    <t>NGA-West2_EQ_RSN20754</t>
  </si>
  <si>
    <t>NGA-West2_EQ_RSN20755</t>
  </si>
  <si>
    <t>NGA-West2_EQ_RSN20756</t>
  </si>
  <si>
    <t>NGA-West2_EQ_RSN20757</t>
  </si>
  <si>
    <t>NGA-West2_EQ_RSN20758</t>
  </si>
  <si>
    <t>NGA-West2_EQ_RSN20759</t>
  </si>
  <si>
    <t>NGA-West2_EQ_RSN20760</t>
  </si>
  <si>
    <t>NGA-West2_EQ_RSN20761</t>
  </si>
  <si>
    <t>NGA-West2_EQ_RSN20762</t>
  </si>
  <si>
    <t>NGA-West2_EQ_RSN20763</t>
  </si>
  <si>
    <t>NGA-West2_EQ_RSN20764</t>
  </si>
  <si>
    <t>NGA-West2_EQ_RSN20765</t>
  </si>
  <si>
    <t>NGA-West2_EQ_RSN20766</t>
  </si>
  <si>
    <t>NGA-West2_EQ_RSN20767</t>
  </si>
  <si>
    <t>NGA-West2_EQ_RSN20768</t>
  </si>
  <si>
    <t>NGA-West2_EQ_RSN20769</t>
  </si>
  <si>
    <t>NGA-West2_EQ_RSN20770</t>
  </si>
  <si>
    <t>NGA-West2_EQ_RSN20771</t>
  </si>
  <si>
    <t>NGA-West2_EQ_RSN20772</t>
  </si>
  <si>
    <t>NGA-West2_EQ_RSN20773</t>
  </si>
  <si>
    <t>NGA-West2_EQ_RSN20774</t>
  </si>
  <si>
    <t>NGA-West2_EQ_RSN20775</t>
  </si>
  <si>
    <t>NGA-West2_EQ_RSN20776</t>
  </si>
  <si>
    <t>NGA-West2_EQ_RSN20777</t>
  </si>
  <si>
    <t>NGA-West2_EQ_RSN20778</t>
  </si>
  <si>
    <t>NGA-West2_EQ_RSN20779</t>
  </si>
  <si>
    <t>NGA-West2_EQ_RSN20780</t>
  </si>
  <si>
    <t>NGA-West2_EQ_RSN20781</t>
  </si>
  <si>
    <t>NGA-West2_EQ_RSN20782</t>
  </si>
  <si>
    <t>NGA-West2_EQ_RSN20783</t>
  </si>
  <si>
    <t>NGA-West2_EQ_RSN20784</t>
  </si>
  <si>
    <t>NGA-West2_EQ_RSN20785</t>
  </si>
  <si>
    <t>NGA-West2_EQ_RSN20786</t>
  </si>
  <si>
    <t>NGA-West2_EQ_RSN20787</t>
  </si>
  <si>
    <t>NGA-West2_EQ_RSN20788</t>
  </si>
  <si>
    <t>NGA-West2_EQ_RSN20789</t>
  </si>
  <si>
    <t>NGA-West2_EQ_RSN20790</t>
  </si>
  <si>
    <t>NGA-West2_EQ_RSN20791</t>
  </si>
  <si>
    <t>NGA-West2_EQ_RSN20792</t>
  </si>
  <si>
    <t>NGA-West2_EQ_RSN20793</t>
  </si>
  <si>
    <t>NGA-West2_EQ_RSN20794</t>
  </si>
  <si>
    <t>NGA-West2_EQ_RSN20795</t>
  </si>
  <si>
    <t>NGA-West2_EQ_RSN20796</t>
  </si>
  <si>
    <t>NGA-West2_EQ_RSN20797</t>
  </si>
  <si>
    <t>NGA-West2_EQ_RSN20798</t>
  </si>
  <si>
    <t>NGA-West2_EQ_RSN20799</t>
  </si>
  <si>
    <t>NGA-West2_EQ_RSN20800</t>
  </si>
  <si>
    <t>NGA-West2_EQ_RSN20801</t>
  </si>
  <si>
    <t>NGA-West2_EQ_RSN20802</t>
  </si>
  <si>
    <t>NGA-West2_EQ_RSN20803</t>
  </si>
  <si>
    <t>NGA-West2_EQ_RSN20804</t>
  </si>
  <si>
    <t>NGA-West2_EQ_RSN20805</t>
  </si>
  <si>
    <t>NGA-West2_EQ_RSN20806</t>
  </si>
  <si>
    <t>NGA-West2_EQ_RSN20807</t>
  </si>
  <si>
    <t>NGA-West2_EQ_RSN20808</t>
  </si>
  <si>
    <t>NGA-West2_EQ_RSN20809</t>
  </si>
  <si>
    <t>NGA-West2_EQ_RSN20810</t>
  </si>
  <si>
    <t>NGA-West2_EQ_RSN20811</t>
  </si>
  <si>
    <t>NGA-West2_EQ_RSN20812</t>
  </si>
  <si>
    <t>NGA-West2_EQ_RSN20813</t>
  </si>
  <si>
    <t>NGA-West2_EQ_RSN20814</t>
  </si>
  <si>
    <t>NGA-West2_EQ_RSN20815</t>
  </si>
  <si>
    <t>NGA-West2_EQ_RSN20816</t>
  </si>
  <si>
    <t>NGA-West2_EQ_RSN20817</t>
  </si>
  <si>
    <t>NGA-West2_EQ_RSN20818</t>
  </si>
  <si>
    <t>NGA-West2_EQ_RSN20819</t>
  </si>
  <si>
    <t>NGA-West2_EQ_RSN20820</t>
  </si>
  <si>
    <t>NGA-West2_EQ_RSN20821</t>
  </si>
  <si>
    <t>NGA-West2_EQ_RSN20822</t>
  </si>
  <si>
    <t>NGA-West2_EQ_RSN20823</t>
  </si>
  <si>
    <t>NGA-West2_EQ_RSN20824</t>
  </si>
  <si>
    <t>NGA-West2_EQ_RSN20825</t>
  </si>
  <si>
    <t>NGA-West2_EQ_RSN20826</t>
  </si>
  <si>
    <t>NGA-West2_EQ_RSN20827</t>
  </si>
  <si>
    <t>NGA-West2_EQ_RSN20828</t>
  </si>
  <si>
    <t>NGA-West2_EQ_RSN20829</t>
  </si>
  <si>
    <t>NGA-West2_EQ_RSN20830</t>
  </si>
  <si>
    <t>NGA-West2_EQ_RSN20831</t>
  </si>
  <si>
    <t>NGA-West2_EQ_RSN20832</t>
  </si>
  <si>
    <t>NGA-West2_EQ_RSN20833</t>
  </si>
  <si>
    <t>NGA-West2_EQ_RSN20834</t>
  </si>
  <si>
    <t>NGA-West2_EQ_RSN20835</t>
  </si>
  <si>
    <t>NGA-West2_EQ_RSN20836</t>
  </si>
  <si>
    <t>NGA-West2_EQ_RSN20837</t>
  </si>
  <si>
    <t>NGA-West2_EQ_RSN20838</t>
  </si>
  <si>
    <t>NGA-West2_EQ_RSN20839</t>
  </si>
  <si>
    <t>NGA-West2_EQ_RSN20840</t>
  </si>
  <si>
    <t>NGA-West2_EQ_RSN20841</t>
  </si>
  <si>
    <t>NGA-West2_EQ_RSN20842</t>
  </si>
  <si>
    <t>NGA-West2_EQ_RSN20843</t>
  </si>
  <si>
    <t>NGA-West2_EQ_RSN20844</t>
  </si>
  <si>
    <t>NGA-West2_EQ_RSN20845</t>
  </si>
  <si>
    <t>NGA-West2_EQ_RSN20846</t>
  </si>
  <si>
    <t>NGA-West2_EQ_RSN20847</t>
  </si>
  <si>
    <t>NGA-West2_EQ_RSN20848</t>
  </si>
  <si>
    <t>NGA-West2_EQ_RSN20849</t>
  </si>
  <si>
    <t>NGA-West2_EQ_RSN20850</t>
  </si>
  <si>
    <t>NGA-West2_EQ_RSN20851</t>
  </si>
  <si>
    <t>NGA-West2_EQ_RSN20852</t>
  </si>
  <si>
    <t>NGA-West2_EQ_RSN20853</t>
  </si>
  <si>
    <t>NGA-West2_EQ_RSN20854</t>
  </si>
  <si>
    <t>NGA-West2_EQ_RSN20855</t>
  </si>
  <si>
    <t>NGA-West2_EQ_RSN20856</t>
  </si>
  <si>
    <t>NGA-West2_EQ_RSN20857</t>
  </si>
  <si>
    <t>NGA-West2_EQ_RSN20858</t>
  </si>
  <si>
    <t>NGA-West2_EQ_RSN20859</t>
  </si>
  <si>
    <t>NGA-West2_EQ_RSN20860</t>
  </si>
  <si>
    <t>NGA-West2_EQ_RSN20861</t>
  </si>
  <si>
    <t>NGA-West2_EQ_RSN20862</t>
  </si>
  <si>
    <t>NGA-West2_EQ_RSN20863</t>
  </si>
  <si>
    <t>NGA-West2_EQ_RSN20864</t>
  </si>
  <si>
    <t>NGA-West2_EQ_RSN20865</t>
  </si>
  <si>
    <t>NGA-West2_EQ_RSN20866</t>
  </si>
  <si>
    <t>NGA-West2_EQ_RSN20867</t>
  </si>
  <si>
    <t>NGA-West2_EQ_RSN20868</t>
  </si>
  <si>
    <t>NGA-West2_EQ_RSN20869</t>
  </si>
  <si>
    <t>NGA-West2_EQ_RSN20870</t>
  </si>
  <si>
    <t>NGA-West2_EQ_RSN20871</t>
  </si>
  <si>
    <t>NGA-West2_EQ_RSN20872</t>
  </si>
  <si>
    <t>NGA-West2_EQ_RSN20873</t>
  </si>
  <si>
    <t>NGA-West2_EQ_RSN20874</t>
  </si>
  <si>
    <t>NGA-West2_EQ_RSN20875</t>
  </si>
  <si>
    <t>NGA-West2_EQ_RSN20876</t>
  </si>
  <si>
    <t>NGA-West2_EQ_RSN20877</t>
  </si>
  <si>
    <t>NGA-West2_EQ_RSN20878</t>
  </si>
  <si>
    <t>NGA-West2_EQ_RSN20879</t>
  </si>
  <si>
    <t>NGA-West2_EQ_RSN20880</t>
  </si>
  <si>
    <t>NGA-West2_EQ_RSN20881</t>
  </si>
  <si>
    <t>NGA-West2_EQ_RSN20882</t>
  </si>
  <si>
    <t>NGA-West2_EQ_RSN20883</t>
  </si>
  <si>
    <t>NGA-West2_EQ_RSN20884</t>
  </si>
  <si>
    <t>NGA-West2_EQ_RSN20885</t>
  </si>
  <si>
    <t>NGA-West2_EQ_RSN20886</t>
  </si>
  <si>
    <t>NGA-West2_EQ_RSN20887</t>
  </si>
  <si>
    <t>NGA-West2_EQ_RSN20888</t>
  </si>
  <si>
    <t>NGA-West2_EQ_RSN20889</t>
  </si>
  <si>
    <t>NGA-West2_EQ_RSN20890</t>
  </si>
  <si>
    <t>NGA-West2_EQ_RSN20891</t>
  </si>
  <si>
    <t>NGA-West2_EQ_RSN20892</t>
  </si>
  <si>
    <t>NGA-West2_EQ_RSN20893</t>
  </si>
  <si>
    <t>NGA-West2_EQ_RSN20894</t>
  </si>
  <si>
    <t>NGA-West2_EQ_RSN20895</t>
  </si>
  <si>
    <t>NGA-West2_EQ_RSN20896</t>
  </si>
  <si>
    <t>NGA-West2_EQ_RSN20897</t>
  </si>
  <si>
    <t>NGA-West2_EQ_RSN20898</t>
  </si>
  <si>
    <t>NGA-West2_EQ_RSN20899</t>
  </si>
  <si>
    <t>NGA-West2_EQ_RSN20900</t>
  </si>
  <si>
    <t>NGA-West2_EQ_RSN20901</t>
  </si>
  <si>
    <t>NGA-West2_EQ_RSN20902</t>
  </si>
  <si>
    <t>NGA-West2_EQ_RSN20903</t>
  </si>
  <si>
    <t>NGA-West2_EQ_RSN20904</t>
  </si>
  <si>
    <t>NGA-West2_EQ_RSN20905</t>
  </si>
  <si>
    <t>NGA-West2_EQ_RSN20906</t>
  </si>
  <si>
    <t>NGA-West2_EQ_RSN20907</t>
  </si>
  <si>
    <t>NGA-West2_EQ_RSN20908</t>
  </si>
  <si>
    <t>NGA-West2_EQ_RSN20909</t>
  </si>
  <si>
    <t>NGA-West2_EQ_RSN20910</t>
  </si>
  <si>
    <t>NGA-West2_EQ_RSN20911</t>
  </si>
  <si>
    <t>NGA-West2_EQ_RSN20912</t>
  </si>
  <si>
    <t>NGA-West2_EQ_RSN20913</t>
  </si>
  <si>
    <t>NGA-West2_EQ_RSN20914</t>
  </si>
  <si>
    <t>NGA-West2_EQ_RSN20915</t>
  </si>
  <si>
    <t>NGA-West2_EQ_RSN20916</t>
  </si>
  <si>
    <t>NGA-West2_EQ_RSN20917</t>
  </si>
  <si>
    <t>NGA-West2_EQ_RSN20918</t>
  </si>
  <si>
    <t>NGA-West2_EQ_RSN20919</t>
  </si>
  <si>
    <t>NGA-West2_EQ_RSN20920</t>
  </si>
  <si>
    <t>NGA-West2_EQ_RSN20921</t>
  </si>
  <si>
    <t>NGA-West2_EQ_RSN20922</t>
  </si>
  <si>
    <t>NGA-West2_EQ_RSN20923</t>
  </si>
  <si>
    <t>NGA-West2_EQ_RSN20924</t>
  </si>
  <si>
    <t>NGA-West2_EQ_RSN20925</t>
  </si>
  <si>
    <t>NGA-West2_EQ_RSN20926</t>
  </si>
  <si>
    <t>NGA-West2_EQ_RSN20927</t>
  </si>
  <si>
    <t>NGA-West2_EQ_RSN20928</t>
  </si>
  <si>
    <t>NGA-West2_EQ_RSN20929</t>
  </si>
  <si>
    <t>NGA-West2_EQ_RSN20930</t>
  </si>
  <si>
    <t>NGA-West2_EQ_RSN20931</t>
  </si>
  <si>
    <t>NGA-West2_EQ_RSN20932</t>
  </si>
  <si>
    <t>NGA-West2_EQ_RSN20933</t>
  </si>
  <si>
    <t>NGA-West2_EQ_RSN20934</t>
  </si>
  <si>
    <t>NGA-West2_EQ_RSN20935</t>
  </si>
  <si>
    <t>NGA-West2_EQ_RSN20936</t>
  </si>
  <si>
    <t>NGA-West2_EQ_RSN20937</t>
  </si>
  <si>
    <t>NGA-West2_EQ_RSN20938</t>
  </si>
  <si>
    <t>NGA-West2_EQ_RSN20939</t>
  </si>
  <si>
    <t>NGA-West2_EQ_RSN20940</t>
  </si>
  <si>
    <t>NGA-West2_EQ_RSN20941</t>
  </si>
  <si>
    <t>NGA-West2_EQ_RSN20942</t>
  </si>
  <si>
    <t>NGA-West2_EQ_RSN20943</t>
  </si>
  <si>
    <t>NGA-West2_EQ_RSN20944</t>
  </si>
  <si>
    <t>NGA-West2_EQ_RSN20945</t>
  </si>
  <si>
    <t>NGA-West2_EQ_RSN20946</t>
  </si>
  <si>
    <t>NGA-West2_EQ_RSN20947</t>
  </si>
  <si>
    <t>NGA-West2_EQ_RSN20948</t>
  </si>
  <si>
    <t>NGA-West2_EQ_RSN20949</t>
  </si>
  <si>
    <t>NGA-West2_EQ_RSN20950</t>
  </si>
  <si>
    <t>NGA-West2_EQ_RSN20951</t>
  </si>
  <si>
    <t>NGA-West2_EQ_RSN20952</t>
  </si>
  <si>
    <t>NGA-West2_EQ_RSN20953</t>
  </si>
  <si>
    <t>NGA-West2_EQ_RSN20954</t>
  </si>
  <si>
    <t>NGA-West2_EQ_RSN20955</t>
  </si>
  <si>
    <t>NGA-West2_EQ_RSN20956</t>
  </si>
  <si>
    <t>NGA-West2_EQ_RSN20957</t>
  </si>
  <si>
    <t>NGA-West2_EQ_RSN20958</t>
  </si>
  <si>
    <t>NGA-West2_EQ_RSN20959</t>
  </si>
  <si>
    <t>NGA-West2_EQ_RSN20960</t>
  </si>
  <si>
    <t>NGA-West2_EQ_RSN20961</t>
  </si>
  <si>
    <t>NGA-West2_EQ_RSN20962</t>
  </si>
  <si>
    <t>NGA-West2_EQ_RSN20963</t>
  </si>
  <si>
    <t>NGA-West2_EQ_RSN20964</t>
  </si>
  <si>
    <t>NGA-West2_EQ_RSN20965</t>
  </si>
  <si>
    <t>NGA-West2_EQ_RSN20966</t>
  </si>
  <si>
    <t>NGA-West2_EQ_RSN20967</t>
  </si>
  <si>
    <t>NGA-West2_EQ_RSN20968</t>
  </si>
  <si>
    <t>NGA-West2_EQ_RSN20969</t>
  </si>
  <si>
    <t>NGA-West2_EQ_RSN20970</t>
  </si>
  <si>
    <t>NGA-West2_EQ_RSN20971</t>
  </si>
  <si>
    <t>NGA-West2_EQ_RSN20972</t>
  </si>
  <si>
    <t>NGA-West2_EQ_RSN20973</t>
  </si>
  <si>
    <t>NGA-West2_EQ_RSN20974</t>
  </si>
  <si>
    <t>NGA-West2_EQ_RSN20975</t>
  </si>
  <si>
    <t>NGA-West2_EQ_RSN20976</t>
  </si>
  <si>
    <t>NGA-West2_EQ_RSN20977</t>
  </si>
  <si>
    <t>NGA-West2_EQ_RSN20978</t>
  </si>
  <si>
    <t>NGA-West2_EQ_RSN20979</t>
  </si>
  <si>
    <t>NGA-West2_EQ_RSN20980</t>
  </si>
  <si>
    <t>NGA-West2_EQ_RSN20981</t>
  </si>
  <si>
    <t>NGA-West2_EQ_RSN20982</t>
  </si>
  <si>
    <t>NGA-West2_EQ_RSN20983</t>
  </si>
  <si>
    <t>NGA-West2_EQ_RSN20984</t>
  </si>
  <si>
    <t>NGA-West2_EQ_RSN20985</t>
  </si>
  <si>
    <t>NGA-West2_EQ_RSN20986</t>
  </si>
  <si>
    <t>NGA-West2_EQ_RSN20987</t>
  </si>
  <si>
    <t>NGA-West2_EQ_RSN20988</t>
  </si>
  <si>
    <t>NGA-West2_EQ_RSN20989</t>
  </si>
  <si>
    <t>NGA-West2_EQ_RSN20990</t>
  </si>
  <si>
    <t>NGA-West2_EQ_RSN20991</t>
  </si>
  <si>
    <t>NGA-West2_EQ_RSN20992</t>
  </si>
  <si>
    <t>NGA-West2_EQ_RSN20993</t>
  </si>
  <si>
    <t>NGA-West2_EQ_RSN20994</t>
  </si>
  <si>
    <t>NGA-West2_EQ_RSN20995</t>
  </si>
  <si>
    <t>NGA-West2_EQ_RSN20996</t>
  </si>
  <si>
    <t>NGA-West2_EQ_RSN20997</t>
  </si>
  <si>
    <t>NGA-West2_EQ_RSN20998</t>
  </si>
  <si>
    <t>NGA-West2_EQ_RSN20999</t>
  </si>
  <si>
    <t>NGA-West2_EQ_RSN21000</t>
  </si>
  <si>
    <t>NGA-West2_EQ_RSN21001</t>
  </si>
  <si>
    <t>NGA-West2_EQ_RSN21002</t>
  </si>
  <si>
    <t>NGA-West2_EQ_RSN21003</t>
  </si>
  <si>
    <t>NGA-West2_EQ_RSN21004</t>
  </si>
  <si>
    <t>NGA-West2_EQ_RSN21005</t>
  </si>
  <si>
    <t>NGA-West2_EQ_RSN21006</t>
  </si>
  <si>
    <t>NGA-West2_EQ_RSN21007</t>
  </si>
  <si>
    <t>NGA-West2_EQ_RSN21008</t>
  </si>
  <si>
    <t>NGA-West2_EQ_RSN21009</t>
  </si>
  <si>
    <t>NGA-West2_EQ_RSN21010</t>
  </si>
  <si>
    <t>NGA-West2_EQ_RSN21011</t>
  </si>
  <si>
    <t>NGA-West2_EQ_RSN21012</t>
  </si>
  <si>
    <t>NGA-West2_EQ_RSN21013</t>
  </si>
  <si>
    <t>NGA-West2_EQ_RSN21014</t>
  </si>
  <si>
    <t>NGA-West2_EQ_RSN21015</t>
  </si>
  <si>
    <t>NGA-West2_EQ_RSN21016</t>
  </si>
  <si>
    <t>NGA-West2_EQ_RSN21017</t>
  </si>
  <si>
    <t>NGA-West2_EQ_RSN21018</t>
  </si>
  <si>
    <t>NGA-West2_EQ_RSN21019</t>
  </si>
  <si>
    <t>NGA-West2_EQ_RSN21020</t>
  </si>
  <si>
    <t>NGA-West2_EQ_RSN21021</t>
  </si>
  <si>
    <t>NGA-West2_EQ_RSN21022</t>
  </si>
  <si>
    <t>NGA-West2_EQ_RSN21023</t>
  </si>
  <si>
    <t>NGA-West2_EQ_RSN21024</t>
  </si>
  <si>
    <t>NGA-West2_EQ_RSN21025</t>
  </si>
  <si>
    <t>NGA-West2_EQ_RSN21026</t>
  </si>
  <si>
    <t>NGA-West2_EQ_RSN21027</t>
  </si>
  <si>
    <t>NGA-West2_EQ_RSN21028</t>
  </si>
  <si>
    <t>NGA-West2_EQ_RSN21029</t>
  </si>
  <si>
    <t>NGA-West2_EQ_RSN21030</t>
  </si>
  <si>
    <t>NGA-West2_EQ_RSN21031</t>
  </si>
  <si>
    <t>NGA-West2_EQ_RSN21032</t>
  </si>
  <si>
    <t>NGA-West2_EQ_RSN21033</t>
  </si>
  <si>
    <t>NGA-West2_EQ_RSN21034</t>
  </si>
  <si>
    <t>NGA-West2_EQ_RSN21035</t>
  </si>
  <si>
    <t>NGA-West2_EQ_RSN21036</t>
  </si>
  <si>
    <t>NGA-West2_EQ_RSN21037</t>
  </si>
  <si>
    <t>NGA-West2_EQ_RSN21038</t>
  </si>
  <si>
    <t>NGA-West2_EQ_RSN21039</t>
  </si>
  <si>
    <t>NGA-West2_EQ_RSN21040</t>
  </si>
  <si>
    <t>NGA-West2_EQ_RSN21041</t>
  </si>
  <si>
    <t>NGA-West2_EQ_RSN21042</t>
  </si>
  <si>
    <t>NGA-West2_EQ_RSN21043</t>
  </si>
  <si>
    <t>NGA-West2_EQ_RSN21044</t>
  </si>
  <si>
    <t>NGA-West2_EQ_RSN21045</t>
  </si>
  <si>
    <t>NGA-West2_EQ_RSN21046</t>
  </si>
  <si>
    <t>NGA-West2_EQ_RSN21047</t>
  </si>
  <si>
    <t>NGA-West2_EQ_RSN21048</t>
  </si>
  <si>
    <t>NGA-West2_EQ_RSN21049</t>
  </si>
  <si>
    <t>NGA-West2_EQ_RSN21050</t>
  </si>
  <si>
    <t>NGA-West2_EQ_RSN21051</t>
  </si>
  <si>
    <t>NGA-West2_EQ_RSN21052</t>
  </si>
  <si>
    <t>NGA-West2_EQ_RSN21053</t>
  </si>
  <si>
    <t>NGA-West2_EQ_RSN21054</t>
  </si>
  <si>
    <t>NGA-West2_EQ_RSN21055</t>
  </si>
  <si>
    <t>NGA-West2_EQ_RSN21056</t>
  </si>
  <si>
    <t>NGA-West2_EQ_RSN21057</t>
  </si>
  <si>
    <t>NGA-West2_EQ_RSN21058</t>
  </si>
  <si>
    <t>NGA-West2_EQ_RSN21059</t>
  </si>
  <si>
    <t>NGA-West2_EQ_RSN21060</t>
  </si>
  <si>
    <t>NGA-West2_EQ_RSN21061</t>
  </si>
  <si>
    <t>NGA-West2_EQ_RSN21062</t>
  </si>
  <si>
    <t>NGA-West2_EQ_RSN21063</t>
  </si>
  <si>
    <t>NGA-West2_EQ_RSN21064</t>
  </si>
  <si>
    <t>NGA-West2_EQ_RSN21065</t>
  </si>
  <si>
    <t>NGA-West2_EQ_RSN21066</t>
  </si>
  <si>
    <t>NGA-West2_EQ_RSN21067</t>
  </si>
  <si>
    <t>NGA-West2_EQ_RSN21068</t>
  </si>
  <si>
    <t>NGA-West2_EQ_RSN21069</t>
  </si>
  <si>
    <t>NGA-West2_EQ_RSN21070</t>
  </si>
  <si>
    <t>NGA-West2_EQ_RSN21071</t>
  </si>
  <si>
    <t>NGA-West2_EQ_RSN21072</t>
  </si>
  <si>
    <t>NGA-West2_EQ_RSN21073</t>
  </si>
  <si>
    <t>NGA-West2_EQ_RSN21074</t>
  </si>
  <si>
    <t>NGA-West2_EQ_RSN21075</t>
  </si>
  <si>
    <t>NGA-West2_EQ_RSN21076</t>
  </si>
  <si>
    <t>NGA-West2_EQ_RSN21077</t>
  </si>
  <si>
    <t>NGA-West2_EQ_RSN21078</t>
  </si>
  <si>
    <t>NGA-West2_EQ_RSN21079</t>
  </si>
  <si>
    <t>NGA-West2_EQ_RSN21080</t>
  </si>
  <si>
    <t>NGA-West2_EQ_RSN21081</t>
  </si>
  <si>
    <t>NGA-West2_EQ_RSN21082</t>
  </si>
  <si>
    <t>NGA-West2_EQ_RSN21083</t>
  </si>
  <si>
    <t>NGA-West2_EQ_RSN21084</t>
  </si>
  <si>
    <t>NGA-West2_EQ_RSN21085</t>
  </si>
  <si>
    <t>NGA-West2_EQ_RSN21086</t>
  </si>
  <si>
    <t>NGA-West2_EQ_RSN21087</t>
  </si>
  <si>
    <t>NGA-West2_EQ_RSN21088</t>
  </si>
  <si>
    <t>NGA-West2_EQ_RSN21089</t>
  </si>
  <si>
    <t>NGA-West2_EQ_RSN21090</t>
  </si>
  <si>
    <t>NGA-West2_EQ_RSN21091</t>
  </si>
  <si>
    <t>NGA-West2_EQ_RSN21092</t>
  </si>
  <si>
    <t>NGA-West2_EQ_RSN21093</t>
  </si>
  <si>
    <t>NGA-West2_EQ_RSN21094</t>
  </si>
  <si>
    <t>NGA-West2_EQ_RSN21095</t>
  </si>
  <si>
    <t>NGA-West2_EQ_RSN21096</t>
  </si>
  <si>
    <t>NGA-West2_EQ_RSN21097</t>
  </si>
  <si>
    <t>NGA-West2_EQ_RSN21098</t>
  </si>
  <si>
    <t>NGA-West2_EQ_RSN21099</t>
  </si>
  <si>
    <t>NGA-West2_EQ_RSN21100</t>
  </si>
  <si>
    <t>NGA-West2_EQ_RSN21101</t>
  </si>
  <si>
    <t>NGA-West2_EQ_RSN21102</t>
  </si>
  <si>
    <t>NGA-West2_EQ_RSN21103</t>
  </si>
  <si>
    <t>NGA-West2_EQ_RSN21104</t>
  </si>
  <si>
    <t>NGA-West2_EQ_RSN21105</t>
  </si>
  <si>
    <t>NGA-West2_EQ_RSN21106</t>
  </si>
  <si>
    <t>NGA-West2_EQ_RSN21107</t>
  </si>
  <si>
    <t>NGA-West2_EQ_RSN21108</t>
  </si>
  <si>
    <t>NGA-West2_EQ_RSN21109</t>
  </si>
  <si>
    <t>NGA-West2_EQ_RSN21110</t>
  </si>
  <si>
    <t>NGA-West2_EQ_RSN21111</t>
  </si>
  <si>
    <t>NGA-West2_EQ_RSN21112</t>
  </si>
  <si>
    <t>NGA-West2_EQ_RSN21113</t>
  </si>
  <si>
    <t>NGA-West2_EQ_RSN21114</t>
  </si>
  <si>
    <t>NGA-West2_EQ_RSN21115</t>
  </si>
  <si>
    <t>NGA-West2_EQ_RSN21116</t>
  </si>
  <si>
    <t>NGA-West2_EQ_RSN21117</t>
  </si>
  <si>
    <t>NGA-West2_EQ_RSN21118</t>
  </si>
  <si>
    <t>NGA-West2_EQ_RSN21119</t>
  </si>
  <si>
    <t>NGA-West2_EQ_RSN21120</t>
  </si>
  <si>
    <t>NGA-West2_EQ_RSN21121</t>
  </si>
  <si>
    <t>NGA-West2_EQ_RSN21122</t>
  </si>
  <si>
    <t>NGA-West2_EQ_RSN21123</t>
  </si>
  <si>
    <t>NGA-West2_EQ_RSN21124</t>
  </si>
  <si>
    <t>NGA-West2_EQ_RSN21125</t>
  </si>
  <si>
    <t>NGA-West2_EQ_RSN21126</t>
  </si>
  <si>
    <t>NGA-West2_EQ_RSN21127</t>
  </si>
  <si>
    <t>NGA-West2_EQ_RSN21128</t>
  </si>
  <si>
    <t>NGA-West2_EQ_RSN21129</t>
  </si>
  <si>
    <t>NGA-West2_EQ_RSN21130</t>
  </si>
  <si>
    <t>NGA-West2_EQ_RSN21131</t>
  </si>
  <si>
    <t>NGA-West2_EQ_RSN21132</t>
  </si>
  <si>
    <t>NGA-West2_EQ_RSN21133</t>
  </si>
  <si>
    <t>NGA-West2_EQ_RSN21134</t>
  </si>
  <si>
    <t>NGA-West2_EQ_RSN21135</t>
  </si>
  <si>
    <t>NGA-West2_EQ_RSN21136</t>
  </si>
  <si>
    <t>NGA-West2_EQ_RSN21137</t>
  </si>
  <si>
    <t>NGA-West2_EQ_RSN21138</t>
  </si>
  <si>
    <t>NGA-West2_EQ_RSN21139</t>
  </si>
  <si>
    <t>NGA-West2_EQ_RSN21140</t>
  </si>
  <si>
    <t>NGA-West2_EQ_RSN21141</t>
  </si>
  <si>
    <t>NGA-West2_EQ_RSN21142</t>
  </si>
  <si>
    <t>NGA-West2_EQ_RSN21143</t>
  </si>
  <si>
    <t>NGA-West2_EQ_RSN21144</t>
  </si>
  <si>
    <t>NGA-West2_EQ_RSN21145</t>
  </si>
  <si>
    <t>NGA-West2_EQ_RSN21146</t>
  </si>
  <si>
    <t>NGA-West2_EQ_RSN21147</t>
  </si>
  <si>
    <t>NGA-West2_EQ_RSN21148</t>
  </si>
  <si>
    <t>NGA-West2_EQ_RSN21149</t>
  </si>
  <si>
    <t>NGA-West2_EQ_RSN21150</t>
  </si>
  <si>
    <t>NGA-West2_EQ_RSN21151</t>
  </si>
  <si>
    <t>NGA-West2_EQ_RSN21152</t>
  </si>
  <si>
    <t>NGA-West2_EQ_RSN21153</t>
  </si>
  <si>
    <t>NGA-West2_EQ_RSN21154</t>
  </si>
  <si>
    <t>NGA-West2_EQ_RSN21155</t>
  </si>
  <si>
    <t>NGA-West2_EQ_RSN21156</t>
  </si>
  <si>
    <t>NGA-West2_EQ_RSN21157</t>
  </si>
  <si>
    <t>NGA-West2_EQ_RSN21158</t>
  </si>
  <si>
    <t>NGA-West2_EQ_RSN21159</t>
  </si>
  <si>
    <t>NGA-West2_EQ_RSN21160</t>
  </si>
  <si>
    <t>NGA-West2_EQ_RSN21161</t>
  </si>
  <si>
    <t>NGA-West2_EQ_RSN21162</t>
  </si>
  <si>
    <t>NGA-West2_EQ_RSN21163</t>
  </si>
  <si>
    <t>NGA-West2_EQ_RSN21164</t>
  </si>
  <si>
    <t>NGA-West2_EQ_RSN21165</t>
  </si>
  <si>
    <t>NGA-West2_EQ_RSN21166</t>
  </si>
  <si>
    <t>NGA-West2_EQ_RSN21167</t>
  </si>
  <si>
    <t>NGA-West2_EQ_RSN21168</t>
  </si>
  <si>
    <t>NGA-West2_EQ_RSN21169</t>
  </si>
  <si>
    <t>NGA-West2_EQ_RSN21170</t>
  </si>
  <si>
    <t>NGA-West2_EQ_RSN21171</t>
  </si>
  <si>
    <t>NGA-West2_EQ_RSN21172</t>
  </si>
  <si>
    <t>NGA-West2_EQ_RSN21173</t>
  </si>
  <si>
    <t>NGA-West2_EQ_RSN21174</t>
  </si>
  <si>
    <t>NGA-West2_EQ_RSN21175</t>
  </si>
  <si>
    <t>NGA-West2_EQ_RSN21176</t>
  </si>
  <si>
    <t>NGA-West2_EQ_RSN21177</t>
  </si>
  <si>
    <t>NGA-West2_EQ_RSN21178</t>
  </si>
  <si>
    <t>NGA-West2_EQ_RSN21179</t>
  </si>
  <si>
    <t>NGA-West2_EQ_RSN21180</t>
  </si>
  <si>
    <t>NGA-West2_EQ_RSN21181</t>
  </si>
  <si>
    <t>NGA-West2_EQ_RSN21182</t>
  </si>
  <si>
    <t>NGA-West2_EQ_RSN21183</t>
  </si>
  <si>
    <t>NGA-West2_EQ_RSN21184</t>
  </si>
  <si>
    <t>NGA-West2_EQ_RSN21185</t>
  </si>
  <si>
    <t>NGA-West2_EQ_RSN21186</t>
  </si>
  <si>
    <t>NGA-West2_EQ_RSN21187</t>
  </si>
  <si>
    <t>NGA-West2_EQ_RSN21188</t>
  </si>
  <si>
    <t>NGA-West2_EQ_RSN21189</t>
  </si>
  <si>
    <t>NGA-West2_EQ_RSN21190</t>
  </si>
  <si>
    <t>NGA-West2_EQ_RSN21191</t>
  </si>
  <si>
    <t>NGA-West2_EQ_RSN21192</t>
  </si>
  <si>
    <t>NGA-West2_EQ_RSN21193</t>
  </si>
  <si>
    <t>NGA-West2_EQ_RSN21194</t>
  </si>
  <si>
    <t>NGA-West2_EQ_RSN21195</t>
  </si>
  <si>
    <t>NGA-West2_EQ_RSN21196</t>
  </si>
  <si>
    <t>NGA-West2_EQ_RSN21197</t>
  </si>
  <si>
    <t>NGA-West2_EQ_RSN21198</t>
  </si>
  <si>
    <t>NGA-West2_EQ_RSN21199</t>
  </si>
  <si>
    <t>NGA-West2_EQ_RSN21200</t>
  </si>
  <si>
    <t>NGA-West2_EQ_RSN21201</t>
  </si>
  <si>
    <t>NGA-West2_EQ_RSN21202</t>
  </si>
  <si>
    <t>NGA-West2_EQ_RSN21203</t>
  </si>
  <si>
    <t>NGA-West2_EQ_RSN21204</t>
  </si>
  <si>
    <t>NGA-West2_EQ_RSN21205</t>
  </si>
  <si>
    <t>NGA-West2_EQ_RSN21206</t>
  </si>
  <si>
    <t>NGA-West2_EQ_RSN21207</t>
  </si>
  <si>
    <t>NGA-West2_EQ_RSN21208</t>
  </si>
  <si>
    <t>NGA-West2_EQ_RSN21209</t>
  </si>
  <si>
    <t>NGA-West2_EQ_RSN21210</t>
  </si>
  <si>
    <t>NGA-West2_EQ_RSN21211</t>
  </si>
  <si>
    <t>NGA-West2_EQ_RSN21212</t>
  </si>
  <si>
    <t>NGA-West2_EQ_RSN21213</t>
  </si>
  <si>
    <t>NGA-West2_EQ_RSN21214</t>
  </si>
  <si>
    <t>NGA-West2_EQ_RSN21215</t>
  </si>
  <si>
    <t>NGA-West2_EQ_RSN21216</t>
  </si>
  <si>
    <t>NGA-West2_EQ_RSN21217</t>
  </si>
  <si>
    <t>NGA-West2_EQ_RSN21218</t>
  </si>
  <si>
    <t>NGA-West2_EQ_RSN21219</t>
  </si>
  <si>
    <t>NGA-West2_EQ_RSN21220</t>
  </si>
  <si>
    <t>NGA-West2_EQ_RSN21221</t>
  </si>
  <si>
    <t>NGA-West2_EQ_RSN21222</t>
  </si>
  <si>
    <t>NGA-West2_EQ_RSN21223</t>
  </si>
  <si>
    <t>NGA-West2_EQ_RSN21224</t>
  </si>
  <si>
    <t>NGA-West2_EQ_RSN21225</t>
  </si>
  <si>
    <t>NGA-West2_EQ_RSN21226</t>
  </si>
  <si>
    <t>NGA-West2_EQ_RSN21227</t>
  </si>
  <si>
    <t>NGA-West2_EQ_RSN21228</t>
  </si>
  <si>
    <t>NGA-West2_EQ_RSN21229</t>
  </si>
  <si>
    <t>NGA-West2_EQ_RSN21230</t>
  </si>
  <si>
    <t>NGA-West2_EQ_RSN21231</t>
  </si>
  <si>
    <t>NGA-West2_EQ_RSN21232</t>
  </si>
  <si>
    <t>NGA-West2_EQ_RSN21233</t>
  </si>
  <si>
    <t>NGA-West2_EQ_RSN21234</t>
  </si>
  <si>
    <t>NGA-West2_EQ_RSN21235</t>
  </si>
  <si>
    <t>NGA-West2_EQ_RSN21236</t>
  </si>
  <si>
    <t>NGA-West2_EQ_RSN21237</t>
  </si>
  <si>
    <t>NGA-West2_EQ_RSN21238</t>
  </si>
  <si>
    <t>NGA-West2_EQ_RSN21239</t>
  </si>
  <si>
    <t>NGA-West2_EQ_RSN21240</t>
  </si>
  <si>
    <t>NGA-West2_EQ_RSN21241</t>
  </si>
  <si>
    <t>NGA-West2_EQ_RSN21242</t>
  </si>
  <si>
    <t>NGA-West2_EQ_RSN21243</t>
  </si>
  <si>
    <t>NGA-West2_EQ_RSN21244</t>
  </si>
  <si>
    <t>NGA-West2_EQ_RSN21245</t>
  </si>
  <si>
    <t>NGA-West2_EQ_RSN21246</t>
  </si>
  <si>
    <t>NGA-West2_EQ_RSN21247</t>
  </si>
  <si>
    <t>NGA-West2_EQ_RSN21248</t>
  </si>
  <si>
    <t>NGA-West2_EQ_RSN21249</t>
  </si>
  <si>
    <t>NGA-West2_EQ_RSN21250</t>
  </si>
  <si>
    <t>NGA-West2_EQ_RSN21251</t>
  </si>
  <si>
    <t>NGA-West2_EQ_RSN21252</t>
  </si>
  <si>
    <t>NGA-West2_EQ_RSN21253</t>
  </si>
  <si>
    <t>NGA-West2_EQ_RSN21254</t>
  </si>
  <si>
    <t>NGA-West2_EQ_RSN21255</t>
  </si>
  <si>
    <t>NGA-West2_EQ_RSN21256</t>
  </si>
  <si>
    <t>NGA-West2_EQ_RSN21257</t>
  </si>
  <si>
    <t>NGA-West2_EQ_RSN21258</t>
  </si>
  <si>
    <t>NGA-West2_EQ_RSN21259</t>
  </si>
  <si>
    <t>NGA-West2_EQ_RSN21260</t>
  </si>
  <si>
    <t>NGA-West2_EQ_RSN21261</t>
  </si>
  <si>
    <t>NGA-West2_EQ_RSN21262</t>
  </si>
  <si>
    <t>NGA-West2_EQ_RSN21263</t>
  </si>
  <si>
    <t>NGA-West2_EQ_RSN21264</t>
  </si>
  <si>
    <t>NGA-West2_EQ_RSN21265</t>
  </si>
  <si>
    <t>NGA-West2_EQ_RSN21266</t>
  </si>
  <si>
    <t>NGA-West2_EQ_RSN21267</t>
  </si>
  <si>
    <t>NGA-West2_EQ_RSN21268</t>
  </si>
  <si>
    <t>NGA-West2_EQ_RSN21269</t>
  </si>
  <si>
    <t>NGA-West2_EQ_RSN21270</t>
  </si>
  <si>
    <t>NGA-West2_EQ_RSN21271</t>
  </si>
  <si>
    <t>NGA-West2_EQ_RSN21272</t>
  </si>
  <si>
    <t>NGA-West2_EQ_RSN21273</t>
  </si>
  <si>
    <t>NGA-West2_EQ_RSN21274</t>
  </si>
  <si>
    <t>NGA-West2_EQ_RSN21275</t>
  </si>
  <si>
    <t>NGA-West2_EQ_RSN21276</t>
  </si>
  <si>
    <t>NGA-West2_EQ_RSN21277</t>
  </si>
  <si>
    <t>NGA-West2_EQ_RSN21278</t>
  </si>
  <si>
    <t>NGA-West2_EQ_RSN21279</t>
  </si>
  <si>
    <t>NGA-West2_EQ_RSN21280</t>
  </si>
  <si>
    <t>NGA-West2_EQ_RSN21281</t>
  </si>
  <si>
    <t>NGA-West2_EQ_RSN21282</t>
  </si>
  <si>
    <t>NGA-West2_EQ_RSN21283</t>
  </si>
  <si>
    <t>NGA-West2_EQ_RSN21284</t>
  </si>
  <si>
    <t>NGA-West2_EQ_RSN21285</t>
  </si>
  <si>
    <t>NGA-West2_EQ_RSN21286</t>
  </si>
  <si>
    <t>NGA-West2_EQ_RSN21287</t>
  </si>
  <si>
    <t>NGA-West2_EQ_RSN21288</t>
  </si>
  <si>
    <t>NGA-West2_EQ_RSN21289</t>
  </si>
  <si>
    <t>NGA-West2_EQ_RSN21290</t>
  </si>
  <si>
    <t>NGA-West2_EQ_RSN21291</t>
  </si>
  <si>
    <t>NGA-West2_EQ_RSN21292</t>
  </si>
  <si>
    <t>NGA-West2_EQ_RSN21293</t>
  </si>
  <si>
    <t>NGA-West2_EQ_RSN21294</t>
  </si>
  <si>
    <t>NGA-West2_EQ_RSN21295</t>
  </si>
  <si>
    <t>NGA-West2_EQ_RSN21296</t>
  </si>
  <si>
    <t>NGA-West2_EQ_RSN21297</t>
  </si>
  <si>
    <t>NGA-West2_EQ_RSN21298</t>
  </si>
  <si>
    <t>NGA-West2_EQ_RSN21299</t>
  </si>
  <si>
    <t>NGA-West2_EQ_RSN21300</t>
  </si>
  <si>
    <t>NGA-West2_EQ_RSN21301</t>
  </si>
  <si>
    <t>NGA-West2_EQ_RSN21302</t>
  </si>
  <si>
    <t>NGA-West2_EQ_RSN21303</t>
  </si>
  <si>
    <t>NGA-West2_EQ_RSN21304</t>
  </si>
  <si>
    <t>NGA-West2_EQ_RSN21305</t>
  </si>
  <si>
    <t>NGA-West2_EQ_RSN21306</t>
  </si>
  <si>
    <t>NGA-West2_EQ_RSN21307</t>
  </si>
  <si>
    <t>NGA-West2_EQ_RSN21308</t>
  </si>
  <si>
    <t>NGA-West2_EQ_RSN21309</t>
  </si>
  <si>
    <t>NGA-West2_EQ_RSN21310</t>
  </si>
  <si>
    <t>NGA-West2_EQ_RSN21311</t>
  </si>
  <si>
    <t>NGA-West2_EQ_RSN21312</t>
  </si>
  <si>
    <t>NGA-West2_EQ_RSN21313</t>
  </si>
  <si>
    <t>NGA-West2_EQ_RSN21314</t>
  </si>
  <si>
    <t>NGA-West2_EQ_RSN21315</t>
  </si>
  <si>
    <t>NGA-West2_EQ_RSN21316</t>
  </si>
  <si>
    <t>NGA-West2_EQ_RSN21317</t>
  </si>
  <si>
    <t>NGA-West2_EQ_RSN21318</t>
  </si>
  <si>
    <t>NGA-West2_EQ_RSN21319</t>
  </si>
  <si>
    <t>NGA-West2_EQ_RSN21320</t>
  </si>
  <si>
    <t>NGA-West2_EQ_RSN21321</t>
  </si>
  <si>
    <t>NGA-West2_EQ_RSN21322</t>
  </si>
  <si>
    <t>NGA-West2_EQ_RSN21323</t>
  </si>
  <si>
    <t>NGA-West2_EQ_RSN21324</t>
  </si>
  <si>
    <t>NGA-West2_EQ_RSN21325</t>
  </si>
  <si>
    <t>NGA-West2_EQ_RSN21326</t>
  </si>
  <si>
    <t>NGA-West2_EQ_RSN21327</t>
  </si>
  <si>
    <t>NGA-West2_EQ_RSN21328</t>
  </si>
  <si>
    <t>NGA-West2_EQ_RSN21329</t>
  </si>
  <si>
    <t>NGA-West2_EQ_RSN21330</t>
  </si>
  <si>
    <t>NGA-West2_EQ_RSN21331</t>
  </si>
  <si>
    <t>NGA-West2_EQ_RSN21332</t>
  </si>
  <si>
    <t>NGA-West2_EQ_RSN21333</t>
  </si>
  <si>
    <t>NGA-West2_EQ_RSN21334</t>
  </si>
  <si>
    <t>NGA-West2_EQ_RSN21335</t>
  </si>
  <si>
    <t>NGA-West2_EQ_RSN21336</t>
  </si>
  <si>
    <t>NGA-West2_EQ_RSN21337</t>
  </si>
  <si>
    <t>NGA-West2_EQ_RSN21338</t>
  </si>
  <si>
    <t>NGA-West2_EQ_RSN21339</t>
  </si>
  <si>
    <t>NGA-West2_EQ_RSN21340</t>
  </si>
  <si>
    <t>NGA-West2_EQ_RSN21341</t>
  </si>
  <si>
    <t>NGA-West2_EQ_RSN21342</t>
  </si>
  <si>
    <t>NGA-West2_EQ_RSN21343</t>
  </si>
  <si>
    <t>NGA-West2_EQ_RSN21344</t>
  </si>
  <si>
    <t>NGA-West2_EQ_RSN21345</t>
  </si>
  <si>
    <t>NGA-West2_EQ_RSN21346</t>
  </si>
  <si>
    <t>NGA-West2_EQ_RSN21347</t>
  </si>
  <si>
    <t>NGA-West2_EQ_RSN21348</t>
  </si>
  <si>
    <t>NGA-West2_EQ_RSN21349</t>
  </si>
  <si>
    <t>NGA-West2_EQ_RSN21350</t>
  </si>
  <si>
    <t>NGA-West2_EQ_RSN21351</t>
  </si>
  <si>
    <t>NGA-West2_EQ_RSN21352</t>
  </si>
  <si>
    <t>NGA-West2_EQ_RSN21353</t>
  </si>
  <si>
    <t>NGA-West2_EQ_RSN21354</t>
  </si>
  <si>
    <t>NGA-West2_EQ_RSN21355</t>
  </si>
  <si>
    <t>NGA-West2_EQ_RSN21356</t>
  </si>
  <si>
    <t>NGA-West2_EQ_RSN21357</t>
  </si>
  <si>
    <t>NGA-West2_EQ_RSN21358</t>
  </si>
  <si>
    <t>NGA-West2_EQ_RSN21359</t>
  </si>
  <si>
    <t>NGA-West2_EQ_RSN21360</t>
  </si>
  <si>
    <t>NGA-West2_EQ_RSN21361</t>
  </si>
  <si>
    <t>NGA-West2_EQ_RSN21362</t>
  </si>
  <si>
    <t>NGA-West2_EQ_RSN21363</t>
  </si>
  <si>
    <t>NGA-West2_EQ_RSN21364</t>
  </si>
  <si>
    <t>NGA-West2_EQ_RSN21365</t>
  </si>
  <si>
    <t>NGA-West2_EQ_RSN21366</t>
  </si>
  <si>
    <t>NGA-West2_EQ_RSN21367</t>
  </si>
  <si>
    <t>NGA-West2_EQ_RSN21368</t>
  </si>
  <si>
    <t>NGA-West2_EQ_RSN21369</t>
  </si>
  <si>
    <t>NGA-West2_EQ_RSN21370</t>
  </si>
  <si>
    <t>NGA-West2_EQ_RSN21371</t>
  </si>
  <si>
    <t>NGA-West2_EQ_RSN21372</t>
  </si>
  <si>
    <t>NGA-West2_EQ_RSN21373</t>
  </si>
  <si>
    <t>NGA-West2_EQ_RSN21374</t>
  </si>
  <si>
    <t>NGA-West2_EQ_RSN21375</t>
  </si>
  <si>
    <t>NGA-West2_EQ_RSN21376</t>
  </si>
  <si>
    <t>NGA-West2_EQ_RSN21377</t>
  </si>
  <si>
    <t>NGA-West2_EQ_RSN21378</t>
  </si>
  <si>
    <t>NGA-West2_EQ_RSN21379</t>
  </si>
  <si>
    <t>NGA-West2_EQ_RSN21380</t>
  </si>
  <si>
    <t>NGA-West2_EQ_RSN21381</t>
  </si>
  <si>
    <t>NGA-West2_EQ_RSN21382</t>
  </si>
  <si>
    <t>NGA-West2_EQ_RSN21383</t>
  </si>
  <si>
    <t>NGA-West2_EQ_RSN21384</t>
  </si>
  <si>
    <t>NGA-West2_EQ_RSN21385</t>
  </si>
  <si>
    <t>NGA-West2_EQ_RSN21386</t>
  </si>
  <si>
    <t>NGA-West2_EQ_RSN21387</t>
  </si>
  <si>
    <t>NGA-West2_EQ_RSN21388</t>
  </si>
  <si>
    <t>NGA-West2_EQ_RSN21389</t>
  </si>
  <si>
    <t>NGA-West2_EQ_RSN21390</t>
  </si>
  <si>
    <t>NGA-West2_EQ_RSN21391</t>
  </si>
  <si>
    <t>NGA-West2_EQ_RSN21392</t>
  </si>
  <si>
    <t>NGA-West2_EQ_RSN21393</t>
  </si>
  <si>
    <t>NGA-West2_EQ_RSN21394</t>
  </si>
  <si>
    <t>NGA-West2_EQ_RSN21395</t>
  </si>
  <si>
    <t>NGA-West2_EQ_RSN21396</t>
  </si>
  <si>
    <t>NGA-West2_EQ_RSN21397</t>
  </si>
  <si>
    <t>NGA-West2_EQ_RSN21398</t>
  </si>
  <si>
    <t>NGA-West2_EQ_RSN21399</t>
  </si>
  <si>
    <t>NGA-West2_EQ_RSN21400</t>
  </si>
  <si>
    <t>NGA-West2_EQ_RSN21401</t>
  </si>
  <si>
    <t>NGA-West2_EQ_RSN21402</t>
  </si>
  <si>
    <t>NGA-West2_EQ_RSN21403</t>
  </si>
  <si>
    <t>NGA-West2_EQ_RSN21404</t>
  </si>
  <si>
    <t>NGA-West2_EQ_RSN21405</t>
  </si>
  <si>
    <t>NGA-West2_EQ_RSN21406</t>
  </si>
  <si>
    <t>NGA-West2_EQ_RSN21407</t>
  </si>
  <si>
    <t>NGA-West2_EQ_RSN21408</t>
  </si>
  <si>
    <t>NGA-West2_EQ_RSN21409</t>
  </si>
  <si>
    <t>NGA-West2_EQ_RSN21410</t>
  </si>
  <si>
    <t>NGA-West2_EQ_RSN21411</t>
  </si>
  <si>
    <t>NGA-West2_EQ_RSN21412</t>
  </si>
  <si>
    <t>NGA-West2_EQ_RSN21413</t>
  </si>
  <si>
    <t>NGA-West2_EQ_RSN21414</t>
  </si>
  <si>
    <t>NGA-West2_EQ_RSN21415</t>
  </si>
  <si>
    <t>NGA-West2_EQ_RSN21416</t>
  </si>
  <si>
    <t>NGA-West2_EQ_RSN21417</t>
  </si>
  <si>
    <t>NGA-West2_EQ_RSN21418</t>
  </si>
  <si>
    <t>NGA-West2_EQ_RSN21419</t>
  </si>
  <si>
    <t>NGA-West2_EQ_RSN21420</t>
  </si>
  <si>
    <t>NGA-West2_EQ_RSN21421</t>
  </si>
  <si>
    <t>NGA-West2_EQ_RSN21422</t>
  </si>
  <si>
    <t>NGA-West2_EQ_RSN21423</t>
  </si>
  <si>
    <t>NGA-West2_EQ_RSN21424</t>
  </si>
  <si>
    <t>NGA-West2_EQ_RSN21425</t>
  </si>
  <si>
    <t>NGA-West2_EQ_RSN21426</t>
  </si>
  <si>
    <t>NGA-West2_EQ_RSN21427</t>
  </si>
  <si>
    <t>NGA-West2_EQ_RSN21428</t>
  </si>
  <si>
    <t>NGA-West2_EQ_RSN21429</t>
  </si>
  <si>
    <t>NGA-West2_EQ_RSN21430</t>
  </si>
  <si>
    <t>NGA-West2_EQ_RSN21431</t>
  </si>
  <si>
    <t>NGA-West2_EQ_RSN21432</t>
  </si>
  <si>
    <t>NGA-West2_EQ_RSN21433</t>
  </si>
  <si>
    <t>NGA-West2_EQ_RSN21434</t>
  </si>
  <si>
    <t>NGA-West2_EQ_RSN21435</t>
  </si>
  <si>
    <t>NGA-West2_EQ_RSN21436</t>
  </si>
  <si>
    <t>NGA-West2_EQ_RSN21437</t>
  </si>
  <si>
    <t>NGA-West2_EQ_RSN21438</t>
  </si>
  <si>
    <t>NGA-West2_EQ_RSN21439</t>
  </si>
  <si>
    <t>NGA-West2_EQ_RSN21440</t>
  </si>
  <si>
    <t>NGA-West2_EQ_RSN21441</t>
  </si>
  <si>
    <t>NGA-West2_EQ_RSN21442</t>
  </si>
  <si>
    <t>NGA-West2_EQ_RSN21443</t>
  </si>
  <si>
    <t>NGA-West2_EQ_RSN21444</t>
  </si>
  <si>
    <t>NGA-West2_EQ_RSN21445</t>
  </si>
  <si>
    <t>NGA-West2_EQ_RSN21446</t>
  </si>
  <si>
    <t>NGA-West2_EQ_RSN21447</t>
  </si>
  <si>
    <t>NGA-West2_EQ_RSN21448</t>
  </si>
  <si>
    <t>NGA-West2_EQ_RSN21449</t>
  </si>
  <si>
    <t>NGA-West2_EQ_RSN21450</t>
  </si>
  <si>
    <t>NGA-West2_EQ_RSN21451</t>
  </si>
  <si>
    <t>NGA-West2_EQ_RSN21452</t>
  </si>
  <si>
    <t>NGA-West2_EQ_RSN21453</t>
  </si>
  <si>
    <t>NGA-West2_EQ_RSN21454</t>
  </si>
  <si>
    <t>NGA-West2_EQ_RSN21455</t>
  </si>
  <si>
    <t>NGA-West2_EQ_RSN21456</t>
  </si>
  <si>
    <t>NGA-West2_EQ_RSN21457</t>
  </si>
  <si>
    <t>NGA-West2_EQ_RSN21458</t>
  </si>
  <si>
    <t>NGA-West2_EQ_RSN21459</t>
  </si>
  <si>
    <t>NGA-West2_EQ_RSN21460</t>
  </si>
  <si>
    <t>NGA-West2_EQ_RSN21461</t>
  </si>
  <si>
    <t>NGA-West2_EQ_RSN21462</t>
  </si>
  <si>
    <t>NGA-West2_EQ_RSN21463</t>
  </si>
  <si>
    <t>NGA-West2_EQ_RSN21464</t>
  </si>
  <si>
    <t>NGA-West2_EQ_RSN21465</t>
  </si>
  <si>
    <t>NGA-West2_EQ_RSN21466</t>
  </si>
  <si>
    <t>NGA-West2_EQ_RSN21467</t>
  </si>
  <si>
    <t>NGA-West2_EQ_RSN21468</t>
  </si>
  <si>
    <t>NGA-West2_EQ_RSN21469</t>
  </si>
  <si>
    <t>NGA-West2_EQ_RSN21470</t>
  </si>
  <si>
    <t>NGA-West2_EQ_RSN21471</t>
  </si>
  <si>
    <t>NGA-West2_EQ_RSN21472</t>
  </si>
  <si>
    <t>NGA-West2_EQ_RSN21473</t>
  </si>
  <si>
    <t>NGA-West2_EQ_RSN21474</t>
  </si>
  <si>
    <t>NGA-West2_EQ_RSN21475</t>
  </si>
  <si>
    <t>NGA-West2_EQ_RSN21476</t>
  </si>
  <si>
    <t>NGA-West2_EQ_RSN21477</t>
  </si>
  <si>
    <t>NGA-West2_EQ_RSN21478</t>
  </si>
  <si>
    <t>NGA-West2_EQ_RSN21479</t>
  </si>
  <si>
    <t>NGA-West2_EQ_RSN21480</t>
  </si>
  <si>
    <t>NGA-West2_EQ_RSN21481</t>
  </si>
  <si>
    <t>NGA-West2_EQ_RSN21482</t>
  </si>
  <si>
    <t>NGA-West2_EQ_RSN21483</t>
  </si>
  <si>
    <t>NGA-West2_EQ_RSN21484</t>
  </si>
  <si>
    <t>NGA-West2_EQ_RSN21485</t>
  </si>
  <si>
    <t>NGA-West2_EQ_RSN21486</t>
  </si>
  <si>
    <t>NGA-West2_EQ_RSN21487</t>
  </si>
  <si>
    <t>NGA-West2_EQ_RSN21488</t>
  </si>
  <si>
    <t>NGA-West2_EQ_RSN21489</t>
  </si>
  <si>
    <t>NGA-West2_EQ_RSN21490</t>
  </si>
  <si>
    <t>NGA-West2_EQ_RSN21491</t>
  </si>
  <si>
    <t>NGA-West2_EQ_RSN21492</t>
  </si>
  <si>
    <t>NGA-West2_EQ_RSN21493</t>
  </si>
  <si>
    <t>NGA-West2_EQ_RSN21494</t>
  </si>
  <si>
    <t>NGA-West2_EQ_RSN21495</t>
  </si>
  <si>
    <t>NGA-West2_EQ_RSN21496</t>
  </si>
  <si>
    <t>NGA-West2_EQ_RSN21497</t>
  </si>
  <si>
    <t>NGA-West2_EQ_RSN21498</t>
  </si>
  <si>
    <t>NGA-West2_EQ_RSN21499</t>
  </si>
  <si>
    <t>NGA-West2_EQ_RSN21500</t>
  </si>
  <si>
    <t>NGA-West2_EQ_RSN21501</t>
  </si>
  <si>
    <t>NGA-West2_EQ_RSN21502</t>
  </si>
  <si>
    <t>NGA-West2_EQ_RSN21503</t>
  </si>
  <si>
    <t>NGA-West2_EQ_RSN21504</t>
  </si>
  <si>
    <t>NGA-West2_EQ_RSN21505</t>
  </si>
  <si>
    <t>NGA-West2_EQ_RSN21506</t>
  </si>
  <si>
    <t>NGA-West2_EQ_RSN21507</t>
  </si>
  <si>
    <t>NGA-West2_EQ_RSN21508</t>
  </si>
  <si>
    <t>NGA-West2_EQ_RSN21509</t>
  </si>
  <si>
    <t>NGA-West2_EQ_RSN21510</t>
  </si>
  <si>
    <t>NGA-West2_EQ_RSN21511</t>
  </si>
  <si>
    <t>NGA-West2_EQ_RSN21512</t>
  </si>
  <si>
    <t>NGA-West2_EQ_RSN21513</t>
  </si>
  <si>
    <t>NGA-West2_EQ_RSN21514</t>
  </si>
  <si>
    <t>NGA-West2_EQ_RSN21515</t>
  </si>
  <si>
    <t>NGA-West2_EQ_RSN21516</t>
  </si>
  <si>
    <t>NGA-West2_EQ_RSN21517</t>
  </si>
  <si>
    <t>NGA-West2_EQ_RSN21518</t>
  </si>
  <si>
    <t>NGA-West2_EQ_RSN21519</t>
  </si>
  <si>
    <t>NGA-West2_EQ_RSN21520</t>
  </si>
  <si>
    <t>NGA-West2_EQ_RSN21521</t>
  </si>
  <si>
    <t>NGA-West2_EQ_RSN21522</t>
  </si>
  <si>
    <t>NGA-West2_EQ_RSN21523</t>
  </si>
  <si>
    <t>NGA-West2_EQ_RSN21524</t>
  </si>
  <si>
    <t>NGA-West2_EQ_RSN21525</t>
  </si>
  <si>
    <t>NGA-West2_EQ_RSN21526</t>
  </si>
  <si>
    <t>NGA-West2_EQ_RSN21527</t>
  </si>
  <si>
    <t>NGA-West2_EQ_RSN21528</t>
  </si>
  <si>
    <t>NGA-West2_EQ_RSN21529</t>
  </si>
  <si>
    <t>NGA-West2_EQ_RSN21530</t>
  </si>
  <si>
    <t>NGA-West2_EQ_RSN21531</t>
  </si>
  <si>
    <t>NGA-West2_EQ_RSN21532</t>
  </si>
  <si>
    <t>NGA-West2_EQ_RSN21533</t>
  </si>
  <si>
    <t>NGA-West2_EQ_RSN21534</t>
  </si>
  <si>
    <t>NGA-West2_EQ_RSN21535</t>
  </si>
  <si>
    <t>NGA-West2_EQ_RSN21536</t>
  </si>
  <si>
    <t>NGA-West2_EQ_RSN21537</t>
  </si>
  <si>
    <t>NGA-West2_EQ_RSN21538</t>
  </si>
  <si>
    <t>NGA-West2_EQ_RSN21539</t>
  </si>
  <si>
    <t>NGA-West2_EQ_RSN21540</t>
  </si>
  <si>
    <t>NGA-West2_EQ_RSN21541</t>
  </si>
  <si>
    <t>NGA-West2_EQs_RSN00001_to_RSN00100</t>
  </si>
  <si>
    <t>NGA-West2_EQs_RSN00101_to_RSN00200</t>
  </si>
  <si>
    <t>NGA-West2_EQs_RSN00201_to_RSN00300</t>
  </si>
  <si>
    <t>NGA-West2_EQs_RSN00301_to_RSN00400</t>
  </si>
  <si>
    <t>NGA-West2_EQs_RSN00401_to_RSN00500</t>
  </si>
  <si>
    <t>NGA-West2_EQs_RSN00501_to_RSN00600</t>
  </si>
  <si>
    <t>NGA-West2_EQs_RSN00601_to_RSN00700</t>
  </si>
  <si>
    <t>NGA-West2_EQs_RSN00701_to_RSN00800</t>
  </si>
  <si>
    <t>NGA-West2_EQs_RSN00801_to_RSN00900</t>
  </si>
  <si>
    <t>NGA-West2_EQs_RSN00901_to_RSN01000</t>
  </si>
  <si>
    <t>NGA-West2_EQs_RSN01001_to_RSN01100</t>
  </si>
  <si>
    <t>NGA-West2_EQs_RSN01101_to_RSN01200</t>
  </si>
  <si>
    <t>NGA-West2_EQs_RSN01201_to_RSN01300</t>
  </si>
  <si>
    <t>NGA-West2_EQs_RSN01301_to_RSN01400</t>
  </si>
  <si>
    <t>NGA-West2_EQs_RSN01401_to_RSN01500</t>
  </si>
  <si>
    <t>NGA-West2_EQs_RSN01501_to_RSN01600</t>
  </si>
  <si>
    <t>NGA-West2_EQs_RSN01601_to_RSN01700</t>
  </si>
  <si>
    <t>NGA-West2_EQs_RSN01701_to_RSN01800</t>
  </si>
  <si>
    <t>NGA-West2_EQs_RSN01801_to_RSN01900</t>
  </si>
  <si>
    <t>NGA-West2_EQs_RSN01901_to_RSN02000</t>
  </si>
  <si>
    <t>NGA-West2_EQs_RSN02001_to_RSN02100</t>
  </si>
  <si>
    <t>NGA-West2_EQs_RSN02101_to_RSN02200</t>
  </si>
  <si>
    <t>NGA-West2_EQs_RSN02201_to_RSN02300</t>
  </si>
  <si>
    <t>NGA-West2_EQs_RSN02301_to_RSN02400</t>
  </si>
  <si>
    <t>NGA-West2_EQs_RSN02401_to_RSN02500</t>
  </si>
  <si>
    <t>NGA-West2_EQs_RSN02501_to_RSN02600</t>
  </si>
  <si>
    <t>NGA-West2_EQs_RSN02601_to_RSN02700</t>
  </si>
  <si>
    <t>NGA-West2_EQs_RSN02701_to_RSN02800</t>
  </si>
  <si>
    <t>NGA-West2_EQs_RSN02801_to_RSN02900</t>
  </si>
  <si>
    <t>NGA-West2_EQs_RSN02901_to_RSN03000</t>
  </si>
  <si>
    <t>NGA-West2_EQs_RSN03001_to_RSN03100</t>
  </si>
  <si>
    <t>NGA-West2_EQs_RSN03101_to_RSN03200</t>
  </si>
  <si>
    <t>NGA-West2_EQs_RSN03201_to_RSN03300</t>
  </si>
  <si>
    <t>NGA-West2_EQs_RSN03301_to_RSN03400</t>
  </si>
  <si>
    <t>NGA-West2_EQs_RSN03401_to_RSN03500</t>
  </si>
  <si>
    <t>NGA-West2_EQs_RSN03501_to_RSN03600</t>
  </si>
  <si>
    <t>NGA-West2_EQs_RSN03601_to_RSN03700</t>
  </si>
  <si>
    <t>NGA-West2_EQs_RSN03701_to_RSN03800</t>
  </si>
  <si>
    <t>NGA-West2_EQs_RSN03801_to_RSN03900</t>
  </si>
  <si>
    <t>NGA-West2_EQs_RSN03901_to_RSN04000</t>
  </si>
  <si>
    <t>NGA-West2_EQs_RSN04001_to_RSN04100</t>
  </si>
  <si>
    <t>NGA-West2_EQs_RSN04101_to_RSN04200</t>
  </si>
  <si>
    <t>NGA-West2_EQs_RSN04201_to_RSN04300</t>
  </si>
  <si>
    <t>NGA-West2_EQs_RSN04301_to_RSN04400</t>
  </si>
  <si>
    <t>NGA-West2_EQs_RSN04401_to_RSN04500</t>
  </si>
  <si>
    <t>NGA-West2_EQs_RSN04501_to_RSN04600</t>
  </si>
  <si>
    <t>NGA-West2_EQs_RSN04601_to_RSN04700</t>
  </si>
  <si>
    <t>NGA-West2_EQs_RSN04701_to_RSN04800</t>
  </si>
  <si>
    <t>NGA-West2_EQs_RSN04801_to_RSN04900</t>
  </si>
  <si>
    <t>NGA-West2_EQs_RSN04901_to_RSN05000</t>
  </si>
  <si>
    <t>NGA-West2_EQs_RSN05001_to_RSN05100</t>
  </si>
  <si>
    <t>NGA-West2_EQs_RSN05101_to_RSN05200</t>
  </si>
  <si>
    <t>NGA-West2_EQs_RSN05201_to_RSN05300</t>
  </si>
  <si>
    <t>NGA-West2_EQs_RSN05301_to_RSN05400</t>
  </si>
  <si>
    <t>NGA-West2_EQs_RSN05401_to_RSN05500</t>
  </si>
  <si>
    <t>NGA-West2_EQs_RSN05501_to_RSN05600</t>
  </si>
  <si>
    <t>NGA-West2_EQs_RSN05601_to_RSN05700</t>
  </si>
  <si>
    <t>NGA-West2_EQs_RSN05701_to_RSN05800</t>
  </si>
  <si>
    <t>NGA-West2_EQs_RSN05801_to_RSN05900</t>
  </si>
  <si>
    <t>NGA-West2_EQs_RSN05901_to_RSN06000</t>
  </si>
  <si>
    <t>NGA-West2_EQs_RSN06001_to_RSN06100</t>
  </si>
  <si>
    <t>NGA-West2_EQs_RSN06101_to_RSN06200</t>
  </si>
  <si>
    <t>NGA-West2_EQs_RSN06201_to_RSN06300</t>
  </si>
  <si>
    <t>NGA-West2_EQs_RSN06301_to_RSN06400</t>
  </si>
  <si>
    <t>NGA-West2_EQs_RSN06401_to_RSN06500</t>
  </si>
  <si>
    <t>NGA-West2_EQs_RSN06501_to_RSN06600</t>
  </si>
  <si>
    <t>NGA-West2_EQs_RSN06601_to_RSN06700</t>
  </si>
  <si>
    <t>NGA-West2_EQs_RSN06701_to_RSN06800</t>
  </si>
  <si>
    <t>NGA-West2_EQs_RSN06801_to_RSN06900</t>
  </si>
  <si>
    <t>NGA-West2_EQs_RSN06901_to_RSN07000</t>
  </si>
  <si>
    <t>NGA-West2_EQs_RSN07001_to_RSN07100</t>
  </si>
  <si>
    <t>NGA-West2_EQs_RSN07101_to_RSN07200</t>
  </si>
  <si>
    <t>NGA-West2_EQs_RSN07201_to_RSN07300</t>
  </si>
  <si>
    <t>NGA-West2_EQs_RSN07301_to_RSN07400</t>
  </si>
  <si>
    <t>NGA-West2_EQs_RSN07401_to_RSN07500</t>
  </si>
  <si>
    <t>NGA-West2_EQs_RSN07501_to_RSN07600</t>
  </si>
  <si>
    <t>NGA-West2_EQs_RSN07601_to_RSN07700</t>
  </si>
  <si>
    <t>NGA-West2_EQs_RSN07701_to_RSN07800</t>
  </si>
  <si>
    <t>NGA-West2_EQs_RSN07801_to_RSN07900</t>
  </si>
  <si>
    <t>NGA-West2_EQs_RSN07901_to_RSN08000</t>
  </si>
  <si>
    <t>NGA-West2_EQs_RSN08001_to_RSN08100</t>
  </si>
  <si>
    <t>NGA-West2_EQs_RSN08101_to_RSN08200</t>
  </si>
  <si>
    <t>NGA-West2_EQs_RSN08201_to_RSN08300</t>
  </si>
  <si>
    <t>NGA-West2_EQs_RSN08301_to_RSN08400</t>
  </si>
  <si>
    <t>NGA-West2_EQs_RSN08401_to_RSN08500</t>
  </si>
  <si>
    <t>NGA-West2_EQs_RSN08501_to_RSN08600</t>
  </si>
  <si>
    <t>NGA-West2_EQs_RSN08601_to_RSN08700</t>
  </si>
  <si>
    <t>NGA-West2_EQs_RSN08701_to_RSN08800</t>
  </si>
  <si>
    <t>NGA-West2_EQs_RSN08801_to_RSN08900</t>
  </si>
  <si>
    <t>NGA-West2_EQs_RSN08901_to_RSN09000</t>
  </si>
  <si>
    <t>NGA-West2_EQs_RSN09001_to_RSN09100</t>
  </si>
  <si>
    <t>NGA-West2_EQs_RSN09101_to_RSN09200</t>
  </si>
  <si>
    <t>NGA-West2_EQs_RSN09201_to_RSN09300</t>
  </si>
  <si>
    <t>NGA-West2_EQs_RSN09301_to_RSN09400</t>
  </si>
  <si>
    <t>NGA-West2_EQs_RSN09401_to_RSN09500</t>
  </si>
  <si>
    <t>NGA-West2_EQs_RSN09501_to_RSN09600</t>
  </si>
  <si>
    <t>NGA-West2_EQs_RSN09601_to_RSN09700</t>
  </si>
  <si>
    <t>NGA-West2_EQs_RSN09701_to_RSN09800</t>
  </si>
  <si>
    <t>NGA-West2_EQs_RSN09801_to_RSN09900</t>
  </si>
  <si>
    <t>NGA-West2_EQs_RSN09901_to_RSN10000</t>
  </si>
  <si>
    <t>NGA-West2_EQs_RSN10001_to_RSN10100</t>
  </si>
  <si>
    <t>NGA-West2_EQs_RSN10101_to_RSN10200</t>
  </si>
  <si>
    <t>NGA-West2_EQs_RSN10201_to_RSN10300</t>
  </si>
  <si>
    <t>NGA-West2_EQs_RSN10301_to_RSN10400</t>
  </si>
  <si>
    <t>NGA-West2_EQs_RSN10401_to_RSN10500</t>
  </si>
  <si>
    <t>NGA-West2_EQs_RSN10501_to_RSN10600</t>
  </si>
  <si>
    <t>NGA-West2_EQs_RSN10601_to_RSN10700</t>
  </si>
  <si>
    <t>NGA-West2_EQs_RSN10701_to_RSN10800</t>
  </si>
  <si>
    <t>NGA-West2_EQs_RSN10801_to_RSN10900</t>
  </si>
  <si>
    <t>NGA-West2_EQs_RSN10901_to_RSN11000</t>
  </si>
  <si>
    <t>NGA-West2_EQs_RSN11001_to_RSN11100</t>
  </si>
  <si>
    <t>NGA-West2_EQs_RSN11101_to_RSN11200</t>
  </si>
  <si>
    <t>NGA-West2_EQs_RSN11201_to_RSN11300</t>
  </si>
  <si>
    <t>NGA-West2_EQs_RSN11301_to_RSN11400</t>
  </si>
  <si>
    <t>NGA-West2_EQs_RSN11401_to_RSN11500</t>
  </si>
  <si>
    <t>NGA-West2_EQs_RSN11501_to_RSN11600</t>
  </si>
  <si>
    <t>NGA-West2_EQs_RSN11601_to_RSN11700</t>
  </si>
  <si>
    <t>NGA-West2_EQs_RSN11701_to_RSN11800</t>
  </si>
  <si>
    <t>NGA-West2_EQs_RSN11801_to_RSN11900</t>
  </si>
  <si>
    <t>NGA-West2_EQs_RSN11901_to_RSN12000</t>
  </si>
  <si>
    <t>NGA-West2_EQs_RSN12001_to_RSN12100</t>
  </si>
  <si>
    <t>NGA-West2_EQs_RSN12101_to_RSN12200</t>
  </si>
  <si>
    <t>NGA-West2_EQs_RSN12201_to_RSN12300</t>
  </si>
  <si>
    <t>NGA-West2_EQs_RSN12301_to_RSN12400</t>
  </si>
  <si>
    <t>NGA-West2_EQs_RSN12401_to_RSN12500</t>
  </si>
  <si>
    <t>NGA-West2_EQs_RSN12501_to_RSN12600</t>
  </si>
  <si>
    <t>NGA-West2_EQs_RSN12601_to_RSN12700</t>
  </si>
  <si>
    <t>NGA-West2_EQs_RSN12701_to_RSN12800</t>
  </si>
  <si>
    <t>NGA-West2_EQs_RSN12801_to_RSN12900</t>
  </si>
  <si>
    <t>NGA-West2_EQs_RSN12901_to_RSN13000</t>
  </si>
  <si>
    <t>NGA-West2_EQs_RSN13001_to_RSN13100</t>
  </si>
  <si>
    <t>NGA-West2_EQs_RSN13101_to_RSN13200</t>
  </si>
  <si>
    <t>NGA-West2_EQs_RSN13201_to_RSN13300</t>
  </si>
  <si>
    <t>NGA-West2_EQs_RSN13301_to_RSN13400</t>
  </si>
  <si>
    <t>NGA-West2_EQs_RSN13401_to_RSN13500</t>
  </si>
  <si>
    <t>NGA-West2_EQs_RSN13501_to_RSN13600</t>
  </si>
  <si>
    <t>NGA-West2_EQs_RSN13601_to_RSN13700</t>
  </si>
  <si>
    <t>NGA-West2_EQs_RSN13701_to_RSN13800</t>
  </si>
  <si>
    <t>NGA-West2_EQs_RSN13801_to_RSN13900</t>
  </si>
  <si>
    <t>NGA-West2_EQs_RSN13901_to_RSN14000</t>
  </si>
  <si>
    <t>NGA-West2_EQs_RSN14001_to_RSN14100</t>
  </si>
  <si>
    <t>NGA-West2_EQs_RSN14101_to_RSN14200</t>
  </si>
  <si>
    <t>NGA-West2_EQs_RSN14201_to_RSN14300</t>
  </si>
  <si>
    <t>NGA-West2_EQs_RSN14301_to_RSN14400</t>
  </si>
  <si>
    <t>NGA-West2_EQs_RSN14401_to_RSN14500</t>
  </si>
  <si>
    <t>NGA-West2_EQs_RSN14501_to_RSN14600</t>
  </si>
  <si>
    <t>NGA-West2_EQs_RSN14601_to_RSN14700</t>
  </si>
  <si>
    <t>NGA-West2_EQs_RSN14701_to_RSN14800</t>
  </si>
  <si>
    <t>NGA-West2_EQs_RSN14801_to_RSN14900</t>
  </si>
  <si>
    <t>NGA-West2_EQs_RSN14901_to_RSN15000</t>
  </si>
  <si>
    <t>NGA-West2_EQs_RSN15001_to_RSN15100</t>
  </si>
  <si>
    <t>NGA-West2_EQs_RSN15101_to_RSN15200</t>
  </si>
  <si>
    <t>NGA-West2_EQs_RSN15201_to_RSN15300</t>
  </si>
  <si>
    <t>NGA-West2_EQs_RSN15301_to_RSN15400</t>
  </si>
  <si>
    <t>NGA-West2_EQs_RSN15401_to_RSN15500</t>
  </si>
  <si>
    <t>NGA-West2_EQs_RSN15501_to_RSN15600</t>
  </si>
  <si>
    <t>NGA-West2_EQs_RSN15601_to_RSN15700</t>
  </si>
  <si>
    <t>NGA-West2_EQs_RSN15701_to_RSN15800</t>
  </si>
  <si>
    <t>NGA-West2_EQs_RSN15801_to_RSN15900</t>
  </si>
  <si>
    <t>NGA-West2_EQs_RSN15901_to_RSN16000</t>
  </si>
  <si>
    <t>NGA-West2_EQs_RSN16001_to_RSN16100</t>
  </si>
  <si>
    <t>NGA-West2_EQs_RSN16101_to_RSN16200</t>
  </si>
  <si>
    <t>NGA-West2_EQs_RSN16201_to_RSN16300</t>
  </si>
  <si>
    <t>NGA-West2_EQs_RSN16301_to_RSN16400</t>
  </si>
  <si>
    <t>NGA-West2_EQs_RSN16401_to_RSN16500</t>
  </si>
  <si>
    <t>NGA-West2_EQs_RSN16501_to_RSN16600</t>
  </si>
  <si>
    <t>NGA-West2_EQs_RSN16601_to_RSN16700</t>
  </si>
  <si>
    <t>NGA-West2_EQs_RSN16701_to_RSN16800</t>
  </si>
  <si>
    <t>NGA-West2_EQs_RSN16801_to_RSN16900</t>
  </si>
  <si>
    <t>NGA-West2_EQs_RSN16901_to_RSN17000</t>
  </si>
  <si>
    <t>NGA-West2_EQs_RSN17001_to_RSN17100</t>
  </si>
  <si>
    <t>NGA-West2_EQs_RSN17101_to_RSN17200</t>
  </si>
  <si>
    <t>NGA-West2_EQs_RSN17201_to_RSN17300</t>
  </si>
  <si>
    <t>NGA-West2_EQs_RSN17301_to_RSN17400</t>
  </si>
  <si>
    <t>NGA-West2_EQs_RSN17401_to_RSN17500</t>
  </si>
  <si>
    <t>NGA-West2_EQs_RSN17501_to_RSN17600</t>
  </si>
  <si>
    <t>NGA-West2_EQs_RSN17601_to_RSN17700</t>
  </si>
  <si>
    <t>NGA-West2_EQs_RSN17701_to_RSN17800</t>
  </si>
  <si>
    <t>NGA-West2_EQs_RSN17801_to_RSN17900</t>
  </si>
  <si>
    <t>NGA-West2_EQs_RSN17901_to_RSN18000</t>
  </si>
  <si>
    <t>NGA-West2_EQs_RSN18001_to_RSN18100</t>
  </si>
  <si>
    <t>NGA-West2_EQs_RSN18101_to_RSN18200</t>
  </si>
  <si>
    <t>NGA-West2_EQs_RSN18201_to_RSN18300</t>
  </si>
  <si>
    <t>NGA-West2_EQs_RSN18301_to_RSN18400</t>
  </si>
  <si>
    <t>NGA-West2_EQs_RSN18401_to_RSN18500</t>
  </si>
  <si>
    <t>NGA-West2_EQs_RSN18501_to_RSN18600</t>
  </si>
  <si>
    <t>NGA-West2_EQs_RSN18601_to_RSN18700</t>
  </si>
  <si>
    <t>NGA-West2_EQs_RSN18701_to_RSN18800</t>
  </si>
  <si>
    <t>NGA-West2_EQs_RSN18801_to_RSN18900</t>
  </si>
  <si>
    <t>NGA-West2_EQs_RSN18901_to_RSN19000</t>
  </si>
  <si>
    <t>NGA-West2_EQs_RSN19001_to_RSN19100</t>
  </si>
  <si>
    <t>NGA-West2_EQs_RSN19101_to_RSN19200</t>
  </si>
  <si>
    <t>NGA-West2_EQs_RSN19201_to_RSN19300</t>
  </si>
  <si>
    <t>NGA-West2_EQs_RSN19301_to_RSN19400</t>
  </si>
  <si>
    <t>NGA-West2_EQs_RSN19401_to_RSN19500</t>
  </si>
  <si>
    <t>NGA-West2_EQs_RSN19501_to_RSN19600</t>
  </si>
  <si>
    <t>NGA-West2_EQs_RSN19601_to_RSN19700</t>
  </si>
  <si>
    <t>NGA-West2_EQs_RSN19701_to_RSN19800</t>
  </si>
  <si>
    <t>NGA-West2_EQs_RSN19801_to_RSN19900</t>
  </si>
  <si>
    <t>NGA-West2_EQs_RSN19901_to_RSN20000</t>
  </si>
  <si>
    <t>NGA-West2_EQs_RSN20001_to_RSN20100</t>
  </si>
  <si>
    <t>NGA-West2_EQs_RSN20101_to_RSN20200</t>
  </si>
  <si>
    <t>NGA-West2_EQs_RSN20201_to_RSN20300</t>
  </si>
  <si>
    <t>NGA-West2_EQs_RSN20301_to_RSN20400</t>
  </si>
  <si>
    <t>NGA-West2_EQs_RSN20401_to_RSN20500</t>
  </si>
  <si>
    <t>NGA-West2_EQs_RSN20501_to_RSN20600</t>
  </si>
  <si>
    <t>NGA-West2_EQs_RSN20601_to_RSN20700</t>
  </si>
  <si>
    <t>NGA-West2_EQs_RSN20701_to_RSN20800</t>
  </si>
  <si>
    <t>NGA-West2_EQs_RSN20801_to_RSN20900</t>
  </si>
  <si>
    <t>NGA-West2_EQs_RSN20901_to_RSN21000</t>
  </si>
  <si>
    <t>NGA-West2_EQs_RSN21001_to_RSN21100</t>
  </si>
  <si>
    <t>NGA-West2_EQs_RSN21101_to_RSN21200</t>
  </si>
  <si>
    <t>NGA-West2_EQs_RSN21201_to_RSN21300</t>
  </si>
  <si>
    <t>NGA-West2_EQs_RSN21301_to_RSN21400</t>
  </si>
  <si>
    <t>NGA-West2_EQs_RSN21401_to_RSN21500</t>
  </si>
  <si>
    <t>NGA-West2_EQs_RSN21501_to_RSN21600</t>
  </si>
  <si>
    <t>MD</t>
  </si>
  <si>
    <t>Latitude</t>
  </si>
  <si>
    <t>Longitude</t>
  </si>
  <si>
    <t>Magnitude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</si>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</sst>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000"/>
    <numFmt numFmtId="165" formatCode="0.0000"/>
    <numFmt numFmtId="166" formatCode="0.0000E+00"/>
    <numFmt numFmtId="167" formatCode="0.0"/>
    <numFmt numFmtId="168" formatCode="0.000000"/>
    <numFmt numFmtId="169" formatCode="0.000"/>
  </numFmts>
  <fonts count="8">
    <font>
      <sz val="10"/>
      <name val="Arial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6"/>
      <name val="ＭＳ Ｐゴシック"/>
      <family val="3"/>
      <charset val="128"/>
    </font>
    <font>
      <sz val="10"/>
      <name val="Arial"/>
      <family val="2"/>
    </font>
    <font>
      <sz val="8"/>
      <name val="Arial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4">
    <xf numFmtId="0" fontId="0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</cellStyleXfs>
  <cellXfs count="60">
    <xf numFmtId="0" fontId="0" fillId="0" borderId="0" xfId="0"/>
    <xf numFmtId="1" fontId="2" fillId="0" borderId="0" xfId="0" applyNumberFormat="1" applyFont="1" applyAlignment="1" applyProtection="1">
      <alignment horizontal="left" wrapText="1"/>
      <protection locked="0"/>
    </xf>
    <xf numFmtId="164" fontId="2" fillId="0" borderId="0" xfId="0" applyNumberFormat="1" applyFont="1" applyAlignment="1" applyProtection="1">
      <alignment horizontal="right" wrapText="1"/>
      <protection locked="0"/>
    </xf>
    <xf numFmtId="0" fontId="2" fillId="0" borderId="0" xfId="0" applyFont="1" applyAlignment="1" applyProtection="1">
      <alignment horizontal="center" wrapText="1"/>
      <protection locked="0"/>
    </xf>
    <xf numFmtId="49" fontId="2" fillId="0" borderId="0" xfId="0" applyNumberFormat="1" applyFont="1" applyAlignment="1" applyProtection="1">
      <alignment horizontal="center" wrapText="1"/>
      <protection locked="0"/>
    </xf>
    <xf numFmtId="0" fontId="2" fillId="0" borderId="0" xfId="0" applyFont="1" applyAlignment="1" applyProtection="1">
      <alignment horizontal="left" wrapText="1"/>
      <protection locked="0"/>
    </xf>
    <xf numFmtId="2" fontId="2" fillId="0" borderId="0" xfId="0" applyNumberFormat="1" applyFont="1" applyAlignment="1" applyProtection="1">
      <alignment horizontal="center" wrapText="1"/>
      <protection locked="0"/>
    </xf>
    <xf numFmtId="165" fontId="2" fillId="0" borderId="0" xfId="0" applyNumberFormat="1" applyFont="1" applyAlignment="1" applyProtection="1">
      <alignment horizontal="center" wrapText="1"/>
      <protection locked="0"/>
    </xf>
    <xf numFmtId="166" fontId="2" fillId="0" borderId="0" xfId="0" applyNumberFormat="1" applyFont="1" applyAlignment="1" applyProtection="1">
      <alignment horizontal="center" wrapText="1"/>
      <protection locked="0"/>
    </xf>
    <xf numFmtId="49" fontId="2" fillId="0" borderId="0" xfId="0" applyNumberFormat="1" applyFont="1" applyAlignment="1">
      <alignment horizontal="center" wrapText="1"/>
    </xf>
    <xf numFmtId="167" fontId="2" fillId="0" borderId="0" xfId="0" applyNumberFormat="1" applyFont="1" applyAlignment="1" applyProtection="1">
      <alignment horizontal="center" wrapText="1"/>
      <protection locked="0"/>
    </xf>
    <xf numFmtId="1" fontId="2" fillId="0" borderId="0" xfId="0" applyNumberFormat="1" applyFont="1" applyAlignment="1" applyProtection="1">
      <alignment horizontal="center" wrapText="1"/>
      <protection locked="0"/>
    </xf>
    <xf numFmtId="168" fontId="2" fillId="0" borderId="0" xfId="0" applyNumberFormat="1" applyFont="1" applyAlignment="1">
      <alignment horizontal="center" wrapText="1"/>
    </xf>
    <xf numFmtId="1" fontId="2" fillId="0" borderId="0" xfId="0" applyNumberFormat="1" applyFont="1" applyAlignment="1">
      <alignment horizontal="center" wrapText="1"/>
    </xf>
    <xf numFmtId="2" fontId="2" fillId="0" borderId="0" xfId="0" applyNumberFormat="1" applyFont="1" applyAlignment="1">
      <alignment horizontal="center" wrapText="1"/>
    </xf>
    <xf numFmtId="165" fontId="2" fillId="0" borderId="0" xfId="1" applyNumberFormat="1" applyFont="1" applyAlignment="1" applyProtection="1">
      <alignment horizontal="center" wrapText="1"/>
      <protection locked="0"/>
    </xf>
    <xf numFmtId="0" fontId="2" fillId="0" borderId="0" xfId="0" applyFont="1" applyAlignment="1">
      <alignment horizontal="center" wrapText="1"/>
    </xf>
    <xf numFmtId="168" fontId="2" fillId="0" borderId="0" xfId="3" applyNumberFormat="1" applyFont="1" applyAlignment="1">
      <alignment horizontal="center" wrapText="1"/>
    </xf>
    <xf numFmtId="0" fontId="2" fillId="0" borderId="0" xfId="4" applyFont="1"/>
    <xf numFmtId="0" fontId="2" fillId="0" borderId="0" xfId="0" applyFont="1"/>
    <xf numFmtId="0" fontId="2" fillId="0" borderId="0" xfId="0" applyFont="1" applyAlignment="1">
      <alignment wrapText="1"/>
    </xf>
    <xf numFmtId="0" fontId="3" fillId="0" borderId="0" xfId="0" applyFont="1"/>
    <xf numFmtId="1" fontId="2" fillId="0" borderId="0" xfId="0" applyNumberFormat="1" applyFont="1" applyAlignment="1" applyProtection="1">
      <alignment horizontal="left"/>
      <protection locked="0"/>
    </xf>
    <xf numFmtId="49" fontId="2" fillId="0" borderId="0" xfId="0" applyNumberFormat="1" applyFont="1" applyAlignment="1" applyProtection="1">
      <alignment horizontal="right"/>
      <protection locked="0"/>
    </xf>
    <xf numFmtId="0" fontId="2" fillId="0" borderId="0" xfId="0" applyFont="1" applyAlignment="1" applyProtection="1">
      <alignment horizontal="left"/>
      <protection locked="0"/>
    </xf>
    <xf numFmtId="165" fontId="2" fillId="0" borderId="0" xfId="0" applyNumberFormat="1" applyFont="1" applyAlignment="1" applyProtection="1">
      <alignment horizontal="right"/>
      <protection locked="0"/>
    </xf>
    <xf numFmtId="0" fontId="2" fillId="0" borderId="0" xfId="0" applyFont="1" applyAlignment="1" applyProtection="1">
      <alignment horizontal="right"/>
      <protection locked="0"/>
    </xf>
    <xf numFmtId="165" fontId="2" fillId="0" borderId="0" xfId="0" applyNumberFormat="1" applyFont="1" applyProtection="1">
      <protection locked="0"/>
    </xf>
    <xf numFmtId="49" fontId="2" fillId="0" borderId="0" xfId="0" applyNumberFormat="1" applyFont="1" applyProtection="1">
      <protection locked="0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165" fontId="2" fillId="0" borderId="0" xfId="0" applyNumberFormat="1" applyFont="1"/>
    <xf numFmtId="4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center"/>
    </xf>
    <xf numFmtId="0" fontId="2" fillId="0" borderId="0" xfId="1" applyFont="1" applyAlignment="1">
      <alignment horizontal="right"/>
    </xf>
    <xf numFmtId="0" fontId="2" fillId="0" borderId="0" xfId="1" applyFont="1" applyAlignment="1" applyProtection="1">
      <alignment horizontal="right"/>
      <protection locked="0"/>
    </xf>
    <xf numFmtId="49" fontId="2" fillId="0" borderId="0" xfId="1" applyNumberFormat="1" applyFont="1" applyAlignment="1">
      <alignment horizontal="right"/>
    </xf>
    <xf numFmtId="49" fontId="2" fillId="0" borderId="0" xfId="1" applyNumberFormat="1" applyFont="1" applyAlignment="1" applyProtection="1">
      <alignment horizontal="right"/>
      <protection locked="0"/>
    </xf>
    <xf numFmtId="166" fontId="2" fillId="0" borderId="0" xfId="2" applyNumberFormat="1" applyFont="1" applyAlignment="1" applyProtection="1">
      <alignment horizontal="center" wrapText="1"/>
      <protection locked="0"/>
    </xf>
    <xf numFmtId="169" fontId="2" fillId="0" borderId="0" xfId="13" applyNumberFormat="1" applyFont="1" applyAlignment="1" applyProtection="1">
      <alignment horizontal="center" wrapText="1"/>
      <protection locked="0"/>
    </xf>
    <xf numFmtId="49" fontId="2" fillId="2" borderId="0" xfId="0" applyNumberFormat="1" applyFont="1" applyFill="1" applyAlignment="1" applyProtection="1">
      <alignment horizontal="right"/>
      <protection locked="0"/>
    </xf>
    <xf numFmtId="0" fontId="2" fillId="3" borderId="0" xfId="0" applyFont="1" applyFill="1" applyAlignment="1" applyProtection="1">
      <alignment horizontal="right"/>
      <protection locked="0"/>
    </xf>
    <xf numFmtId="49" fontId="2" fillId="3" borderId="0" xfId="0" applyNumberFormat="1" applyFont="1" applyFill="1" applyAlignment="1" applyProtection="1">
      <alignment horizontal="right"/>
      <protection locked="0"/>
    </xf>
    <xf numFmtId="0" fontId="2" fillId="2" borderId="0" xfId="0" applyFont="1" applyFill="1" applyAlignment="1" applyProtection="1">
      <alignment horizontal="right"/>
      <protection locked="0"/>
    </xf>
    <xf numFmtId="2" fontId="2" fillId="2" borderId="0" xfId="0" applyNumberFormat="1" applyFont="1" applyFill="1" applyAlignment="1" applyProtection="1">
      <alignment horizontal="center" wrapText="1"/>
      <protection locked="0"/>
    </xf>
    <xf numFmtId="2" fontId="2" fillId="2" borderId="0" xfId="0" applyNumberFormat="1" applyFont="1" applyFill="1" applyAlignment="1" applyProtection="1">
      <alignment horizontal="right"/>
      <protection locked="0"/>
    </xf>
    <xf numFmtId="2" fontId="2" fillId="2" borderId="0" xfId="0" applyNumberFormat="1" applyFont="1" applyFill="1" applyAlignment="1">
      <alignment horizontal="right"/>
    </xf>
    <xf numFmtId="167" fontId="2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right"/>
    </xf>
    <xf numFmtId="0" fontId="2" fillId="2" borderId="0" xfId="0" applyFont="1" applyFill="1"/>
    <xf numFmtId="2" fontId="2" fillId="2" borderId="0" xfId="0" applyNumberFormat="1" applyFont="1" applyFill="1"/>
    <xf numFmtId="2" fontId="2" fillId="2" borderId="0" xfId="0" applyNumberFormat="1" applyFont="1" applyFill="1" applyAlignment="1">
      <alignment horizontal="left"/>
    </xf>
    <xf numFmtId="166" fontId="2" fillId="2" borderId="0" xfId="0" applyNumberFormat="1" applyFont="1" applyFill="1" applyAlignment="1" applyProtection="1">
      <alignment horizontal="center" wrapText="1"/>
      <protection locked="0"/>
    </xf>
    <xf numFmtId="166" fontId="2" fillId="2" borderId="0" xfId="0" applyNumberFormat="1" applyFont="1" applyFill="1"/>
    <xf numFmtId="166" fontId="2" fillId="2" borderId="0" xfId="0" applyNumberFormat="1" applyFont="1" applyFill="1" applyAlignment="1" applyProtection="1">
      <alignment horizontal="right"/>
      <protection locked="0"/>
    </xf>
    <xf numFmtId="166" fontId="2" fillId="2" borderId="0" xfId="0" applyNumberFormat="1" applyFont="1" applyFill="1" applyAlignment="1">
      <alignment horizontal="right"/>
    </xf>
    <xf numFmtId="168" fontId="2" fillId="2" borderId="0" xfId="0" applyNumberFormat="1" applyFont="1" applyFill="1"/>
  </cellXfs>
  <cellStyles count="14">
    <cellStyle name="Normal" xfId="0" builtinId="0"/>
    <cellStyle name="Normal 10" xfId="1" xr:uid="{00000000-0005-0000-0000-000001000000}"/>
    <cellStyle name="Normal 10 2" xfId="8" xr:uid="{00000000-0005-0000-0000-000002000000}"/>
    <cellStyle name="Normal 11" xfId="10" xr:uid="{00000000-0005-0000-0000-000003000000}"/>
    <cellStyle name="Normal 12" xfId="11" xr:uid="{00000000-0005-0000-0000-000004000000}"/>
    <cellStyle name="Normal 13" xfId="12" xr:uid="{00000000-0005-0000-0000-000005000000}"/>
    <cellStyle name="Normal 14" xfId="7" xr:uid="{00000000-0005-0000-0000-000006000000}"/>
    <cellStyle name="Normal 15" xfId="4" xr:uid="{00000000-0005-0000-0000-000007000000}"/>
    <cellStyle name="Normal 2 3" xfId="2" xr:uid="{00000000-0005-0000-0000-000008000000}"/>
    <cellStyle name="Normal 3" xfId="5" xr:uid="{00000000-0005-0000-0000-000009000000}"/>
    <cellStyle name="Normal 4" xfId="13" xr:uid="{00000000-0005-0000-0000-00000A000000}"/>
    <cellStyle name="Normal 4 2" xfId="9" xr:uid="{00000000-0005-0000-0000-00000B000000}"/>
    <cellStyle name="Normal 8" xfId="6" xr:uid="{00000000-0005-0000-0000-00000C000000}"/>
    <cellStyle name="Normal 9" xfId="3" xr:uid="{00000000-0005-0000-0000-00000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0</xdr:row>
      <xdr:rowOff>152400</xdr:rowOff>
    </xdr:from>
    <xdr:to>
      <xdr:col>8</xdr:col>
      <xdr:colOff>238125</xdr:colOff>
      <xdr:row>0</xdr:row>
      <xdr:rowOff>409575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FB3C380-9CFE-429B-89A1-3507E7C6C48F}"/>
            </a:ext>
          </a:extLst>
        </xdr:cNvPr>
        <xdr:cNvSpPr txBox="1"/>
      </xdr:nvSpPr>
      <xdr:spPr>
        <a:xfrm>
          <a:off x="5654040" y="152400"/>
          <a:ext cx="2714625" cy="25717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Green: California | Blue: other US</a:t>
          </a:r>
          <a:r>
            <a:rPr lang="en-GB" sz="1100" baseline="0"/>
            <a:t> regions</a:t>
          </a:r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613"/>
  <sheetViews>
    <sheetView tabSelected="1" zoomScaleNormal="100" workbookViewId="0">
      <pane ySplit="1" topLeftCell="A2" activePane="bottomLeft" state="frozen"/>
      <selection activeCell="IW1" sqref="IW1"/>
      <selection pane="bottomLeft" activeCell="E10" sqref="E10"/>
    </sheetView>
  </sheetViews>
  <sheetFormatPr defaultColWidth="8.85546875" defaultRowHeight="12.75"/>
  <cols>
    <col min="1" max="1" width="10" style="31" bestFit="1" customWidth="1"/>
    <col min="2" max="2" width="28.42578125" style="30" customWidth="1"/>
    <col min="3" max="3" width="9.85546875" style="19" customWidth="1"/>
    <col min="4" max="4" width="13.42578125" style="53" customWidth="1"/>
    <col min="5" max="6" width="13.7109375" style="34" customWidth="1"/>
    <col min="7" max="7" width="11.7109375" style="59" customWidth="1"/>
    <col min="8" max="8" width="13.42578125" style="59" customWidth="1"/>
    <col min="9" max="9" width="12.42578125" style="59" customWidth="1"/>
  </cols>
  <sheetData>
    <row r="1" spans="1:9" s="21" customFormat="1" ht="66" customHeight="1">
      <c r="A1" s="1" t="s">
        <v>0</v>
      </c>
      <c r="B1" s="3" t="s">
        <v>2</v>
      </c>
      <c r="C1" s="3" t="s">
        <v>22420</v>
      </c>
      <c r="D1" s="47" t="s">
        <v>22419</v>
      </c>
      <c r="E1" s="7" t="s">
        <v>22417</v>
      </c>
      <c r="F1" s="7" t="s">
        <v>22418</v>
      </c>
      <c r="G1" s="55" t="s">
        <v>119</v>
      </c>
      <c r="H1" s="55" t="s">
        <v>120</v>
      </c>
      <c r="I1" s="55" t="s">
        <v>121</v>
      </c>
    </row>
    <row r="2" spans="1:9">
      <c r="A2" s="22">
        <v>1</v>
      </c>
      <c r="B2" s="43" t="s">
        <v>256</v>
      </c>
      <c r="C2" s="24" t="s">
        <v>257</v>
      </c>
      <c r="D2" s="48">
        <v>6</v>
      </c>
      <c r="E2" s="27">
        <v>46.61</v>
      </c>
      <c r="F2" s="25">
        <v>-111.96</v>
      </c>
      <c r="G2" s="56">
        <v>9.9052000000000001E-2</v>
      </c>
      <c r="H2" s="56">
        <v>8.7544000000000004</v>
      </c>
      <c r="I2" s="56">
        <v>3.7782</v>
      </c>
    </row>
    <row r="3" spans="1:9">
      <c r="A3" s="22">
        <v>2</v>
      </c>
      <c r="B3" s="43" t="s">
        <v>258</v>
      </c>
      <c r="C3" s="24" t="s">
        <v>257</v>
      </c>
      <c r="D3" s="48">
        <v>6</v>
      </c>
      <c r="E3" s="27">
        <v>46.62</v>
      </c>
      <c r="F3" s="25">
        <v>-111.97</v>
      </c>
      <c r="G3" s="56">
        <v>1.2801999999999999E-2</v>
      </c>
      <c r="H3" s="56">
        <v>0.27126</v>
      </c>
      <c r="I3" s="56">
        <v>2.7406E-2</v>
      </c>
    </row>
    <row r="4" spans="1:9">
      <c r="A4" s="22">
        <v>3</v>
      </c>
      <c r="B4" s="44" t="s">
        <v>259</v>
      </c>
      <c r="C4" s="24" t="s">
        <v>260</v>
      </c>
      <c r="D4" s="48">
        <v>5.8</v>
      </c>
      <c r="E4" s="27">
        <v>40.4</v>
      </c>
      <c r="F4" s="25">
        <v>-125.1</v>
      </c>
      <c r="G4" s="56">
        <v>1.4422000000000001E-2</v>
      </c>
      <c r="H4" s="56">
        <v>1.4569000000000001</v>
      </c>
      <c r="I4" s="56">
        <v>0.15790000000000001</v>
      </c>
    </row>
    <row r="5" spans="1:9">
      <c r="A5" s="22">
        <v>4</v>
      </c>
      <c r="B5" s="45" t="s">
        <v>261</v>
      </c>
      <c r="C5" s="24" t="s">
        <v>262</v>
      </c>
      <c r="D5" s="48">
        <v>5</v>
      </c>
      <c r="E5" s="27">
        <v>32.9</v>
      </c>
      <c r="F5" s="25">
        <v>-115.217</v>
      </c>
      <c r="G5" s="56">
        <v>1.4376999999999999E-2</v>
      </c>
      <c r="H5" s="56">
        <v>0.30523</v>
      </c>
      <c r="I5" s="56">
        <v>2.6401000000000001E-2</v>
      </c>
    </row>
    <row r="6" spans="1:9">
      <c r="A6" s="22">
        <v>5</v>
      </c>
      <c r="B6" s="45" t="s">
        <v>263</v>
      </c>
      <c r="C6" s="24" t="s">
        <v>262</v>
      </c>
      <c r="D6" s="48">
        <v>5.5</v>
      </c>
      <c r="E6" s="27">
        <v>40.299999999999997</v>
      </c>
      <c r="F6" s="25">
        <v>-124.8</v>
      </c>
      <c r="G6" s="56">
        <v>3.3609E-2</v>
      </c>
      <c r="H6" s="56">
        <v>1.5498000000000001</v>
      </c>
      <c r="I6" s="56">
        <v>0.27489999999999998</v>
      </c>
    </row>
    <row r="7" spans="1:9">
      <c r="A7" s="22">
        <v>6</v>
      </c>
      <c r="B7" s="45" t="s">
        <v>264</v>
      </c>
      <c r="C7" s="24" t="s">
        <v>265</v>
      </c>
      <c r="D7" s="48">
        <v>6.95</v>
      </c>
      <c r="E7" s="27">
        <v>32.760100000000001</v>
      </c>
      <c r="F7" s="25">
        <v>-115.4162</v>
      </c>
      <c r="G7" s="56">
        <v>0.17813999999999999</v>
      </c>
      <c r="H7" s="56">
        <v>8.6122999999999994</v>
      </c>
      <c r="I7" s="56">
        <v>2.6741000000000001</v>
      </c>
    </row>
    <row r="8" spans="1:9">
      <c r="A8" s="22">
        <v>7</v>
      </c>
      <c r="B8" s="45" t="s">
        <v>266</v>
      </c>
      <c r="C8" s="24" t="s">
        <v>267</v>
      </c>
      <c r="D8" s="48">
        <v>6.6</v>
      </c>
      <c r="E8" s="27">
        <v>40.700000000000003</v>
      </c>
      <c r="F8" s="25">
        <v>-125.4</v>
      </c>
      <c r="G8" s="56">
        <v>1.9518000000000001E-2</v>
      </c>
      <c r="H8" s="56">
        <v>1.8305</v>
      </c>
      <c r="I8" s="56">
        <v>0.44655</v>
      </c>
    </row>
    <row r="9" spans="1:9">
      <c r="A9" s="22">
        <v>8</v>
      </c>
      <c r="B9" s="45" t="s">
        <v>268</v>
      </c>
      <c r="C9" s="24" t="s">
        <v>267</v>
      </c>
      <c r="D9" s="48">
        <v>6.4</v>
      </c>
      <c r="E9" s="27">
        <v>40.4</v>
      </c>
      <c r="F9" s="25">
        <v>-124.8</v>
      </c>
      <c r="G9" s="56">
        <v>3.8352999999999998E-2</v>
      </c>
      <c r="H9" s="56">
        <v>2.6396000000000002</v>
      </c>
      <c r="I9" s="56">
        <v>0.23719999999999999</v>
      </c>
    </row>
    <row r="10" spans="1:9">
      <c r="A10" s="22">
        <v>9</v>
      </c>
      <c r="B10" s="44" t="s">
        <v>269</v>
      </c>
      <c r="C10" s="24" t="s">
        <v>270</v>
      </c>
      <c r="D10" s="48">
        <v>6.5</v>
      </c>
      <c r="E10" s="27">
        <v>33.048999999999999</v>
      </c>
      <c r="F10" s="25">
        <v>-116.08799999999999</v>
      </c>
      <c r="G10" s="56">
        <v>3.1802999999999998E-2</v>
      </c>
      <c r="H10" s="56">
        <v>1.6689000000000001</v>
      </c>
      <c r="I10" s="56">
        <v>0.95257000000000003</v>
      </c>
    </row>
    <row r="11" spans="1:9">
      <c r="A11" s="22">
        <v>10</v>
      </c>
      <c r="B11" s="45" t="s">
        <v>271</v>
      </c>
      <c r="C11" s="24" t="s">
        <v>272</v>
      </c>
      <c r="D11" s="48">
        <v>5.6</v>
      </c>
      <c r="E11" s="27">
        <v>33.031999999999996</v>
      </c>
      <c r="F11" s="25">
        <v>-115.654</v>
      </c>
      <c r="G11" s="56">
        <v>1.2397999999999999E-2</v>
      </c>
      <c r="H11" s="56">
        <v>0.75222999999999995</v>
      </c>
      <c r="I11" s="56">
        <v>0.1857</v>
      </c>
    </row>
    <row r="12" spans="1:9">
      <c r="A12" s="22">
        <v>11</v>
      </c>
      <c r="B12" s="45" t="s">
        <v>273</v>
      </c>
      <c r="C12" s="24" t="s">
        <v>272</v>
      </c>
      <c r="D12" s="48">
        <v>5.8</v>
      </c>
      <c r="E12" s="27">
        <v>40.283000000000001</v>
      </c>
      <c r="F12" s="25">
        <v>-124.8</v>
      </c>
      <c r="G12" s="56">
        <v>2.8135E-2</v>
      </c>
      <c r="H12" s="56">
        <v>2.1850000000000001</v>
      </c>
      <c r="I12" s="56">
        <v>0.31969999999999998</v>
      </c>
    </row>
    <row r="13" spans="1:9">
      <c r="A13" s="22">
        <v>12</v>
      </c>
      <c r="B13" s="44" t="s">
        <v>274</v>
      </c>
      <c r="C13" s="24" t="s">
        <v>275</v>
      </c>
      <c r="D13" s="48">
        <v>7.36</v>
      </c>
      <c r="E13" s="27">
        <v>34.990600000000001</v>
      </c>
      <c r="F13" s="25">
        <v>-119.024</v>
      </c>
      <c r="G13" s="56">
        <v>2.1035999999999999E-2</v>
      </c>
      <c r="H13" s="56">
        <v>3.1070000000000002</v>
      </c>
      <c r="I13" s="56">
        <v>1.0611999999999999</v>
      </c>
    </row>
    <row r="14" spans="1:9">
      <c r="A14" s="22">
        <v>13</v>
      </c>
      <c r="B14" s="26" t="s">
        <v>274</v>
      </c>
      <c r="C14" s="24" t="s">
        <v>275</v>
      </c>
      <c r="D14" s="48">
        <v>7.36</v>
      </c>
      <c r="E14" s="27">
        <v>34.990600000000001</v>
      </c>
      <c r="F14" s="25">
        <v>-119.024</v>
      </c>
      <c r="G14" s="56">
        <v>3.04E-2</v>
      </c>
      <c r="H14" s="56">
        <v>3.3475000000000001</v>
      </c>
      <c r="I14" s="56">
        <v>0.84472999999999998</v>
      </c>
    </row>
    <row r="15" spans="1:9">
      <c r="A15" s="22">
        <v>14</v>
      </c>
      <c r="B15" s="26" t="s">
        <v>274</v>
      </c>
      <c r="C15" s="24" t="s">
        <v>275</v>
      </c>
      <c r="D15" s="48">
        <v>7.36</v>
      </c>
      <c r="E15" s="27">
        <v>34.990600000000001</v>
      </c>
      <c r="F15" s="25">
        <v>-119.024</v>
      </c>
      <c r="G15" s="56">
        <v>4.3526000000000002E-2</v>
      </c>
      <c r="H15" s="56">
        <v>4.4947999999999997</v>
      </c>
      <c r="I15" s="56">
        <v>1.3452999999999999</v>
      </c>
    </row>
    <row r="16" spans="1:9">
      <c r="A16" s="22">
        <v>15</v>
      </c>
      <c r="B16" s="26" t="s">
        <v>274</v>
      </c>
      <c r="C16" s="24" t="s">
        <v>275</v>
      </c>
      <c r="D16" s="48">
        <v>7.36</v>
      </c>
      <c r="E16" s="27">
        <v>34.990600000000001</v>
      </c>
      <c r="F16" s="25">
        <v>-119.024</v>
      </c>
      <c r="G16" s="56">
        <v>0.11081000000000001</v>
      </c>
      <c r="H16" s="56">
        <v>6.8141999999999996</v>
      </c>
      <c r="I16" s="56">
        <v>5.7682000000000002</v>
      </c>
    </row>
    <row r="17" spans="1:9">
      <c r="A17" s="22">
        <v>16</v>
      </c>
      <c r="B17" s="45" t="s">
        <v>276</v>
      </c>
      <c r="C17" s="24" t="s">
        <v>275</v>
      </c>
      <c r="D17" s="48">
        <v>5.2</v>
      </c>
      <c r="E17" s="27">
        <v>40.200000000000003</v>
      </c>
      <c r="F17" s="25">
        <v>-124.417</v>
      </c>
      <c r="G17" s="56">
        <v>3.0235999999999999E-2</v>
      </c>
      <c r="H17" s="56">
        <v>2.3090999999999999</v>
      </c>
      <c r="I17" s="56">
        <v>0.38901000000000002</v>
      </c>
    </row>
    <row r="18" spans="1:9">
      <c r="A18" s="22">
        <v>17</v>
      </c>
      <c r="B18" s="44" t="s">
        <v>277</v>
      </c>
      <c r="C18" s="24" t="s">
        <v>275</v>
      </c>
      <c r="D18" s="48">
        <v>6</v>
      </c>
      <c r="E18" s="27">
        <v>35.832999999999998</v>
      </c>
      <c r="F18" s="25">
        <v>-121.167</v>
      </c>
      <c r="G18" s="56">
        <v>2.7661000000000002E-2</v>
      </c>
      <c r="H18" s="56">
        <v>2.4203999999999999</v>
      </c>
      <c r="I18" s="56">
        <v>0.85804999999999998</v>
      </c>
    </row>
    <row r="19" spans="1:9">
      <c r="A19" s="22">
        <v>18</v>
      </c>
      <c r="B19" s="45" t="s">
        <v>278</v>
      </c>
      <c r="C19" s="24" t="s">
        <v>279</v>
      </c>
      <c r="D19" s="48">
        <v>5.5</v>
      </c>
      <c r="E19" s="27">
        <v>32.783000000000001</v>
      </c>
      <c r="F19" s="25">
        <v>-115.717</v>
      </c>
      <c r="G19" s="56">
        <v>1.9755999999999999E-2</v>
      </c>
      <c r="H19" s="56">
        <v>0.49996000000000002</v>
      </c>
      <c r="I19" s="56">
        <v>0.18304999999999999</v>
      </c>
    </row>
    <row r="20" spans="1:9">
      <c r="A20" s="22">
        <v>19</v>
      </c>
      <c r="B20" s="45" t="s">
        <v>280</v>
      </c>
      <c r="C20" s="24" t="s">
        <v>281</v>
      </c>
      <c r="D20" s="48">
        <v>5.3</v>
      </c>
      <c r="E20" s="27">
        <v>36.933</v>
      </c>
      <c r="F20" s="25">
        <v>-121.68300000000001</v>
      </c>
      <c r="G20" s="56">
        <v>1.8041000000000001E-2</v>
      </c>
      <c r="H20" s="56">
        <v>1.4531000000000001</v>
      </c>
      <c r="I20" s="56">
        <v>0.37913999999999998</v>
      </c>
    </row>
    <row r="21" spans="1:9">
      <c r="A21" s="22">
        <v>20</v>
      </c>
      <c r="B21" s="45" t="s">
        <v>282</v>
      </c>
      <c r="C21" s="24" t="s">
        <v>281</v>
      </c>
      <c r="D21" s="48">
        <v>6.5</v>
      </c>
      <c r="E21" s="27">
        <v>40.816699999999997</v>
      </c>
      <c r="F21" s="25">
        <v>-124.083</v>
      </c>
      <c r="G21" s="56">
        <v>4.2360000000000002E-2</v>
      </c>
      <c r="H21" s="56">
        <v>8.3429000000000002</v>
      </c>
      <c r="I21" s="56">
        <v>2.5623</v>
      </c>
    </row>
    <row r="22" spans="1:9">
      <c r="A22" s="22">
        <v>21</v>
      </c>
      <c r="B22" s="45" t="s">
        <v>284</v>
      </c>
      <c r="C22" s="24" t="s">
        <v>285</v>
      </c>
      <c r="D22" s="48">
        <v>5.4</v>
      </c>
      <c r="E22" s="27">
        <v>32.921999999999997</v>
      </c>
      <c r="F22" s="25">
        <v>-115.59099999999999</v>
      </c>
      <c r="G22" s="56">
        <v>2.8251999999999999E-2</v>
      </c>
      <c r="H22" s="56">
        <v>0.78215000000000001</v>
      </c>
      <c r="I22" s="56">
        <v>0.11397</v>
      </c>
    </row>
    <row r="23" spans="1:9">
      <c r="A23" s="22">
        <v>22</v>
      </c>
      <c r="B23" s="26" t="s">
        <v>286</v>
      </c>
      <c r="C23" s="24" t="s">
        <v>283</v>
      </c>
      <c r="D23" s="48">
        <v>6.8</v>
      </c>
      <c r="E23" s="27">
        <v>31.75</v>
      </c>
      <c r="F23" s="25">
        <v>-115.917</v>
      </c>
      <c r="G23" s="56">
        <v>1.4421E-2</v>
      </c>
      <c r="H23" s="56">
        <v>1.7427999999999999</v>
      </c>
      <c r="I23" s="56">
        <v>0.74365999999999999</v>
      </c>
    </row>
    <row r="24" spans="1:9">
      <c r="A24" s="22">
        <v>23</v>
      </c>
      <c r="B24" s="44" t="s">
        <v>287</v>
      </c>
      <c r="C24" s="24" t="s">
        <v>288</v>
      </c>
      <c r="D24" s="48">
        <v>5.28</v>
      </c>
      <c r="E24" s="27">
        <v>37.67</v>
      </c>
      <c r="F24" s="25">
        <v>-122.48</v>
      </c>
      <c r="G24" s="56">
        <v>3.4095E-2</v>
      </c>
      <c r="H24" s="56">
        <v>1.216</v>
      </c>
      <c r="I24" s="56">
        <v>0.20709</v>
      </c>
    </row>
    <row r="25" spans="1:9">
      <c r="A25" s="22">
        <v>24</v>
      </c>
      <c r="B25" s="45" t="s">
        <v>289</v>
      </c>
      <c r="C25" s="24" t="s">
        <v>290</v>
      </c>
      <c r="D25" s="48">
        <v>5</v>
      </c>
      <c r="E25" s="27">
        <v>36.783000000000001</v>
      </c>
      <c r="F25" s="25">
        <v>-121.43300000000001</v>
      </c>
      <c r="G25" s="56">
        <v>1.9314000000000001E-2</v>
      </c>
      <c r="H25" s="56">
        <v>1.7835000000000001</v>
      </c>
      <c r="I25" s="56">
        <v>0.24041999999999999</v>
      </c>
    </row>
    <row r="26" spans="1:9">
      <c r="A26" s="22">
        <v>25</v>
      </c>
      <c r="B26" s="45" t="s">
        <v>291</v>
      </c>
      <c r="C26" s="24" t="s">
        <v>290</v>
      </c>
      <c r="D26" s="48">
        <v>5.7</v>
      </c>
      <c r="E26" s="27">
        <v>40.817</v>
      </c>
      <c r="F26" s="25">
        <v>-124.883</v>
      </c>
      <c r="G26" s="56">
        <v>1.4777999999999999E-2</v>
      </c>
      <c r="H26" s="56">
        <v>1.1474</v>
      </c>
      <c r="I26" s="56">
        <v>0.16949</v>
      </c>
    </row>
    <row r="27" spans="1:9">
      <c r="A27" s="22">
        <v>26</v>
      </c>
      <c r="B27" s="45" t="s">
        <v>292</v>
      </c>
      <c r="C27" s="24" t="s">
        <v>293</v>
      </c>
      <c r="D27" s="48">
        <v>5.6</v>
      </c>
      <c r="E27" s="27">
        <v>36.683</v>
      </c>
      <c r="F27" s="25">
        <v>-121.3</v>
      </c>
      <c r="G27" s="56">
        <v>3.5512000000000002E-2</v>
      </c>
      <c r="H27" s="56">
        <v>4.6140999999999996</v>
      </c>
      <c r="I27" s="56">
        <v>1.917</v>
      </c>
    </row>
    <row r="28" spans="1:9">
      <c r="A28" s="22">
        <v>27</v>
      </c>
      <c r="B28" s="45" t="s">
        <v>294</v>
      </c>
      <c r="C28" s="24" t="s">
        <v>293</v>
      </c>
      <c r="D28" s="48">
        <v>5.5</v>
      </c>
      <c r="E28" s="27">
        <v>36.700000000000003</v>
      </c>
      <c r="F28" s="25">
        <v>-121.3</v>
      </c>
      <c r="G28" s="56">
        <v>3.1754999999999999E-2</v>
      </c>
      <c r="H28" s="56">
        <v>2.4628999999999999</v>
      </c>
      <c r="I28" s="56">
        <v>0.57059000000000004</v>
      </c>
    </row>
    <row r="29" spans="1:9">
      <c r="A29" s="22">
        <v>28</v>
      </c>
      <c r="B29" s="44" t="s">
        <v>295</v>
      </c>
      <c r="C29" s="24" t="s">
        <v>296</v>
      </c>
      <c r="D29" s="48">
        <v>6.19</v>
      </c>
      <c r="E29" s="27">
        <v>35.954999999999998</v>
      </c>
      <c r="F29" s="25">
        <v>-120.4983</v>
      </c>
      <c r="G29" s="56">
        <v>5.3636999999999997E-2</v>
      </c>
      <c r="H29" s="56">
        <v>4.5640000000000001</v>
      </c>
      <c r="I29" s="56">
        <v>1.9372</v>
      </c>
    </row>
    <row r="30" spans="1:9">
      <c r="A30" s="31">
        <v>29</v>
      </c>
      <c r="B30" s="26" t="s">
        <v>295</v>
      </c>
      <c r="C30" s="24" t="s">
        <v>296</v>
      </c>
      <c r="D30" s="48">
        <v>6.19</v>
      </c>
      <c r="E30" s="27">
        <v>35.954999999999998</v>
      </c>
      <c r="F30" s="25">
        <v>-120.4983</v>
      </c>
      <c r="G30" s="56">
        <v>0.26336999999999999</v>
      </c>
      <c r="H30" s="56">
        <v>14.143000000000001</v>
      </c>
      <c r="I30" s="56">
        <v>3.9687999999999999</v>
      </c>
    </row>
    <row r="31" spans="1:9">
      <c r="A31" s="22">
        <v>30</v>
      </c>
      <c r="B31" s="26" t="s">
        <v>295</v>
      </c>
      <c r="C31" s="24" t="s">
        <v>296</v>
      </c>
      <c r="D31" s="48">
        <v>6.19</v>
      </c>
      <c r="E31" s="27">
        <v>35.954999999999998</v>
      </c>
      <c r="F31" s="25">
        <v>-120.4983</v>
      </c>
      <c r="G31" s="56">
        <v>0.14582999999999999</v>
      </c>
      <c r="H31" s="56">
        <v>7.1033999999999997</v>
      </c>
      <c r="I31" s="56">
        <v>2.1789000000000001</v>
      </c>
    </row>
    <row r="32" spans="1:9">
      <c r="A32" s="22">
        <v>31</v>
      </c>
      <c r="B32" s="26" t="s">
        <v>295</v>
      </c>
      <c r="C32" s="24" t="s">
        <v>296</v>
      </c>
      <c r="D32" s="48">
        <v>6.19</v>
      </c>
      <c r="E32" s="27">
        <v>35.954999999999998</v>
      </c>
      <c r="F32" s="25">
        <v>-120.4983</v>
      </c>
      <c r="G32" s="56">
        <v>0.12499</v>
      </c>
      <c r="H32" s="56">
        <v>4.3048999999999999</v>
      </c>
      <c r="I32" s="56">
        <v>1.6286</v>
      </c>
    </row>
    <row r="33" spans="1:9">
      <c r="A33" s="22">
        <v>32</v>
      </c>
      <c r="B33" s="26" t="s">
        <v>295</v>
      </c>
      <c r="C33" s="24" t="s">
        <v>296</v>
      </c>
      <c r="D33" s="48">
        <v>6.19</v>
      </c>
      <c r="E33" s="27">
        <v>35.954999999999998</v>
      </c>
      <c r="F33" s="25">
        <v>-120.4983</v>
      </c>
      <c r="G33" s="56">
        <v>6.4549000000000004E-3</v>
      </c>
      <c r="H33" s="56">
        <v>0.42287000000000002</v>
      </c>
      <c r="I33" s="56">
        <v>6.2038000000000003E-2</v>
      </c>
    </row>
    <row r="34" spans="1:9">
      <c r="A34" s="22">
        <v>33</v>
      </c>
      <c r="B34" s="26" t="s">
        <v>295</v>
      </c>
      <c r="C34" s="24" t="s">
        <v>296</v>
      </c>
      <c r="D34" s="48">
        <v>6.19</v>
      </c>
      <c r="E34" s="27">
        <v>35.954999999999998</v>
      </c>
      <c r="F34" s="25">
        <v>-120.4983</v>
      </c>
      <c r="G34" s="56">
        <v>0.13725999999999999</v>
      </c>
      <c r="H34" s="56">
        <v>4.5162000000000004</v>
      </c>
      <c r="I34" s="56">
        <v>1.298</v>
      </c>
    </row>
    <row r="35" spans="1:9">
      <c r="A35" s="22">
        <v>34</v>
      </c>
      <c r="B35" s="45" t="s">
        <v>297</v>
      </c>
      <c r="C35" s="24" t="s">
        <v>298</v>
      </c>
      <c r="D35" s="48">
        <v>5.6</v>
      </c>
      <c r="E35" s="27">
        <v>40.5</v>
      </c>
      <c r="F35" s="25">
        <v>-124.6</v>
      </c>
      <c r="G35" s="56">
        <v>3.3008999999999997E-2</v>
      </c>
      <c r="H35" s="56">
        <v>2.8626999999999998</v>
      </c>
      <c r="I35" s="56">
        <v>0.56547000000000003</v>
      </c>
    </row>
    <row r="36" spans="1:9">
      <c r="A36" s="22">
        <v>35</v>
      </c>
      <c r="B36" s="45" t="s">
        <v>299</v>
      </c>
      <c r="C36" s="24" t="s">
        <v>298</v>
      </c>
      <c r="D36" s="48">
        <v>5.2</v>
      </c>
      <c r="E36" s="27">
        <v>37.01</v>
      </c>
      <c r="F36" s="25">
        <v>-121.788</v>
      </c>
      <c r="G36" s="56">
        <v>1.0271000000000001E-2</v>
      </c>
      <c r="H36" s="56">
        <v>0.56288000000000005</v>
      </c>
      <c r="I36" s="56">
        <v>0.10616</v>
      </c>
    </row>
    <row r="37" spans="1:9">
      <c r="A37" s="22">
        <v>36</v>
      </c>
      <c r="B37" s="44" t="s">
        <v>300</v>
      </c>
      <c r="C37" s="24" t="s">
        <v>301</v>
      </c>
      <c r="D37" s="48">
        <v>6.63</v>
      </c>
      <c r="E37" s="27">
        <v>33.189</v>
      </c>
      <c r="F37" s="25">
        <v>-116.143</v>
      </c>
      <c r="G37" s="56">
        <v>3.1966000000000001E-2</v>
      </c>
      <c r="H37" s="56">
        <v>3.4192999999999998</v>
      </c>
      <c r="I37" s="56">
        <v>3.0145</v>
      </c>
    </row>
    <row r="38" spans="1:9">
      <c r="A38" s="22">
        <v>37</v>
      </c>
      <c r="B38" s="26" t="s">
        <v>300</v>
      </c>
      <c r="C38" s="24" t="s">
        <v>301</v>
      </c>
      <c r="D38" s="48">
        <v>6.63</v>
      </c>
      <c r="E38" s="27">
        <v>33.189</v>
      </c>
      <c r="F38" s="25">
        <v>-116.143</v>
      </c>
      <c r="G38" s="56">
        <v>4.8752999999999999E-3</v>
      </c>
      <c r="H38" s="56">
        <v>0.90990000000000004</v>
      </c>
      <c r="I38" s="56">
        <v>0.44771</v>
      </c>
    </row>
    <row r="39" spans="1:9">
      <c r="A39" s="22">
        <v>38</v>
      </c>
      <c r="B39" s="26" t="s">
        <v>300</v>
      </c>
      <c r="C39" s="24" t="s">
        <v>301</v>
      </c>
      <c r="D39" s="48">
        <v>6.63</v>
      </c>
      <c r="E39" s="27">
        <v>33.189</v>
      </c>
      <c r="F39" s="25">
        <v>-116.143</v>
      </c>
      <c r="G39" s="56">
        <v>5.1301999999999997E-3</v>
      </c>
      <c r="H39" s="56">
        <v>1.4639</v>
      </c>
      <c r="I39" s="56">
        <v>0.78183000000000002</v>
      </c>
    </row>
    <row r="40" spans="1:9">
      <c r="A40" s="22">
        <v>39</v>
      </c>
      <c r="B40" s="26" t="s">
        <v>300</v>
      </c>
      <c r="C40" s="24" t="s">
        <v>301</v>
      </c>
      <c r="D40" s="48">
        <v>6.63</v>
      </c>
      <c r="E40" s="27">
        <v>33.189</v>
      </c>
      <c r="F40" s="25">
        <v>-116.143</v>
      </c>
      <c r="G40" s="56">
        <v>4.1466000000000003E-3</v>
      </c>
      <c r="H40" s="56">
        <v>0.64654</v>
      </c>
      <c r="I40" s="56">
        <v>0.42212</v>
      </c>
    </row>
    <row r="41" spans="1:9">
      <c r="A41" s="22">
        <v>40</v>
      </c>
      <c r="B41" s="26" t="s">
        <v>300</v>
      </c>
      <c r="C41" s="24" t="s">
        <v>301</v>
      </c>
      <c r="D41" s="48">
        <v>6.63</v>
      </c>
      <c r="E41" s="27">
        <v>33.189</v>
      </c>
      <c r="F41" s="25">
        <v>-116.143</v>
      </c>
      <c r="G41" s="56">
        <v>3.8487E-2</v>
      </c>
      <c r="H41" s="56">
        <v>2.1316000000000002</v>
      </c>
      <c r="I41" s="56">
        <v>0.73053000000000001</v>
      </c>
    </row>
    <row r="42" spans="1:9">
      <c r="A42" s="22">
        <v>41</v>
      </c>
      <c r="B42" s="44" t="s">
        <v>302</v>
      </c>
      <c r="C42" s="24" t="s">
        <v>303</v>
      </c>
      <c r="D42" s="48">
        <v>5.33</v>
      </c>
      <c r="E42" s="27">
        <v>34.269799999999996</v>
      </c>
      <c r="F42" s="25">
        <v>-117.54</v>
      </c>
      <c r="G42" s="56">
        <v>1.009E-2</v>
      </c>
      <c r="H42" s="56">
        <v>0.40244000000000002</v>
      </c>
      <c r="I42" s="56">
        <v>4.3905E-2</v>
      </c>
    </row>
    <row r="43" spans="1:9">
      <c r="A43" s="22">
        <v>42</v>
      </c>
      <c r="B43" s="26" t="s">
        <v>302</v>
      </c>
      <c r="C43" s="24" t="s">
        <v>303</v>
      </c>
      <c r="D43" s="48">
        <v>5.33</v>
      </c>
      <c r="E43" s="27">
        <v>34.269799999999996</v>
      </c>
      <c r="F43" s="25">
        <v>-117.54</v>
      </c>
      <c r="G43" s="56">
        <v>4.3679999999999997E-2</v>
      </c>
      <c r="H43" s="56">
        <v>1.2091000000000001</v>
      </c>
      <c r="I43" s="56">
        <v>0.12864</v>
      </c>
    </row>
    <row r="44" spans="1:9">
      <c r="A44" s="22">
        <v>43</v>
      </c>
      <c r="B44" s="26" t="s">
        <v>302</v>
      </c>
      <c r="C44" s="24" t="s">
        <v>303</v>
      </c>
      <c r="D44" s="48">
        <v>5.33</v>
      </c>
      <c r="E44" s="27">
        <v>34.269799999999996</v>
      </c>
      <c r="F44" s="25">
        <v>-117.54</v>
      </c>
      <c r="G44" s="56">
        <v>-999</v>
      </c>
      <c r="H44" s="56">
        <v>-999</v>
      </c>
      <c r="I44" s="56">
        <v>-999</v>
      </c>
    </row>
    <row r="45" spans="1:9">
      <c r="A45" s="22">
        <v>44</v>
      </c>
      <c r="B45" s="26" t="s">
        <v>302</v>
      </c>
      <c r="C45" s="24" t="s">
        <v>303</v>
      </c>
      <c r="D45" s="48">
        <v>5.33</v>
      </c>
      <c r="E45" s="27">
        <v>34.269799999999996</v>
      </c>
      <c r="F45" s="25">
        <v>-117.54</v>
      </c>
      <c r="G45" s="56">
        <v>3.2522000000000002E-2</v>
      </c>
      <c r="H45" s="56">
        <v>1.2198</v>
      </c>
      <c r="I45" s="56">
        <v>0.12609000000000001</v>
      </c>
    </row>
    <row r="46" spans="1:9">
      <c r="A46" s="22">
        <v>45</v>
      </c>
      <c r="B46" s="26" t="s">
        <v>302</v>
      </c>
      <c r="C46" s="24" t="s">
        <v>303</v>
      </c>
      <c r="D46" s="48">
        <v>5.33</v>
      </c>
      <c r="E46" s="27">
        <v>34.269799999999996</v>
      </c>
      <c r="F46" s="25">
        <v>-117.54</v>
      </c>
      <c r="G46" s="56">
        <v>9.2369999999999994E-2</v>
      </c>
      <c r="H46" s="56">
        <v>2.2946</v>
      </c>
      <c r="I46" s="56">
        <v>0.17132</v>
      </c>
    </row>
    <row r="47" spans="1:9">
      <c r="A47" s="22">
        <v>46</v>
      </c>
      <c r="B47" s="26" t="s">
        <v>302</v>
      </c>
      <c r="C47" s="24" t="s">
        <v>303</v>
      </c>
      <c r="D47" s="48">
        <v>5.33</v>
      </c>
      <c r="E47" s="27">
        <v>34.269799999999996</v>
      </c>
      <c r="F47" s="25">
        <v>-117.54</v>
      </c>
      <c r="G47" s="56">
        <v>6.1238000000000004E-3</v>
      </c>
      <c r="H47" s="56">
        <v>0.38539000000000001</v>
      </c>
      <c r="I47" s="56">
        <v>0.10302</v>
      </c>
    </row>
    <row r="48" spans="1:9">
      <c r="A48" s="22">
        <v>47</v>
      </c>
      <c r="B48" s="26" t="s">
        <v>302</v>
      </c>
      <c r="C48" s="24" t="s">
        <v>303</v>
      </c>
      <c r="D48" s="48">
        <v>5.33</v>
      </c>
      <c r="E48" s="27">
        <v>34.269799999999996</v>
      </c>
      <c r="F48" s="25">
        <v>-117.54</v>
      </c>
      <c r="G48" s="56">
        <v>5.5250999999999998E-3</v>
      </c>
      <c r="H48" s="56">
        <v>0.21238000000000001</v>
      </c>
      <c r="I48" s="56">
        <v>2.5492999999999998E-2</v>
      </c>
    </row>
    <row r="49" spans="1:9">
      <c r="A49" s="22">
        <v>48</v>
      </c>
      <c r="B49" s="26" t="s">
        <v>302</v>
      </c>
      <c r="C49" s="24" t="s">
        <v>303</v>
      </c>
      <c r="D49" s="48">
        <v>5.33</v>
      </c>
      <c r="E49" s="27">
        <v>34.269799999999996</v>
      </c>
      <c r="F49" s="25">
        <v>-117.54</v>
      </c>
      <c r="G49" s="56">
        <v>1.3089E-2</v>
      </c>
      <c r="H49" s="56">
        <v>0.68991000000000002</v>
      </c>
      <c r="I49" s="56">
        <v>0.19316</v>
      </c>
    </row>
    <row r="50" spans="1:9">
      <c r="A50" s="22">
        <v>49</v>
      </c>
      <c r="B50" s="26" t="s">
        <v>302</v>
      </c>
      <c r="C50" s="24" t="s">
        <v>303</v>
      </c>
      <c r="D50" s="48">
        <v>5.33</v>
      </c>
      <c r="E50" s="27">
        <v>34.269799999999996</v>
      </c>
      <c r="F50" s="25">
        <v>-117.54</v>
      </c>
      <c r="G50" s="56">
        <v>1.6892000000000001E-2</v>
      </c>
      <c r="H50" s="56">
        <v>0.28771999999999998</v>
      </c>
      <c r="I50" s="56">
        <v>9.3342000000000008E-3</v>
      </c>
    </row>
    <row r="51" spans="1:9">
      <c r="A51" s="22">
        <v>50</v>
      </c>
      <c r="B51" s="26" t="s">
        <v>302</v>
      </c>
      <c r="C51" s="24" t="s">
        <v>303</v>
      </c>
      <c r="D51" s="48">
        <v>5.33</v>
      </c>
      <c r="E51" s="27">
        <v>34.269799999999996</v>
      </c>
      <c r="F51" s="25">
        <v>-117.54</v>
      </c>
      <c r="G51" s="56">
        <v>7.9398999999999997E-2</v>
      </c>
      <c r="H51" s="56">
        <v>2.5838000000000001</v>
      </c>
      <c r="I51" s="56">
        <v>0.27939000000000003</v>
      </c>
    </row>
    <row r="52" spans="1:9">
      <c r="A52" s="22">
        <v>51</v>
      </c>
      <c r="B52" s="44" t="s">
        <v>304</v>
      </c>
      <c r="C52" s="24" t="s">
        <v>305</v>
      </c>
      <c r="D52" s="48">
        <v>6.61</v>
      </c>
      <c r="E52" s="27">
        <v>34.44</v>
      </c>
      <c r="F52" s="25">
        <v>-118.41</v>
      </c>
      <c r="G52" s="56">
        <v>2.0722999999999998E-2</v>
      </c>
      <c r="H52" s="56">
        <v>1.9451000000000001</v>
      </c>
      <c r="I52" s="56">
        <v>4.3925000000000001</v>
      </c>
    </row>
    <row r="53" spans="1:9">
      <c r="A53" s="22">
        <v>52</v>
      </c>
      <c r="B53" s="26" t="s">
        <v>304</v>
      </c>
      <c r="C53" s="24" t="s">
        <v>305</v>
      </c>
      <c r="D53" s="48">
        <v>6.61</v>
      </c>
      <c r="E53" s="27">
        <v>34.44</v>
      </c>
      <c r="F53" s="25">
        <v>-118.41</v>
      </c>
      <c r="G53" s="56">
        <v>1.5507999999999999E-2</v>
      </c>
      <c r="H53" s="56">
        <v>0.73358999999999996</v>
      </c>
      <c r="I53" s="56">
        <v>0.10625999999999999</v>
      </c>
    </row>
    <row r="54" spans="1:9">
      <c r="A54" s="22">
        <v>53</v>
      </c>
      <c r="B54" s="26" t="s">
        <v>304</v>
      </c>
      <c r="C54" s="24" t="s">
        <v>305</v>
      </c>
      <c r="D54" s="48">
        <v>6.61</v>
      </c>
      <c r="E54" s="27">
        <v>34.44</v>
      </c>
      <c r="F54" s="25">
        <v>-118.41</v>
      </c>
      <c r="G54" s="56">
        <v>6.7463999999999996E-3</v>
      </c>
      <c r="H54" s="56">
        <v>0.75673999999999997</v>
      </c>
      <c r="I54" s="56">
        <v>1.0027999999999999</v>
      </c>
    </row>
    <row r="55" spans="1:9">
      <c r="A55" s="22">
        <v>54</v>
      </c>
      <c r="B55" s="26" t="s">
        <v>304</v>
      </c>
      <c r="C55" s="24" t="s">
        <v>305</v>
      </c>
      <c r="D55" s="48">
        <v>6.61</v>
      </c>
      <c r="E55" s="27">
        <v>34.44</v>
      </c>
      <c r="F55" s="25">
        <v>-118.41</v>
      </c>
      <c r="G55" s="56">
        <v>4.7572999999999999E-3</v>
      </c>
      <c r="H55" s="56">
        <v>1.4671000000000001</v>
      </c>
      <c r="I55" s="56">
        <v>1.6096999999999999</v>
      </c>
    </row>
    <row r="56" spans="1:9">
      <c r="A56" s="22">
        <v>55</v>
      </c>
      <c r="B56" s="26" t="s">
        <v>304</v>
      </c>
      <c r="C56" s="24" t="s">
        <v>305</v>
      </c>
      <c r="D56" s="48">
        <v>6.61</v>
      </c>
      <c r="E56" s="27">
        <v>34.44</v>
      </c>
      <c r="F56" s="25">
        <v>-118.41</v>
      </c>
      <c r="G56" s="56">
        <v>7.0155E-3</v>
      </c>
      <c r="H56" s="56">
        <v>1.1221000000000001</v>
      </c>
      <c r="I56" s="56">
        <v>1.3289</v>
      </c>
    </row>
    <row r="57" spans="1:9">
      <c r="A57" s="22">
        <v>56</v>
      </c>
      <c r="B57" s="26" t="s">
        <v>304</v>
      </c>
      <c r="C57" s="24" t="s">
        <v>305</v>
      </c>
      <c r="D57" s="48">
        <v>6.61</v>
      </c>
      <c r="E57" s="27">
        <v>34.44</v>
      </c>
      <c r="F57" s="25">
        <v>-118.41</v>
      </c>
      <c r="G57" s="56">
        <v>4.4264999999999999E-2</v>
      </c>
      <c r="H57" s="56">
        <v>3.1631999999999998</v>
      </c>
      <c r="I57" s="56">
        <v>4.7134</v>
      </c>
    </row>
    <row r="58" spans="1:9">
      <c r="A58" s="22">
        <v>57</v>
      </c>
      <c r="B58" s="26" t="s">
        <v>304</v>
      </c>
      <c r="C58" s="24" t="s">
        <v>305</v>
      </c>
      <c r="D58" s="48">
        <v>6.61</v>
      </c>
      <c r="E58" s="27">
        <v>34.44</v>
      </c>
      <c r="F58" s="25">
        <v>-118.41</v>
      </c>
      <c r="G58" s="56">
        <v>0.1666</v>
      </c>
      <c r="H58" s="56">
        <v>7.9935999999999998</v>
      </c>
      <c r="I58" s="56">
        <v>2.2515000000000001</v>
      </c>
    </row>
    <row r="59" spans="1:9">
      <c r="A59" s="22">
        <v>58</v>
      </c>
      <c r="B59" s="26" t="s">
        <v>304</v>
      </c>
      <c r="C59" s="24" t="s">
        <v>305</v>
      </c>
      <c r="D59" s="48">
        <v>6.61</v>
      </c>
      <c r="E59" s="27">
        <v>34.44</v>
      </c>
      <c r="F59" s="25">
        <v>-118.41</v>
      </c>
      <c r="G59" s="56">
        <v>1.1757E-2</v>
      </c>
      <c r="H59" s="56">
        <v>0.86414999999999997</v>
      </c>
      <c r="I59" s="56">
        <v>0.32284000000000002</v>
      </c>
    </row>
    <row r="60" spans="1:9">
      <c r="A60" s="22">
        <v>59</v>
      </c>
      <c r="B60" s="26" t="s">
        <v>304</v>
      </c>
      <c r="C60" s="24" t="s">
        <v>305</v>
      </c>
      <c r="D60" s="48">
        <v>6.61</v>
      </c>
      <c r="E60" s="27">
        <v>34.44</v>
      </c>
      <c r="F60" s="25">
        <v>-118.41</v>
      </c>
      <c r="G60" s="56">
        <v>9.5340000000000008E-3</v>
      </c>
      <c r="H60" s="56">
        <v>1.1212</v>
      </c>
      <c r="I60" s="56">
        <v>0.75194000000000005</v>
      </c>
    </row>
    <row r="61" spans="1:9">
      <c r="A61" s="22">
        <v>60</v>
      </c>
      <c r="B61" s="26" t="s">
        <v>304</v>
      </c>
      <c r="C61" s="24" t="s">
        <v>305</v>
      </c>
      <c r="D61" s="48">
        <v>6.61</v>
      </c>
      <c r="E61" s="27">
        <v>34.44</v>
      </c>
      <c r="F61" s="25">
        <v>-118.41</v>
      </c>
      <c r="G61" s="56">
        <v>3.3939E-3</v>
      </c>
      <c r="H61" s="56">
        <v>1.1373</v>
      </c>
      <c r="I61" s="56">
        <v>1.1718999999999999</v>
      </c>
    </row>
    <row r="62" spans="1:9">
      <c r="A62" s="22">
        <v>61</v>
      </c>
      <c r="B62" s="26" t="s">
        <v>304</v>
      </c>
      <c r="C62" s="24" t="s">
        <v>305</v>
      </c>
      <c r="D62" s="48">
        <v>6.61</v>
      </c>
      <c r="E62" s="27">
        <v>34.44</v>
      </c>
      <c r="F62" s="25">
        <v>-118.41</v>
      </c>
      <c r="G62" s="56">
        <v>-999</v>
      </c>
      <c r="H62" s="56">
        <v>-999</v>
      </c>
      <c r="I62" s="56">
        <v>-999</v>
      </c>
    </row>
    <row r="63" spans="1:9">
      <c r="A63" s="22">
        <v>62</v>
      </c>
      <c r="B63" s="26" t="s">
        <v>304</v>
      </c>
      <c r="C63" s="24" t="s">
        <v>305</v>
      </c>
      <c r="D63" s="48">
        <v>6.61</v>
      </c>
      <c r="E63" s="27">
        <v>34.44</v>
      </c>
      <c r="F63" s="25">
        <v>-118.41</v>
      </c>
      <c r="G63" s="56">
        <v>2.1911E-2</v>
      </c>
      <c r="H63" s="56">
        <v>1.0855999999999999</v>
      </c>
      <c r="I63" s="56">
        <v>0.18071000000000001</v>
      </c>
    </row>
    <row r="64" spans="1:9">
      <c r="A64" s="22">
        <v>63</v>
      </c>
      <c r="B64" s="26" t="s">
        <v>304</v>
      </c>
      <c r="C64" s="24" t="s">
        <v>305</v>
      </c>
      <c r="D64" s="48">
        <v>6.61</v>
      </c>
      <c r="E64" s="27">
        <v>34.44</v>
      </c>
      <c r="F64" s="25">
        <v>-118.41</v>
      </c>
      <c r="G64" s="56">
        <v>4.5426000000000001E-2</v>
      </c>
      <c r="H64" s="56">
        <v>3.6959</v>
      </c>
      <c r="I64" s="56">
        <v>2.8292999999999999</v>
      </c>
    </row>
    <row r="65" spans="1:9">
      <c r="A65" s="22">
        <v>64</v>
      </c>
      <c r="B65" s="26" t="s">
        <v>304</v>
      </c>
      <c r="C65" s="24" t="s">
        <v>305</v>
      </c>
      <c r="D65" s="48">
        <v>6.61</v>
      </c>
      <c r="E65" s="27">
        <v>34.44</v>
      </c>
      <c r="F65" s="25">
        <v>-118.41</v>
      </c>
      <c r="G65" s="56">
        <v>1.5823E-2</v>
      </c>
      <c r="H65" s="56">
        <v>0.80056000000000005</v>
      </c>
      <c r="I65" s="56">
        <v>0.26965</v>
      </c>
    </row>
    <row r="66" spans="1:9">
      <c r="A66" s="22">
        <v>65</v>
      </c>
      <c r="B66" s="26" t="s">
        <v>304</v>
      </c>
      <c r="C66" s="24" t="s">
        <v>305</v>
      </c>
      <c r="D66" s="48">
        <v>6.61</v>
      </c>
      <c r="E66" s="27">
        <v>34.44</v>
      </c>
      <c r="F66" s="25">
        <v>-118.41</v>
      </c>
      <c r="G66" s="56">
        <v>3.8885000000000003E-2</v>
      </c>
      <c r="H66" s="56">
        <v>3.5592999999999999</v>
      </c>
      <c r="I66" s="56">
        <v>0.74704999999999999</v>
      </c>
    </row>
    <row r="67" spans="1:9">
      <c r="A67" s="22">
        <v>66</v>
      </c>
      <c r="B67" s="26" t="s">
        <v>304</v>
      </c>
      <c r="C67" s="24" t="s">
        <v>305</v>
      </c>
      <c r="D67" s="48">
        <v>6.61</v>
      </c>
      <c r="E67" s="27">
        <v>34.44</v>
      </c>
      <c r="F67" s="25">
        <v>-118.41</v>
      </c>
      <c r="G67" s="56">
        <v>2.5895999999999999E-2</v>
      </c>
      <c r="H67" s="56">
        <v>1.3541000000000001</v>
      </c>
      <c r="I67" s="56">
        <v>0.20196</v>
      </c>
    </row>
    <row r="68" spans="1:9">
      <c r="A68" s="22">
        <v>67</v>
      </c>
      <c r="B68" s="26" t="s">
        <v>304</v>
      </c>
      <c r="C68" s="24" t="s">
        <v>305</v>
      </c>
      <c r="D68" s="48">
        <v>6.61</v>
      </c>
      <c r="E68" s="27">
        <v>34.44</v>
      </c>
      <c r="F68" s="25">
        <v>-118.41</v>
      </c>
      <c r="G68" s="56">
        <v>5.9008999999999997E-3</v>
      </c>
      <c r="H68" s="56">
        <v>1.5175000000000001</v>
      </c>
      <c r="I68" s="56">
        <v>1.6614</v>
      </c>
    </row>
    <row r="69" spans="1:9">
      <c r="A69" s="22">
        <v>68</v>
      </c>
      <c r="B69" s="26" t="s">
        <v>304</v>
      </c>
      <c r="C69" s="24" t="s">
        <v>305</v>
      </c>
      <c r="D69" s="48">
        <v>6.61</v>
      </c>
      <c r="E69" s="27">
        <v>34.44</v>
      </c>
      <c r="F69" s="25">
        <v>-118.41</v>
      </c>
      <c r="G69" s="56">
        <v>0.16427</v>
      </c>
      <c r="H69" s="56">
        <v>5.1574</v>
      </c>
      <c r="I69" s="56">
        <v>3.9971000000000001</v>
      </c>
    </row>
    <row r="70" spans="1:9">
      <c r="A70" s="22">
        <v>69</v>
      </c>
      <c r="B70" s="26" t="s">
        <v>304</v>
      </c>
      <c r="C70" s="24" t="s">
        <v>305</v>
      </c>
      <c r="D70" s="48">
        <v>6.61</v>
      </c>
      <c r="E70" s="27">
        <v>34.44</v>
      </c>
      <c r="F70" s="25">
        <v>-118.41</v>
      </c>
      <c r="G70" s="56">
        <v>1.6794E-2</v>
      </c>
      <c r="H70" s="56">
        <v>3.5078999999999998</v>
      </c>
      <c r="I70" s="56">
        <v>4.8250000000000002</v>
      </c>
    </row>
    <row r="71" spans="1:9">
      <c r="A71" s="22">
        <v>70</v>
      </c>
      <c r="B71" s="26" t="s">
        <v>304</v>
      </c>
      <c r="C71" s="24" t="s">
        <v>305</v>
      </c>
      <c r="D71" s="48">
        <v>6.61</v>
      </c>
      <c r="E71" s="27">
        <v>34.44</v>
      </c>
      <c r="F71" s="25">
        <v>-118.41</v>
      </c>
      <c r="G71" s="56">
        <v>0.10539</v>
      </c>
      <c r="H71" s="56">
        <v>11.62</v>
      </c>
      <c r="I71" s="56">
        <v>4.3944999999999999</v>
      </c>
    </row>
    <row r="72" spans="1:9">
      <c r="A72" s="22">
        <v>71</v>
      </c>
      <c r="B72" s="26" t="s">
        <v>304</v>
      </c>
      <c r="C72" s="24" t="s">
        <v>305</v>
      </c>
      <c r="D72" s="48">
        <v>6.61</v>
      </c>
      <c r="E72" s="27">
        <v>34.44</v>
      </c>
      <c r="F72" s="25">
        <v>-118.41</v>
      </c>
      <c r="G72" s="56">
        <v>0.19417999999999999</v>
      </c>
      <c r="H72" s="56">
        <v>4.4646999999999997</v>
      </c>
      <c r="I72" s="56">
        <v>1.452</v>
      </c>
    </row>
    <row r="73" spans="1:9">
      <c r="A73" s="22">
        <v>72</v>
      </c>
      <c r="B73" s="26" t="s">
        <v>304</v>
      </c>
      <c r="C73" s="24" t="s">
        <v>305</v>
      </c>
      <c r="D73" s="48">
        <v>6.61</v>
      </c>
      <c r="E73" s="27">
        <v>34.44</v>
      </c>
      <c r="F73" s="25">
        <v>-118.41</v>
      </c>
      <c r="G73" s="56">
        <v>0.16718</v>
      </c>
      <c r="H73" s="56">
        <v>7.0023</v>
      </c>
      <c r="I73" s="56">
        <v>1.5899000000000001</v>
      </c>
    </row>
    <row r="74" spans="1:9">
      <c r="A74" s="22">
        <v>73</v>
      </c>
      <c r="B74" s="26" t="s">
        <v>304</v>
      </c>
      <c r="C74" s="24" t="s">
        <v>305</v>
      </c>
      <c r="D74" s="48">
        <v>6.61</v>
      </c>
      <c r="E74" s="27">
        <v>34.44</v>
      </c>
      <c r="F74" s="25">
        <v>-118.41</v>
      </c>
      <c r="G74" s="56">
        <v>9.4274999999999998E-2</v>
      </c>
      <c r="H74" s="56">
        <v>2.4948999999999999</v>
      </c>
      <c r="I74" s="56">
        <v>1.1434</v>
      </c>
    </row>
    <row r="75" spans="1:9">
      <c r="A75" s="22">
        <v>74</v>
      </c>
      <c r="B75" s="26" t="s">
        <v>304</v>
      </c>
      <c r="C75" s="24" t="s">
        <v>305</v>
      </c>
      <c r="D75" s="48">
        <v>6.61</v>
      </c>
      <c r="E75" s="27">
        <v>34.44</v>
      </c>
      <c r="F75" s="25">
        <v>-118.41</v>
      </c>
      <c r="G75" s="56">
        <v>4.9695E-3</v>
      </c>
      <c r="H75" s="56">
        <v>2.1093999999999999</v>
      </c>
      <c r="I75" s="56">
        <v>3.9266000000000001</v>
      </c>
    </row>
    <row r="76" spans="1:9">
      <c r="A76" s="22">
        <v>75</v>
      </c>
      <c r="B76" s="26" t="s">
        <v>304</v>
      </c>
      <c r="C76" s="24" t="s">
        <v>305</v>
      </c>
      <c r="D76" s="48">
        <v>6.61</v>
      </c>
      <c r="E76" s="27">
        <v>34.44</v>
      </c>
      <c r="F76" s="25">
        <v>-118.41</v>
      </c>
      <c r="G76" s="56">
        <v>7.2950000000000003E-3</v>
      </c>
      <c r="H76" s="56">
        <v>1.1253</v>
      </c>
      <c r="I76" s="56">
        <v>1.4271</v>
      </c>
    </row>
    <row r="77" spans="1:9">
      <c r="A77" s="22">
        <v>76</v>
      </c>
      <c r="B77" s="26" t="s">
        <v>304</v>
      </c>
      <c r="C77" s="24" t="s">
        <v>305</v>
      </c>
      <c r="D77" s="48">
        <v>6.61</v>
      </c>
      <c r="E77" s="27">
        <v>34.44</v>
      </c>
      <c r="F77" s="25">
        <v>-118.41</v>
      </c>
      <c r="G77" s="56">
        <v>7.6952000000000001E-3</v>
      </c>
      <c r="H77" s="56">
        <v>3.4872999999999998</v>
      </c>
      <c r="I77" s="56">
        <v>3.3633999999999999</v>
      </c>
    </row>
    <row r="78" spans="1:9">
      <c r="A78" s="22">
        <v>77</v>
      </c>
      <c r="B78" s="26" t="s">
        <v>304</v>
      </c>
      <c r="C78" s="24" t="s">
        <v>305</v>
      </c>
      <c r="D78" s="48">
        <v>6.61</v>
      </c>
      <c r="E78" s="27">
        <v>34.44</v>
      </c>
      <c r="F78" s="25">
        <v>-118.41</v>
      </c>
      <c r="G78" s="56">
        <v>0.68742999999999999</v>
      </c>
      <c r="H78" s="56">
        <v>59.232999999999997</v>
      </c>
      <c r="I78" s="56">
        <v>29.298999999999999</v>
      </c>
    </row>
    <row r="79" spans="1:9">
      <c r="A79" s="22">
        <v>78</v>
      </c>
      <c r="B79" s="26" t="s">
        <v>304</v>
      </c>
      <c r="C79" s="24" t="s">
        <v>305</v>
      </c>
      <c r="D79" s="48">
        <v>6.61</v>
      </c>
      <c r="E79" s="27">
        <v>34.44</v>
      </c>
      <c r="F79" s="25">
        <v>-118.41</v>
      </c>
      <c r="G79" s="56">
        <v>-999</v>
      </c>
      <c r="H79" s="56">
        <v>-999</v>
      </c>
      <c r="I79" s="56">
        <v>-999</v>
      </c>
    </row>
    <row r="80" spans="1:9">
      <c r="A80" s="22">
        <v>79</v>
      </c>
      <c r="B80" s="26" t="s">
        <v>304</v>
      </c>
      <c r="C80" s="24" t="s">
        <v>305</v>
      </c>
      <c r="D80" s="48">
        <v>6.61</v>
      </c>
      <c r="E80" s="27">
        <v>34.44</v>
      </c>
      <c r="F80" s="25">
        <v>-118.41</v>
      </c>
      <c r="G80" s="56">
        <v>9.7113000000000005E-2</v>
      </c>
      <c r="H80" s="56">
        <v>5.0125000000000002</v>
      </c>
      <c r="I80" s="56">
        <v>0.69313000000000002</v>
      </c>
    </row>
    <row r="81" spans="1:9">
      <c r="A81" s="22">
        <v>80</v>
      </c>
      <c r="B81" s="26" t="s">
        <v>304</v>
      </c>
      <c r="C81" s="24" t="s">
        <v>305</v>
      </c>
      <c r="D81" s="48">
        <v>6.61</v>
      </c>
      <c r="E81" s="27">
        <v>34.44</v>
      </c>
      <c r="F81" s="25">
        <v>-118.41</v>
      </c>
      <c r="G81" s="56">
        <v>8.8942999999999994E-2</v>
      </c>
      <c r="H81" s="56">
        <v>3.5541</v>
      </c>
      <c r="I81" s="56">
        <v>0.56010000000000004</v>
      </c>
    </row>
    <row r="82" spans="1:9">
      <c r="A82" s="22">
        <v>81</v>
      </c>
      <c r="B82" s="26" t="s">
        <v>304</v>
      </c>
      <c r="C82" s="24" t="s">
        <v>305</v>
      </c>
      <c r="D82" s="48">
        <v>6.61</v>
      </c>
      <c r="E82" s="27">
        <v>34.44</v>
      </c>
      <c r="F82" s="25">
        <v>-118.41</v>
      </c>
      <c r="G82" s="56">
        <v>5.4524000000000003E-2</v>
      </c>
      <c r="H82" s="56">
        <v>1.9951000000000001</v>
      </c>
      <c r="I82" s="56">
        <v>0.85823000000000005</v>
      </c>
    </row>
    <row r="83" spans="1:9">
      <c r="A83" s="22">
        <v>82</v>
      </c>
      <c r="B83" s="26" t="s">
        <v>304</v>
      </c>
      <c r="C83" s="24" t="s">
        <v>305</v>
      </c>
      <c r="D83" s="48">
        <v>6.61</v>
      </c>
      <c r="E83" s="27">
        <v>34.44</v>
      </c>
      <c r="F83" s="25">
        <v>-118.41</v>
      </c>
      <c r="G83" s="56">
        <v>1.1136E-2</v>
      </c>
      <c r="H83" s="56">
        <v>2.3313999999999999</v>
      </c>
      <c r="I83" s="56">
        <v>2.0629</v>
      </c>
    </row>
    <row r="84" spans="1:9">
      <c r="A84" s="22">
        <v>83</v>
      </c>
      <c r="B84" s="26" t="s">
        <v>304</v>
      </c>
      <c r="C84" s="24" t="s">
        <v>305</v>
      </c>
      <c r="D84" s="48">
        <v>6.61</v>
      </c>
      <c r="E84" s="27">
        <v>34.44</v>
      </c>
      <c r="F84" s="25">
        <v>-118.41</v>
      </c>
      <c r="G84" s="56">
        <v>3.5791999999999997E-2</v>
      </c>
      <c r="H84" s="56">
        <v>1.5297000000000001</v>
      </c>
      <c r="I84" s="56">
        <v>0.21031</v>
      </c>
    </row>
    <row r="85" spans="1:9">
      <c r="A85" s="22">
        <v>84</v>
      </c>
      <c r="B85" s="26" t="s">
        <v>304</v>
      </c>
      <c r="C85" s="24" t="s">
        <v>305</v>
      </c>
      <c r="D85" s="48">
        <v>6.61</v>
      </c>
      <c r="E85" s="27">
        <v>34.44</v>
      </c>
      <c r="F85" s="25">
        <v>-118.41</v>
      </c>
      <c r="G85" s="56">
        <v>3.4118999999999998E-3</v>
      </c>
      <c r="H85" s="56">
        <v>1.4968999999999999</v>
      </c>
      <c r="I85" s="56">
        <v>1.7101999999999999</v>
      </c>
    </row>
    <row r="86" spans="1:9">
      <c r="A86" s="22">
        <v>85</v>
      </c>
      <c r="B86" s="26" t="s">
        <v>304</v>
      </c>
      <c r="C86" s="24" t="s">
        <v>305</v>
      </c>
      <c r="D86" s="48">
        <v>6.61</v>
      </c>
      <c r="E86" s="27">
        <v>34.44</v>
      </c>
      <c r="F86" s="25">
        <v>-118.41</v>
      </c>
      <c r="G86" s="56">
        <v>2.1248E-2</v>
      </c>
      <c r="H86" s="56">
        <v>1.8712</v>
      </c>
      <c r="I86" s="56">
        <v>0.19939000000000001</v>
      </c>
    </row>
    <row r="87" spans="1:9">
      <c r="A87" s="22">
        <v>86</v>
      </c>
      <c r="B87" s="26" t="s">
        <v>304</v>
      </c>
      <c r="C87" s="24" t="s">
        <v>305</v>
      </c>
      <c r="D87" s="48">
        <v>6.61</v>
      </c>
      <c r="E87" s="27">
        <v>34.44</v>
      </c>
      <c r="F87" s="25">
        <v>-118.41</v>
      </c>
      <c r="G87" s="56">
        <v>1.1004E-2</v>
      </c>
      <c r="H87" s="56">
        <v>1.4213</v>
      </c>
      <c r="I87" s="56">
        <v>2.2433999999999998</v>
      </c>
    </row>
    <row r="88" spans="1:9">
      <c r="A88" s="22">
        <v>87</v>
      </c>
      <c r="B88" s="26" t="s">
        <v>304</v>
      </c>
      <c r="C88" s="24" t="s">
        <v>305</v>
      </c>
      <c r="D88" s="48">
        <v>6.61</v>
      </c>
      <c r="E88" s="27">
        <v>34.44</v>
      </c>
      <c r="F88" s="25">
        <v>-118.41</v>
      </c>
      <c r="G88" s="56">
        <v>5.9658999999999997E-2</v>
      </c>
      <c r="H88" s="56">
        <v>3.8380999999999998</v>
      </c>
      <c r="I88" s="56">
        <v>1.7302999999999999</v>
      </c>
    </row>
    <row r="89" spans="1:9">
      <c r="A89" s="22">
        <v>88</v>
      </c>
      <c r="B89" s="26" t="s">
        <v>304</v>
      </c>
      <c r="C89" s="24" t="s">
        <v>305</v>
      </c>
      <c r="D89" s="48">
        <v>6.61</v>
      </c>
      <c r="E89" s="27">
        <v>34.44</v>
      </c>
      <c r="F89" s="25">
        <v>-118.41</v>
      </c>
      <c r="G89" s="56">
        <v>6.7195000000000005E-2</v>
      </c>
      <c r="H89" s="56">
        <v>4.9634999999999998</v>
      </c>
      <c r="I89" s="56">
        <v>3.726</v>
      </c>
    </row>
    <row r="90" spans="1:9">
      <c r="A90" s="22">
        <v>89</v>
      </c>
      <c r="B90" s="26" t="s">
        <v>304</v>
      </c>
      <c r="C90" s="24" t="s">
        <v>305</v>
      </c>
      <c r="D90" s="48">
        <v>6.61</v>
      </c>
      <c r="E90" s="27">
        <v>34.44</v>
      </c>
      <c r="F90" s="25">
        <v>-118.41</v>
      </c>
      <c r="G90" s="56">
        <v>4.4180999999999998E-2</v>
      </c>
      <c r="H90" s="56">
        <v>1.9109</v>
      </c>
      <c r="I90" s="56">
        <v>0.45929999999999999</v>
      </c>
    </row>
    <row r="91" spans="1:9">
      <c r="A91" s="22">
        <v>90</v>
      </c>
      <c r="B91" s="26" t="s">
        <v>304</v>
      </c>
      <c r="C91" s="24" t="s">
        <v>305</v>
      </c>
      <c r="D91" s="48">
        <v>6.61</v>
      </c>
      <c r="E91" s="27">
        <v>34.44</v>
      </c>
      <c r="F91" s="25">
        <v>-118.41</v>
      </c>
      <c r="G91" s="56">
        <v>1.1734E-2</v>
      </c>
      <c r="H91" s="56">
        <v>2.1492</v>
      </c>
      <c r="I91" s="56">
        <v>5.8426999999999998</v>
      </c>
    </row>
    <row r="92" spans="1:9">
      <c r="A92" s="22">
        <v>91</v>
      </c>
      <c r="B92" s="26" t="s">
        <v>304</v>
      </c>
      <c r="C92" s="24" t="s">
        <v>305</v>
      </c>
      <c r="D92" s="48">
        <v>6.61</v>
      </c>
      <c r="E92" s="27">
        <v>34.44</v>
      </c>
      <c r="F92" s="25">
        <v>-118.41</v>
      </c>
      <c r="G92" s="56">
        <v>3.1906999999999998E-2</v>
      </c>
      <c r="H92" s="56">
        <v>1.3323</v>
      </c>
      <c r="I92" s="56">
        <v>0.45659</v>
      </c>
    </row>
    <row r="93" spans="1:9">
      <c r="A93" s="22">
        <v>92</v>
      </c>
      <c r="B93" s="26" t="s">
        <v>304</v>
      </c>
      <c r="C93" s="24" t="s">
        <v>305</v>
      </c>
      <c r="D93" s="48">
        <v>6.61</v>
      </c>
      <c r="E93" s="27">
        <v>34.44</v>
      </c>
      <c r="F93" s="25">
        <v>-118.41</v>
      </c>
      <c r="G93" s="56">
        <v>1.4434000000000001E-2</v>
      </c>
      <c r="H93" s="56">
        <v>2.7639</v>
      </c>
      <c r="I93" s="56">
        <v>3.9710999999999999</v>
      </c>
    </row>
    <row r="94" spans="1:9">
      <c r="A94" s="22">
        <v>93</v>
      </c>
      <c r="B94" s="26" t="s">
        <v>304</v>
      </c>
      <c r="C94" s="24" t="s">
        <v>305</v>
      </c>
      <c r="D94" s="48">
        <v>6.61</v>
      </c>
      <c r="E94" s="27">
        <v>34.44</v>
      </c>
      <c r="F94" s="25">
        <v>-118.41</v>
      </c>
      <c r="G94" s="56">
        <v>3.3113999999999998E-2</v>
      </c>
      <c r="H94" s="56">
        <v>3.8871000000000002</v>
      </c>
      <c r="I94" s="56">
        <v>2.9531999999999998</v>
      </c>
    </row>
    <row r="95" spans="1:9">
      <c r="A95" s="22">
        <v>94</v>
      </c>
      <c r="B95" s="26" t="s">
        <v>304</v>
      </c>
      <c r="C95" s="24" t="s">
        <v>305</v>
      </c>
      <c r="D95" s="48">
        <v>6.61</v>
      </c>
      <c r="E95" s="27">
        <v>34.44</v>
      </c>
      <c r="F95" s="25">
        <v>-118.41</v>
      </c>
      <c r="G95" s="56">
        <v>2.9274999999999999E-2</v>
      </c>
      <c r="H95" s="56">
        <v>3.0526</v>
      </c>
      <c r="I95" s="56">
        <v>2.4626999999999999</v>
      </c>
    </row>
    <row r="96" spans="1:9">
      <c r="A96" s="22">
        <v>95</v>
      </c>
      <c r="B96" s="23" t="s">
        <v>306</v>
      </c>
      <c r="C96" s="24" t="s">
        <v>307</v>
      </c>
      <c r="D96" s="48">
        <v>6.24</v>
      </c>
      <c r="E96" s="27">
        <v>12.15</v>
      </c>
      <c r="F96" s="25">
        <v>-86.27</v>
      </c>
      <c r="G96" s="56">
        <v>0.30652000000000001</v>
      </c>
      <c r="H96" s="56">
        <v>19.117000000000001</v>
      </c>
      <c r="I96" s="56">
        <v>8.9361999999999995</v>
      </c>
    </row>
    <row r="97" spans="1:9">
      <c r="A97" s="22">
        <v>96</v>
      </c>
      <c r="B97" s="23" t="s">
        <v>308</v>
      </c>
      <c r="C97" s="24" t="s">
        <v>307</v>
      </c>
      <c r="D97" s="48">
        <v>5.2</v>
      </c>
      <c r="E97" s="27">
        <v>12.15</v>
      </c>
      <c r="F97" s="25">
        <v>-86.27</v>
      </c>
      <c r="G97" s="56">
        <v>0.18251000000000001</v>
      </c>
      <c r="H97" s="56">
        <v>5.4428000000000001</v>
      </c>
      <c r="I97" s="56">
        <v>0.90222999999999998</v>
      </c>
    </row>
    <row r="98" spans="1:9">
      <c r="A98" s="22">
        <v>97</v>
      </c>
      <c r="B98" s="44" t="s">
        <v>309</v>
      </c>
      <c r="C98" s="24" t="s">
        <v>310</v>
      </c>
      <c r="D98" s="48">
        <v>5.65</v>
      </c>
      <c r="E98" s="27">
        <v>34.064999999999998</v>
      </c>
      <c r="F98" s="25">
        <v>-119.035</v>
      </c>
      <c r="G98" s="56">
        <v>4.4238E-2</v>
      </c>
      <c r="H98" s="56">
        <v>2.0145</v>
      </c>
      <c r="I98" s="56">
        <v>0.49354999999999999</v>
      </c>
    </row>
    <row r="99" spans="1:9">
      <c r="A99" s="22">
        <v>98</v>
      </c>
      <c r="B99" s="45" t="s">
        <v>311</v>
      </c>
      <c r="C99" s="24" t="s">
        <v>312</v>
      </c>
      <c r="D99" s="48">
        <v>5.14</v>
      </c>
      <c r="E99" s="27">
        <v>36.920200000000001</v>
      </c>
      <c r="F99" s="25">
        <v>-121.4663</v>
      </c>
      <c r="G99" s="56">
        <v>-999</v>
      </c>
      <c r="H99" s="56">
        <v>-999</v>
      </c>
      <c r="I99" s="56">
        <v>-999</v>
      </c>
    </row>
    <row r="100" spans="1:9">
      <c r="A100" s="22">
        <v>99</v>
      </c>
      <c r="B100" s="23" t="s">
        <v>311</v>
      </c>
      <c r="C100" s="24" t="s">
        <v>312</v>
      </c>
      <c r="D100" s="48">
        <v>5.14</v>
      </c>
      <c r="E100" s="27">
        <v>36.920200000000001</v>
      </c>
      <c r="F100" s="25">
        <v>-121.4663</v>
      </c>
      <c r="G100" s="56">
        <v>7.2381000000000001E-2</v>
      </c>
      <c r="H100" s="56">
        <v>2.8271999999999999</v>
      </c>
      <c r="I100" s="56">
        <v>0.44612000000000002</v>
      </c>
    </row>
    <row r="101" spans="1:9">
      <c r="A101" s="22">
        <v>100</v>
      </c>
      <c r="B101" s="23" t="s">
        <v>311</v>
      </c>
      <c r="C101" s="24" t="s">
        <v>312</v>
      </c>
      <c r="D101" s="48">
        <v>5.14</v>
      </c>
      <c r="E101" s="27">
        <v>36.920200000000001</v>
      </c>
      <c r="F101" s="25">
        <v>-121.4663</v>
      </c>
      <c r="G101" s="56">
        <v>3.9843000000000003E-2</v>
      </c>
      <c r="H101" s="56">
        <v>1.3649</v>
      </c>
      <c r="I101" s="56">
        <v>0.10842</v>
      </c>
    </row>
    <row r="102" spans="1:9">
      <c r="A102" s="22">
        <v>101</v>
      </c>
      <c r="B102" s="45" t="s">
        <v>313</v>
      </c>
      <c r="C102" s="24" t="s">
        <v>314</v>
      </c>
      <c r="D102" s="48">
        <v>5.2</v>
      </c>
      <c r="E102" s="27">
        <v>40.57</v>
      </c>
      <c r="F102" s="25">
        <v>-124.14</v>
      </c>
      <c r="G102" s="56">
        <v>4.1102E-2</v>
      </c>
      <c r="H102" s="56">
        <v>2.0781000000000001</v>
      </c>
      <c r="I102" s="56">
        <v>0.46576000000000001</v>
      </c>
    </row>
    <row r="103" spans="1:9">
      <c r="A103" s="22">
        <v>102</v>
      </c>
      <c r="B103" s="23" t="s">
        <v>313</v>
      </c>
      <c r="C103" s="24" t="s">
        <v>314</v>
      </c>
      <c r="D103" s="48">
        <v>5.2</v>
      </c>
      <c r="E103" s="27">
        <v>40.57</v>
      </c>
      <c r="F103" s="25">
        <v>-124.14</v>
      </c>
      <c r="G103" s="56">
        <v>3.0865E-2</v>
      </c>
      <c r="H103" s="56">
        <v>1.9550000000000001</v>
      </c>
      <c r="I103" s="56">
        <v>0.25327</v>
      </c>
    </row>
    <row r="104" spans="1:9">
      <c r="A104" s="22">
        <v>103</v>
      </c>
      <c r="B104" s="23" t="s">
        <v>313</v>
      </c>
      <c r="C104" s="24" t="s">
        <v>314</v>
      </c>
      <c r="D104" s="48">
        <v>5.2</v>
      </c>
      <c r="E104" s="27">
        <v>40.57</v>
      </c>
      <c r="F104" s="25">
        <v>-124.14</v>
      </c>
      <c r="G104" s="56">
        <v>3.9641000000000003E-2</v>
      </c>
      <c r="H104" s="56">
        <v>1.4607000000000001</v>
      </c>
      <c r="I104" s="56">
        <v>0.15215000000000001</v>
      </c>
    </row>
    <row r="105" spans="1:9">
      <c r="A105" s="22">
        <v>104</v>
      </c>
      <c r="B105" s="23" t="s">
        <v>313</v>
      </c>
      <c r="C105" s="24" t="s">
        <v>314</v>
      </c>
      <c r="D105" s="48">
        <v>5.2</v>
      </c>
      <c r="E105" s="27">
        <v>40.57</v>
      </c>
      <c r="F105" s="25">
        <v>-124.14</v>
      </c>
      <c r="G105" s="56">
        <v>-999</v>
      </c>
      <c r="H105" s="56">
        <v>-999</v>
      </c>
      <c r="I105" s="56">
        <v>-999</v>
      </c>
    </row>
    <row r="106" spans="1:9">
      <c r="A106" s="22">
        <v>105</v>
      </c>
      <c r="B106" s="23" t="s">
        <v>313</v>
      </c>
      <c r="C106" s="24" t="s">
        <v>314</v>
      </c>
      <c r="D106" s="48">
        <v>5.2</v>
      </c>
      <c r="E106" s="27">
        <v>40.57</v>
      </c>
      <c r="F106" s="25">
        <v>-124.14</v>
      </c>
      <c r="G106" s="56">
        <v>-999</v>
      </c>
      <c r="H106" s="56">
        <v>-999</v>
      </c>
      <c r="I106" s="56">
        <v>-999</v>
      </c>
    </row>
    <row r="107" spans="1:9">
      <c r="A107" s="22">
        <v>106</v>
      </c>
      <c r="B107" s="45" t="s">
        <v>316</v>
      </c>
      <c r="C107" s="24" t="s">
        <v>314</v>
      </c>
      <c r="D107" s="48">
        <v>5.89</v>
      </c>
      <c r="E107" s="27">
        <v>39.439</v>
      </c>
      <c r="F107" s="25">
        <v>-121.52800000000001</v>
      </c>
      <c r="G107" s="56">
        <v>-999</v>
      </c>
      <c r="H107" s="56">
        <v>-999</v>
      </c>
      <c r="I107" s="56">
        <v>-999</v>
      </c>
    </row>
    <row r="108" spans="1:9">
      <c r="A108" s="22">
        <v>107</v>
      </c>
      <c r="B108" s="45" t="s">
        <v>317</v>
      </c>
      <c r="C108" s="24" t="s">
        <v>314</v>
      </c>
      <c r="D108" s="48">
        <v>4.79</v>
      </c>
      <c r="E108" s="27">
        <v>39.44</v>
      </c>
      <c r="F108" s="25">
        <v>-121.46</v>
      </c>
      <c r="G108" s="56">
        <v>1.2019E-2</v>
      </c>
      <c r="H108" s="56">
        <v>0.38775999999999999</v>
      </c>
      <c r="I108" s="56">
        <v>5.8880000000000002E-2</v>
      </c>
    </row>
    <row r="109" spans="1:9">
      <c r="A109" s="22">
        <v>108</v>
      </c>
      <c r="B109" s="23" t="s">
        <v>317</v>
      </c>
      <c r="C109" s="24" t="s">
        <v>314</v>
      </c>
      <c r="D109" s="48">
        <v>4.79</v>
      </c>
      <c r="E109" s="27">
        <v>39.44</v>
      </c>
      <c r="F109" s="25">
        <v>-121.46</v>
      </c>
      <c r="G109" s="56">
        <v>2.1526E-2</v>
      </c>
      <c r="H109" s="56">
        <v>1.3349</v>
      </c>
      <c r="I109" s="56">
        <v>0.19217000000000001</v>
      </c>
    </row>
    <row r="110" spans="1:9">
      <c r="A110" s="22">
        <v>109</v>
      </c>
      <c r="B110" s="45" t="s">
        <v>318</v>
      </c>
      <c r="C110" s="24" t="s">
        <v>314</v>
      </c>
      <c r="D110" s="48">
        <v>4.37</v>
      </c>
      <c r="E110" s="27">
        <v>39.433</v>
      </c>
      <c r="F110" s="25">
        <v>-121.47499999999999</v>
      </c>
      <c r="G110" s="56">
        <v>2.8618000000000001E-2</v>
      </c>
      <c r="H110" s="56">
        <v>0.97438000000000002</v>
      </c>
      <c r="I110" s="56">
        <v>0.15559000000000001</v>
      </c>
    </row>
    <row r="111" spans="1:9">
      <c r="A111" s="22">
        <v>110</v>
      </c>
      <c r="B111" s="23" t="s">
        <v>318</v>
      </c>
      <c r="C111" s="24" t="s">
        <v>314</v>
      </c>
      <c r="D111" s="48">
        <v>4.37</v>
      </c>
      <c r="E111" s="27">
        <v>39.433</v>
      </c>
      <c r="F111" s="25">
        <v>-121.47499999999999</v>
      </c>
      <c r="G111" s="56">
        <v>2.2159000000000002E-2</v>
      </c>
      <c r="H111" s="56">
        <v>1.2964</v>
      </c>
      <c r="I111" s="56">
        <v>0.34290999999999999</v>
      </c>
    </row>
    <row r="112" spans="1:9">
      <c r="A112" s="22">
        <v>111</v>
      </c>
      <c r="B112" s="23" t="s">
        <v>318</v>
      </c>
      <c r="C112" s="24" t="s">
        <v>314</v>
      </c>
      <c r="D112" s="48">
        <v>4.37</v>
      </c>
      <c r="E112" s="27">
        <v>39.433</v>
      </c>
      <c r="F112" s="25">
        <v>-121.47499999999999</v>
      </c>
      <c r="G112" s="56">
        <v>5.2019000000000003E-2</v>
      </c>
      <c r="H112" s="56">
        <v>1.3563000000000001</v>
      </c>
      <c r="I112" s="56">
        <v>0.22105</v>
      </c>
    </row>
    <row r="113" spans="1:9">
      <c r="A113" s="22">
        <v>112</v>
      </c>
      <c r="B113" s="45" t="s">
        <v>319</v>
      </c>
      <c r="C113" s="24" t="s">
        <v>314</v>
      </c>
      <c r="D113" s="48">
        <v>4.7</v>
      </c>
      <c r="E113" s="27">
        <v>39.502000000000002</v>
      </c>
      <c r="F113" s="25">
        <v>-121.512</v>
      </c>
      <c r="G113" s="56">
        <v>8.6011000000000004E-2</v>
      </c>
      <c r="H113" s="56">
        <v>1.8140000000000001</v>
      </c>
      <c r="I113" s="56">
        <v>0.10738</v>
      </c>
    </row>
    <row r="114" spans="1:9">
      <c r="A114" s="22">
        <v>113</v>
      </c>
      <c r="B114" s="23" t="s">
        <v>319</v>
      </c>
      <c r="C114" s="24" t="s">
        <v>314</v>
      </c>
      <c r="D114" s="48">
        <v>4.7</v>
      </c>
      <c r="E114" s="27">
        <v>39.502000000000002</v>
      </c>
      <c r="F114" s="25">
        <v>-121.512</v>
      </c>
      <c r="G114" s="56">
        <v>9.3177999999999997E-2</v>
      </c>
      <c r="H114" s="56">
        <v>0.58894999999999997</v>
      </c>
      <c r="I114" s="56">
        <v>6.5142999999999998E-3</v>
      </c>
    </row>
    <row r="115" spans="1:9">
      <c r="A115" s="22">
        <v>114</v>
      </c>
      <c r="B115" s="23" t="s">
        <v>319</v>
      </c>
      <c r="C115" s="24" t="s">
        <v>314</v>
      </c>
      <c r="D115" s="48">
        <v>4.7</v>
      </c>
      <c r="E115" s="27">
        <v>39.502000000000002</v>
      </c>
      <c r="F115" s="25">
        <v>-121.512</v>
      </c>
      <c r="G115" s="56">
        <v>4.5856000000000001E-2</v>
      </c>
      <c r="H115" s="56">
        <v>0.85987000000000002</v>
      </c>
      <c r="I115" s="56">
        <v>5.5481000000000003E-2</v>
      </c>
    </row>
    <row r="116" spans="1:9">
      <c r="A116" s="22">
        <v>115</v>
      </c>
      <c r="B116" s="23" t="s">
        <v>319</v>
      </c>
      <c r="C116" s="24" t="s">
        <v>314</v>
      </c>
      <c r="D116" s="48">
        <v>4.7</v>
      </c>
      <c r="E116" s="27">
        <v>39.502000000000002</v>
      </c>
      <c r="F116" s="25">
        <v>-121.512</v>
      </c>
      <c r="G116" s="56">
        <v>7.3027999999999996E-2</v>
      </c>
      <c r="H116" s="56">
        <v>1.0738000000000001</v>
      </c>
      <c r="I116" s="56">
        <v>1.7266E-2</v>
      </c>
    </row>
    <row r="117" spans="1:9">
      <c r="A117" s="22">
        <v>116</v>
      </c>
      <c r="B117" s="23" t="s">
        <v>319</v>
      </c>
      <c r="C117" s="24" t="s">
        <v>314</v>
      </c>
      <c r="D117" s="48">
        <v>4.7</v>
      </c>
      <c r="E117" s="27">
        <v>39.502000000000002</v>
      </c>
      <c r="F117" s="25">
        <v>-121.512</v>
      </c>
      <c r="G117" s="56">
        <v>7.7260999999999996E-2</v>
      </c>
      <c r="H117" s="56">
        <v>0.91110000000000002</v>
      </c>
      <c r="I117" s="56">
        <v>3.4483E-2</v>
      </c>
    </row>
    <row r="118" spans="1:9">
      <c r="A118" s="22">
        <v>117</v>
      </c>
      <c r="B118" s="23" t="s">
        <v>319</v>
      </c>
      <c r="C118" s="24" t="s">
        <v>314</v>
      </c>
      <c r="D118" s="48">
        <v>4.7</v>
      </c>
      <c r="E118" s="27">
        <v>39.502000000000002</v>
      </c>
      <c r="F118" s="25">
        <v>-121.512</v>
      </c>
      <c r="G118" s="56">
        <v>7.8191999999999998E-2</v>
      </c>
      <c r="H118" s="56">
        <v>1.1358999999999999</v>
      </c>
      <c r="I118" s="56">
        <v>8.4962999999999997E-2</v>
      </c>
    </row>
    <row r="119" spans="1:9">
      <c r="A119" s="22">
        <v>118</v>
      </c>
      <c r="B119" s="23" t="s">
        <v>319</v>
      </c>
      <c r="C119" s="24" t="s">
        <v>314</v>
      </c>
      <c r="D119" s="48">
        <v>4.7</v>
      </c>
      <c r="E119" s="27">
        <v>39.502000000000002</v>
      </c>
      <c r="F119" s="25">
        <v>-121.512</v>
      </c>
      <c r="G119" s="56">
        <v>3.9446000000000002E-2</v>
      </c>
      <c r="H119" s="56">
        <v>1.1779999999999999</v>
      </c>
      <c r="I119" s="56">
        <v>0.10841000000000001</v>
      </c>
    </row>
    <row r="120" spans="1:9">
      <c r="A120" s="22">
        <v>119</v>
      </c>
      <c r="B120" s="23" t="s">
        <v>319</v>
      </c>
      <c r="C120" s="24" t="s">
        <v>314</v>
      </c>
      <c r="D120" s="48">
        <v>4.7</v>
      </c>
      <c r="E120" s="27">
        <v>39.502000000000002</v>
      </c>
      <c r="F120" s="25">
        <v>-121.512</v>
      </c>
      <c r="G120" s="56">
        <v>6.1615000000000003E-2</v>
      </c>
      <c r="H120" s="56">
        <v>0.86846000000000001</v>
      </c>
      <c r="I120" s="56">
        <v>3.2926999999999998E-2</v>
      </c>
    </row>
    <row r="121" spans="1:9">
      <c r="A121" s="22">
        <v>120</v>
      </c>
      <c r="B121" s="23" t="s">
        <v>319</v>
      </c>
      <c r="C121" s="24" t="s">
        <v>314</v>
      </c>
      <c r="D121" s="48">
        <v>4.7</v>
      </c>
      <c r="E121" s="27">
        <v>39.502000000000002</v>
      </c>
      <c r="F121" s="25">
        <v>-121.512</v>
      </c>
      <c r="G121" s="56">
        <v>4.7350999999999997E-2</v>
      </c>
      <c r="H121" s="56">
        <v>1.1947000000000001</v>
      </c>
      <c r="I121" s="56">
        <v>0.14732000000000001</v>
      </c>
    </row>
    <row r="122" spans="1:9">
      <c r="A122" s="22">
        <v>121</v>
      </c>
      <c r="B122" s="23" t="s">
        <v>320</v>
      </c>
      <c r="C122" s="24" t="s">
        <v>321</v>
      </c>
      <c r="D122" s="48">
        <v>6.5</v>
      </c>
      <c r="E122" s="27">
        <v>46.344999999999999</v>
      </c>
      <c r="F122" s="25">
        <v>13.24</v>
      </c>
      <c r="G122" s="56">
        <v>1.4564000000000001E-2</v>
      </c>
      <c r="H122" s="56">
        <v>0.99078999999999995</v>
      </c>
      <c r="I122" s="56">
        <v>0.1777</v>
      </c>
    </row>
    <row r="123" spans="1:9">
      <c r="A123" s="31">
        <v>122</v>
      </c>
      <c r="B123" s="23" t="s">
        <v>320</v>
      </c>
      <c r="C123" s="24" t="s">
        <v>321</v>
      </c>
      <c r="D123" s="48">
        <v>6.5</v>
      </c>
      <c r="E123" s="27">
        <v>46.344999999999999</v>
      </c>
      <c r="F123" s="25">
        <v>13.24</v>
      </c>
      <c r="G123" s="56">
        <v>3.4784000000000002E-2</v>
      </c>
      <c r="H123" s="56">
        <v>6.1357999999999997</v>
      </c>
      <c r="I123" s="56">
        <v>3.9053</v>
      </c>
    </row>
    <row r="124" spans="1:9">
      <c r="A124" s="22">
        <v>123</v>
      </c>
      <c r="B124" s="23" t="s">
        <v>320</v>
      </c>
      <c r="C124" s="24" t="s">
        <v>321</v>
      </c>
      <c r="D124" s="48">
        <v>6.5</v>
      </c>
      <c r="E124" s="27">
        <v>46.344999999999999</v>
      </c>
      <c r="F124" s="25">
        <v>13.24</v>
      </c>
      <c r="G124" s="56">
        <v>2.3056E-2</v>
      </c>
      <c r="H124" s="56">
        <v>2.3833000000000002</v>
      </c>
      <c r="I124" s="56">
        <v>0.60716000000000003</v>
      </c>
    </row>
    <row r="125" spans="1:9">
      <c r="A125" s="22">
        <v>124</v>
      </c>
      <c r="B125" s="23" t="s">
        <v>320</v>
      </c>
      <c r="C125" s="24" t="s">
        <v>321</v>
      </c>
      <c r="D125" s="48">
        <v>6.5</v>
      </c>
      <c r="E125" s="27">
        <v>46.344999999999999</v>
      </c>
      <c r="F125" s="25">
        <v>13.24</v>
      </c>
      <c r="G125" s="56">
        <v>1.9612999999999998E-2</v>
      </c>
      <c r="H125" s="56">
        <v>0.80467999999999995</v>
      </c>
      <c r="I125" s="56">
        <v>6.0748999999999997E-2</v>
      </c>
    </row>
    <row r="126" spans="1:9">
      <c r="A126" s="22">
        <v>125</v>
      </c>
      <c r="B126" s="23" t="s">
        <v>320</v>
      </c>
      <c r="C126" s="24" t="s">
        <v>321</v>
      </c>
      <c r="D126" s="48">
        <v>6.5</v>
      </c>
      <c r="E126" s="27">
        <v>46.344999999999999</v>
      </c>
      <c r="F126" s="25">
        <v>13.24</v>
      </c>
      <c r="G126" s="56">
        <v>0.27704000000000001</v>
      </c>
      <c r="H126" s="56">
        <v>10.503</v>
      </c>
      <c r="I126" s="56">
        <v>3.0552000000000001</v>
      </c>
    </row>
    <row r="127" spans="1:9">
      <c r="A127" s="22">
        <v>126</v>
      </c>
      <c r="B127" s="26" t="s">
        <v>323</v>
      </c>
      <c r="C127" s="24" t="s">
        <v>321</v>
      </c>
      <c r="D127" s="48">
        <v>6.8</v>
      </c>
      <c r="E127" s="27">
        <v>40.465000000000003</v>
      </c>
      <c r="F127" s="25">
        <v>63.462000000000003</v>
      </c>
      <c r="G127" s="56">
        <v>1.6981999999999999</v>
      </c>
      <c r="H127" s="56">
        <v>56.308999999999997</v>
      </c>
      <c r="I127" s="56">
        <v>8.9400999999999993</v>
      </c>
    </row>
    <row r="128" spans="1:9">
      <c r="A128" s="22">
        <v>127</v>
      </c>
      <c r="B128" s="23" t="s">
        <v>324</v>
      </c>
      <c r="C128" s="24" t="s">
        <v>321</v>
      </c>
      <c r="D128" s="48">
        <v>5.5</v>
      </c>
      <c r="E128" s="27">
        <v>46.3</v>
      </c>
      <c r="F128" s="25">
        <v>13.23</v>
      </c>
      <c r="G128" s="56">
        <v>2.8767000000000001E-2</v>
      </c>
      <c r="H128" s="56">
        <v>1.3862000000000001</v>
      </c>
      <c r="I128" s="56">
        <v>0.21329000000000001</v>
      </c>
    </row>
    <row r="129" spans="1:9">
      <c r="A129" s="22">
        <v>128</v>
      </c>
      <c r="B129" s="23" t="s">
        <v>324</v>
      </c>
      <c r="C129" s="24" t="s">
        <v>321</v>
      </c>
      <c r="D129" s="48">
        <v>5.5</v>
      </c>
      <c r="E129" s="27">
        <v>46.3</v>
      </c>
      <c r="F129" s="25">
        <v>13.23</v>
      </c>
      <c r="G129" s="56">
        <v>4.9250000000000002E-2</v>
      </c>
      <c r="H129" s="56">
        <v>1.3139000000000001</v>
      </c>
      <c r="I129" s="56">
        <v>6.5271999999999997E-2</v>
      </c>
    </row>
    <row r="130" spans="1:9">
      <c r="A130" s="22">
        <v>129</v>
      </c>
      <c r="B130" s="23" t="s">
        <v>324</v>
      </c>
      <c r="C130" s="24" t="s">
        <v>321</v>
      </c>
      <c r="D130" s="48">
        <v>5.5</v>
      </c>
      <c r="E130" s="27">
        <v>46.3</v>
      </c>
      <c r="F130" s="25">
        <v>13.23</v>
      </c>
      <c r="G130" s="56">
        <v>1.4531000000000001E-2</v>
      </c>
      <c r="H130" s="56">
        <v>1.1616</v>
      </c>
      <c r="I130" s="56">
        <v>0.14419999999999999</v>
      </c>
    </row>
    <row r="131" spans="1:9">
      <c r="A131" s="22">
        <v>130</v>
      </c>
      <c r="B131" s="23" t="s">
        <v>325</v>
      </c>
      <c r="C131" s="24" t="s">
        <v>321</v>
      </c>
      <c r="D131" s="48">
        <v>5.91</v>
      </c>
      <c r="E131" s="27">
        <v>46.375</v>
      </c>
      <c r="F131" s="25">
        <v>13.067</v>
      </c>
      <c r="G131" s="56">
        <v>7.7521000000000007E-2</v>
      </c>
      <c r="H131" s="56">
        <v>7.6262999999999996</v>
      </c>
      <c r="I131" s="56">
        <v>1.7311000000000001</v>
      </c>
    </row>
    <row r="132" spans="1:9">
      <c r="A132" s="31">
        <v>131</v>
      </c>
      <c r="B132" s="23" t="s">
        <v>325</v>
      </c>
      <c r="C132" s="24" t="s">
        <v>321</v>
      </c>
      <c r="D132" s="48">
        <v>5.91</v>
      </c>
      <c r="E132" s="27">
        <v>46.375</v>
      </c>
      <c r="F132" s="25">
        <v>13.067</v>
      </c>
      <c r="G132" s="56">
        <v>1.2923E-2</v>
      </c>
      <c r="H132" s="56">
        <v>4.0388000000000002</v>
      </c>
      <c r="I132" s="56">
        <v>1.7211000000000001</v>
      </c>
    </row>
    <row r="133" spans="1:9">
      <c r="A133" s="22">
        <v>132</v>
      </c>
      <c r="B133" s="23" t="s">
        <v>325</v>
      </c>
      <c r="C133" s="24" t="s">
        <v>321</v>
      </c>
      <c r="D133" s="48">
        <v>5.91</v>
      </c>
      <c r="E133" s="27">
        <v>46.375</v>
      </c>
      <c r="F133" s="25">
        <v>13.067</v>
      </c>
      <c r="G133" s="56">
        <v>9.8454E-2</v>
      </c>
      <c r="H133" s="56">
        <v>6.7023000000000001</v>
      </c>
      <c r="I133" s="56">
        <v>1.8117000000000001</v>
      </c>
    </row>
    <row r="134" spans="1:9">
      <c r="A134" s="22">
        <v>133</v>
      </c>
      <c r="B134" s="23" t="s">
        <v>325</v>
      </c>
      <c r="C134" s="24" t="s">
        <v>321</v>
      </c>
      <c r="D134" s="48">
        <v>5.91</v>
      </c>
      <c r="E134" s="27">
        <v>46.375</v>
      </c>
      <c r="F134" s="25">
        <v>13.067</v>
      </c>
      <c r="G134" s="56">
        <v>5.8395000000000002E-2</v>
      </c>
      <c r="H134" s="56">
        <v>6.3216000000000001</v>
      </c>
      <c r="I134" s="56">
        <v>2.0510999999999999</v>
      </c>
    </row>
    <row r="135" spans="1:9">
      <c r="A135" s="22">
        <v>134</v>
      </c>
      <c r="B135" s="26" t="s">
        <v>326</v>
      </c>
      <c r="C135" s="24" t="s">
        <v>327</v>
      </c>
      <c r="D135" s="48">
        <v>5.3</v>
      </c>
      <c r="E135" s="27">
        <v>38.409999999999997</v>
      </c>
      <c r="F135" s="25">
        <v>27.19</v>
      </c>
      <c r="G135" s="56">
        <v>9.2688999999999994E-2</v>
      </c>
      <c r="H135" s="56">
        <v>2.5436000000000001</v>
      </c>
      <c r="I135" s="56">
        <v>0.11275</v>
      </c>
    </row>
    <row r="136" spans="1:9">
      <c r="A136" s="22">
        <v>135</v>
      </c>
      <c r="B136" s="44" t="s">
        <v>328</v>
      </c>
      <c r="C136" s="24" t="s">
        <v>329</v>
      </c>
      <c r="D136" s="48">
        <v>5.92</v>
      </c>
      <c r="E136" s="27">
        <v>34.398699999999998</v>
      </c>
      <c r="F136" s="25">
        <v>-119.68129999999999</v>
      </c>
      <c r="G136" s="56">
        <v>1.4319999999999999E-2</v>
      </c>
      <c r="H136" s="56">
        <v>1.1665000000000001</v>
      </c>
      <c r="I136" s="56">
        <v>0.25907999999999998</v>
      </c>
    </row>
    <row r="137" spans="1:9">
      <c r="A137" s="22">
        <v>136</v>
      </c>
      <c r="B137" s="26" t="s">
        <v>328</v>
      </c>
      <c r="C137" s="24" t="s">
        <v>329</v>
      </c>
      <c r="D137" s="48">
        <v>5.92</v>
      </c>
      <c r="E137" s="27">
        <v>34.398699999999998</v>
      </c>
      <c r="F137" s="25">
        <v>-119.68129999999999</v>
      </c>
      <c r="G137" s="56">
        <v>7.6377E-2</v>
      </c>
      <c r="H137" s="56">
        <v>3.4927999999999999</v>
      </c>
      <c r="I137" s="56">
        <v>0.85968999999999995</v>
      </c>
    </row>
    <row r="138" spans="1:9">
      <c r="A138" s="22">
        <v>137</v>
      </c>
      <c r="B138" s="26" t="s">
        <v>330</v>
      </c>
      <c r="C138" s="24" t="s">
        <v>329</v>
      </c>
      <c r="D138" s="48">
        <v>7.35</v>
      </c>
      <c r="E138" s="27">
        <v>33.215000000000003</v>
      </c>
      <c r="F138" s="25">
        <v>57.323</v>
      </c>
      <c r="G138" s="56">
        <v>2.9114999999999999E-2</v>
      </c>
      <c r="H138" s="56">
        <v>3.0899000000000001</v>
      </c>
      <c r="I138" s="56">
        <v>3.6886000000000001</v>
      </c>
    </row>
    <row r="139" spans="1:9">
      <c r="A139" s="22">
        <v>138</v>
      </c>
      <c r="B139" s="26" t="s">
        <v>330</v>
      </c>
      <c r="C139" s="24" t="s">
        <v>329</v>
      </c>
      <c r="D139" s="48">
        <v>7.35</v>
      </c>
      <c r="E139" s="27">
        <v>33.215000000000003</v>
      </c>
      <c r="F139" s="25">
        <v>57.323</v>
      </c>
      <c r="G139" s="56">
        <v>6.4819000000000002E-2</v>
      </c>
      <c r="H139" s="56">
        <v>9.5106000000000002</v>
      </c>
      <c r="I139" s="56">
        <v>4.1479999999999997</v>
      </c>
    </row>
    <row r="140" spans="1:9">
      <c r="A140" s="22">
        <v>139</v>
      </c>
      <c r="B140" s="26" t="s">
        <v>330</v>
      </c>
      <c r="C140" s="24" t="s">
        <v>329</v>
      </c>
      <c r="D140" s="48">
        <v>7.35</v>
      </c>
      <c r="E140" s="27">
        <v>33.215000000000003</v>
      </c>
      <c r="F140" s="25">
        <v>57.323</v>
      </c>
      <c r="G140" s="56">
        <v>0.19041</v>
      </c>
      <c r="H140" s="56">
        <v>11.176</v>
      </c>
      <c r="I140" s="56">
        <v>3.4125999999999999</v>
      </c>
    </row>
    <row r="141" spans="1:9">
      <c r="A141" s="22">
        <v>140</v>
      </c>
      <c r="B141" s="26" t="s">
        <v>330</v>
      </c>
      <c r="C141" s="24" t="s">
        <v>329</v>
      </c>
      <c r="D141" s="48">
        <v>7.35</v>
      </c>
      <c r="E141" s="27">
        <v>33.215000000000003</v>
      </c>
      <c r="F141" s="25">
        <v>57.323</v>
      </c>
      <c r="G141" s="56">
        <v>5.2692999999999997E-2</v>
      </c>
      <c r="H141" s="56">
        <v>6.7564000000000002</v>
      </c>
      <c r="I141" s="56">
        <v>4.5057999999999998</v>
      </c>
    </row>
    <row r="142" spans="1:9">
      <c r="A142" s="22">
        <v>141</v>
      </c>
      <c r="B142" s="26" t="s">
        <v>330</v>
      </c>
      <c r="C142" s="24" t="s">
        <v>329</v>
      </c>
      <c r="D142" s="48">
        <v>7.35</v>
      </c>
      <c r="E142" s="27">
        <v>33.215000000000003</v>
      </c>
      <c r="F142" s="25">
        <v>57.323</v>
      </c>
      <c r="G142" s="56">
        <v>2.5496999999999999E-2</v>
      </c>
      <c r="H142" s="56">
        <v>6.5629999999999997</v>
      </c>
      <c r="I142" s="56">
        <v>4.2933000000000003</v>
      </c>
    </row>
    <row r="143" spans="1:9">
      <c r="A143" s="22">
        <v>142</v>
      </c>
      <c r="B143" s="26" t="s">
        <v>330</v>
      </c>
      <c r="C143" s="24" t="s">
        <v>329</v>
      </c>
      <c r="D143" s="48">
        <v>7.35</v>
      </c>
      <c r="E143" s="27">
        <v>33.215000000000003</v>
      </c>
      <c r="F143" s="25">
        <v>57.323</v>
      </c>
      <c r="G143" s="56">
        <v>1.2233000000000001E-2</v>
      </c>
      <c r="H143" s="56">
        <v>3.6669</v>
      </c>
      <c r="I143" s="56">
        <v>4.0730000000000004</v>
      </c>
    </row>
    <row r="144" spans="1:9">
      <c r="A144" s="22">
        <v>143</v>
      </c>
      <c r="B144" s="26" t="s">
        <v>330</v>
      </c>
      <c r="C144" s="24" t="s">
        <v>329</v>
      </c>
      <c r="D144" s="48">
        <v>7.35</v>
      </c>
      <c r="E144" s="27">
        <v>33.215000000000003</v>
      </c>
      <c r="F144" s="25">
        <v>57.323</v>
      </c>
      <c r="G144" s="56">
        <v>0.64149</v>
      </c>
      <c r="H144" s="56">
        <v>40.915999999999997</v>
      </c>
      <c r="I144" s="56">
        <v>12.282</v>
      </c>
    </row>
    <row r="145" spans="1:9">
      <c r="A145" s="22">
        <v>144</v>
      </c>
      <c r="B145" s="26" t="s">
        <v>331</v>
      </c>
      <c r="C145" s="24" t="s">
        <v>332</v>
      </c>
      <c r="D145" s="48">
        <v>5.34</v>
      </c>
      <c r="E145" s="27">
        <v>39.659999999999997</v>
      </c>
      <c r="F145" s="25">
        <v>28.65</v>
      </c>
      <c r="G145" s="56">
        <v>0.15528</v>
      </c>
      <c r="H145" s="56">
        <v>4.8872</v>
      </c>
      <c r="I145" s="56">
        <v>0.28164</v>
      </c>
    </row>
    <row r="146" spans="1:9">
      <c r="A146" s="22">
        <v>145</v>
      </c>
      <c r="B146" s="44" t="s">
        <v>333</v>
      </c>
      <c r="C146" s="24" t="s">
        <v>332</v>
      </c>
      <c r="D146" s="48">
        <v>5.74</v>
      </c>
      <c r="E146" s="27">
        <v>37.064999999999998</v>
      </c>
      <c r="F146" s="25">
        <v>-121.49</v>
      </c>
      <c r="G146" s="56">
        <v>0.10226</v>
      </c>
      <c r="H146" s="56">
        <v>7.3411999999999997</v>
      </c>
      <c r="I146" s="56">
        <v>0.72258</v>
      </c>
    </row>
    <row r="147" spans="1:9">
      <c r="A147" s="22">
        <v>146</v>
      </c>
      <c r="B147" s="26" t="s">
        <v>333</v>
      </c>
      <c r="C147" s="24" t="s">
        <v>332</v>
      </c>
      <c r="D147" s="48">
        <v>5.74</v>
      </c>
      <c r="E147" s="27">
        <v>37.064999999999998</v>
      </c>
      <c r="F147" s="25">
        <v>-121.49</v>
      </c>
      <c r="G147" s="56">
        <v>6.3307000000000002E-2</v>
      </c>
      <c r="H147" s="56">
        <v>2.5592000000000001</v>
      </c>
      <c r="I147" s="56">
        <v>0.66100999999999999</v>
      </c>
    </row>
    <row r="148" spans="1:9">
      <c r="A148" s="22">
        <v>147</v>
      </c>
      <c r="B148" s="26" t="s">
        <v>333</v>
      </c>
      <c r="C148" s="24" t="s">
        <v>332</v>
      </c>
      <c r="D148" s="48">
        <v>5.74</v>
      </c>
      <c r="E148" s="27">
        <v>37.064999999999998</v>
      </c>
      <c r="F148" s="25">
        <v>-121.49</v>
      </c>
      <c r="G148" s="56">
        <v>0.16811000000000001</v>
      </c>
      <c r="H148" s="56">
        <v>6.8493000000000004</v>
      </c>
      <c r="I148" s="56">
        <v>1.1335999999999999</v>
      </c>
    </row>
    <row r="149" spans="1:9">
      <c r="A149" s="22">
        <v>148</v>
      </c>
      <c r="B149" s="26" t="s">
        <v>333</v>
      </c>
      <c r="C149" s="24" t="s">
        <v>332</v>
      </c>
      <c r="D149" s="48">
        <v>5.74</v>
      </c>
      <c r="E149" s="27">
        <v>37.064999999999998</v>
      </c>
      <c r="F149" s="25">
        <v>-121.49</v>
      </c>
      <c r="G149" s="56">
        <v>0.15390000000000001</v>
      </c>
      <c r="H149" s="56">
        <v>7.1817000000000002</v>
      </c>
      <c r="I149" s="56">
        <v>1.2323999999999999</v>
      </c>
    </row>
    <row r="150" spans="1:9">
      <c r="A150" s="22">
        <v>149</v>
      </c>
      <c r="B150" s="26" t="s">
        <v>333</v>
      </c>
      <c r="C150" s="24" t="s">
        <v>332</v>
      </c>
      <c r="D150" s="48">
        <v>5.74</v>
      </c>
      <c r="E150" s="27">
        <v>37.064999999999998</v>
      </c>
      <c r="F150" s="25">
        <v>-121.49</v>
      </c>
      <c r="G150" s="56">
        <v>0.42180000000000001</v>
      </c>
      <c r="H150" s="56">
        <v>15.287000000000001</v>
      </c>
      <c r="I150" s="56">
        <v>2.7765</v>
      </c>
    </row>
    <row r="151" spans="1:9">
      <c r="A151" s="22">
        <v>150</v>
      </c>
      <c r="B151" s="26" t="s">
        <v>333</v>
      </c>
      <c r="C151" s="24" t="s">
        <v>332</v>
      </c>
      <c r="D151" s="48">
        <v>5.74</v>
      </c>
      <c r="E151" s="27">
        <v>37.064999999999998</v>
      </c>
      <c r="F151" s="25">
        <v>-121.49</v>
      </c>
      <c r="G151" s="56">
        <v>0.14945</v>
      </c>
      <c r="H151" s="56">
        <v>16.824999999999999</v>
      </c>
      <c r="I151" s="56">
        <v>4.3175999999999997</v>
      </c>
    </row>
    <row r="152" spans="1:9">
      <c r="A152" s="22">
        <v>151</v>
      </c>
      <c r="B152" s="26" t="s">
        <v>333</v>
      </c>
      <c r="C152" s="24" t="s">
        <v>332</v>
      </c>
      <c r="D152" s="48">
        <v>5.74</v>
      </c>
      <c r="E152" s="27">
        <v>37.064999999999998</v>
      </c>
      <c r="F152" s="25">
        <v>-121.49</v>
      </c>
      <c r="G152" s="56">
        <v>2.4067000000000002E-2</v>
      </c>
      <c r="H152" s="56">
        <v>1.2269000000000001</v>
      </c>
      <c r="I152" s="56">
        <v>0.18647</v>
      </c>
    </row>
    <row r="153" spans="1:9">
      <c r="A153" s="22">
        <v>152</v>
      </c>
      <c r="B153" s="26" t="s">
        <v>333</v>
      </c>
      <c r="C153" s="24" t="s">
        <v>332</v>
      </c>
      <c r="D153" s="48">
        <v>5.74</v>
      </c>
      <c r="E153" s="27">
        <v>37.064999999999998</v>
      </c>
      <c r="F153" s="25">
        <v>-121.49</v>
      </c>
      <c r="G153" s="56">
        <v>5.7335999999999998E-2</v>
      </c>
      <c r="H153" s="56">
        <v>2.2408000000000001</v>
      </c>
      <c r="I153" s="56">
        <v>0.53903000000000001</v>
      </c>
    </row>
    <row r="154" spans="1:9">
      <c r="A154" s="22">
        <v>153</v>
      </c>
      <c r="B154" s="26" t="s">
        <v>333</v>
      </c>
      <c r="C154" s="24" t="s">
        <v>332</v>
      </c>
      <c r="D154" s="48">
        <v>5.74</v>
      </c>
      <c r="E154" s="27">
        <v>37.064999999999998</v>
      </c>
      <c r="F154" s="25">
        <v>-121.49</v>
      </c>
      <c r="G154" s="56">
        <v>4.4149000000000001E-2</v>
      </c>
      <c r="H154" s="56">
        <v>2.3151999999999999</v>
      </c>
      <c r="I154" s="56">
        <v>0.48226999999999998</v>
      </c>
    </row>
    <row r="155" spans="1:9">
      <c r="A155" s="22">
        <v>154</v>
      </c>
      <c r="B155" s="26" t="s">
        <v>333</v>
      </c>
      <c r="C155" s="24" t="s">
        <v>332</v>
      </c>
      <c r="D155" s="48">
        <v>5.74</v>
      </c>
      <c r="E155" s="27">
        <v>37.064999999999998</v>
      </c>
      <c r="F155" s="25">
        <v>-121.49</v>
      </c>
      <c r="G155" s="56">
        <v>0.11749</v>
      </c>
      <c r="H155" s="56">
        <v>5.3106</v>
      </c>
      <c r="I155" s="56">
        <v>1.2949999999999999</v>
      </c>
    </row>
    <row r="156" spans="1:9">
      <c r="A156" s="22">
        <v>155</v>
      </c>
      <c r="B156" s="26" t="s">
        <v>334</v>
      </c>
      <c r="C156" s="24" t="s">
        <v>332</v>
      </c>
      <c r="D156" s="48">
        <v>5.9</v>
      </c>
      <c r="E156" s="27">
        <v>42.73</v>
      </c>
      <c r="F156" s="25">
        <v>12.96</v>
      </c>
      <c r="G156" s="56">
        <v>2.3449999999999999E-2</v>
      </c>
      <c r="H156" s="56">
        <v>0.72123999999999999</v>
      </c>
      <c r="I156" s="56">
        <v>0.10086000000000001</v>
      </c>
    </row>
    <row r="157" spans="1:9">
      <c r="A157" s="22">
        <v>156</v>
      </c>
      <c r="B157" s="26" t="s">
        <v>334</v>
      </c>
      <c r="C157" s="24" t="s">
        <v>332</v>
      </c>
      <c r="D157" s="48">
        <v>5.9</v>
      </c>
      <c r="E157" s="27">
        <v>42.73</v>
      </c>
      <c r="F157" s="25">
        <v>12.96</v>
      </c>
      <c r="G157" s="56">
        <v>0.17607</v>
      </c>
      <c r="H157" s="56">
        <v>4.4123000000000001</v>
      </c>
      <c r="I157" s="56">
        <v>0.378</v>
      </c>
    </row>
    <row r="158" spans="1:9">
      <c r="A158" s="22">
        <v>157</v>
      </c>
      <c r="B158" s="26" t="s">
        <v>334</v>
      </c>
      <c r="C158" s="24" t="s">
        <v>332</v>
      </c>
      <c r="D158" s="48">
        <v>5.9</v>
      </c>
      <c r="E158" s="27">
        <v>42.73</v>
      </c>
      <c r="F158" s="25">
        <v>12.96</v>
      </c>
      <c r="G158" s="56">
        <v>3.9767999999999998E-2</v>
      </c>
      <c r="H158" s="56">
        <v>1.4061999999999999</v>
      </c>
      <c r="I158" s="56">
        <v>0.16649</v>
      </c>
    </row>
    <row r="159" spans="1:9">
      <c r="A159" s="22">
        <v>158</v>
      </c>
      <c r="B159" s="45" t="s">
        <v>335</v>
      </c>
      <c r="C159" s="24" t="s">
        <v>332</v>
      </c>
      <c r="D159" s="48">
        <v>6.53</v>
      </c>
      <c r="E159" s="27">
        <v>32.643999999999998</v>
      </c>
      <c r="F159" s="25">
        <v>-115.307</v>
      </c>
      <c r="G159" s="56">
        <v>0.16026000000000001</v>
      </c>
      <c r="H159" s="56">
        <v>5.4500999999999999</v>
      </c>
      <c r="I159" s="56">
        <v>2.3043</v>
      </c>
    </row>
    <row r="160" spans="1:9">
      <c r="A160" s="22">
        <v>159</v>
      </c>
      <c r="B160" s="23" t="s">
        <v>335</v>
      </c>
      <c r="C160" s="24" t="s">
        <v>332</v>
      </c>
      <c r="D160" s="48">
        <v>6.53</v>
      </c>
      <c r="E160" s="27">
        <v>32.643999999999998</v>
      </c>
      <c r="F160" s="25">
        <v>-115.307</v>
      </c>
      <c r="G160" s="56">
        <v>0.47242000000000001</v>
      </c>
      <c r="H160" s="56">
        <v>10.561</v>
      </c>
      <c r="I160" s="56">
        <v>3.4594</v>
      </c>
    </row>
    <row r="161" spans="1:9">
      <c r="A161" s="22">
        <v>160</v>
      </c>
      <c r="B161" s="23" t="s">
        <v>335</v>
      </c>
      <c r="C161" s="24" t="s">
        <v>332</v>
      </c>
      <c r="D161" s="48">
        <v>6.53</v>
      </c>
      <c r="E161" s="27">
        <v>32.643999999999998</v>
      </c>
      <c r="F161" s="25">
        <v>-115.307</v>
      </c>
      <c r="G161" s="56">
        <v>0.53163000000000005</v>
      </c>
      <c r="H161" s="56">
        <v>12.159000000000001</v>
      </c>
      <c r="I161" s="56">
        <v>3.2679999999999998</v>
      </c>
    </row>
    <row r="162" spans="1:9">
      <c r="A162" s="22">
        <v>161</v>
      </c>
      <c r="B162" s="23" t="s">
        <v>335</v>
      </c>
      <c r="C162" s="24" t="s">
        <v>332</v>
      </c>
      <c r="D162" s="48">
        <v>6.53</v>
      </c>
      <c r="E162" s="27">
        <v>32.643999999999998</v>
      </c>
      <c r="F162" s="25">
        <v>-115.307</v>
      </c>
      <c r="G162" s="56">
        <v>0.15281</v>
      </c>
      <c r="H162" s="56">
        <v>8.7433999999999994</v>
      </c>
      <c r="I162" s="56">
        <v>3.6034999999999999</v>
      </c>
    </row>
    <row r="163" spans="1:9">
      <c r="A163" s="22">
        <v>162</v>
      </c>
      <c r="B163" s="23" t="s">
        <v>335</v>
      </c>
      <c r="C163" s="24" t="s">
        <v>332</v>
      </c>
      <c r="D163" s="48">
        <v>6.53</v>
      </c>
      <c r="E163" s="27">
        <v>32.643999999999998</v>
      </c>
      <c r="F163" s="25">
        <v>-115.307</v>
      </c>
      <c r="G163" s="56">
        <v>0.19388</v>
      </c>
      <c r="H163" s="56">
        <v>7.0183</v>
      </c>
      <c r="I163" s="56">
        <v>2.7225000000000001</v>
      </c>
    </row>
    <row r="164" spans="1:9">
      <c r="A164" s="22">
        <v>163</v>
      </c>
      <c r="B164" s="23" t="s">
        <v>335</v>
      </c>
      <c r="C164" s="24" t="s">
        <v>332</v>
      </c>
      <c r="D164" s="48">
        <v>6.53</v>
      </c>
      <c r="E164" s="27">
        <v>32.643999999999998</v>
      </c>
      <c r="F164" s="25">
        <v>-115.307</v>
      </c>
      <c r="G164" s="56">
        <v>5.6307999999999997E-2</v>
      </c>
      <c r="H164" s="56">
        <v>4.1665999999999999</v>
      </c>
      <c r="I164" s="56">
        <v>3.1604999999999999</v>
      </c>
    </row>
    <row r="165" spans="1:9">
      <c r="A165" s="22">
        <v>164</v>
      </c>
      <c r="B165" s="23" t="s">
        <v>335</v>
      </c>
      <c r="C165" s="24" t="s">
        <v>332</v>
      </c>
      <c r="D165" s="48">
        <v>6.53</v>
      </c>
      <c r="E165" s="27">
        <v>32.643999999999998</v>
      </c>
      <c r="F165" s="25">
        <v>-115.307</v>
      </c>
      <c r="G165" s="56">
        <v>0.21031</v>
      </c>
      <c r="H165" s="56">
        <v>7.4927000000000001</v>
      </c>
      <c r="I165" s="56">
        <v>5.0182000000000002</v>
      </c>
    </row>
    <row r="166" spans="1:9">
      <c r="A166" s="22">
        <v>165</v>
      </c>
      <c r="B166" s="23" t="s">
        <v>335</v>
      </c>
      <c r="C166" s="24" t="s">
        <v>332</v>
      </c>
      <c r="D166" s="48">
        <v>6.53</v>
      </c>
      <c r="E166" s="27">
        <v>32.643999999999998</v>
      </c>
      <c r="F166" s="25">
        <v>-115.307</v>
      </c>
      <c r="G166" s="56">
        <v>0.21634</v>
      </c>
      <c r="H166" s="56">
        <v>5.0858999999999996</v>
      </c>
      <c r="I166" s="56">
        <v>2.5329999999999999</v>
      </c>
    </row>
    <row r="167" spans="1:9">
      <c r="A167" s="22">
        <v>166</v>
      </c>
      <c r="B167" s="23" t="s">
        <v>335</v>
      </c>
      <c r="C167" s="24" t="s">
        <v>332</v>
      </c>
      <c r="D167" s="48">
        <v>6.53</v>
      </c>
      <c r="E167" s="27">
        <v>32.643999999999998</v>
      </c>
      <c r="F167" s="25">
        <v>-115.307</v>
      </c>
      <c r="G167" s="56">
        <v>3.8149000000000002E-2</v>
      </c>
      <c r="H167" s="56">
        <v>3.5869</v>
      </c>
      <c r="I167" s="56">
        <v>0.54468000000000005</v>
      </c>
    </row>
    <row r="168" spans="1:9">
      <c r="A168" s="22">
        <v>167</v>
      </c>
      <c r="B168" s="23" t="s">
        <v>335</v>
      </c>
      <c r="C168" s="24" t="s">
        <v>332</v>
      </c>
      <c r="D168" s="48">
        <v>6.53</v>
      </c>
      <c r="E168" s="27">
        <v>32.643999999999998</v>
      </c>
      <c r="F168" s="25">
        <v>-115.307</v>
      </c>
      <c r="G168" s="56">
        <v>7.3537000000000005E-2</v>
      </c>
      <c r="H168" s="56">
        <v>4.2287999999999997</v>
      </c>
      <c r="I168" s="56">
        <v>1.2964</v>
      </c>
    </row>
    <row r="169" spans="1:9">
      <c r="A169" s="22">
        <v>168</v>
      </c>
      <c r="B169" s="23" t="s">
        <v>335</v>
      </c>
      <c r="C169" s="24" t="s">
        <v>332</v>
      </c>
      <c r="D169" s="48">
        <v>6.53</v>
      </c>
      <c r="E169" s="27">
        <v>32.643999999999998</v>
      </c>
      <c r="F169" s="25">
        <v>-115.307</v>
      </c>
      <c r="G169" s="56">
        <v>0.13521</v>
      </c>
      <c r="H169" s="56">
        <v>3.0817000000000001</v>
      </c>
      <c r="I169" s="56">
        <v>2.0556000000000001</v>
      </c>
    </row>
    <row r="170" spans="1:9">
      <c r="A170" s="22">
        <v>169</v>
      </c>
      <c r="B170" s="23" t="s">
        <v>335</v>
      </c>
      <c r="C170" s="24" t="s">
        <v>332</v>
      </c>
      <c r="D170" s="48">
        <v>6.53</v>
      </c>
      <c r="E170" s="27">
        <v>32.643999999999998</v>
      </c>
      <c r="F170" s="25">
        <v>-115.307</v>
      </c>
      <c r="G170" s="56">
        <v>0.14218</v>
      </c>
      <c r="H170" s="56">
        <v>15.281000000000001</v>
      </c>
      <c r="I170" s="56">
        <v>9.1112000000000002</v>
      </c>
    </row>
    <row r="171" spans="1:9">
      <c r="A171" s="22">
        <v>170</v>
      </c>
      <c r="B171" s="23" t="s">
        <v>335</v>
      </c>
      <c r="C171" s="24" t="s">
        <v>332</v>
      </c>
      <c r="D171" s="48">
        <v>6.53</v>
      </c>
      <c r="E171" s="27">
        <v>32.643999999999998</v>
      </c>
      <c r="F171" s="25">
        <v>-115.307</v>
      </c>
      <c r="G171" s="56">
        <v>0.24464</v>
      </c>
      <c r="H171" s="56">
        <v>18.923999999999999</v>
      </c>
      <c r="I171" s="56">
        <v>9.6046999999999993</v>
      </c>
    </row>
    <row r="172" spans="1:9">
      <c r="A172" s="22">
        <v>171</v>
      </c>
      <c r="B172" s="23" t="s">
        <v>335</v>
      </c>
      <c r="C172" s="24" t="s">
        <v>332</v>
      </c>
      <c r="D172" s="48">
        <v>6.53</v>
      </c>
      <c r="E172" s="27">
        <v>32.643999999999998</v>
      </c>
      <c r="F172" s="25">
        <v>-115.307</v>
      </c>
      <c r="G172" s="56">
        <v>0.24890000000000001</v>
      </c>
      <c r="H172" s="56">
        <v>29.042999999999999</v>
      </c>
      <c r="I172" s="56">
        <v>8.6205999999999996</v>
      </c>
    </row>
    <row r="173" spans="1:9">
      <c r="A173" s="22">
        <v>172</v>
      </c>
      <c r="B173" s="23" t="s">
        <v>335</v>
      </c>
      <c r="C173" s="24" t="s">
        <v>332</v>
      </c>
      <c r="D173" s="48">
        <v>6.53</v>
      </c>
      <c r="E173" s="27">
        <v>32.643999999999998</v>
      </c>
      <c r="F173" s="25">
        <v>-115.307</v>
      </c>
      <c r="G173" s="56">
        <v>6.5373000000000001E-2</v>
      </c>
      <c r="H173" s="56">
        <v>3.5901999999999998</v>
      </c>
      <c r="I173" s="56">
        <v>1.5253000000000001</v>
      </c>
    </row>
    <row r="174" spans="1:9">
      <c r="A174" s="22">
        <v>173</v>
      </c>
      <c r="B174" s="23" t="s">
        <v>335</v>
      </c>
      <c r="C174" s="24" t="s">
        <v>332</v>
      </c>
      <c r="D174" s="48">
        <v>6.53</v>
      </c>
      <c r="E174" s="27">
        <v>32.643999999999998</v>
      </c>
      <c r="F174" s="25">
        <v>-115.307</v>
      </c>
      <c r="G174" s="56">
        <v>0.10981</v>
      </c>
      <c r="H174" s="56">
        <v>9.0911000000000008</v>
      </c>
      <c r="I174" s="56">
        <v>6.5876000000000001</v>
      </c>
    </row>
    <row r="175" spans="1:9">
      <c r="A175" s="22">
        <v>174</v>
      </c>
      <c r="B175" s="23" t="s">
        <v>335</v>
      </c>
      <c r="C175" s="24" t="s">
        <v>332</v>
      </c>
      <c r="D175" s="48">
        <v>6.53</v>
      </c>
      <c r="E175" s="27">
        <v>32.643999999999998</v>
      </c>
      <c r="F175" s="25">
        <v>-115.307</v>
      </c>
      <c r="G175" s="56">
        <v>0.14380000000000001</v>
      </c>
      <c r="H175" s="56">
        <v>11.593999999999999</v>
      </c>
      <c r="I175" s="56">
        <v>7.2134999999999998</v>
      </c>
    </row>
    <row r="176" spans="1:9">
      <c r="A176" s="22">
        <v>175</v>
      </c>
      <c r="B176" s="23" t="s">
        <v>335</v>
      </c>
      <c r="C176" s="24" t="s">
        <v>332</v>
      </c>
      <c r="D176" s="48">
        <v>6.53</v>
      </c>
      <c r="E176" s="27">
        <v>32.643999999999998</v>
      </c>
      <c r="F176" s="25">
        <v>-115.307</v>
      </c>
      <c r="G176" s="56">
        <v>6.9365999999999997E-2</v>
      </c>
      <c r="H176" s="56">
        <v>6.8760000000000003</v>
      </c>
      <c r="I176" s="56">
        <v>4.9786999999999999</v>
      </c>
    </row>
    <row r="177" spans="1:9">
      <c r="A177" s="22">
        <v>176</v>
      </c>
      <c r="B177" s="23" t="s">
        <v>335</v>
      </c>
      <c r="C177" s="24" t="s">
        <v>332</v>
      </c>
      <c r="D177" s="48">
        <v>6.53</v>
      </c>
      <c r="E177" s="27">
        <v>32.643999999999998</v>
      </c>
      <c r="F177" s="25">
        <v>-115.307</v>
      </c>
      <c r="G177" s="56">
        <v>4.9031999999999999E-2</v>
      </c>
      <c r="H177" s="56">
        <v>3.5434000000000001</v>
      </c>
      <c r="I177" s="56">
        <v>2.1997</v>
      </c>
    </row>
    <row r="178" spans="1:9">
      <c r="A178" s="22">
        <v>177</v>
      </c>
      <c r="B178" s="23" t="s">
        <v>335</v>
      </c>
      <c r="C178" s="24" t="s">
        <v>332</v>
      </c>
      <c r="D178" s="48">
        <v>6.53</v>
      </c>
      <c r="E178" s="27">
        <v>32.643999999999998</v>
      </c>
      <c r="F178" s="25">
        <v>-115.307</v>
      </c>
      <c r="G178" s="56">
        <v>0.11728</v>
      </c>
      <c r="H178" s="56">
        <v>7.2580999999999998</v>
      </c>
      <c r="I178" s="56">
        <v>6.0326000000000004</v>
      </c>
    </row>
    <row r="179" spans="1:9">
      <c r="A179" s="22">
        <v>178</v>
      </c>
      <c r="B179" s="23" t="s">
        <v>335</v>
      </c>
      <c r="C179" s="24" t="s">
        <v>332</v>
      </c>
      <c r="D179" s="48">
        <v>6.53</v>
      </c>
      <c r="E179" s="27">
        <v>32.643999999999998</v>
      </c>
      <c r="F179" s="25">
        <v>-115.307</v>
      </c>
      <c r="G179" s="56">
        <v>0.13272</v>
      </c>
      <c r="H179" s="56">
        <v>9.1478000000000002</v>
      </c>
      <c r="I179" s="56">
        <v>5.0547000000000004</v>
      </c>
    </row>
    <row r="180" spans="1:9">
      <c r="A180" s="22">
        <v>179</v>
      </c>
      <c r="B180" s="23" t="s">
        <v>335</v>
      </c>
      <c r="C180" s="24" t="s">
        <v>332</v>
      </c>
      <c r="D180" s="48">
        <v>6.53</v>
      </c>
      <c r="E180" s="27">
        <v>32.643999999999998</v>
      </c>
      <c r="F180" s="25">
        <v>-115.307</v>
      </c>
      <c r="G180" s="56">
        <v>0.29157</v>
      </c>
      <c r="H180" s="56">
        <v>16.864000000000001</v>
      </c>
      <c r="I180" s="56">
        <v>11.510999999999999</v>
      </c>
    </row>
    <row r="181" spans="1:9">
      <c r="A181" s="22">
        <v>180</v>
      </c>
      <c r="B181" s="23" t="s">
        <v>335</v>
      </c>
      <c r="C181" s="24" t="s">
        <v>332</v>
      </c>
      <c r="D181" s="48">
        <v>6.53</v>
      </c>
      <c r="E181" s="27">
        <v>32.643999999999998</v>
      </c>
      <c r="F181" s="25">
        <v>-115.307</v>
      </c>
      <c r="G181" s="56">
        <v>0.59404999999999997</v>
      </c>
      <c r="H181" s="56">
        <v>39.536000000000001</v>
      </c>
      <c r="I181" s="56">
        <v>22.324000000000002</v>
      </c>
    </row>
    <row r="182" spans="1:9">
      <c r="A182" s="22">
        <v>181</v>
      </c>
      <c r="B182" s="23" t="s">
        <v>335</v>
      </c>
      <c r="C182" s="24" t="s">
        <v>332</v>
      </c>
      <c r="D182" s="48">
        <v>6.53</v>
      </c>
      <c r="E182" s="27">
        <v>32.643999999999998</v>
      </c>
      <c r="F182" s="25">
        <v>-115.307</v>
      </c>
      <c r="G182" s="56">
        <v>1.895</v>
      </c>
      <c r="H182" s="56">
        <v>63.584000000000003</v>
      </c>
      <c r="I182" s="56">
        <v>23.63</v>
      </c>
    </row>
    <row r="183" spans="1:9">
      <c r="A183" s="22">
        <v>182</v>
      </c>
      <c r="B183" s="23" t="s">
        <v>335</v>
      </c>
      <c r="C183" s="24" t="s">
        <v>332</v>
      </c>
      <c r="D183" s="48">
        <v>6.53</v>
      </c>
      <c r="E183" s="27">
        <v>32.643999999999998</v>
      </c>
      <c r="F183" s="25">
        <v>-115.307</v>
      </c>
      <c r="G183" s="56">
        <v>0.57789000000000001</v>
      </c>
      <c r="H183" s="56">
        <v>27.071999999999999</v>
      </c>
      <c r="I183" s="56">
        <v>10.007999999999999</v>
      </c>
    </row>
    <row r="184" spans="1:9">
      <c r="A184" s="22">
        <v>183</v>
      </c>
      <c r="B184" s="23" t="s">
        <v>335</v>
      </c>
      <c r="C184" s="24" t="s">
        <v>332</v>
      </c>
      <c r="D184" s="48">
        <v>6.53</v>
      </c>
      <c r="E184" s="27">
        <v>32.643999999999998</v>
      </c>
      <c r="F184" s="25">
        <v>-115.307</v>
      </c>
      <c r="G184" s="56">
        <v>0.46764</v>
      </c>
      <c r="H184" s="56">
        <v>23.587</v>
      </c>
      <c r="I184" s="56">
        <v>14.752000000000001</v>
      </c>
    </row>
    <row r="185" spans="1:9">
      <c r="A185" s="22">
        <v>184</v>
      </c>
      <c r="B185" s="23" t="s">
        <v>335</v>
      </c>
      <c r="C185" s="24" t="s">
        <v>332</v>
      </c>
      <c r="D185" s="48">
        <v>6.53</v>
      </c>
      <c r="E185" s="27">
        <v>32.643999999999998</v>
      </c>
      <c r="F185" s="25">
        <v>-115.307</v>
      </c>
      <c r="G185" s="56">
        <v>0.76975000000000005</v>
      </c>
      <c r="H185" s="56">
        <v>21.568000000000001</v>
      </c>
      <c r="I185" s="56">
        <v>13.587999999999999</v>
      </c>
    </row>
    <row r="186" spans="1:9">
      <c r="A186" s="22">
        <v>185</v>
      </c>
      <c r="B186" s="23" t="s">
        <v>335</v>
      </c>
      <c r="C186" s="24" t="s">
        <v>332</v>
      </c>
      <c r="D186" s="48">
        <v>6.53</v>
      </c>
      <c r="E186" s="27">
        <v>32.643999999999998</v>
      </c>
      <c r="F186" s="25">
        <v>-115.307</v>
      </c>
      <c r="G186" s="56">
        <v>0.25695000000000001</v>
      </c>
      <c r="H186" s="56">
        <v>9.8530999999999995</v>
      </c>
      <c r="I186" s="56">
        <v>5.6243999999999996</v>
      </c>
    </row>
    <row r="187" spans="1:9">
      <c r="A187" s="22">
        <v>186</v>
      </c>
      <c r="B187" s="23" t="s">
        <v>335</v>
      </c>
      <c r="C187" s="24" t="s">
        <v>332</v>
      </c>
      <c r="D187" s="48">
        <v>6.53</v>
      </c>
      <c r="E187" s="27">
        <v>32.643999999999998</v>
      </c>
      <c r="F187" s="25">
        <v>-115.307</v>
      </c>
      <c r="G187" s="56">
        <v>3.4251999999999998E-2</v>
      </c>
      <c r="H187" s="56">
        <v>3.9603999999999999</v>
      </c>
      <c r="I187" s="56">
        <v>2.2134999999999998</v>
      </c>
    </row>
    <row r="188" spans="1:9">
      <c r="A188" s="22">
        <v>187</v>
      </c>
      <c r="B188" s="23" t="s">
        <v>335</v>
      </c>
      <c r="C188" s="24" t="s">
        <v>332</v>
      </c>
      <c r="D188" s="48">
        <v>6.53</v>
      </c>
      <c r="E188" s="27">
        <v>32.643999999999998</v>
      </c>
      <c r="F188" s="25">
        <v>-115.307</v>
      </c>
      <c r="G188" s="56">
        <v>0.16184999999999999</v>
      </c>
      <c r="H188" s="56">
        <v>7.2451999999999996</v>
      </c>
      <c r="I188" s="56">
        <v>5.0438999999999998</v>
      </c>
    </row>
    <row r="189" spans="1:9">
      <c r="A189" s="22">
        <v>188</v>
      </c>
      <c r="B189" s="23" t="s">
        <v>335</v>
      </c>
      <c r="C189" s="24" t="s">
        <v>332</v>
      </c>
      <c r="D189" s="48">
        <v>6.53</v>
      </c>
      <c r="E189" s="27">
        <v>32.643999999999998</v>
      </c>
      <c r="F189" s="25">
        <v>-115.307</v>
      </c>
      <c r="G189" s="56">
        <v>2.6346000000000001E-2</v>
      </c>
      <c r="H189" s="56">
        <v>1.6812</v>
      </c>
      <c r="I189" s="56">
        <v>0.60065999999999997</v>
      </c>
    </row>
    <row r="190" spans="1:9">
      <c r="A190" s="22">
        <v>189</v>
      </c>
      <c r="B190" s="23" t="s">
        <v>335</v>
      </c>
      <c r="C190" s="24" t="s">
        <v>332</v>
      </c>
      <c r="D190" s="48">
        <v>6.53</v>
      </c>
      <c r="E190" s="27">
        <v>32.643999999999998</v>
      </c>
      <c r="F190" s="25">
        <v>-115.307</v>
      </c>
      <c r="G190" s="56">
        <v>0.37647000000000003</v>
      </c>
      <c r="H190" s="56">
        <v>8.4367999999999999</v>
      </c>
      <c r="I190" s="56">
        <v>1.4317</v>
      </c>
    </row>
    <row r="191" spans="1:9">
      <c r="A191" s="22">
        <v>190</v>
      </c>
      <c r="B191" s="23" t="s">
        <v>335</v>
      </c>
      <c r="C191" s="24" t="s">
        <v>332</v>
      </c>
      <c r="D191" s="48">
        <v>6.53</v>
      </c>
      <c r="E191" s="27">
        <v>32.643999999999998</v>
      </c>
      <c r="F191" s="25">
        <v>-115.307</v>
      </c>
      <c r="G191" s="56">
        <v>8.0115000000000006E-2</v>
      </c>
      <c r="H191" s="56">
        <v>2.0897999999999999</v>
      </c>
      <c r="I191" s="56">
        <v>0.89412999999999998</v>
      </c>
    </row>
    <row r="192" spans="1:9">
      <c r="A192" s="22">
        <v>191</v>
      </c>
      <c r="B192" s="23" t="s">
        <v>335</v>
      </c>
      <c r="C192" s="24" t="s">
        <v>332</v>
      </c>
      <c r="D192" s="48">
        <v>6.53</v>
      </c>
      <c r="E192" s="27">
        <v>32.643999999999998</v>
      </c>
      <c r="F192" s="25">
        <v>-115.307</v>
      </c>
      <c r="G192" s="56">
        <v>5.8037999999999999E-2</v>
      </c>
      <c r="H192" s="56">
        <v>1.5758000000000001</v>
      </c>
      <c r="I192" s="56">
        <v>0.42549999999999999</v>
      </c>
    </row>
    <row r="193" spans="1:9">
      <c r="A193" s="22">
        <v>192</v>
      </c>
      <c r="B193" s="23" t="s">
        <v>335</v>
      </c>
      <c r="C193" s="24" t="s">
        <v>332</v>
      </c>
      <c r="D193" s="48">
        <v>6.53</v>
      </c>
      <c r="E193" s="27">
        <v>32.643999999999998</v>
      </c>
      <c r="F193" s="25">
        <v>-115.307</v>
      </c>
      <c r="G193" s="56">
        <v>8.5904999999999995E-2</v>
      </c>
      <c r="H193" s="56">
        <v>7.0082000000000004</v>
      </c>
      <c r="I193" s="56">
        <v>2.6779999999999999</v>
      </c>
    </row>
    <row r="194" spans="1:9">
      <c r="A194" s="22">
        <v>193</v>
      </c>
      <c r="B194" s="45" t="s">
        <v>336</v>
      </c>
      <c r="C194" s="24" t="s">
        <v>332</v>
      </c>
      <c r="D194" s="48">
        <v>5.01</v>
      </c>
      <c r="E194" s="27">
        <v>32.7667</v>
      </c>
      <c r="F194" s="25">
        <v>-115.4413</v>
      </c>
      <c r="G194" s="56">
        <v>4.5751E-2</v>
      </c>
      <c r="H194" s="56">
        <v>0.79427999999999999</v>
      </c>
      <c r="I194" s="56">
        <v>2.7591000000000001E-2</v>
      </c>
    </row>
    <row r="195" spans="1:9">
      <c r="A195" s="22">
        <v>194</v>
      </c>
      <c r="B195" s="23" t="s">
        <v>336</v>
      </c>
      <c r="C195" s="24" t="s">
        <v>332</v>
      </c>
      <c r="D195" s="48">
        <v>5.01</v>
      </c>
      <c r="E195" s="27">
        <v>32.7667</v>
      </c>
      <c r="F195" s="25">
        <v>-115.4413</v>
      </c>
      <c r="G195" s="56">
        <v>2.5692E-2</v>
      </c>
      <c r="H195" s="56">
        <v>0.42975000000000002</v>
      </c>
      <c r="I195" s="56">
        <v>1.3891000000000001E-2</v>
      </c>
    </row>
    <row r="196" spans="1:9">
      <c r="A196" s="22">
        <v>195</v>
      </c>
      <c r="B196" s="23" t="s">
        <v>336</v>
      </c>
      <c r="C196" s="24" t="s">
        <v>332</v>
      </c>
      <c r="D196" s="48">
        <v>5.01</v>
      </c>
      <c r="E196" s="27">
        <v>32.7667</v>
      </c>
      <c r="F196" s="25">
        <v>-115.4413</v>
      </c>
      <c r="G196" s="56">
        <v>3.3774999999999999E-2</v>
      </c>
      <c r="H196" s="56">
        <v>1.0680000000000001</v>
      </c>
      <c r="I196" s="56">
        <v>0.22975999999999999</v>
      </c>
    </row>
    <row r="197" spans="1:9">
      <c r="A197" s="22">
        <v>196</v>
      </c>
      <c r="B197" s="23" t="s">
        <v>336</v>
      </c>
      <c r="C197" s="24" t="s">
        <v>332</v>
      </c>
      <c r="D197" s="48">
        <v>5.01</v>
      </c>
      <c r="E197" s="27">
        <v>32.7667</v>
      </c>
      <c r="F197" s="25">
        <v>-115.4413</v>
      </c>
      <c r="G197" s="56">
        <v>2.0645E-2</v>
      </c>
      <c r="H197" s="56">
        <v>0.54623999999999995</v>
      </c>
      <c r="I197" s="56">
        <v>4.0656999999999999E-2</v>
      </c>
    </row>
    <row r="198" spans="1:9">
      <c r="A198" s="22">
        <v>197</v>
      </c>
      <c r="B198" s="23" t="s">
        <v>336</v>
      </c>
      <c r="C198" s="24" t="s">
        <v>332</v>
      </c>
      <c r="D198" s="48">
        <v>5.01</v>
      </c>
      <c r="E198" s="27">
        <v>32.7667</v>
      </c>
      <c r="F198" s="25">
        <v>-115.4413</v>
      </c>
      <c r="G198" s="56">
        <v>2.7133000000000001E-2</v>
      </c>
      <c r="H198" s="56">
        <v>0.33004</v>
      </c>
      <c r="I198" s="56">
        <v>3.9359999999999999E-2</v>
      </c>
    </row>
    <row r="199" spans="1:9">
      <c r="A199" s="22">
        <v>198</v>
      </c>
      <c r="B199" s="23" t="s">
        <v>336</v>
      </c>
      <c r="C199" s="24" t="s">
        <v>332</v>
      </c>
      <c r="D199" s="48">
        <v>5.01</v>
      </c>
      <c r="E199" s="27">
        <v>32.7667</v>
      </c>
      <c r="F199" s="25">
        <v>-115.4413</v>
      </c>
      <c r="G199" s="56">
        <v>2.2311000000000001E-2</v>
      </c>
      <c r="H199" s="56">
        <v>0.40081</v>
      </c>
      <c r="I199" s="56">
        <v>3.1914999999999999E-2</v>
      </c>
    </row>
    <row r="200" spans="1:9">
      <c r="A200" s="22">
        <v>199</v>
      </c>
      <c r="B200" s="23" t="s">
        <v>336</v>
      </c>
      <c r="C200" s="24" t="s">
        <v>332</v>
      </c>
      <c r="D200" s="48">
        <v>5.01</v>
      </c>
      <c r="E200" s="27">
        <v>32.7667</v>
      </c>
      <c r="F200" s="25">
        <v>-115.4413</v>
      </c>
      <c r="G200" s="56">
        <v>3.1099000000000002E-2</v>
      </c>
      <c r="H200" s="56">
        <v>0.97443000000000002</v>
      </c>
      <c r="I200" s="56">
        <v>7.4541999999999997E-2</v>
      </c>
    </row>
    <row r="201" spans="1:9">
      <c r="A201" s="22">
        <v>200</v>
      </c>
      <c r="B201" s="23" t="s">
        <v>336</v>
      </c>
      <c r="C201" s="24" t="s">
        <v>332</v>
      </c>
      <c r="D201" s="48">
        <v>5.01</v>
      </c>
      <c r="E201" s="27">
        <v>32.7667</v>
      </c>
      <c r="F201" s="25">
        <v>-115.4413</v>
      </c>
      <c r="G201" s="56">
        <v>3.4042000000000003E-2</v>
      </c>
      <c r="H201" s="56">
        <v>1.0033000000000001</v>
      </c>
      <c r="I201" s="56">
        <v>6.1088000000000003E-2</v>
      </c>
    </row>
    <row r="202" spans="1:9">
      <c r="A202" s="22">
        <v>201</v>
      </c>
      <c r="B202" s="23" t="s">
        <v>336</v>
      </c>
      <c r="C202" s="24" t="s">
        <v>332</v>
      </c>
      <c r="D202" s="48">
        <v>5.01</v>
      </c>
      <c r="E202" s="27">
        <v>32.7667</v>
      </c>
      <c r="F202" s="25">
        <v>-115.4413</v>
      </c>
      <c r="G202" s="56">
        <v>2.4308E-2</v>
      </c>
      <c r="H202" s="56">
        <v>0.56927000000000005</v>
      </c>
      <c r="I202" s="56">
        <v>7.8157000000000004E-2</v>
      </c>
    </row>
    <row r="203" spans="1:9">
      <c r="A203" s="22">
        <v>202</v>
      </c>
      <c r="B203" s="23" t="s">
        <v>336</v>
      </c>
      <c r="C203" s="24" t="s">
        <v>332</v>
      </c>
      <c r="D203" s="48">
        <v>5.01</v>
      </c>
      <c r="E203" s="27">
        <v>32.7667</v>
      </c>
      <c r="F203" s="25">
        <v>-115.4413</v>
      </c>
      <c r="G203" s="56">
        <v>9.7597000000000003E-2</v>
      </c>
      <c r="H203" s="56">
        <v>1.1742999999999999</v>
      </c>
      <c r="I203" s="56">
        <v>8.3406999999999995E-2</v>
      </c>
    </row>
    <row r="204" spans="1:9">
      <c r="A204" s="22">
        <v>203</v>
      </c>
      <c r="B204" s="23" t="s">
        <v>336</v>
      </c>
      <c r="C204" s="24" t="s">
        <v>332</v>
      </c>
      <c r="D204" s="48">
        <v>5.01</v>
      </c>
      <c r="E204" s="27">
        <v>32.7667</v>
      </c>
      <c r="F204" s="25">
        <v>-115.4413</v>
      </c>
      <c r="G204" s="56">
        <v>4.1172E-2</v>
      </c>
      <c r="H204" s="56">
        <v>0.87082999999999999</v>
      </c>
      <c r="I204" s="56">
        <v>4.5281000000000002E-2</v>
      </c>
    </row>
    <row r="205" spans="1:9">
      <c r="A205" s="22">
        <v>204</v>
      </c>
      <c r="B205" s="23" t="s">
        <v>336</v>
      </c>
      <c r="C205" s="24" t="s">
        <v>332</v>
      </c>
      <c r="D205" s="48">
        <v>5.01</v>
      </c>
      <c r="E205" s="27">
        <v>32.7667</v>
      </c>
      <c r="F205" s="25">
        <v>-115.4413</v>
      </c>
      <c r="G205" s="56">
        <v>7.9293000000000002E-2</v>
      </c>
      <c r="H205" s="56">
        <v>1.5402</v>
      </c>
      <c r="I205" s="56">
        <v>5.3637999999999998E-2</v>
      </c>
    </row>
    <row r="206" spans="1:9">
      <c r="A206" s="22">
        <v>205</v>
      </c>
      <c r="B206" s="23" t="s">
        <v>336</v>
      </c>
      <c r="C206" s="24" t="s">
        <v>332</v>
      </c>
      <c r="D206" s="48">
        <v>5.01</v>
      </c>
      <c r="E206" s="27">
        <v>32.7667</v>
      </c>
      <c r="F206" s="25">
        <v>-115.4413</v>
      </c>
      <c r="G206" s="56">
        <v>5.7778000000000003E-2</v>
      </c>
      <c r="H206" s="56">
        <v>0.90051000000000003</v>
      </c>
      <c r="I206" s="56">
        <v>5.9038E-2</v>
      </c>
    </row>
    <row r="207" spans="1:9">
      <c r="A207" s="22">
        <v>206</v>
      </c>
      <c r="B207" s="23" t="s">
        <v>336</v>
      </c>
      <c r="C207" s="24" t="s">
        <v>332</v>
      </c>
      <c r="D207" s="48">
        <v>5.01</v>
      </c>
      <c r="E207" s="27">
        <v>32.7667</v>
      </c>
      <c r="F207" s="25">
        <v>-115.4413</v>
      </c>
      <c r="G207" s="56">
        <v>6.0346999999999998E-2</v>
      </c>
      <c r="H207" s="56">
        <v>1.3157000000000001</v>
      </c>
      <c r="I207" s="56">
        <v>0.10387</v>
      </c>
    </row>
    <row r="208" spans="1:9">
      <c r="A208" s="22">
        <v>207</v>
      </c>
      <c r="B208" s="23" t="s">
        <v>336</v>
      </c>
      <c r="C208" s="24" t="s">
        <v>332</v>
      </c>
      <c r="D208" s="48">
        <v>5.01</v>
      </c>
      <c r="E208" s="27">
        <v>32.7667</v>
      </c>
      <c r="F208" s="25">
        <v>-115.4413</v>
      </c>
      <c r="G208" s="56">
        <v>9.3526999999999999E-2</v>
      </c>
      <c r="H208" s="56">
        <v>1.9984</v>
      </c>
      <c r="I208" s="56">
        <v>9.7886000000000001E-2</v>
      </c>
    </row>
    <row r="209" spans="1:9">
      <c r="A209" s="22">
        <v>208</v>
      </c>
      <c r="B209" s="23" t="s">
        <v>336</v>
      </c>
      <c r="C209" s="24" t="s">
        <v>332</v>
      </c>
      <c r="D209" s="48">
        <v>5.01</v>
      </c>
      <c r="E209" s="27">
        <v>32.7667</v>
      </c>
      <c r="F209" s="25">
        <v>-115.4413</v>
      </c>
      <c r="G209" s="56">
        <v>4.573E-2</v>
      </c>
      <c r="H209" s="56">
        <v>1.0777000000000001</v>
      </c>
      <c r="I209" s="56">
        <v>0.12983</v>
      </c>
    </row>
    <row r="210" spans="1:9">
      <c r="A210" s="22">
        <v>209</v>
      </c>
      <c r="B210" s="45" t="s">
        <v>337</v>
      </c>
      <c r="C210" s="24" t="s">
        <v>332</v>
      </c>
      <c r="D210" s="48">
        <v>5.62</v>
      </c>
      <c r="E210" s="27">
        <v>33.021999999999998</v>
      </c>
      <c r="F210" s="25">
        <v>-115.506</v>
      </c>
      <c r="G210" s="56">
        <v>0.11791</v>
      </c>
      <c r="H210" s="56">
        <v>3.0219</v>
      </c>
      <c r="I210" s="56">
        <v>1.7431000000000001</v>
      </c>
    </row>
    <row r="211" spans="1:9">
      <c r="A211" s="22">
        <v>210</v>
      </c>
      <c r="B211" s="45" t="s">
        <v>338</v>
      </c>
      <c r="C211" s="24" t="s">
        <v>339</v>
      </c>
      <c r="D211" s="48">
        <v>5.8</v>
      </c>
      <c r="E211" s="27">
        <v>37.854999999999997</v>
      </c>
      <c r="F211" s="25">
        <v>-121.816</v>
      </c>
      <c r="G211" s="56">
        <v>1.8482999999999999E-2</v>
      </c>
      <c r="H211" s="56">
        <v>0.94667000000000001</v>
      </c>
      <c r="I211" s="56">
        <v>0.23854</v>
      </c>
    </row>
    <row r="212" spans="1:9">
      <c r="A212" s="22">
        <v>211</v>
      </c>
      <c r="B212" s="23" t="s">
        <v>338</v>
      </c>
      <c r="C212" s="24" t="s">
        <v>339</v>
      </c>
      <c r="D212" s="48">
        <v>5.8</v>
      </c>
      <c r="E212" s="27">
        <v>37.854999999999997</v>
      </c>
      <c r="F212" s="25">
        <v>-121.816</v>
      </c>
      <c r="G212" s="56">
        <v>1.1003000000000001E-2</v>
      </c>
      <c r="H212" s="56">
        <v>1.7033</v>
      </c>
      <c r="I212" s="56">
        <v>0.44764999999999999</v>
      </c>
    </row>
    <row r="213" spans="1:9">
      <c r="A213" s="22">
        <v>212</v>
      </c>
      <c r="B213" s="23" t="s">
        <v>338</v>
      </c>
      <c r="C213" s="24" t="s">
        <v>339</v>
      </c>
      <c r="D213" s="48">
        <v>5.8</v>
      </c>
      <c r="E213" s="27">
        <v>37.854999999999997</v>
      </c>
      <c r="F213" s="25">
        <v>-121.816</v>
      </c>
      <c r="G213" s="56">
        <v>7.4083999999999997E-2</v>
      </c>
      <c r="H213" s="56">
        <v>4.0568</v>
      </c>
      <c r="I213" s="56">
        <v>1.0757000000000001</v>
      </c>
    </row>
    <row r="214" spans="1:9">
      <c r="A214" s="22">
        <v>213</v>
      </c>
      <c r="B214" s="23" t="s">
        <v>338</v>
      </c>
      <c r="C214" s="24" t="s">
        <v>339</v>
      </c>
      <c r="D214" s="48">
        <v>5.8</v>
      </c>
      <c r="E214" s="27">
        <v>37.854999999999997</v>
      </c>
      <c r="F214" s="25">
        <v>-121.816</v>
      </c>
      <c r="G214" s="56">
        <v>2.6905999999999999E-2</v>
      </c>
      <c r="H214" s="56">
        <v>2.2427000000000001</v>
      </c>
      <c r="I214" s="56">
        <v>0.64248000000000005</v>
      </c>
    </row>
    <row r="215" spans="1:9">
      <c r="A215" s="31">
        <v>214</v>
      </c>
      <c r="B215" s="23" t="s">
        <v>338</v>
      </c>
      <c r="C215" s="24" t="s">
        <v>339</v>
      </c>
      <c r="D215" s="48">
        <v>5.8</v>
      </c>
      <c r="E215" s="27">
        <v>37.854999999999997</v>
      </c>
      <c r="F215" s="25">
        <v>-121.816</v>
      </c>
      <c r="G215" s="56">
        <v>3.6694999999999998E-2</v>
      </c>
      <c r="H215" s="56">
        <v>2.9775999999999998</v>
      </c>
      <c r="I215" s="56">
        <v>0.58294999999999997</v>
      </c>
    </row>
    <row r="216" spans="1:9">
      <c r="A216" s="22">
        <v>215</v>
      </c>
      <c r="B216" s="23" t="s">
        <v>338</v>
      </c>
      <c r="C216" s="24" t="s">
        <v>339</v>
      </c>
      <c r="D216" s="48">
        <v>5.8</v>
      </c>
      <c r="E216" s="27">
        <v>37.854999999999997</v>
      </c>
      <c r="F216" s="25">
        <v>-121.816</v>
      </c>
      <c r="G216" s="56">
        <v>1.6133000000000002E-2</v>
      </c>
      <c r="H216" s="56">
        <v>1.7829999999999999</v>
      </c>
      <c r="I216" s="56">
        <v>0.45295000000000002</v>
      </c>
    </row>
    <row r="217" spans="1:9">
      <c r="A217" s="22">
        <v>216</v>
      </c>
      <c r="B217" s="23" t="s">
        <v>338</v>
      </c>
      <c r="C217" s="24" t="s">
        <v>339</v>
      </c>
      <c r="D217" s="48">
        <v>5.8</v>
      </c>
      <c r="E217" s="27">
        <v>37.854999999999997</v>
      </c>
      <c r="F217" s="25">
        <v>-121.816</v>
      </c>
      <c r="G217" s="56">
        <v>2.2692E-2</v>
      </c>
      <c r="H217" s="56">
        <v>2.2342</v>
      </c>
      <c r="I217" s="56">
        <v>0.74390999999999996</v>
      </c>
    </row>
    <row r="218" spans="1:9">
      <c r="A218" s="22">
        <v>217</v>
      </c>
      <c r="B218" s="45" t="s">
        <v>340</v>
      </c>
      <c r="C218" s="24" t="s">
        <v>339</v>
      </c>
      <c r="D218" s="48">
        <v>5.42</v>
      </c>
      <c r="E218" s="27">
        <v>37.737000000000002</v>
      </c>
      <c r="F218" s="25">
        <v>-121.74</v>
      </c>
      <c r="G218" s="56">
        <v>1.4822999999999999E-2</v>
      </c>
      <c r="H218" s="56">
        <v>1.1580999999999999</v>
      </c>
      <c r="I218" s="56">
        <v>0.28609000000000001</v>
      </c>
    </row>
    <row r="219" spans="1:9">
      <c r="A219" s="22">
        <v>218</v>
      </c>
      <c r="B219" s="23" t="s">
        <v>340</v>
      </c>
      <c r="C219" s="24" t="s">
        <v>339</v>
      </c>
      <c r="D219" s="48">
        <v>5.42</v>
      </c>
      <c r="E219" s="27">
        <v>37.737000000000002</v>
      </c>
      <c r="F219" s="25">
        <v>-121.74</v>
      </c>
      <c r="G219" s="56">
        <v>1.4208E-2</v>
      </c>
      <c r="H219" s="56">
        <v>0.74861999999999995</v>
      </c>
      <c r="I219" s="56">
        <v>0.13222</v>
      </c>
    </row>
    <row r="220" spans="1:9">
      <c r="A220" s="22">
        <v>219</v>
      </c>
      <c r="B220" s="23" t="s">
        <v>340</v>
      </c>
      <c r="C220" s="24" t="s">
        <v>339</v>
      </c>
      <c r="D220" s="48">
        <v>5.42</v>
      </c>
      <c r="E220" s="27">
        <v>37.737000000000002</v>
      </c>
      <c r="F220" s="25">
        <v>-121.74</v>
      </c>
      <c r="G220" s="56">
        <v>2.3689999999999999E-2</v>
      </c>
      <c r="H220" s="56">
        <v>1.0844</v>
      </c>
      <c r="I220" s="56">
        <v>0.10936</v>
      </c>
    </row>
    <row r="221" spans="1:9">
      <c r="A221" s="22">
        <v>220</v>
      </c>
      <c r="B221" s="23" t="s">
        <v>340</v>
      </c>
      <c r="C221" s="24" t="s">
        <v>339</v>
      </c>
      <c r="D221" s="48">
        <v>5.42</v>
      </c>
      <c r="E221" s="27">
        <v>37.737000000000002</v>
      </c>
      <c r="F221" s="25">
        <v>-121.74</v>
      </c>
      <c r="G221" s="56">
        <v>1.8100000000000002E-2</v>
      </c>
      <c r="H221" s="56">
        <v>1.244</v>
      </c>
      <c r="I221" s="56">
        <v>0.22378000000000001</v>
      </c>
    </row>
    <row r="222" spans="1:9">
      <c r="A222" s="31">
        <v>221</v>
      </c>
      <c r="B222" s="23" t="s">
        <v>340</v>
      </c>
      <c r="C222" s="24" t="s">
        <v>339</v>
      </c>
      <c r="D222" s="48">
        <v>5.42</v>
      </c>
      <c r="E222" s="27">
        <v>37.737000000000002</v>
      </c>
      <c r="F222" s="25">
        <v>-121.74</v>
      </c>
      <c r="G222" s="56">
        <v>7.3598999999999998E-2</v>
      </c>
      <c r="H222" s="56">
        <v>1.7242999999999999</v>
      </c>
      <c r="I222" s="56">
        <v>0.17535000000000001</v>
      </c>
    </row>
    <row r="223" spans="1:9">
      <c r="A223" s="22">
        <v>222</v>
      </c>
      <c r="B223" s="23" t="s">
        <v>340</v>
      </c>
      <c r="C223" s="24" t="s">
        <v>339</v>
      </c>
      <c r="D223" s="48">
        <v>5.42</v>
      </c>
      <c r="E223" s="27">
        <v>37.737000000000002</v>
      </c>
      <c r="F223" s="25">
        <v>-121.74</v>
      </c>
      <c r="G223" s="56">
        <v>7.9089999999999994E-2</v>
      </c>
      <c r="H223" s="56">
        <v>3.4338000000000002</v>
      </c>
      <c r="I223" s="56">
        <v>0.50800000000000001</v>
      </c>
    </row>
    <row r="224" spans="1:9">
      <c r="A224" s="22">
        <v>223</v>
      </c>
      <c r="B224" s="23" t="s">
        <v>340</v>
      </c>
      <c r="C224" s="24" t="s">
        <v>339</v>
      </c>
      <c r="D224" s="48">
        <v>5.42</v>
      </c>
      <c r="E224" s="27">
        <v>37.737000000000002</v>
      </c>
      <c r="F224" s="25">
        <v>-121.74</v>
      </c>
      <c r="G224" s="56">
        <v>4.2327999999999998E-2</v>
      </c>
      <c r="H224" s="56">
        <v>3.5708000000000002</v>
      </c>
      <c r="I224" s="56">
        <v>0.46439999999999998</v>
      </c>
    </row>
    <row r="225" spans="1:9">
      <c r="A225" s="22">
        <v>224</v>
      </c>
      <c r="B225" s="23" t="s">
        <v>340</v>
      </c>
      <c r="C225" s="24" t="s">
        <v>339</v>
      </c>
      <c r="D225" s="48">
        <v>5.42</v>
      </c>
      <c r="E225" s="27">
        <v>37.737000000000002</v>
      </c>
      <c r="F225" s="25">
        <v>-121.74</v>
      </c>
      <c r="G225" s="56">
        <v>1.8242000000000001E-2</v>
      </c>
      <c r="H225" s="56">
        <v>1.1052999999999999</v>
      </c>
      <c r="I225" s="56">
        <v>0.23257</v>
      </c>
    </row>
    <row r="226" spans="1:9">
      <c r="A226" s="22">
        <v>225</v>
      </c>
      <c r="B226" s="45" t="s">
        <v>341</v>
      </c>
      <c r="C226" s="24" t="s">
        <v>339</v>
      </c>
      <c r="D226" s="48">
        <v>5.19</v>
      </c>
      <c r="E226" s="27">
        <v>33.505000000000003</v>
      </c>
      <c r="F226" s="25">
        <v>-116.514</v>
      </c>
      <c r="G226" s="56">
        <v>4.6557000000000001E-2</v>
      </c>
      <c r="H226" s="56">
        <v>0.93935000000000002</v>
      </c>
      <c r="I226" s="56">
        <v>7.4611999999999998E-2</v>
      </c>
    </row>
    <row r="227" spans="1:9">
      <c r="A227" s="22">
        <v>226</v>
      </c>
      <c r="B227" s="23" t="s">
        <v>341</v>
      </c>
      <c r="C227" s="24" t="s">
        <v>339</v>
      </c>
      <c r="D227" s="48">
        <v>5.19</v>
      </c>
      <c r="E227" s="27">
        <v>33.505000000000003</v>
      </c>
      <c r="F227" s="25">
        <v>-116.514</v>
      </c>
      <c r="G227" s="56">
        <v>5.7454999999999999E-2</v>
      </c>
      <c r="H227" s="56">
        <v>1.4897</v>
      </c>
      <c r="I227" s="56">
        <v>6.1663000000000003E-2</v>
      </c>
    </row>
    <row r="228" spans="1:9">
      <c r="A228" s="22">
        <v>227</v>
      </c>
      <c r="B228" s="23" t="s">
        <v>341</v>
      </c>
      <c r="C228" s="24" t="s">
        <v>339</v>
      </c>
      <c r="D228" s="48">
        <v>5.19</v>
      </c>
      <c r="E228" s="27">
        <v>33.505000000000003</v>
      </c>
      <c r="F228" s="25">
        <v>-116.514</v>
      </c>
      <c r="G228" s="56">
        <v>3.9752000000000003E-2</v>
      </c>
      <c r="H228" s="56">
        <v>1.0831999999999999</v>
      </c>
      <c r="I228" s="56">
        <v>0.10607999999999999</v>
      </c>
    </row>
    <row r="229" spans="1:9">
      <c r="A229" s="22">
        <v>228</v>
      </c>
      <c r="B229" s="23" t="s">
        <v>341</v>
      </c>
      <c r="C229" s="24" t="s">
        <v>339</v>
      </c>
      <c r="D229" s="48">
        <v>5.19</v>
      </c>
      <c r="E229" s="27">
        <v>33.505000000000003</v>
      </c>
      <c r="F229" s="25">
        <v>-116.514</v>
      </c>
      <c r="G229" s="56">
        <v>1.7446E-2</v>
      </c>
      <c r="H229" s="56">
        <v>0.83096000000000003</v>
      </c>
      <c r="I229" s="56">
        <v>0.12010999999999999</v>
      </c>
    </row>
    <row r="230" spans="1:9">
      <c r="A230" s="22">
        <v>229</v>
      </c>
      <c r="B230" s="23" t="s">
        <v>341</v>
      </c>
      <c r="C230" s="24" t="s">
        <v>339</v>
      </c>
      <c r="D230" s="48">
        <v>5.19</v>
      </c>
      <c r="E230" s="27">
        <v>33.505000000000003</v>
      </c>
      <c r="F230" s="25">
        <v>-116.514</v>
      </c>
      <c r="G230" s="56">
        <v>4.7835999999999997E-2</v>
      </c>
      <c r="H230" s="56">
        <v>1.6545000000000001</v>
      </c>
      <c r="I230" s="56">
        <v>0.12723999999999999</v>
      </c>
    </row>
    <row r="231" spans="1:9">
      <c r="A231" s="22">
        <v>230</v>
      </c>
      <c r="B231" s="45" t="s">
        <v>342</v>
      </c>
      <c r="C231" s="24" t="s">
        <v>339</v>
      </c>
      <c r="D231" s="48">
        <v>6.06</v>
      </c>
      <c r="E231" s="27">
        <v>37.609000000000002</v>
      </c>
      <c r="F231" s="25">
        <v>-118.846</v>
      </c>
      <c r="G231" s="56">
        <v>0.38689000000000001</v>
      </c>
      <c r="H231" s="56">
        <v>21.114000000000001</v>
      </c>
      <c r="I231" s="56">
        <v>6.0536000000000003</v>
      </c>
    </row>
    <row r="232" spans="1:9">
      <c r="A232" s="22">
        <v>231</v>
      </c>
      <c r="B232" s="23" t="s">
        <v>342</v>
      </c>
      <c r="C232" s="24" t="s">
        <v>339</v>
      </c>
      <c r="D232" s="48">
        <v>6.06</v>
      </c>
      <c r="E232" s="27">
        <v>37.609000000000002</v>
      </c>
      <c r="F232" s="25">
        <v>-118.846</v>
      </c>
      <c r="G232" s="56">
        <v>0.12311999999999999</v>
      </c>
      <c r="H232" s="56">
        <v>8.4193999999999996</v>
      </c>
      <c r="I232" s="56">
        <v>1.7330000000000001</v>
      </c>
    </row>
    <row r="233" spans="1:9">
      <c r="A233" s="22">
        <v>232</v>
      </c>
      <c r="B233" s="23" t="s">
        <v>342</v>
      </c>
      <c r="C233" s="24" t="s">
        <v>339</v>
      </c>
      <c r="D233" s="48">
        <v>6.06</v>
      </c>
      <c r="E233" s="27">
        <v>37.609000000000002</v>
      </c>
      <c r="F233" s="25">
        <v>-118.846</v>
      </c>
      <c r="G233" s="56">
        <v>0.24965000000000001</v>
      </c>
      <c r="H233" s="56">
        <v>11.138999999999999</v>
      </c>
      <c r="I233" s="56">
        <v>2.1905999999999999</v>
      </c>
    </row>
    <row r="234" spans="1:9">
      <c r="A234" s="22">
        <v>233</v>
      </c>
      <c r="B234" s="45" t="s">
        <v>343</v>
      </c>
      <c r="C234" s="24" t="s">
        <v>339</v>
      </c>
      <c r="D234" s="48">
        <v>5.69</v>
      </c>
      <c r="E234" s="27">
        <v>37.628</v>
      </c>
      <c r="F234" s="25">
        <v>-118.92700000000001</v>
      </c>
      <c r="G234" s="56">
        <v>0.12664</v>
      </c>
      <c r="H234" s="56">
        <v>9.5360999999999994</v>
      </c>
      <c r="I234" s="56">
        <v>1.3991</v>
      </c>
    </row>
    <row r="235" spans="1:9">
      <c r="A235" s="22">
        <v>234</v>
      </c>
      <c r="B235" s="23" t="s">
        <v>343</v>
      </c>
      <c r="C235" s="24" t="s">
        <v>339</v>
      </c>
      <c r="D235" s="48">
        <v>5.69</v>
      </c>
      <c r="E235" s="27">
        <v>37.628</v>
      </c>
      <c r="F235" s="25">
        <v>-118.92700000000001</v>
      </c>
      <c r="G235" s="56">
        <v>3.8018000000000003E-2</v>
      </c>
      <c r="H235" s="56">
        <v>1.6324000000000001</v>
      </c>
      <c r="I235" s="56">
        <v>0.27550999999999998</v>
      </c>
    </row>
    <row r="236" spans="1:9">
      <c r="A236" s="22">
        <v>235</v>
      </c>
      <c r="B236" s="23" t="s">
        <v>343</v>
      </c>
      <c r="C236" s="24" t="s">
        <v>339</v>
      </c>
      <c r="D236" s="48">
        <v>5.69</v>
      </c>
      <c r="E236" s="27">
        <v>37.628</v>
      </c>
      <c r="F236" s="25">
        <v>-118.92700000000001</v>
      </c>
      <c r="G236" s="56">
        <v>0.26457000000000003</v>
      </c>
      <c r="H236" s="56">
        <v>9.0222999999999995</v>
      </c>
      <c r="I236" s="56">
        <v>1.3673</v>
      </c>
    </row>
    <row r="237" spans="1:9">
      <c r="A237" s="22">
        <v>236</v>
      </c>
      <c r="B237" s="45" t="s">
        <v>344</v>
      </c>
      <c r="C237" s="24" t="s">
        <v>339</v>
      </c>
      <c r="D237" s="48">
        <v>5.91</v>
      </c>
      <c r="E237" s="27">
        <v>37.561</v>
      </c>
      <c r="F237" s="25">
        <v>-118.831</v>
      </c>
      <c r="G237" s="56">
        <v>0.1726</v>
      </c>
      <c r="H237" s="56">
        <v>8.2022999999999993</v>
      </c>
      <c r="I237" s="56">
        <v>1.6314</v>
      </c>
    </row>
    <row r="238" spans="1:9">
      <c r="A238" s="22">
        <v>237</v>
      </c>
      <c r="B238" s="23" t="s">
        <v>344</v>
      </c>
      <c r="C238" s="24" t="s">
        <v>339</v>
      </c>
      <c r="D238" s="48">
        <v>5.91</v>
      </c>
      <c r="E238" s="27">
        <v>37.561</v>
      </c>
      <c r="F238" s="25">
        <v>-118.831</v>
      </c>
      <c r="G238" s="56">
        <v>7.4804999999999996E-2</v>
      </c>
      <c r="H238" s="56">
        <v>4.8189000000000002</v>
      </c>
      <c r="I238" s="56">
        <v>0.45223999999999998</v>
      </c>
    </row>
    <row r="239" spans="1:9">
      <c r="A239" s="22">
        <v>238</v>
      </c>
      <c r="B239" s="23" t="s">
        <v>344</v>
      </c>
      <c r="C239" s="24" t="s">
        <v>339</v>
      </c>
      <c r="D239" s="48">
        <v>5.91</v>
      </c>
      <c r="E239" s="27">
        <v>37.561</v>
      </c>
      <c r="F239" s="25">
        <v>-118.831</v>
      </c>
      <c r="G239" s="56">
        <v>7.2761000000000006E-2</v>
      </c>
      <c r="H239" s="56">
        <v>3.9340999999999999</v>
      </c>
      <c r="I239" s="56">
        <v>0.37622</v>
      </c>
    </row>
    <row r="240" spans="1:9">
      <c r="A240" s="22">
        <v>239</v>
      </c>
      <c r="B240" s="23" t="s">
        <v>344</v>
      </c>
      <c r="C240" s="24" t="s">
        <v>339</v>
      </c>
      <c r="D240" s="48">
        <v>5.91</v>
      </c>
      <c r="E240" s="27">
        <v>37.561</v>
      </c>
      <c r="F240" s="25">
        <v>-118.831</v>
      </c>
      <c r="G240" s="56">
        <v>0.12318999999999999</v>
      </c>
      <c r="H240" s="56">
        <v>3.9883999999999999</v>
      </c>
      <c r="I240" s="56">
        <v>0.65815000000000001</v>
      </c>
    </row>
    <row r="241" spans="1:9">
      <c r="A241" s="22">
        <v>240</v>
      </c>
      <c r="B241" s="45" t="s">
        <v>345</v>
      </c>
      <c r="C241" s="24" t="s">
        <v>339</v>
      </c>
      <c r="D241" s="48">
        <v>5.7</v>
      </c>
      <c r="E241" s="27">
        <v>37.625</v>
      </c>
      <c r="F241" s="25">
        <v>-118.85899999999999</v>
      </c>
      <c r="G241" s="56">
        <v>0.33322000000000002</v>
      </c>
      <c r="H241" s="56">
        <v>5.9911000000000003</v>
      </c>
      <c r="I241" s="56">
        <v>0.59674000000000005</v>
      </c>
    </row>
    <row r="242" spans="1:9">
      <c r="A242" s="22">
        <v>241</v>
      </c>
      <c r="B242" s="23" t="s">
        <v>345</v>
      </c>
      <c r="C242" s="24" t="s">
        <v>339</v>
      </c>
      <c r="D242" s="48">
        <v>5.7</v>
      </c>
      <c r="E242" s="27">
        <v>37.625</v>
      </c>
      <c r="F242" s="25">
        <v>-118.85899999999999</v>
      </c>
      <c r="G242" s="56">
        <v>5.5167000000000001E-2</v>
      </c>
      <c r="H242" s="56">
        <v>2.2435999999999998</v>
      </c>
      <c r="I242" s="56">
        <v>0.21762000000000001</v>
      </c>
    </row>
    <row r="243" spans="1:9">
      <c r="A243" s="22">
        <v>242</v>
      </c>
      <c r="B243" s="23" t="s">
        <v>345</v>
      </c>
      <c r="C243" s="24" t="s">
        <v>339</v>
      </c>
      <c r="D243" s="48">
        <v>5.7</v>
      </c>
      <c r="E243" s="27">
        <v>37.625</v>
      </c>
      <c r="F243" s="25">
        <v>-118.85899999999999</v>
      </c>
      <c r="G243" s="56">
        <v>5.3448000000000002E-2</v>
      </c>
      <c r="H243" s="56">
        <v>2.645</v>
      </c>
      <c r="I243" s="56">
        <v>0.29815999999999998</v>
      </c>
    </row>
    <row r="244" spans="1:9">
      <c r="A244" s="22">
        <v>243</v>
      </c>
      <c r="B244" s="23" t="s">
        <v>345</v>
      </c>
      <c r="C244" s="24" t="s">
        <v>339</v>
      </c>
      <c r="D244" s="48">
        <v>5.7</v>
      </c>
      <c r="E244" s="27">
        <v>37.625</v>
      </c>
      <c r="F244" s="25">
        <v>-118.85899999999999</v>
      </c>
      <c r="G244" s="56">
        <v>0.14405999999999999</v>
      </c>
      <c r="H244" s="56">
        <v>4.7895000000000003</v>
      </c>
      <c r="I244" s="56">
        <v>0.43506</v>
      </c>
    </row>
    <row r="245" spans="1:9">
      <c r="A245" s="22">
        <v>244</v>
      </c>
      <c r="B245" s="45" t="s">
        <v>346</v>
      </c>
      <c r="C245" s="24" t="s">
        <v>339</v>
      </c>
      <c r="D245" s="48">
        <v>5.7</v>
      </c>
      <c r="E245" s="27">
        <v>37.542999999999999</v>
      </c>
      <c r="F245" s="25">
        <v>-118.88800000000001</v>
      </c>
      <c r="G245" s="56">
        <v>5.0013000000000002E-2</v>
      </c>
      <c r="H245" s="56">
        <v>4.0717999999999996</v>
      </c>
      <c r="I245" s="56">
        <v>0.61865999999999999</v>
      </c>
    </row>
    <row r="246" spans="1:9">
      <c r="A246" s="22">
        <v>245</v>
      </c>
      <c r="B246" s="23" t="s">
        <v>346</v>
      </c>
      <c r="C246" s="24" t="s">
        <v>339</v>
      </c>
      <c r="D246" s="48">
        <v>5.7</v>
      </c>
      <c r="E246" s="27">
        <v>37.542999999999999</v>
      </c>
      <c r="F246" s="25">
        <v>-118.88800000000001</v>
      </c>
      <c r="G246" s="56">
        <v>2.7276999999999999E-2</v>
      </c>
      <c r="H246" s="56">
        <v>1.2291000000000001</v>
      </c>
      <c r="I246" s="56">
        <v>0.17149</v>
      </c>
    </row>
    <row r="247" spans="1:9">
      <c r="A247" s="22">
        <v>246</v>
      </c>
      <c r="B247" s="45" t="s">
        <v>347</v>
      </c>
      <c r="C247" s="24" t="s">
        <v>339</v>
      </c>
      <c r="D247" s="48">
        <v>5.94</v>
      </c>
      <c r="E247" s="27">
        <v>37.506</v>
      </c>
      <c r="F247" s="25">
        <v>-118.82599999999999</v>
      </c>
      <c r="G247" s="56">
        <v>6.4482999999999999E-2</v>
      </c>
      <c r="H247" s="56">
        <v>3.2791000000000001</v>
      </c>
      <c r="I247" s="56">
        <v>0.50517000000000001</v>
      </c>
    </row>
    <row r="248" spans="1:9">
      <c r="A248" s="22">
        <v>247</v>
      </c>
      <c r="B248" s="23" t="s">
        <v>347</v>
      </c>
      <c r="C248" s="24" t="s">
        <v>339</v>
      </c>
      <c r="D248" s="48">
        <v>5.94</v>
      </c>
      <c r="E248" s="27">
        <v>37.506</v>
      </c>
      <c r="F248" s="25">
        <v>-118.82599999999999</v>
      </c>
      <c r="G248" s="56">
        <v>8.3738999999999994E-2</v>
      </c>
      <c r="H248" s="56">
        <v>3.1539000000000001</v>
      </c>
      <c r="I248" s="56">
        <v>0.65678999999999998</v>
      </c>
    </row>
    <row r="249" spans="1:9">
      <c r="A249" s="22">
        <v>248</v>
      </c>
      <c r="B249" s="23" t="s">
        <v>347</v>
      </c>
      <c r="C249" s="24" t="s">
        <v>339</v>
      </c>
      <c r="D249" s="48">
        <v>5.94</v>
      </c>
      <c r="E249" s="27">
        <v>37.506</v>
      </c>
      <c r="F249" s="25">
        <v>-118.82599999999999</v>
      </c>
      <c r="G249" s="56">
        <v>0.18987999999999999</v>
      </c>
      <c r="H249" s="56">
        <v>9.5777999999999999</v>
      </c>
      <c r="I249" s="56">
        <v>1.4365000000000001</v>
      </c>
    </row>
    <row r="250" spans="1:9">
      <c r="A250" s="22">
        <v>249</v>
      </c>
      <c r="B250" s="23" t="s">
        <v>347</v>
      </c>
      <c r="C250" s="24" t="s">
        <v>339</v>
      </c>
      <c r="D250" s="48">
        <v>5.94</v>
      </c>
      <c r="E250" s="27">
        <v>37.506</v>
      </c>
      <c r="F250" s="25">
        <v>-118.82599999999999</v>
      </c>
      <c r="G250" s="56">
        <v>0.17527000000000001</v>
      </c>
      <c r="H250" s="56">
        <v>10.052</v>
      </c>
      <c r="I250" s="56">
        <v>1.6049</v>
      </c>
    </row>
    <row r="251" spans="1:9">
      <c r="A251" s="22">
        <v>250</v>
      </c>
      <c r="B251" s="23" t="s">
        <v>347</v>
      </c>
      <c r="C251" s="24" t="s">
        <v>339</v>
      </c>
      <c r="D251" s="48">
        <v>5.94</v>
      </c>
      <c r="E251" s="27">
        <v>37.506</v>
      </c>
      <c r="F251" s="25">
        <v>-118.82599999999999</v>
      </c>
      <c r="G251" s="56">
        <v>0.31535000000000002</v>
      </c>
      <c r="H251" s="56">
        <v>12.087999999999999</v>
      </c>
      <c r="I251" s="56">
        <v>1.2508999999999999</v>
      </c>
    </row>
    <row r="252" spans="1:9">
      <c r="A252" s="22">
        <v>251</v>
      </c>
      <c r="B252" s="45" t="s">
        <v>348</v>
      </c>
      <c r="C252" s="24" t="s">
        <v>339</v>
      </c>
      <c r="D252" s="48">
        <v>4.7300000000000004</v>
      </c>
      <c r="E252" s="27">
        <v>37.594999999999999</v>
      </c>
      <c r="F252" s="25">
        <v>-118.791</v>
      </c>
      <c r="G252" s="56">
        <v>3.9692999999999999E-2</v>
      </c>
      <c r="H252" s="56">
        <v>2.2071999999999998</v>
      </c>
      <c r="I252" s="56">
        <v>0.24404000000000001</v>
      </c>
    </row>
    <row r="253" spans="1:9">
      <c r="A253" s="22">
        <v>252</v>
      </c>
      <c r="B253" s="23" t="s">
        <v>348</v>
      </c>
      <c r="C253" s="24" t="s">
        <v>339</v>
      </c>
      <c r="D253" s="48">
        <v>4.7300000000000004</v>
      </c>
      <c r="E253" s="27">
        <v>37.594999999999999</v>
      </c>
      <c r="F253" s="25">
        <v>-118.791</v>
      </c>
      <c r="G253" s="56">
        <v>5.0217999999999999E-2</v>
      </c>
      <c r="H253" s="56">
        <v>2.2103999999999999</v>
      </c>
      <c r="I253" s="56">
        <v>0.32623000000000002</v>
      </c>
    </row>
    <row r="254" spans="1:9">
      <c r="A254" s="22">
        <v>253</v>
      </c>
      <c r="B254" s="23" t="s">
        <v>348</v>
      </c>
      <c r="C254" s="24" t="s">
        <v>339</v>
      </c>
      <c r="D254" s="48">
        <v>4.7300000000000004</v>
      </c>
      <c r="E254" s="27">
        <v>37.594999999999999</v>
      </c>
      <c r="F254" s="25">
        <v>-118.791</v>
      </c>
      <c r="G254" s="56">
        <v>1.9533999999999999E-2</v>
      </c>
      <c r="H254" s="56">
        <v>0.85241</v>
      </c>
      <c r="I254" s="56">
        <v>0.17938000000000001</v>
      </c>
    </row>
    <row r="255" spans="1:9">
      <c r="A255" s="22">
        <v>254</v>
      </c>
      <c r="B255" s="23" t="s">
        <v>348</v>
      </c>
      <c r="C255" s="24" t="s">
        <v>339</v>
      </c>
      <c r="D255" s="48">
        <v>4.7300000000000004</v>
      </c>
      <c r="E255" s="27">
        <v>37.594999999999999</v>
      </c>
      <c r="F255" s="25">
        <v>-118.791</v>
      </c>
      <c r="G255" s="56">
        <v>1.6071999999999999E-2</v>
      </c>
      <c r="H255" s="56">
        <v>1.2911999999999999</v>
      </c>
      <c r="I255" s="56">
        <v>0.21523</v>
      </c>
    </row>
    <row r="256" spans="1:9">
      <c r="A256" s="22">
        <v>255</v>
      </c>
      <c r="B256" s="23" t="s">
        <v>348</v>
      </c>
      <c r="C256" s="24" t="s">
        <v>339</v>
      </c>
      <c r="D256" s="48">
        <v>4.7300000000000004</v>
      </c>
      <c r="E256" s="27">
        <v>37.594999999999999</v>
      </c>
      <c r="F256" s="25">
        <v>-118.791</v>
      </c>
      <c r="G256" s="56">
        <v>2.4645E-2</v>
      </c>
      <c r="H256" s="56">
        <v>1.8149999999999999</v>
      </c>
      <c r="I256" s="56">
        <v>0.19853999999999999</v>
      </c>
    </row>
    <row r="257" spans="1:9">
      <c r="A257" s="22">
        <v>256</v>
      </c>
      <c r="B257" s="23" t="s">
        <v>348</v>
      </c>
      <c r="C257" s="24" t="s">
        <v>339</v>
      </c>
      <c r="D257" s="48">
        <v>4.7300000000000004</v>
      </c>
      <c r="E257" s="27">
        <v>37.594999999999999</v>
      </c>
      <c r="F257" s="25">
        <v>-118.791</v>
      </c>
      <c r="G257" s="56">
        <v>-999</v>
      </c>
      <c r="H257" s="56">
        <v>-999</v>
      </c>
      <c r="I257" s="56">
        <v>-999</v>
      </c>
    </row>
    <row r="258" spans="1:9">
      <c r="A258" s="22">
        <v>257</v>
      </c>
      <c r="B258" s="45" t="s">
        <v>349</v>
      </c>
      <c r="C258" s="24" t="s">
        <v>339</v>
      </c>
      <c r="D258" s="48">
        <v>4.8</v>
      </c>
      <c r="E258" s="27">
        <v>37.594999999999999</v>
      </c>
      <c r="F258" s="25">
        <v>-118.785</v>
      </c>
      <c r="G258" s="56">
        <v>0.1076</v>
      </c>
      <c r="H258" s="56">
        <v>4.0942999999999996</v>
      </c>
      <c r="I258" s="56">
        <v>0.1666</v>
      </c>
    </row>
    <row r="259" spans="1:9">
      <c r="A259" s="22">
        <v>258</v>
      </c>
      <c r="B259" s="23" t="s">
        <v>349</v>
      </c>
      <c r="C259" s="24" t="s">
        <v>339</v>
      </c>
      <c r="D259" s="48">
        <v>4.8</v>
      </c>
      <c r="E259" s="27">
        <v>37.594999999999999</v>
      </c>
      <c r="F259" s="25">
        <v>-118.785</v>
      </c>
      <c r="G259" s="56">
        <v>0.10317999999999999</v>
      </c>
      <c r="H259" s="56">
        <v>2.452</v>
      </c>
      <c r="I259" s="56">
        <v>0.11373999999999999</v>
      </c>
    </row>
    <row r="260" spans="1:9">
      <c r="A260" s="22">
        <v>259</v>
      </c>
      <c r="B260" s="23" t="s">
        <v>349</v>
      </c>
      <c r="C260" s="24" t="s">
        <v>339</v>
      </c>
      <c r="D260" s="48">
        <v>4.8</v>
      </c>
      <c r="E260" s="27">
        <v>37.594999999999999</v>
      </c>
      <c r="F260" s="25">
        <v>-118.785</v>
      </c>
      <c r="G260" s="56">
        <v>8.3799999999999999E-2</v>
      </c>
      <c r="H260" s="56">
        <v>3.1374</v>
      </c>
      <c r="I260" s="56">
        <v>0.36066999999999999</v>
      </c>
    </row>
    <row r="261" spans="1:9">
      <c r="A261" s="22">
        <v>260</v>
      </c>
      <c r="B261" s="23" t="s">
        <v>349</v>
      </c>
      <c r="C261" s="24" t="s">
        <v>339</v>
      </c>
      <c r="D261" s="48">
        <v>4.8</v>
      </c>
      <c r="E261" s="27">
        <v>37.594999999999999</v>
      </c>
      <c r="F261" s="25">
        <v>-118.785</v>
      </c>
      <c r="G261" s="56">
        <v>4.9390999999999997E-2</v>
      </c>
      <c r="H261" s="56">
        <v>1.7630999999999999</v>
      </c>
      <c r="I261" s="56">
        <v>0.21767</v>
      </c>
    </row>
    <row r="262" spans="1:9">
      <c r="A262" s="22">
        <v>261</v>
      </c>
      <c r="B262" s="23" t="s">
        <v>349</v>
      </c>
      <c r="C262" s="24" t="s">
        <v>339</v>
      </c>
      <c r="D262" s="48">
        <v>4.8</v>
      </c>
      <c r="E262" s="27">
        <v>37.594999999999999</v>
      </c>
      <c r="F262" s="25">
        <v>-118.785</v>
      </c>
      <c r="G262" s="56">
        <v>1.1877E-2</v>
      </c>
      <c r="H262" s="56">
        <v>0.74651000000000001</v>
      </c>
      <c r="I262" s="56">
        <v>8.3733000000000002E-2</v>
      </c>
    </row>
    <row r="263" spans="1:9">
      <c r="A263" s="22">
        <v>262</v>
      </c>
      <c r="B263" s="23" t="s">
        <v>349</v>
      </c>
      <c r="C263" s="24" t="s">
        <v>339</v>
      </c>
      <c r="D263" s="48">
        <v>4.8</v>
      </c>
      <c r="E263" s="27">
        <v>37.594999999999999</v>
      </c>
      <c r="F263" s="25">
        <v>-118.785</v>
      </c>
      <c r="G263" s="56">
        <v>3.9579999999999997E-2</v>
      </c>
      <c r="H263" s="56">
        <v>1.8095000000000001</v>
      </c>
      <c r="I263" s="56">
        <v>0.28058</v>
      </c>
    </row>
    <row r="264" spans="1:9">
      <c r="A264" s="22">
        <v>263</v>
      </c>
      <c r="B264" s="23" t="s">
        <v>349</v>
      </c>
      <c r="C264" s="24" t="s">
        <v>339</v>
      </c>
      <c r="D264" s="48">
        <v>4.8</v>
      </c>
      <c r="E264" s="27">
        <v>37.594999999999999</v>
      </c>
      <c r="F264" s="25">
        <v>-118.785</v>
      </c>
      <c r="G264" s="56">
        <v>4.7516000000000003E-2</v>
      </c>
      <c r="H264" s="56">
        <v>1.4862</v>
      </c>
      <c r="I264" s="56">
        <v>0.15339</v>
      </c>
    </row>
    <row r="265" spans="1:9">
      <c r="A265" s="22">
        <v>264</v>
      </c>
      <c r="B265" s="23" t="s">
        <v>349</v>
      </c>
      <c r="C265" s="24" t="s">
        <v>339</v>
      </c>
      <c r="D265" s="48">
        <v>4.8</v>
      </c>
      <c r="E265" s="27">
        <v>37.594999999999999</v>
      </c>
      <c r="F265" s="25">
        <v>-118.785</v>
      </c>
      <c r="G265" s="56">
        <v>0.12153</v>
      </c>
      <c r="H265" s="56">
        <v>2.2538</v>
      </c>
      <c r="I265" s="56">
        <v>0.16081999999999999</v>
      </c>
    </row>
    <row r="266" spans="1:9">
      <c r="A266" s="22">
        <v>265</v>
      </c>
      <c r="B266" s="26" t="s">
        <v>350</v>
      </c>
      <c r="C266" s="24" t="s">
        <v>339</v>
      </c>
      <c r="D266" s="48">
        <v>6.33</v>
      </c>
      <c r="E266" s="27">
        <v>32.185000000000002</v>
      </c>
      <c r="F266" s="25">
        <v>-115.07599999999999</v>
      </c>
      <c r="G266" s="56">
        <v>0.29248000000000002</v>
      </c>
      <c r="H266" s="56">
        <v>11.802</v>
      </c>
      <c r="I266" s="56">
        <v>5.1148999999999996</v>
      </c>
    </row>
    <row r="267" spans="1:9">
      <c r="A267" s="22">
        <v>266</v>
      </c>
      <c r="B267" s="26" t="s">
        <v>350</v>
      </c>
      <c r="C267" s="24" t="s">
        <v>339</v>
      </c>
      <c r="D267" s="48">
        <v>6.33</v>
      </c>
      <c r="E267" s="27">
        <v>32.185000000000002</v>
      </c>
      <c r="F267" s="25">
        <v>-115.07599999999999</v>
      </c>
      <c r="G267" s="56">
        <v>9.7240999999999994E-2</v>
      </c>
      <c r="H267" s="56">
        <v>5.6467000000000001</v>
      </c>
      <c r="I267" s="56">
        <v>1.9161999999999999</v>
      </c>
    </row>
    <row r="268" spans="1:9">
      <c r="A268" s="22">
        <v>267</v>
      </c>
      <c r="B268" s="26" t="s">
        <v>350</v>
      </c>
      <c r="C268" s="24" t="s">
        <v>339</v>
      </c>
      <c r="D268" s="48">
        <v>6.33</v>
      </c>
      <c r="E268" s="27">
        <v>32.185000000000002</v>
      </c>
      <c r="F268" s="25">
        <v>-115.07599999999999</v>
      </c>
      <c r="G268" s="56">
        <v>5.108E-2</v>
      </c>
      <c r="H268" s="56">
        <v>4.1886000000000001</v>
      </c>
      <c r="I268" s="56">
        <v>1.4676</v>
      </c>
    </row>
    <row r="269" spans="1:9">
      <c r="A269" s="22">
        <v>268</v>
      </c>
      <c r="B269" s="26" t="s">
        <v>350</v>
      </c>
      <c r="C269" s="24" t="s">
        <v>339</v>
      </c>
      <c r="D269" s="48">
        <v>6.33</v>
      </c>
      <c r="E269" s="27">
        <v>32.185000000000002</v>
      </c>
      <c r="F269" s="25">
        <v>-115.07599999999999</v>
      </c>
      <c r="G269" s="56">
        <v>4.6904000000000001E-2</v>
      </c>
      <c r="H269" s="56">
        <v>2.552</v>
      </c>
      <c r="I269" s="56">
        <v>0.62268000000000001</v>
      </c>
    </row>
    <row r="270" spans="1:9">
      <c r="A270" s="22">
        <v>269</v>
      </c>
      <c r="B270" s="26" t="s">
        <v>350</v>
      </c>
      <c r="C270" s="24" t="s">
        <v>339</v>
      </c>
      <c r="D270" s="48">
        <v>6.33</v>
      </c>
      <c r="E270" s="27">
        <v>32.185000000000002</v>
      </c>
      <c r="F270" s="25">
        <v>-115.07599999999999</v>
      </c>
      <c r="G270" s="56">
        <v>2.4555E-2</v>
      </c>
      <c r="H270" s="56">
        <v>1.9455</v>
      </c>
      <c r="I270" s="56">
        <v>0.50268999999999997</v>
      </c>
    </row>
    <row r="271" spans="1:9">
      <c r="A271" s="22">
        <v>270</v>
      </c>
      <c r="B271" s="45" t="s">
        <v>351</v>
      </c>
      <c r="C271" s="24" t="s">
        <v>339</v>
      </c>
      <c r="D271" s="48">
        <v>4.8499999999999996</v>
      </c>
      <c r="E271" s="27">
        <v>37.545999999999999</v>
      </c>
      <c r="F271" s="25">
        <v>-118.8823</v>
      </c>
      <c r="G271" s="56">
        <v>8.9194999999999997E-2</v>
      </c>
      <c r="H271" s="56">
        <v>1.3733</v>
      </c>
      <c r="I271" s="56">
        <v>4.4794E-2</v>
      </c>
    </row>
    <row r="272" spans="1:9">
      <c r="A272" s="22">
        <v>271</v>
      </c>
      <c r="B272" s="23" t="s">
        <v>351</v>
      </c>
      <c r="C272" s="24" t="s">
        <v>339</v>
      </c>
      <c r="D272" s="48">
        <v>4.8499999999999996</v>
      </c>
      <c r="E272" s="27">
        <v>37.545999999999999</v>
      </c>
      <c r="F272" s="25">
        <v>-118.8823</v>
      </c>
      <c r="G272" s="56">
        <v>3.2257000000000001E-2</v>
      </c>
      <c r="H272" s="56">
        <v>0.57025000000000003</v>
      </c>
      <c r="I272" s="56">
        <v>3.2273000000000003E-2</v>
      </c>
    </row>
    <row r="273" spans="1:9">
      <c r="A273" s="22">
        <v>272</v>
      </c>
      <c r="B273" s="23" t="s">
        <v>351</v>
      </c>
      <c r="C273" s="24" t="s">
        <v>339</v>
      </c>
      <c r="D273" s="48">
        <v>4.8499999999999996</v>
      </c>
      <c r="E273" s="27">
        <v>37.545999999999999</v>
      </c>
      <c r="F273" s="25">
        <v>-118.8823</v>
      </c>
      <c r="G273" s="56">
        <v>2.4542999999999999E-2</v>
      </c>
      <c r="H273" s="56">
        <v>0.48129</v>
      </c>
      <c r="I273" s="56">
        <v>4.7966000000000002E-2</v>
      </c>
    </row>
    <row r="274" spans="1:9">
      <c r="A274" s="22">
        <v>273</v>
      </c>
      <c r="B274" s="23" t="s">
        <v>351</v>
      </c>
      <c r="C274" s="24" t="s">
        <v>339</v>
      </c>
      <c r="D274" s="48">
        <v>4.8499999999999996</v>
      </c>
      <c r="E274" s="27">
        <v>37.545999999999999</v>
      </c>
      <c r="F274" s="25">
        <v>-118.8823</v>
      </c>
      <c r="G274" s="56">
        <v>2.2053E-2</v>
      </c>
      <c r="H274" s="56">
        <v>0.47965000000000002</v>
      </c>
      <c r="I274" s="56">
        <v>4.7646000000000001E-2</v>
      </c>
    </row>
    <row r="275" spans="1:9">
      <c r="A275" s="22">
        <v>274</v>
      </c>
      <c r="B275" s="23" t="s">
        <v>351</v>
      </c>
      <c r="C275" s="24" t="s">
        <v>339</v>
      </c>
      <c r="D275" s="48">
        <v>4.8499999999999996</v>
      </c>
      <c r="E275" s="27">
        <v>37.545999999999999</v>
      </c>
      <c r="F275" s="25">
        <v>-118.8823</v>
      </c>
      <c r="G275" s="56">
        <v>4.2097999999999997E-3</v>
      </c>
      <c r="H275" s="56">
        <v>0.14068</v>
      </c>
      <c r="I275" s="56">
        <v>1.6050999999999999E-2</v>
      </c>
    </row>
    <row r="276" spans="1:9">
      <c r="A276" s="22">
        <v>275</v>
      </c>
      <c r="B276" s="23" t="s">
        <v>351</v>
      </c>
      <c r="C276" s="24" t="s">
        <v>339</v>
      </c>
      <c r="D276" s="48">
        <v>4.8499999999999996</v>
      </c>
      <c r="E276" s="27">
        <v>37.545999999999999</v>
      </c>
      <c r="F276" s="25">
        <v>-118.8823</v>
      </c>
      <c r="G276" s="56">
        <v>-999</v>
      </c>
      <c r="H276" s="56">
        <v>-999</v>
      </c>
      <c r="I276" s="56">
        <v>-999</v>
      </c>
    </row>
    <row r="277" spans="1:9">
      <c r="A277" s="22">
        <v>276</v>
      </c>
      <c r="B277" s="23" t="s">
        <v>351</v>
      </c>
      <c r="C277" s="24" t="s">
        <v>339</v>
      </c>
      <c r="D277" s="48">
        <v>4.8499999999999996</v>
      </c>
      <c r="E277" s="27">
        <v>37.545999999999999</v>
      </c>
      <c r="F277" s="25">
        <v>-118.8823</v>
      </c>
      <c r="G277" s="56">
        <v>4.4421000000000002E-2</v>
      </c>
      <c r="H277" s="56">
        <v>0.88700999999999997</v>
      </c>
      <c r="I277" s="56">
        <v>0.10786999999999999</v>
      </c>
    </row>
    <row r="278" spans="1:9">
      <c r="A278" s="22">
        <v>277</v>
      </c>
      <c r="B278" s="23" t="s">
        <v>351</v>
      </c>
      <c r="C278" s="24" t="s">
        <v>339</v>
      </c>
      <c r="D278" s="48">
        <v>4.8499999999999996</v>
      </c>
      <c r="E278" s="27">
        <v>37.545999999999999</v>
      </c>
      <c r="F278" s="25">
        <v>-118.8823</v>
      </c>
      <c r="G278" s="56">
        <v>2.8080999999999998E-2</v>
      </c>
      <c r="H278" s="56">
        <v>0.35442000000000001</v>
      </c>
      <c r="I278" s="56">
        <v>1.9562E-2</v>
      </c>
    </row>
    <row r="279" spans="1:9">
      <c r="A279" s="22">
        <v>278</v>
      </c>
      <c r="B279" s="23" t="s">
        <v>351</v>
      </c>
      <c r="C279" s="24" t="s">
        <v>339</v>
      </c>
      <c r="D279" s="48">
        <v>4.8499999999999996</v>
      </c>
      <c r="E279" s="27">
        <v>37.545999999999999</v>
      </c>
      <c r="F279" s="25">
        <v>-118.8823</v>
      </c>
      <c r="G279" s="56">
        <v>8.5931999999999994E-2</v>
      </c>
      <c r="H279" s="56">
        <v>0.93186000000000002</v>
      </c>
      <c r="I279" s="56">
        <v>3.1118E-2</v>
      </c>
    </row>
    <row r="280" spans="1:9">
      <c r="A280" s="22">
        <v>279</v>
      </c>
      <c r="B280" s="26" t="s">
        <v>352</v>
      </c>
      <c r="C280" s="24" t="s">
        <v>339</v>
      </c>
      <c r="D280" s="48">
        <v>5.2</v>
      </c>
      <c r="E280" s="27">
        <v>39.28</v>
      </c>
      <c r="F280" s="25">
        <v>22.87</v>
      </c>
      <c r="G280" s="56">
        <v>8.5319999999999993E-2</v>
      </c>
      <c r="H280" s="56">
        <v>3.9975999999999998</v>
      </c>
      <c r="I280" s="56">
        <v>0.67123999999999995</v>
      </c>
    </row>
    <row r="281" spans="1:9">
      <c r="A281" s="22">
        <v>280</v>
      </c>
      <c r="B281" s="26" t="s">
        <v>353</v>
      </c>
      <c r="C281" s="24" t="s">
        <v>339</v>
      </c>
      <c r="D281" s="48">
        <v>7.2</v>
      </c>
      <c r="E281" s="27">
        <v>41.073999999999998</v>
      </c>
      <c r="F281" s="25">
        <v>-124.61</v>
      </c>
      <c r="G281" s="56">
        <v>2.7740999999999998E-2</v>
      </c>
      <c r="H281" s="56">
        <v>2.7446999999999999</v>
      </c>
      <c r="I281" s="56">
        <v>0.85072999999999999</v>
      </c>
    </row>
    <row r="282" spans="1:9">
      <c r="A282" s="22">
        <v>281</v>
      </c>
      <c r="B282" s="26" t="s">
        <v>353</v>
      </c>
      <c r="C282" s="24" t="s">
        <v>339</v>
      </c>
      <c r="D282" s="48">
        <v>7.2</v>
      </c>
      <c r="E282" s="27">
        <v>41.073999999999998</v>
      </c>
      <c r="F282" s="25">
        <v>-124.61</v>
      </c>
      <c r="G282" s="56">
        <v>5.0113999999999999E-2</v>
      </c>
      <c r="H282" s="56">
        <v>3.5756000000000001</v>
      </c>
      <c r="I282" s="56">
        <v>0.65500000000000003</v>
      </c>
    </row>
    <row r="283" spans="1:9">
      <c r="A283" s="22">
        <v>282</v>
      </c>
      <c r="B283" s="26" t="s">
        <v>353</v>
      </c>
      <c r="C283" s="24" t="s">
        <v>339</v>
      </c>
      <c r="D283" s="48">
        <v>7.2</v>
      </c>
      <c r="E283" s="27">
        <v>41.073999999999998</v>
      </c>
      <c r="F283" s="25">
        <v>-124.61</v>
      </c>
      <c r="G283" s="56">
        <v>4.1628999999999999E-2</v>
      </c>
      <c r="H283" s="56">
        <v>3.8633000000000002</v>
      </c>
      <c r="I283" s="56">
        <v>1.3911</v>
      </c>
    </row>
    <row r="284" spans="1:9">
      <c r="A284" s="22">
        <v>283</v>
      </c>
      <c r="B284" s="23" t="s">
        <v>354</v>
      </c>
      <c r="C284" s="24" t="s">
        <v>339</v>
      </c>
      <c r="D284" s="48">
        <v>6.9</v>
      </c>
      <c r="E284" s="27">
        <v>40.805900000000001</v>
      </c>
      <c r="F284" s="25">
        <v>15.337199999999999</v>
      </c>
      <c r="G284" s="56">
        <v>2.2199E-2</v>
      </c>
      <c r="H284" s="56">
        <v>2.8107000000000002</v>
      </c>
      <c r="I284" s="56">
        <v>0.55125000000000002</v>
      </c>
    </row>
    <row r="285" spans="1:9">
      <c r="A285" s="22">
        <v>284</v>
      </c>
      <c r="B285" s="23" t="s">
        <v>354</v>
      </c>
      <c r="C285" s="24" t="s">
        <v>339</v>
      </c>
      <c r="D285" s="48">
        <v>6.9</v>
      </c>
      <c r="E285" s="27">
        <v>40.805900000000001</v>
      </c>
      <c r="F285" s="25">
        <v>15.337199999999999</v>
      </c>
      <c r="G285" s="56">
        <v>3.5104000000000003E-2</v>
      </c>
      <c r="H285" s="56">
        <v>3.5750999999999999</v>
      </c>
      <c r="I285" s="56">
        <v>1.5403</v>
      </c>
    </row>
    <row r="286" spans="1:9">
      <c r="A286" s="22">
        <v>285</v>
      </c>
      <c r="B286" s="23" t="s">
        <v>354</v>
      </c>
      <c r="C286" s="24" t="s">
        <v>339</v>
      </c>
      <c r="D286" s="48">
        <v>6.9</v>
      </c>
      <c r="E286" s="27">
        <v>40.805900000000001</v>
      </c>
      <c r="F286" s="25">
        <v>15.337199999999999</v>
      </c>
      <c r="G286" s="56">
        <v>0.10650999999999999</v>
      </c>
      <c r="H286" s="56">
        <v>15.851000000000001</v>
      </c>
      <c r="I286" s="56">
        <v>8.2439999999999998</v>
      </c>
    </row>
    <row r="287" spans="1:9">
      <c r="A287" s="22">
        <v>286</v>
      </c>
      <c r="B287" s="23" t="s">
        <v>354</v>
      </c>
      <c r="C287" s="24" t="s">
        <v>339</v>
      </c>
      <c r="D287" s="48">
        <v>6.9</v>
      </c>
      <c r="E287" s="27">
        <v>40.805900000000001</v>
      </c>
      <c r="F287" s="25">
        <v>15.337199999999999</v>
      </c>
      <c r="G287" s="56">
        <v>5.3573000000000003E-2</v>
      </c>
      <c r="H287" s="56">
        <v>16.172999999999998</v>
      </c>
      <c r="I287" s="56">
        <v>13.606</v>
      </c>
    </row>
    <row r="288" spans="1:9">
      <c r="A288" s="22">
        <v>287</v>
      </c>
      <c r="B288" s="23" t="s">
        <v>354</v>
      </c>
      <c r="C288" s="24" t="s">
        <v>339</v>
      </c>
      <c r="D288" s="48">
        <v>6.9</v>
      </c>
      <c r="E288" s="27">
        <v>40.805900000000001</v>
      </c>
      <c r="F288" s="25">
        <v>15.337199999999999</v>
      </c>
      <c r="G288" s="56">
        <v>2.9128999999999999E-2</v>
      </c>
      <c r="H288" s="56">
        <v>1.8026</v>
      </c>
      <c r="I288" s="56">
        <v>0.35664000000000001</v>
      </c>
    </row>
    <row r="289" spans="1:9">
      <c r="A289" s="22">
        <v>288</v>
      </c>
      <c r="B289" s="23" t="s">
        <v>354</v>
      </c>
      <c r="C289" s="24" t="s">
        <v>339</v>
      </c>
      <c r="D289" s="48">
        <v>6.9</v>
      </c>
      <c r="E289" s="27">
        <v>40.805900000000001</v>
      </c>
      <c r="F289" s="25">
        <v>15.337199999999999</v>
      </c>
      <c r="G289" s="56">
        <v>0.20316000000000001</v>
      </c>
      <c r="H289" s="56">
        <v>4.5621</v>
      </c>
      <c r="I289" s="56">
        <v>0.8387</v>
      </c>
    </row>
    <row r="290" spans="1:9">
      <c r="A290" s="22">
        <v>289</v>
      </c>
      <c r="B290" s="23" t="s">
        <v>354</v>
      </c>
      <c r="C290" s="24" t="s">
        <v>339</v>
      </c>
      <c r="D290" s="48">
        <v>6.9</v>
      </c>
      <c r="E290" s="27">
        <v>40.805900000000001</v>
      </c>
      <c r="F290" s="25">
        <v>15.337199999999999</v>
      </c>
      <c r="G290" s="56">
        <v>0.16991999999999999</v>
      </c>
      <c r="H290" s="56">
        <v>10.935</v>
      </c>
      <c r="I290" s="56">
        <v>3.2682000000000002</v>
      </c>
    </row>
    <row r="291" spans="1:9">
      <c r="A291" s="22">
        <v>290</v>
      </c>
      <c r="B291" s="23" t="s">
        <v>354</v>
      </c>
      <c r="C291" s="24" t="s">
        <v>339</v>
      </c>
      <c r="D291" s="48">
        <v>6.9</v>
      </c>
      <c r="E291" s="27">
        <v>40.805900000000001</v>
      </c>
      <c r="F291" s="25">
        <v>15.337199999999999</v>
      </c>
      <c r="G291" s="56">
        <v>4.9112000000000003E-2</v>
      </c>
      <c r="H291" s="56">
        <v>2.5308000000000002</v>
      </c>
      <c r="I291" s="56">
        <v>0.26399</v>
      </c>
    </row>
    <row r="292" spans="1:9">
      <c r="A292" s="22">
        <v>291</v>
      </c>
      <c r="B292" s="23" t="s">
        <v>354</v>
      </c>
      <c r="C292" s="24" t="s">
        <v>339</v>
      </c>
      <c r="D292" s="48">
        <v>6.9</v>
      </c>
      <c r="E292" s="27">
        <v>40.805900000000001</v>
      </c>
      <c r="F292" s="25">
        <v>15.337199999999999</v>
      </c>
      <c r="G292" s="56">
        <v>6.9874000000000006E-2</v>
      </c>
      <c r="H292" s="56">
        <v>4.1753999999999998</v>
      </c>
      <c r="I292" s="56">
        <v>1.2236</v>
      </c>
    </row>
    <row r="293" spans="1:9">
      <c r="A293" s="22">
        <v>292</v>
      </c>
      <c r="B293" s="23" t="s">
        <v>354</v>
      </c>
      <c r="C293" s="24" t="s">
        <v>339</v>
      </c>
      <c r="D293" s="48">
        <v>6.9</v>
      </c>
      <c r="E293" s="27">
        <v>40.805900000000001</v>
      </c>
      <c r="F293" s="25">
        <v>15.337199999999999</v>
      </c>
      <c r="G293" s="56">
        <v>0.23494999999999999</v>
      </c>
      <c r="H293" s="56">
        <v>24.018000000000001</v>
      </c>
      <c r="I293" s="56">
        <v>10.484999999999999</v>
      </c>
    </row>
    <row r="294" spans="1:9">
      <c r="A294" s="22">
        <v>293</v>
      </c>
      <c r="B294" s="23" t="s">
        <v>354</v>
      </c>
      <c r="C294" s="24" t="s">
        <v>339</v>
      </c>
      <c r="D294" s="48">
        <v>6.9</v>
      </c>
      <c r="E294" s="27">
        <v>40.805900000000001</v>
      </c>
      <c r="F294" s="25">
        <v>15.337199999999999</v>
      </c>
      <c r="G294" s="56">
        <v>3.4143E-2</v>
      </c>
      <c r="H294" s="56">
        <v>6.4532999999999996</v>
      </c>
      <c r="I294" s="56">
        <v>4.2298999999999998</v>
      </c>
    </row>
    <row r="295" spans="1:9">
      <c r="A295" s="22">
        <v>294</v>
      </c>
      <c r="B295" s="23" t="s">
        <v>354</v>
      </c>
      <c r="C295" s="24" t="s">
        <v>339</v>
      </c>
      <c r="D295" s="48">
        <v>6.9</v>
      </c>
      <c r="E295" s="27">
        <v>40.805900000000001</v>
      </c>
      <c r="F295" s="25">
        <v>15.337199999999999</v>
      </c>
      <c r="G295" s="56">
        <v>2.4243000000000001E-2</v>
      </c>
      <c r="H295" s="56">
        <v>3.1137000000000001</v>
      </c>
      <c r="I295" s="56">
        <v>1.3298000000000001</v>
      </c>
    </row>
    <row r="296" spans="1:9">
      <c r="A296" s="22">
        <v>295</v>
      </c>
      <c r="B296" s="23" t="s">
        <v>355</v>
      </c>
      <c r="C296" s="24" t="s">
        <v>339</v>
      </c>
      <c r="D296" s="48">
        <v>6.2</v>
      </c>
      <c r="E296" s="27">
        <v>40.846400000000003</v>
      </c>
      <c r="F296" s="25">
        <v>15.3316</v>
      </c>
      <c r="G296" s="56">
        <v>1.4034E-2</v>
      </c>
      <c r="H296" s="56">
        <v>2.5112000000000001</v>
      </c>
      <c r="I296" s="56">
        <v>1.5612999999999999</v>
      </c>
    </row>
    <row r="297" spans="1:9">
      <c r="A297" s="22">
        <v>296</v>
      </c>
      <c r="B297" s="23" t="s">
        <v>355</v>
      </c>
      <c r="C297" s="24" t="s">
        <v>339</v>
      </c>
      <c r="D297" s="48">
        <v>6.2</v>
      </c>
      <c r="E297" s="27">
        <v>40.846400000000003</v>
      </c>
      <c r="F297" s="25">
        <v>15.3316</v>
      </c>
      <c r="G297" s="56">
        <v>2.7533999999999999E-2</v>
      </c>
      <c r="H297" s="56">
        <v>2.9447999999999999</v>
      </c>
      <c r="I297" s="56">
        <v>0.58214999999999995</v>
      </c>
    </row>
    <row r="298" spans="1:9">
      <c r="A298" s="22">
        <v>297</v>
      </c>
      <c r="B298" s="23" t="s">
        <v>355</v>
      </c>
      <c r="C298" s="24" t="s">
        <v>339</v>
      </c>
      <c r="D298" s="48">
        <v>6.2</v>
      </c>
      <c r="E298" s="27">
        <v>40.846400000000003</v>
      </c>
      <c r="F298" s="25">
        <v>15.3316</v>
      </c>
      <c r="G298" s="56">
        <v>4.9755000000000001E-2</v>
      </c>
      <c r="H298" s="56">
        <v>7.7274000000000003</v>
      </c>
      <c r="I298" s="56">
        <v>4.0824999999999996</v>
      </c>
    </row>
    <row r="299" spans="1:9">
      <c r="A299" s="22">
        <v>298</v>
      </c>
      <c r="B299" s="23" t="s">
        <v>355</v>
      </c>
      <c r="C299" s="24" t="s">
        <v>339</v>
      </c>
      <c r="D299" s="48">
        <v>6.2</v>
      </c>
      <c r="E299" s="27">
        <v>40.846400000000003</v>
      </c>
      <c r="F299" s="25">
        <v>15.3316</v>
      </c>
      <c r="G299" s="56">
        <v>1.9665999999999999E-2</v>
      </c>
      <c r="H299" s="56">
        <v>1.3091999999999999</v>
      </c>
      <c r="I299" s="56">
        <v>0.19023999999999999</v>
      </c>
    </row>
    <row r="300" spans="1:9">
      <c r="A300" s="22">
        <v>299</v>
      </c>
      <c r="B300" s="23" t="s">
        <v>355</v>
      </c>
      <c r="C300" s="24" t="s">
        <v>339</v>
      </c>
      <c r="D300" s="48">
        <v>6.2</v>
      </c>
      <c r="E300" s="27">
        <v>40.846400000000003</v>
      </c>
      <c r="F300" s="25">
        <v>15.3316</v>
      </c>
      <c r="G300" s="56">
        <v>2.6988000000000002E-2</v>
      </c>
      <c r="H300" s="56">
        <v>1.7444999999999999</v>
      </c>
      <c r="I300" s="56">
        <v>0.48779</v>
      </c>
    </row>
    <row r="301" spans="1:9">
      <c r="A301" s="22">
        <v>300</v>
      </c>
      <c r="B301" s="23" t="s">
        <v>355</v>
      </c>
      <c r="C301" s="24" t="s">
        <v>339</v>
      </c>
      <c r="D301" s="48">
        <v>6.2</v>
      </c>
      <c r="E301" s="27">
        <v>40.846400000000003</v>
      </c>
      <c r="F301" s="25">
        <v>15.3316</v>
      </c>
      <c r="G301" s="56">
        <v>0.15781000000000001</v>
      </c>
      <c r="H301" s="56">
        <v>17.504000000000001</v>
      </c>
      <c r="I301" s="56">
        <v>4.0027999999999997</v>
      </c>
    </row>
    <row r="302" spans="1:9">
      <c r="A302" s="22">
        <v>301</v>
      </c>
      <c r="B302" s="23" t="s">
        <v>355</v>
      </c>
      <c r="C302" s="24" t="s">
        <v>339</v>
      </c>
      <c r="D302" s="48">
        <v>6.2</v>
      </c>
      <c r="E302" s="27">
        <v>40.846400000000003</v>
      </c>
      <c r="F302" s="25">
        <v>15.3316</v>
      </c>
      <c r="G302" s="56">
        <v>1.6607E-2</v>
      </c>
      <c r="H302" s="56">
        <v>0.76278000000000001</v>
      </c>
      <c r="I302" s="56">
        <v>0.21251999999999999</v>
      </c>
    </row>
    <row r="303" spans="1:9">
      <c r="A303" s="22">
        <v>302</v>
      </c>
      <c r="B303" s="23" t="s">
        <v>355</v>
      </c>
      <c r="C303" s="24" t="s">
        <v>339</v>
      </c>
      <c r="D303" s="48">
        <v>6.2</v>
      </c>
      <c r="E303" s="27">
        <v>40.846400000000003</v>
      </c>
      <c r="F303" s="25">
        <v>15.3316</v>
      </c>
      <c r="G303" s="56">
        <v>6.4266000000000004E-2</v>
      </c>
      <c r="H303" s="56">
        <v>6.3342999999999998</v>
      </c>
      <c r="I303" s="56">
        <v>1.1914</v>
      </c>
    </row>
    <row r="304" spans="1:9">
      <c r="A304" s="22">
        <v>303</v>
      </c>
      <c r="B304" s="23" t="s">
        <v>355</v>
      </c>
      <c r="C304" s="24" t="s">
        <v>339</v>
      </c>
      <c r="D304" s="48">
        <v>6.2</v>
      </c>
      <c r="E304" s="27">
        <v>40.846400000000003</v>
      </c>
      <c r="F304" s="25">
        <v>15.3316</v>
      </c>
      <c r="G304" s="56">
        <v>4.4051E-2</v>
      </c>
      <c r="H304" s="56">
        <v>2.0802999999999998</v>
      </c>
      <c r="I304" s="56">
        <v>0.39722000000000002</v>
      </c>
    </row>
    <row r="305" spans="1:9">
      <c r="A305" s="22">
        <v>304</v>
      </c>
      <c r="B305" s="23" t="s">
        <v>355</v>
      </c>
      <c r="C305" s="24" t="s">
        <v>339</v>
      </c>
      <c r="D305" s="48">
        <v>6.2</v>
      </c>
      <c r="E305" s="27">
        <v>40.846400000000003</v>
      </c>
      <c r="F305" s="25">
        <v>15.3316</v>
      </c>
      <c r="G305" s="56">
        <v>1.3672E-2</v>
      </c>
      <c r="H305" s="56">
        <v>2.8782999999999999</v>
      </c>
      <c r="I305" s="56">
        <v>1.8225</v>
      </c>
    </row>
    <row r="306" spans="1:9">
      <c r="A306" s="22">
        <v>305</v>
      </c>
      <c r="B306" s="23" t="s">
        <v>356</v>
      </c>
      <c r="C306" s="24" t="s">
        <v>357</v>
      </c>
      <c r="D306" s="48">
        <v>4.7</v>
      </c>
      <c r="E306" s="27">
        <v>40.85</v>
      </c>
      <c r="F306" s="25">
        <v>15.28</v>
      </c>
      <c r="G306" s="56">
        <v>5.2437999999999999E-2</v>
      </c>
      <c r="H306" s="56">
        <v>2.3441999999999998</v>
      </c>
      <c r="I306" s="56">
        <v>0.35691000000000001</v>
      </c>
    </row>
    <row r="307" spans="1:9">
      <c r="A307" s="22">
        <v>306</v>
      </c>
      <c r="B307" s="26" t="s">
        <v>358</v>
      </c>
      <c r="C307" s="24" t="s">
        <v>357</v>
      </c>
      <c r="D307" s="48">
        <v>5.9</v>
      </c>
      <c r="E307" s="27">
        <v>24.429200000000002</v>
      </c>
      <c r="F307" s="25">
        <v>121.8963</v>
      </c>
      <c r="G307" s="56">
        <v>4.3161999999999999E-2</v>
      </c>
      <c r="H307" s="56">
        <v>1.9554</v>
      </c>
      <c r="I307" s="56">
        <v>0.46473999999999999</v>
      </c>
    </row>
    <row r="308" spans="1:9">
      <c r="A308" s="22">
        <v>307</v>
      </c>
      <c r="B308" s="26" t="s">
        <v>358</v>
      </c>
      <c r="C308" s="24" t="s">
        <v>357</v>
      </c>
      <c r="D308" s="48">
        <v>5.9</v>
      </c>
      <c r="E308" s="27">
        <v>24.429200000000002</v>
      </c>
      <c r="F308" s="25">
        <v>121.8963</v>
      </c>
      <c r="G308" s="56">
        <v>3.2305E-2</v>
      </c>
      <c r="H308" s="56">
        <v>1.5342</v>
      </c>
      <c r="I308" s="56">
        <v>0.33245999999999998</v>
      </c>
    </row>
    <row r="309" spans="1:9">
      <c r="A309" s="22">
        <v>308</v>
      </c>
      <c r="B309" s="26" t="s">
        <v>358</v>
      </c>
      <c r="C309" s="24" t="s">
        <v>357</v>
      </c>
      <c r="D309" s="48">
        <v>5.9</v>
      </c>
      <c r="E309" s="27">
        <v>24.429200000000002</v>
      </c>
      <c r="F309" s="25">
        <v>121.8963</v>
      </c>
      <c r="G309" s="56">
        <v>5.8904999999999999E-2</v>
      </c>
      <c r="H309" s="56">
        <v>2.0019</v>
      </c>
      <c r="I309" s="56">
        <v>0.47417999999999999</v>
      </c>
    </row>
    <row r="310" spans="1:9">
      <c r="A310" s="22">
        <v>309</v>
      </c>
      <c r="B310" s="26" t="s">
        <v>358</v>
      </c>
      <c r="C310" s="24" t="s">
        <v>357</v>
      </c>
      <c r="D310" s="48">
        <v>5.9</v>
      </c>
      <c r="E310" s="27">
        <v>24.429200000000002</v>
      </c>
      <c r="F310" s="25">
        <v>121.8963</v>
      </c>
      <c r="G310" s="56">
        <v>9.3508999999999995E-2</v>
      </c>
      <c r="H310" s="56">
        <v>2.2843</v>
      </c>
      <c r="I310" s="56">
        <v>0.35145999999999999</v>
      </c>
    </row>
    <row r="311" spans="1:9">
      <c r="A311" s="22">
        <v>310</v>
      </c>
      <c r="B311" s="26" t="s">
        <v>358</v>
      </c>
      <c r="C311" s="24" t="s">
        <v>357</v>
      </c>
      <c r="D311" s="48">
        <v>5.9</v>
      </c>
      <c r="E311" s="27">
        <v>24.429200000000002</v>
      </c>
      <c r="F311" s="25">
        <v>121.8963</v>
      </c>
      <c r="G311" s="56">
        <v>4.8779999999999997E-2</v>
      </c>
      <c r="H311" s="56">
        <v>2.1436000000000002</v>
      </c>
      <c r="I311" s="56">
        <v>0.36701</v>
      </c>
    </row>
    <row r="312" spans="1:9">
      <c r="A312" s="22">
        <v>311</v>
      </c>
      <c r="B312" s="26" t="s">
        <v>358</v>
      </c>
      <c r="C312" s="24" t="s">
        <v>357</v>
      </c>
      <c r="D312" s="48">
        <v>5.9</v>
      </c>
      <c r="E312" s="27">
        <v>24.429200000000002</v>
      </c>
      <c r="F312" s="25">
        <v>121.8963</v>
      </c>
      <c r="G312" s="56">
        <v>2.9959E-2</v>
      </c>
      <c r="H312" s="56">
        <v>1.4790000000000001</v>
      </c>
      <c r="I312" s="56">
        <v>0.47741</v>
      </c>
    </row>
    <row r="313" spans="1:9">
      <c r="A313" s="22">
        <v>312</v>
      </c>
      <c r="B313" s="26" t="s">
        <v>358</v>
      </c>
      <c r="C313" s="24" t="s">
        <v>357</v>
      </c>
      <c r="D313" s="48">
        <v>5.9</v>
      </c>
      <c r="E313" s="27">
        <v>24.429200000000002</v>
      </c>
      <c r="F313" s="25">
        <v>121.8963</v>
      </c>
      <c r="G313" s="56">
        <v>2.8039999999999999E-2</v>
      </c>
      <c r="H313" s="56">
        <v>2.0087999999999999</v>
      </c>
      <c r="I313" s="56">
        <v>0.38796000000000003</v>
      </c>
    </row>
    <row r="314" spans="1:9">
      <c r="A314" s="22">
        <v>313</v>
      </c>
      <c r="B314" s="26" t="s">
        <v>359</v>
      </c>
      <c r="C314" s="24" t="s">
        <v>357</v>
      </c>
      <c r="D314" s="48">
        <v>6.6</v>
      </c>
      <c r="E314" s="27">
        <v>38.1175</v>
      </c>
      <c r="F314" s="25">
        <v>22.870799999999999</v>
      </c>
      <c r="G314" s="56">
        <v>0.11106000000000001</v>
      </c>
      <c r="H314" s="56">
        <v>7.2119999999999997</v>
      </c>
      <c r="I314" s="56">
        <v>2.2054</v>
      </c>
    </row>
    <row r="315" spans="1:9">
      <c r="A315" s="22">
        <v>314</v>
      </c>
      <c r="B315" s="44" t="s">
        <v>360</v>
      </c>
      <c r="C315" s="24" t="s">
        <v>357</v>
      </c>
      <c r="D315" s="48">
        <v>5.9</v>
      </c>
      <c r="E315" s="27">
        <v>33.1</v>
      </c>
      <c r="F315" s="25">
        <v>-115.62</v>
      </c>
      <c r="G315" s="56">
        <v>9.3455999999999997E-2</v>
      </c>
      <c r="H315" s="56">
        <v>3.3109999999999999</v>
      </c>
      <c r="I315" s="56">
        <v>0.63219000000000003</v>
      </c>
    </row>
    <row r="316" spans="1:9">
      <c r="A316" s="31">
        <v>315</v>
      </c>
      <c r="B316" s="26" t="s">
        <v>360</v>
      </c>
      <c r="C316" s="24" t="s">
        <v>357</v>
      </c>
      <c r="D316" s="48">
        <v>5.9</v>
      </c>
      <c r="E316" s="27">
        <v>33.1</v>
      </c>
      <c r="F316" s="25">
        <v>-115.62</v>
      </c>
      <c r="G316" s="56">
        <v>0.12506999999999999</v>
      </c>
      <c r="H316" s="56">
        <v>3.5042</v>
      </c>
      <c r="I316" s="56">
        <v>0.32813999999999999</v>
      </c>
    </row>
    <row r="317" spans="1:9">
      <c r="A317" s="22">
        <v>316</v>
      </c>
      <c r="B317" s="26" t="s">
        <v>360</v>
      </c>
      <c r="C317" s="24" t="s">
        <v>357</v>
      </c>
      <c r="D317" s="48">
        <v>5.9</v>
      </c>
      <c r="E317" s="27">
        <v>33.1</v>
      </c>
      <c r="F317" s="25">
        <v>-115.62</v>
      </c>
      <c r="G317" s="56">
        <v>0.15125</v>
      </c>
      <c r="H317" s="56">
        <v>13.176</v>
      </c>
      <c r="I317" s="56">
        <v>3.7294999999999998</v>
      </c>
    </row>
    <row r="318" spans="1:9">
      <c r="A318" s="22">
        <v>317</v>
      </c>
      <c r="B318" s="26" t="s">
        <v>360</v>
      </c>
      <c r="C318" s="24" t="s">
        <v>357</v>
      </c>
      <c r="D318" s="48">
        <v>5.9</v>
      </c>
      <c r="E318" s="27">
        <v>33.1</v>
      </c>
      <c r="F318" s="25">
        <v>-115.62</v>
      </c>
      <c r="G318" s="56">
        <v>0.23219999999999999</v>
      </c>
      <c r="H318" s="56">
        <v>5.4759000000000002</v>
      </c>
      <c r="I318" s="56">
        <v>0.98662000000000005</v>
      </c>
    </row>
    <row r="319" spans="1:9">
      <c r="A319" s="22">
        <v>318</v>
      </c>
      <c r="B319" s="26" t="s">
        <v>360</v>
      </c>
      <c r="C319" s="24" t="s">
        <v>357</v>
      </c>
      <c r="D319" s="48">
        <v>5.9</v>
      </c>
      <c r="E319" s="27">
        <v>33.1</v>
      </c>
      <c r="F319" s="25">
        <v>-115.62</v>
      </c>
      <c r="G319" s="56">
        <v>5.1944999999999998E-2</v>
      </c>
      <c r="H319" s="56">
        <v>1.3811</v>
      </c>
      <c r="I319" s="56">
        <v>0.46772000000000002</v>
      </c>
    </row>
    <row r="320" spans="1:9">
      <c r="A320" s="31">
        <v>319</v>
      </c>
      <c r="B320" s="26" t="s">
        <v>360</v>
      </c>
      <c r="C320" s="24" t="s">
        <v>357</v>
      </c>
      <c r="D320" s="48">
        <v>5.9</v>
      </c>
      <c r="E320" s="27">
        <v>33.1</v>
      </c>
      <c r="F320" s="25">
        <v>-115.62</v>
      </c>
      <c r="G320" s="56">
        <v>0.81215999999999999</v>
      </c>
      <c r="H320" s="56">
        <v>12.615</v>
      </c>
      <c r="I320" s="56">
        <v>0.45635999999999999</v>
      </c>
    </row>
    <row r="321" spans="1:9">
      <c r="A321" s="22">
        <v>320</v>
      </c>
      <c r="B321" s="45" t="s">
        <v>361</v>
      </c>
      <c r="C321" s="24" t="s">
        <v>362</v>
      </c>
      <c r="D321" s="48">
        <v>5.34</v>
      </c>
      <c r="E321" s="27">
        <v>37.630000000000003</v>
      </c>
      <c r="F321" s="25">
        <v>-118.93</v>
      </c>
      <c r="G321" s="56">
        <v>9.9223000000000006E-2</v>
      </c>
      <c r="H321" s="56">
        <v>9.1542999999999992</v>
      </c>
      <c r="I321" s="56">
        <v>1.4609000000000001</v>
      </c>
    </row>
    <row r="322" spans="1:9">
      <c r="A322" s="22">
        <v>321</v>
      </c>
      <c r="B322" s="45" t="s">
        <v>363</v>
      </c>
      <c r="C322" s="24" t="s">
        <v>362</v>
      </c>
      <c r="D322" s="48">
        <v>5.31</v>
      </c>
      <c r="E322" s="27">
        <v>37.630000000000003</v>
      </c>
      <c r="F322" s="25">
        <v>-118.94</v>
      </c>
      <c r="G322" s="56">
        <v>7.0971000000000006E-2</v>
      </c>
      <c r="H322" s="56">
        <v>5.6372</v>
      </c>
      <c r="I322" s="56">
        <v>1.0073000000000001</v>
      </c>
    </row>
    <row r="323" spans="1:9">
      <c r="A323" s="22">
        <v>322</v>
      </c>
      <c r="B323" s="45" t="s">
        <v>364</v>
      </c>
      <c r="C323" s="24" t="s">
        <v>362</v>
      </c>
      <c r="D323" s="48">
        <v>6.36</v>
      </c>
      <c r="E323" s="27">
        <v>36.232999999999997</v>
      </c>
      <c r="F323" s="25">
        <v>-120.31</v>
      </c>
      <c r="G323" s="56">
        <v>9.3454999999999996E-2</v>
      </c>
      <c r="H323" s="56">
        <v>5.0514999999999999</v>
      </c>
      <c r="I323" s="56">
        <v>3.2338</v>
      </c>
    </row>
    <row r="324" spans="1:9">
      <c r="A324" s="22">
        <v>323</v>
      </c>
      <c r="B324" s="23" t="s">
        <v>364</v>
      </c>
      <c r="C324" s="24" t="s">
        <v>362</v>
      </c>
      <c r="D324" s="48">
        <v>6.36</v>
      </c>
      <c r="E324" s="27">
        <v>36.232999999999997</v>
      </c>
      <c r="F324" s="25">
        <v>-120.31</v>
      </c>
      <c r="G324" s="56">
        <v>2.1933000000000001E-2</v>
      </c>
      <c r="H324" s="56">
        <v>3.0546000000000002</v>
      </c>
      <c r="I324" s="56">
        <v>1.1322000000000001</v>
      </c>
    </row>
    <row r="325" spans="1:9">
      <c r="A325" s="22">
        <v>324</v>
      </c>
      <c r="B325" s="23" t="s">
        <v>364</v>
      </c>
      <c r="C325" s="24" t="s">
        <v>362</v>
      </c>
      <c r="D325" s="48">
        <v>6.36</v>
      </c>
      <c r="E325" s="27">
        <v>36.232999999999997</v>
      </c>
      <c r="F325" s="25">
        <v>-120.31</v>
      </c>
      <c r="G325" s="56">
        <v>5.9371E-2</v>
      </c>
      <c r="H325" s="56">
        <v>6.6589999999999998</v>
      </c>
      <c r="I325" s="56">
        <v>1.4047000000000001</v>
      </c>
    </row>
    <row r="326" spans="1:9">
      <c r="A326" s="22">
        <v>325</v>
      </c>
      <c r="B326" s="23" t="s">
        <v>364</v>
      </c>
      <c r="C326" s="24" t="s">
        <v>362</v>
      </c>
      <c r="D326" s="48">
        <v>6.36</v>
      </c>
      <c r="E326" s="27">
        <v>36.232999999999997</v>
      </c>
      <c r="F326" s="25">
        <v>-120.31</v>
      </c>
      <c r="G326" s="56">
        <v>1.6531000000000001E-2</v>
      </c>
      <c r="H326" s="56">
        <v>2.6827999999999999</v>
      </c>
      <c r="I326" s="56">
        <v>0.93157999999999996</v>
      </c>
    </row>
    <row r="327" spans="1:9">
      <c r="A327" s="22">
        <v>326</v>
      </c>
      <c r="B327" s="23" t="s">
        <v>364</v>
      </c>
      <c r="C327" s="24" t="s">
        <v>362</v>
      </c>
      <c r="D327" s="48">
        <v>6.36</v>
      </c>
      <c r="E327" s="27">
        <v>36.232999999999997</v>
      </c>
      <c r="F327" s="25">
        <v>-120.31</v>
      </c>
      <c r="G327" s="56">
        <v>4.4266E-2</v>
      </c>
      <c r="H327" s="56">
        <v>4.8192000000000004</v>
      </c>
      <c r="I327" s="56">
        <v>1.1783999999999999</v>
      </c>
    </row>
    <row r="328" spans="1:9">
      <c r="A328" s="22">
        <v>327</v>
      </c>
      <c r="B328" s="23" t="s">
        <v>364</v>
      </c>
      <c r="C328" s="24" t="s">
        <v>362</v>
      </c>
      <c r="D328" s="48">
        <v>6.36</v>
      </c>
      <c r="E328" s="27">
        <v>36.232999999999997</v>
      </c>
      <c r="F328" s="25">
        <v>-120.31</v>
      </c>
      <c r="G328" s="56">
        <v>2.6471999999999999E-2</v>
      </c>
      <c r="H328" s="56">
        <v>3.3858999999999999</v>
      </c>
      <c r="I328" s="56">
        <v>0.92030000000000001</v>
      </c>
    </row>
    <row r="329" spans="1:9">
      <c r="A329" s="22">
        <v>328</v>
      </c>
      <c r="B329" s="23" t="s">
        <v>364</v>
      </c>
      <c r="C329" s="24" t="s">
        <v>362</v>
      </c>
      <c r="D329" s="48">
        <v>6.36</v>
      </c>
      <c r="E329" s="27">
        <v>36.232999999999997</v>
      </c>
      <c r="F329" s="25">
        <v>-120.31</v>
      </c>
      <c r="G329" s="56">
        <v>3.3770000000000001E-2</v>
      </c>
      <c r="H329" s="56">
        <v>4.6752000000000002</v>
      </c>
      <c r="I329" s="56">
        <v>1.0463</v>
      </c>
    </row>
    <row r="330" spans="1:9">
      <c r="A330" s="22">
        <v>329</v>
      </c>
      <c r="B330" s="23" t="s">
        <v>364</v>
      </c>
      <c r="C330" s="24" t="s">
        <v>362</v>
      </c>
      <c r="D330" s="48">
        <v>6.36</v>
      </c>
      <c r="E330" s="27">
        <v>36.232999999999997</v>
      </c>
      <c r="F330" s="25">
        <v>-120.31</v>
      </c>
      <c r="G330" s="56">
        <v>2.2554999999999999E-2</v>
      </c>
      <c r="H330" s="56">
        <v>2.2869000000000002</v>
      </c>
      <c r="I330" s="56">
        <v>0.77370000000000005</v>
      </c>
    </row>
    <row r="331" spans="1:9">
      <c r="A331" s="22">
        <v>330</v>
      </c>
      <c r="B331" s="23" t="s">
        <v>364</v>
      </c>
      <c r="C331" s="24" t="s">
        <v>362</v>
      </c>
      <c r="D331" s="48">
        <v>6.36</v>
      </c>
      <c r="E331" s="27">
        <v>36.232999999999997</v>
      </c>
      <c r="F331" s="25">
        <v>-120.31</v>
      </c>
      <c r="G331" s="56">
        <v>4.0460000000000003E-2</v>
      </c>
      <c r="H331" s="56">
        <v>3.6953</v>
      </c>
      <c r="I331" s="56">
        <v>0.90397000000000005</v>
      </c>
    </row>
    <row r="332" spans="1:9">
      <c r="A332" s="22">
        <v>331</v>
      </c>
      <c r="B332" s="23" t="s">
        <v>364</v>
      </c>
      <c r="C332" s="24" t="s">
        <v>362</v>
      </c>
      <c r="D332" s="48">
        <v>6.36</v>
      </c>
      <c r="E332" s="27">
        <v>36.232999999999997</v>
      </c>
      <c r="F332" s="25">
        <v>-120.31</v>
      </c>
      <c r="G332" s="56">
        <v>3.3950000000000001E-2</v>
      </c>
      <c r="H332" s="56">
        <v>2.3614999999999999</v>
      </c>
      <c r="I332" s="56">
        <v>0.90707000000000004</v>
      </c>
    </row>
    <row r="333" spans="1:9">
      <c r="A333" s="31">
        <v>332</v>
      </c>
      <c r="B333" s="23" t="s">
        <v>364</v>
      </c>
      <c r="C333" s="24" t="s">
        <v>362</v>
      </c>
      <c r="D333" s="48">
        <v>6.36</v>
      </c>
      <c r="E333" s="27">
        <v>36.232999999999997</v>
      </c>
      <c r="F333" s="25">
        <v>-120.31</v>
      </c>
      <c r="G333" s="56">
        <v>3.3073999999999999E-2</v>
      </c>
      <c r="H333" s="56">
        <v>3.1852</v>
      </c>
      <c r="I333" s="56">
        <v>0.71848000000000001</v>
      </c>
    </row>
    <row r="334" spans="1:9">
      <c r="A334" s="22">
        <v>333</v>
      </c>
      <c r="B334" s="23" t="s">
        <v>364</v>
      </c>
      <c r="C334" s="24" t="s">
        <v>362</v>
      </c>
      <c r="D334" s="48">
        <v>6.36</v>
      </c>
      <c r="E334" s="27">
        <v>36.232999999999997</v>
      </c>
      <c r="F334" s="25">
        <v>-120.31</v>
      </c>
      <c r="G334" s="56">
        <v>2.7244999999999998E-2</v>
      </c>
      <c r="H334" s="56">
        <v>2.8195000000000001</v>
      </c>
      <c r="I334" s="56">
        <v>1.0119</v>
      </c>
    </row>
    <row r="335" spans="1:9">
      <c r="A335" s="22">
        <v>334</v>
      </c>
      <c r="B335" s="23" t="s">
        <v>364</v>
      </c>
      <c r="C335" s="24" t="s">
        <v>362</v>
      </c>
      <c r="D335" s="48">
        <v>6.36</v>
      </c>
      <c r="E335" s="27">
        <v>36.232999999999997</v>
      </c>
      <c r="F335" s="25">
        <v>-120.31</v>
      </c>
      <c r="G335" s="56">
        <v>4.1009999999999998E-2</v>
      </c>
      <c r="H335" s="56">
        <v>8.6392000000000007</v>
      </c>
      <c r="I335" s="56">
        <v>2.2383000000000002</v>
      </c>
    </row>
    <row r="336" spans="1:9">
      <c r="A336" s="22">
        <v>335</v>
      </c>
      <c r="B336" s="23" t="s">
        <v>364</v>
      </c>
      <c r="C336" s="24" t="s">
        <v>362</v>
      </c>
      <c r="D336" s="48">
        <v>6.36</v>
      </c>
      <c r="E336" s="27">
        <v>36.232999999999997</v>
      </c>
      <c r="F336" s="25">
        <v>-120.31</v>
      </c>
      <c r="G336" s="56">
        <v>4.3408000000000002E-2</v>
      </c>
      <c r="H336" s="56">
        <v>6.2694999999999999</v>
      </c>
      <c r="I336" s="56">
        <v>2.0518000000000001</v>
      </c>
    </row>
    <row r="337" spans="1:9">
      <c r="A337" s="22">
        <v>336</v>
      </c>
      <c r="B337" s="23" t="s">
        <v>364</v>
      </c>
      <c r="C337" s="24" t="s">
        <v>362</v>
      </c>
      <c r="D337" s="48">
        <v>6.36</v>
      </c>
      <c r="E337" s="27">
        <v>36.232999999999997</v>
      </c>
      <c r="F337" s="25">
        <v>-120.31</v>
      </c>
      <c r="G337" s="56">
        <v>4.1151E-2</v>
      </c>
      <c r="H337" s="56">
        <v>5.0903</v>
      </c>
      <c r="I337" s="56">
        <v>1.5458000000000001</v>
      </c>
    </row>
    <row r="338" spans="1:9">
      <c r="A338" s="22">
        <v>337</v>
      </c>
      <c r="B338" s="23" t="s">
        <v>364</v>
      </c>
      <c r="C338" s="24" t="s">
        <v>362</v>
      </c>
      <c r="D338" s="48">
        <v>6.36</v>
      </c>
      <c r="E338" s="27">
        <v>36.232999999999997</v>
      </c>
      <c r="F338" s="25">
        <v>-120.31</v>
      </c>
      <c r="G338" s="56">
        <v>7.0915000000000006E-2</v>
      </c>
      <c r="H338" s="56">
        <v>8.34</v>
      </c>
      <c r="I338" s="56">
        <v>2.0632999999999999</v>
      </c>
    </row>
    <row r="339" spans="1:9">
      <c r="A339" s="22">
        <v>338</v>
      </c>
      <c r="B339" s="23" t="s">
        <v>364</v>
      </c>
      <c r="C339" s="24" t="s">
        <v>362</v>
      </c>
      <c r="D339" s="48">
        <v>6.36</v>
      </c>
      <c r="E339" s="27">
        <v>36.232999999999997</v>
      </c>
      <c r="F339" s="25">
        <v>-120.31</v>
      </c>
      <c r="G339" s="56">
        <v>9.7591999999999998E-2</v>
      </c>
      <c r="H339" s="56">
        <v>11.358000000000001</v>
      </c>
      <c r="I339" s="56">
        <v>3.7841999999999998</v>
      </c>
    </row>
    <row r="340" spans="1:9">
      <c r="A340" s="22">
        <v>339</v>
      </c>
      <c r="B340" s="23" t="s">
        <v>364</v>
      </c>
      <c r="C340" s="24" t="s">
        <v>362</v>
      </c>
      <c r="D340" s="48">
        <v>6.36</v>
      </c>
      <c r="E340" s="27">
        <v>36.232999999999997</v>
      </c>
      <c r="F340" s="25">
        <v>-120.31</v>
      </c>
      <c r="G340" s="56">
        <v>8.3416000000000004E-2</v>
      </c>
      <c r="H340" s="56">
        <v>10.194000000000001</v>
      </c>
      <c r="I340" s="56">
        <v>1.8718999999999999</v>
      </c>
    </row>
    <row r="341" spans="1:9">
      <c r="A341" s="22">
        <v>340</v>
      </c>
      <c r="B341" s="23" t="s">
        <v>364</v>
      </c>
      <c r="C341" s="24" t="s">
        <v>362</v>
      </c>
      <c r="D341" s="48">
        <v>6.36</v>
      </c>
      <c r="E341" s="27">
        <v>36.232999999999997</v>
      </c>
      <c r="F341" s="25">
        <v>-120.31</v>
      </c>
      <c r="G341" s="56">
        <v>6.0490000000000002E-2</v>
      </c>
      <c r="H341" s="56">
        <v>6.1086</v>
      </c>
      <c r="I341" s="56">
        <v>1.3935</v>
      </c>
    </row>
    <row r="342" spans="1:9">
      <c r="A342" s="22">
        <v>341</v>
      </c>
      <c r="B342" s="23" t="s">
        <v>364</v>
      </c>
      <c r="C342" s="24" t="s">
        <v>362</v>
      </c>
      <c r="D342" s="48">
        <v>6.36</v>
      </c>
      <c r="E342" s="27">
        <v>36.232999999999997</v>
      </c>
      <c r="F342" s="25">
        <v>-120.31</v>
      </c>
      <c r="G342" s="56">
        <v>4.0027E-2</v>
      </c>
      <c r="H342" s="56">
        <v>3.9457</v>
      </c>
      <c r="I342" s="56">
        <v>1.1664000000000001</v>
      </c>
    </row>
    <row r="343" spans="1:9">
      <c r="A343" s="22">
        <v>342</v>
      </c>
      <c r="B343" s="23" t="s">
        <v>364</v>
      </c>
      <c r="C343" s="24" t="s">
        <v>362</v>
      </c>
      <c r="D343" s="48">
        <v>6.36</v>
      </c>
      <c r="E343" s="27">
        <v>36.232999999999997</v>
      </c>
      <c r="F343" s="25">
        <v>-120.31</v>
      </c>
      <c r="G343" s="56">
        <v>4.8931000000000002E-2</v>
      </c>
      <c r="H343" s="56">
        <v>6.0534999999999997</v>
      </c>
      <c r="I343" s="56">
        <v>2.0371000000000001</v>
      </c>
    </row>
    <row r="344" spans="1:9">
      <c r="A344" s="22">
        <v>343</v>
      </c>
      <c r="B344" s="23" t="s">
        <v>364</v>
      </c>
      <c r="C344" s="24" t="s">
        <v>362</v>
      </c>
      <c r="D344" s="48">
        <v>6.36</v>
      </c>
      <c r="E344" s="27">
        <v>36.232999999999997</v>
      </c>
      <c r="F344" s="25">
        <v>-120.31</v>
      </c>
      <c r="G344" s="56">
        <v>4.6167E-2</v>
      </c>
      <c r="H344" s="56">
        <v>6.3962000000000003</v>
      </c>
      <c r="I344" s="56">
        <v>1.8234999999999999</v>
      </c>
    </row>
    <row r="345" spans="1:9">
      <c r="A345" s="22">
        <v>344</v>
      </c>
      <c r="B345" s="23" t="s">
        <v>364</v>
      </c>
      <c r="C345" s="24" t="s">
        <v>362</v>
      </c>
      <c r="D345" s="48">
        <v>6.36</v>
      </c>
      <c r="E345" s="27">
        <v>36.232999999999997</v>
      </c>
      <c r="F345" s="25">
        <v>-120.31</v>
      </c>
      <c r="G345" s="56">
        <v>2.6637999999999998E-2</v>
      </c>
      <c r="H345" s="56">
        <v>4.8095999999999997</v>
      </c>
      <c r="I345" s="56">
        <v>1.6185</v>
      </c>
    </row>
    <row r="346" spans="1:9">
      <c r="A346" s="22">
        <v>345</v>
      </c>
      <c r="B346" s="23" t="s">
        <v>364</v>
      </c>
      <c r="C346" s="24" t="s">
        <v>362</v>
      </c>
      <c r="D346" s="48">
        <v>6.36</v>
      </c>
      <c r="E346" s="27">
        <v>36.232999999999997</v>
      </c>
      <c r="F346" s="25">
        <v>-120.31</v>
      </c>
      <c r="G346" s="56">
        <v>5.6543999999999997E-2</v>
      </c>
      <c r="H346" s="56">
        <v>7.7072000000000003</v>
      </c>
      <c r="I346" s="56">
        <v>2.2048000000000001</v>
      </c>
    </row>
    <row r="347" spans="1:9">
      <c r="A347" s="22">
        <v>346</v>
      </c>
      <c r="B347" s="23" t="s">
        <v>364</v>
      </c>
      <c r="C347" s="24" t="s">
        <v>362</v>
      </c>
      <c r="D347" s="48">
        <v>6.36</v>
      </c>
      <c r="E347" s="27">
        <v>36.232999999999997</v>
      </c>
      <c r="F347" s="25">
        <v>-120.31</v>
      </c>
      <c r="G347" s="56">
        <v>5.3616999999999998E-2</v>
      </c>
      <c r="H347" s="56">
        <v>4.5114000000000001</v>
      </c>
      <c r="I347" s="56">
        <v>1.1595</v>
      </c>
    </row>
    <row r="348" spans="1:9">
      <c r="A348" s="22">
        <v>347</v>
      </c>
      <c r="B348" s="23" t="s">
        <v>364</v>
      </c>
      <c r="C348" s="24" t="s">
        <v>362</v>
      </c>
      <c r="D348" s="48">
        <v>6.36</v>
      </c>
      <c r="E348" s="27">
        <v>36.232999999999997</v>
      </c>
      <c r="F348" s="25">
        <v>-120.31</v>
      </c>
      <c r="G348" s="56">
        <v>2.5486999999999999E-2</v>
      </c>
      <c r="H348" s="56">
        <v>3.5286</v>
      </c>
      <c r="I348" s="56">
        <v>1.1096999999999999</v>
      </c>
    </row>
    <row r="349" spans="1:9">
      <c r="A349" s="22">
        <v>348</v>
      </c>
      <c r="B349" s="23" t="s">
        <v>364</v>
      </c>
      <c r="C349" s="24" t="s">
        <v>362</v>
      </c>
      <c r="D349" s="48">
        <v>6.36</v>
      </c>
      <c r="E349" s="27">
        <v>36.232999999999997</v>
      </c>
      <c r="F349" s="25">
        <v>-120.31</v>
      </c>
      <c r="G349" s="56">
        <v>3.7622000000000003E-2</v>
      </c>
      <c r="H349" s="56">
        <v>4.3015999999999996</v>
      </c>
      <c r="I349" s="56">
        <v>1.1577999999999999</v>
      </c>
    </row>
    <row r="350" spans="1:9">
      <c r="A350" s="22">
        <v>349</v>
      </c>
      <c r="B350" s="23" t="s">
        <v>364</v>
      </c>
      <c r="C350" s="24" t="s">
        <v>362</v>
      </c>
      <c r="D350" s="48">
        <v>6.36</v>
      </c>
      <c r="E350" s="27">
        <v>36.232999999999997</v>
      </c>
      <c r="F350" s="25">
        <v>-120.31</v>
      </c>
      <c r="G350" s="56">
        <v>3.6041999999999998E-2</v>
      </c>
      <c r="H350" s="56">
        <v>3.6257999999999999</v>
      </c>
      <c r="I350" s="56">
        <v>0.94272</v>
      </c>
    </row>
    <row r="351" spans="1:9">
      <c r="A351" s="22">
        <v>350</v>
      </c>
      <c r="B351" s="23" t="s">
        <v>364</v>
      </c>
      <c r="C351" s="24" t="s">
        <v>362</v>
      </c>
      <c r="D351" s="48">
        <v>6.36</v>
      </c>
      <c r="E351" s="27">
        <v>36.232999999999997</v>
      </c>
      <c r="F351" s="25">
        <v>-120.31</v>
      </c>
      <c r="G351" s="56">
        <v>3.5499000000000003E-2</v>
      </c>
      <c r="H351" s="56">
        <v>4.1462000000000003</v>
      </c>
      <c r="I351" s="56">
        <v>1.3198000000000001</v>
      </c>
    </row>
    <row r="352" spans="1:9">
      <c r="A352" s="22">
        <v>351</v>
      </c>
      <c r="B352" s="23" t="s">
        <v>364</v>
      </c>
      <c r="C352" s="24" t="s">
        <v>362</v>
      </c>
      <c r="D352" s="48">
        <v>6.36</v>
      </c>
      <c r="E352" s="27">
        <v>36.232999999999997</v>
      </c>
      <c r="F352" s="25">
        <v>-120.31</v>
      </c>
      <c r="G352" s="56">
        <v>5.3895999999999999E-2</v>
      </c>
      <c r="H352" s="56">
        <v>8.4210999999999991</v>
      </c>
      <c r="I352" s="56">
        <v>1.5369999999999999</v>
      </c>
    </row>
    <row r="353" spans="1:9">
      <c r="A353" s="22">
        <v>352</v>
      </c>
      <c r="B353" s="23" t="s">
        <v>364</v>
      </c>
      <c r="C353" s="24" t="s">
        <v>362</v>
      </c>
      <c r="D353" s="48">
        <v>6.36</v>
      </c>
      <c r="E353" s="27">
        <v>36.232999999999997</v>
      </c>
      <c r="F353" s="25">
        <v>-120.31</v>
      </c>
      <c r="G353" s="56">
        <v>6.6502000000000006E-2</v>
      </c>
      <c r="H353" s="56">
        <v>7.7774000000000001</v>
      </c>
      <c r="I353" s="56">
        <v>1.8189</v>
      </c>
    </row>
    <row r="354" spans="1:9">
      <c r="A354" s="22">
        <v>353</v>
      </c>
      <c r="B354" s="23" t="s">
        <v>364</v>
      </c>
      <c r="C354" s="24" t="s">
        <v>362</v>
      </c>
      <c r="D354" s="48">
        <v>6.36</v>
      </c>
      <c r="E354" s="27">
        <v>36.232999999999997</v>
      </c>
      <c r="F354" s="25">
        <v>-120.31</v>
      </c>
      <c r="G354" s="56">
        <v>3.0728999999999999E-2</v>
      </c>
      <c r="H354" s="56">
        <v>4.0419</v>
      </c>
      <c r="I354" s="56">
        <v>1.2238</v>
      </c>
    </row>
    <row r="355" spans="1:9">
      <c r="A355" s="22">
        <v>354</v>
      </c>
      <c r="B355" s="23" t="s">
        <v>364</v>
      </c>
      <c r="C355" s="24" t="s">
        <v>362</v>
      </c>
      <c r="D355" s="48">
        <v>6.36</v>
      </c>
      <c r="E355" s="27">
        <v>36.232999999999997</v>
      </c>
      <c r="F355" s="25">
        <v>-120.31</v>
      </c>
      <c r="G355" s="56">
        <v>3.3431000000000002E-2</v>
      </c>
      <c r="H355" s="56">
        <v>3.7597</v>
      </c>
      <c r="I355" s="56">
        <v>0.91949999999999998</v>
      </c>
    </row>
    <row r="356" spans="1:9">
      <c r="A356" s="22">
        <v>355</v>
      </c>
      <c r="B356" s="23" t="s">
        <v>364</v>
      </c>
      <c r="C356" s="24" t="s">
        <v>362</v>
      </c>
      <c r="D356" s="48">
        <v>6.36</v>
      </c>
      <c r="E356" s="27">
        <v>36.232999999999997</v>
      </c>
      <c r="F356" s="25">
        <v>-120.31</v>
      </c>
      <c r="G356" s="56">
        <v>3.4036999999999998E-2</v>
      </c>
      <c r="H356" s="56">
        <v>3.7816000000000001</v>
      </c>
      <c r="I356" s="56">
        <v>1.0412999999999999</v>
      </c>
    </row>
    <row r="357" spans="1:9">
      <c r="A357" s="22">
        <v>356</v>
      </c>
      <c r="B357" s="23" t="s">
        <v>364</v>
      </c>
      <c r="C357" s="24" t="s">
        <v>362</v>
      </c>
      <c r="D357" s="48">
        <v>6.36</v>
      </c>
      <c r="E357" s="27">
        <v>36.232999999999997</v>
      </c>
      <c r="F357" s="25">
        <v>-120.31</v>
      </c>
      <c r="G357" s="56">
        <v>3.3600999999999999E-2</v>
      </c>
      <c r="H357" s="56">
        <v>3.2675000000000001</v>
      </c>
      <c r="I357" s="56">
        <v>0.49459999999999998</v>
      </c>
    </row>
    <row r="358" spans="1:9">
      <c r="A358" s="22">
        <v>357</v>
      </c>
      <c r="B358" s="23" t="s">
        <v>364</v>
      </c>
      <c r="C358" s="24" t="s">
        <v>362</v>
      </c>
      <c r="D358" s="48">
        <v>6.36</v>
      </c>
      <c r="E358" s="27">
        <v>36.232999999999997</v>
      </c>
      <c r="F358" s="25">
        <v>-120.31</v>
      </c>
      <c r="G358" s="56">
        <v>3.3187000000000001E-2</v>
      </c>
      <c r="H358" s="56">
        <v>3.6253000000000002</v>
      </c>
      <c r="I358" s="56">
        <v>0.72804999999999997</v>
      </c>
    </row>
    <row r="359" spans="1:9">
      <c r="A359" s="22">
        <v>358</v>
      </c>
      <c r="B359" s="23" t="s">
        <v>364</v>
      </c>
      <c r="C359" s="24" t="s">
        <v>362</v>
      </c>
      <c r="D359" s="48">
        <v>6.36</v>
      </c>
      <c r="E359" s="27">
        <v>36.232999999999997</v>
      </c>
      <c r="F359" s="25">
        <v>-120.31</v>
      </c>
      <c r="G359" s="56">
        <v>2.8476999999999999E-2</v>
      </c>
      <c r="H359" s="56">
        <v>3.2890999999999999</v>
      </c>
      <c r="I359" s="56">
        <v>0.89637999999999995</v>
      </c>
    </row>
    <row r="360" spans="1:9">
      <c r="A360" s="22">
        <v>359</v>
      </c>
      <c r="B360" s="23" t="s">
        <v>364</v>
      </c>
      <c r="C360" s="24" t="s">
        <v>362</v>
      </c>
      <c r="D360" s="48">
        <v>6.36</v>
      </c>
      <c r="E360" s="27">
        <v>36.232999999999997</v>
      </c>
      <c r="F360" s="25">
        <v>-120.31</v>
      </c>
      <c r="G360" s="56">
        <v>8.1359000000000001E-2</v>
      </c>
      <c r="H360" s="56">
        <v>10.337999999999999</v>
      </c>
      <c r="I360" s="56">
        <v>1.9851000000000001</v>
      </c>
    </row>
    <row r="361" spans="1:9">
      <c r="A361" s="22">
        <v>360</v>
      </c>
      <c r="B361" s="23" t="s">
        <v>364</v>
      </c>
      <c r="C361" s="24" t="s">
        <v>362</v>
      </c>
      <c r="D361" s="48">
        <v>6.36</v>
      </c>
      <c r="E361" s="27">
        <v>36.232999999999997</v>
      </c>
      <c r="F361" s="25">
        <v>-120.31</v>
      </c>
      <c r="G361" s="56">
        <v>6.7752999999999994E-2</v>
      </c>
      <c r="H361" s="56">
        <v>6.6664000000000003</v>
      </c>
      <c r="I361" s="56">
        <v>1.4930000000000001</v>
      </c>
    </row>
    <row r="362" spans="1:9">
      <c r="A362" s="22">
        <v>361</v>
      </c>
      <c r="B362" s="23" t="s">
        <v>364</v>
      </c>
      <c r="C362" s="24" t="s">
        <v>362</v>
      </c>
      <c r="D362" s="48">
        <v>6.36</v>
      </c>
      <c r="E362" s="27">
        <v>36.232999999999997</v>
      </c>
      <c r="F362" s="25">
        <v>-120.31</v>
      </c>
      <c r="G362" s="56">
        <v>-999</v>
      </c>
      <c r="H362" s="56">
        <v>-999</v>
      </c>
      <c r="I362" s="56">
        <v>-999</v>
      </c>
    </row>
    <row r="363" spans="1:9">
      <c r="A363" s="22">
        <v>362</v>
      </c>
      <c r="B363" s="23" t="s">
        <v>364</v>
      </c>
      <c r="C363" s="24" t="s">
        <v>362</v>
      </c>
      <c r="D363" s="48">
        <v>6.36</v>
      </c>
      <c r="E363" s="27">
        <v>36.232999999999997</v>
      </c>
      <c r="F363" s="25">
        <v>-120.31</v>
      </c>
      <c r="G363" s="56">
        <v>5.6231000000000003E-2</v>
      </c>
      <c r="H363" s="56">
        <v>5.5811000000000002</v>
      </c>
      <c r="I363" s="56">
        <v>1.1691</v>
      </c>
    </row>
    <row r="364" spans="1:9">
      <c r="A364" s="22">
        <v>363</v>
      </c>
      <c r="B364" s="23" t="s">
        <v>364</v>
      </c>
      <c r="C364" s="24" t="s">
        <v>362</v>
      </c>
      <c r="D364" s="48">
        <v>6.36</v>
      </c>
      <c r="E364" s="27">
        <v>36.232999999999997</v>
      </c>
      <c r="F364" s="25">
        <v>-120.31</v>
      </c>
      <c r="G364" s="56">
        <v>5.6514000000000002E-2</v>
      </c>
      <c r="H364" s="56">
        <v>6.8846999999999996</v>
      </c>
      <c r="I364" s="56">
        <v>1.4438</v>
      </c>
    </row>
    <row r="365" spans="1:9">
      <c r="A365" s="22">
        <v>364</v>
      </c>
      <c r="B365" s="23" t="s">
        <v>364</v>
      </c>
      <c r="C365" s="24" t="s">
        <v>362</v>
      </c>
      <c r="D365" s="48">
        <v>6.36</v>
      </c>
      <c r="E365" s="27">
        <v>36.232999999999997</v>
      </c>
      <c r="F365" s="25">
        <v>-120.31</v>
      </c>
      <c r="G365" s="56">
        <v>2.5163000000000001E-2</v>
      </c>
      <c r="H365" s="56">
        <v>2.7869000000000002</v>
      </c>
      <c r="I365" s="56">
        <v>0.60992000000000002</v>
      </c>
    </row>
    <row r="366" spans="1:9">
      <c r="A366" s="22">
        <v>365</v>
      </c>
      <c r="B366" s="23" t="s">
        <v>364</v>
      </c>
      <c r="C366" s="24" t="s">
        <v>362</v>
      </c>
      <c r="D366" s="48">
        <v>6.36</v>
      </c>
      <c r="E366" s="27">
        <v>36.232999999999997</v>
      </c>
      <c r="F366" s="25">
        <v>-120.31</v>
      </c>
      <c r="G366" s="56">
        <v>4.7979000000000001E-2</v>
      </c>
      <c r="H366" s="56">
        <v>6.2731000000000003</v>
      </c>
      <c r="I366" s="56">
        <v>1.0692999999999999</v>
      </c>
    </row>
    <row r="367" spans="1:9">
      <c r="A367" s="22">
        <v>366</v>
      </c>
      <c r="B367" s="23" t="s">
        <v>364</v>
      </c>
      <c r="C367" s="24" t="s">
        <v>362</v>
      </c>
      <c r="D367" s="48">
        <v>6.36</v>
      </c>
      <c r="E367" s="27">
        <v>36.232999999999997</v>
      </c>
      <c r="F367" s="25">
        <v>-120.31</v>
      </c>
      <c r="G367" s="56">
        <v>3.8449999999999998E-2</v>
      </c>
      <c r="H367" s="56">
        <v>5.2218999999999998</v>
      </c>
      <c r="I367" s="56">
        <v>1.5203</v>
      </c>
    </row>
    <row r="368" spans="1:9">
      <c r="A368" s="22">
        <v>367</v>
      </c>
      <c r="B368" s="23" t="s">
        <v>364</v>
      </c>
      <c r="C368" s="24" t="s">
        <v>362</v>
      </c>
      <c r="D368" s="48">
        <v>6.36</v>
      </c>
      <c r="E368" s="27">
        <v>36.232999999999997</v>
      </c>
      <c r="F368" s="25">
        <v>-120.31</v>
      </c>
      <c r="G368" s="56">
        <v>0.21598000000000001</v>
      </c>
      <c r="H368" s="56">
        <v>12.257</v>
      </c>
      <c r="I368" s="56">
        <v>1.946</v>
      </c>
    </row>
    <row r="369" spans="1:9">
      <c r="A369" s="22">
        <v>368</v>
      </c>
      <c r="B369" s="23" t="s">
        <v>364</v>
      </c>
      <c r="C369" s="24" t="s">
        <v>362</v>
      </c>
      <c r="D369" s="48">
        <v>6.36</v>
      </c>
      <c r="E369" s="27">
        <v>36.232999999999997</v>
      </c>
      <c r="F369" s="25">
        <v>-120.31</v>
      </c>
      <c r="G369" s="56">
        <v>0.36899999999999999</v>
      </c>
      <c r="H369" s="56">
        <v>16.207999999999998</v>
      </c>
      <c r="I369" s="56">
        <v>7.0195999999999996</v>
      </c>
    </row>
    <row r="370" spans="1:9">
      <c r="A370" s="22">
        <v>369</v>
      </c>
      <c r="B370" s="23" t="s">
        <v>364</v>
      </c>
      <c r="C370" s="24" t="s">
        <v>362</v>
      </c>
      <c r="D370" s="48">
        <v>6.36</v>
      </c>
      <c r="E370" s="27">
        <v>36.232999999999997</v>
      </c>
      <c r="F370" s="25">
        <v>-120.31</v>
      </c>
      <c r="G370" s="56">
        <v>5.2937999999999999E-2</v>
      </c>
      <c r="H370" s="56">
        <v>7.2683999999999997</v>
      </c>
      <c r="I370" s="56">
        <v>2.5531999999999999</v>
      </c>
    </row>
    <row r="371" spans="1:9">
      <c r="A371" s="22">
        <v>370</v>
      </c>
      <c r="B371" s="45" t="s">
        <v>365</v>
      </c>
      <c r="C371" s="24" t="s">
        <v>362</v>
      </c>
      <c r="D371" s="48">
        <v>5.09</v>
      </c>
      <c r="E371" s="27">
        <v>36.246000000000002</v>
      </c>
      <c r="F371" s="25">
        <v>-120.29900000000001</v>
      </c>
      <c r="G371" s="56">
        <v>2.0677999999999998E-2</v>
      </c>
      <c r="H371" s="56">
        <v>1.0155000000000001</v>
      </c>
      <c r="I371" s="56">
        <v>7.6341999999999993E-2</v>
      </c>
    </row>
    <row r="372" spans="1:9">
      <c r="A372" s="22">
        <v>371</v>
      </c>
      <c r="B372" s="23" t="s">
        <v>365</v>
      </c>
      <c r="C372" s="24" t="s">
        <v>362</v>
      </c>
      <c r="D372" s="48">
        <v>5.09</v>
      </c>
      <c r="E372" s="27">
        <v>36.246000000000002</v>
      </c>
      <c r="F372" s="25">
        <v>-120.29900000000001</v>
      </c>
      <c r="G372" s="56">
        <v>5.0126999999999998E-2</v>
      </c>
      <c r="H372" s="56">
        <v>1.6081000000000001</v>
      </c>
      <c r="I372" s="56">
        <v>0.12195</v>
      </c>
    </row>
    <row r="373" spans="1:9">
      <c r="A373" s="22">
        <v>372</v>
      </c>
      <c r="B373" s="23" t="s">
        <v>365</v>
      </c>
      <c r="C373" s="24" t="s">
        <v>362</v>
      </c>
      <c r="D373" s="48">
        <v>5.09</v>
      </c>
      <c r="E373" s="27">
        <v>36.246000000000002</v>
      </c>
      <c r="F373" s="25">
        <v>-120.29900000000001</v>
      </c>
      <c r="G373" s="56">
        <v>0.26784999999999998</v>
      </c>
      <c r="H373" s="56">
        <v>5.3654999999999999</v>
      </c>
      <c r="I373" s="56">
        <v>0.16098999999999999</v>
      </c>
    </row>
    <row r="374" spans="1:9">
      <c r="A374" s="22">
        <v>373</v>
      </c>
      <c r="B374" s="23" t="s">
        <v>365</v>
      </c>
      <c r="C374" s="24" t="s">
        <v>362</v>
      </c>
      <c r="D374" s="48">
        <v>5.09</v>
      </c>
      <c r="E374" s="27">
        <v>36.246000000000002</v>
      </c>
      <c r="F374" s="25">
        <v>-120.29900000000001</v>
      </c>
      <c r="G374" s="56">
        <v>0.36592000000000002</v>
      </c>
      <c r="H374" s="56">
        <v>7.9194000000000004</v>
      </c>
      <c r="I374" s="56">
        <v>0.28666999999999998</v>
      </c>
    </row>
    <row r="375" spans="1:9">
      <c r="A375" s="22">
        <v>374</v>
      </c>
      <c r="B375" s="23" t="s">
        <v>365</v>
      </c>
      <c r="C375" s="24" t="s">
        <v>362</v>
      </c>
      <c r="D375" s="48">
        <v>5.09</v>
      </c>
      <c r="E375" s="27">
        <v>36.246000000000002</v>
      </c>
      <c r="F375" s="25">
        <v>-120.29900000000001</v>
      </c>
      <c r="G375" s="56">
        <v>4.6116999999999998E-2</v>
      </c>
      <c r="H375" s="56">
        <v>1.6919999999999999</v>
      </c>
      <c r="I375" s="56">
        <v>0.15981000000000001</v>
      </c>
    </row>
    <row r="376" spans="1:9">
      <c r="A376" s="22">
        <v>375</v>
      </c>
      <c r="B376" s="23" t="s">
        <v>365</v>
      </c>
      <c r="C376" s="24" t="s">
        <v>362</v>
      </c>
      <c r="D376" s="48">
        <v>5.09</v>
      </c>
      <c r="E376" s="27">
        <v>36.246000000000002</v>
      </c>
      <c r="F376" s="25">
        <v>-120.29900000000001</v>
      </c>
      <c r="G376" s="56">
        <v>4.3045E-2</v>
      </c>
      <c r="H376" s="56">
        <v>1.4127000000000001</v>
      </c>
      <c r="I376" s="56">
        <v>0.14471000000000001</v>
      </c>
    </row>
    <row r="377" spans="1:9">
      <c r="A377" s="22">
        <v>376</v>
      </c>
      <c r="B377" s="23" t="s">
        <v>365</v>
      </c>
      <c r="C377" s="24" t="s">
        <v>362</v>
      </c>
      <c r="D377" s="48">
        <v>5.09</v>
      </c>
      <c r="E377" s="27">
        <v>36.246000000000002</v>
      </c>
      <c r="F377" s="25">
        <v>-120.29900000000001</v>
      </c>
      <c r="G377" s="56">
        <v>6.9577E-2</v>
      </c>
      <c r="H377" s="56">
        <v>1.7089000000000001</v>
      </c>
      <c r="I377" s="56">
        <v>8.4684999999999996E-2</v>
      </c>
    </row>
    <row r="378" spans="1:9">
      <c r="A378" s="22">
        <v>377</v>
      </c>
      <c r="B378" s="23" t="s">
        <v>365</v>
      </c>
      <c r="C378" s="24" t="s">
        <v>362</v>
      </c>
      <c r="D378" s="48">
        <v>5.09</v>
      </c>
      <c r="E378" s="27">
        <v>36.246000000000002</v>
      </c>
      <c r="F378" s="25">
        <v>-120.29900000000001</v>
      </c>
      <c r="G378" s="56">
        <v>6.0292999999999999E-2</v>
      </c>
      <c r="H378" s="56">
        <v>2.3304999999999998</v>
      </c>
      <c r="I378" s="56">
        <v>0.20337</v>
      </c>
    </row>
    <row r="379" spans="1:9">
      <c r="A379" s="22">
        <v>378</v>
      </c>
      <c r="B379" s="23" t="s">
        <v>365</v>
      </c>
      <c r="C379" s="24" t="s">
        <v>362</v>
      </c>
      <c r="D379" s="48">
        <v>5.09</v>
      </c>
      <c r="E379" s="27">
        <v>36.246000000000002</v>
      </c>
      <c r="F379" s="25">
        <v>-120.29900000000001</v>
      </c>
      <c r="G379" s="56">
        <v>0.15551000000000001</v>
      </c>
      <c r="H379" s="56">
        <v>4.8516000000000004</v>
      </c>
      <c r="I379" s="56">
        <v>0.34723999999999999</v>
      </c>
    </row>
    <row r="380" spans="1:9">
      <c r="A380" s="22">
        <v>379</v>
      </c>
      <c r="B380" s="23" t="s">
        <v>365</v>
      </c>
      <c r="C380" s="24" t="s">
        <v>362</v>
      </c>
      <c r="D380" s="48">
        <v>5.09</v>
      </c>
      <c r="E380" s="27">
        <v>36.246000000000002</v>
      </c>
      <c r="F380" s="25">
        <v>-120.29900000000001</v>
      </c>
      <c r="G380" s="56">
        <v>0.10571999999999999</v>
      </c>
      <c r="H380" s="56">
        <v>2.5541999999999998</v>
      </c>
      <c r="I380" s="56">
        <v>0.16952</v>
      </c>
    </row>
    <row r="381" spans="1:9">
      <c r="A381" s="22">
        <v>380</v>
      </c>
      <c r="B381" s="23" t="s">
        <v>365</v>
      </c>
      <c r="C381" s="24" t="s">
        <v>362</v>
      </c>
      <c r="D381" s="48">
        <v>5.09</v>
      </c>
      <c r="E381" s="27">
        <v>36.246000000000002</v>
      </c>
      <c r="F381" s="25">
        <v>-120.29900000000001</v>
      </c>
      <c r="G381" s="56">
        <v>7.7715000000000006E-2</v>
      </c>
      <c r="H381" s="56">
        <v>1.2422</v>
      </c>
      <c r="I381" s="56">
        <v>9.2923000000000006E-2</v>
      </c>
    </row>
    <row r="382" spans="1:9">
      <c r="A382" s="22">
        <v>381</v>
      </c>
      <c r="B382" s="23" t="s">
        <v>365</v>
      </c>
      <c r="C382" s="24" t="s">
        <v>362</v>
      </c>
      <c r="D382" s="48">
        <v>5.09</v>
      </c>
      <c r="E382" s="27">
        <v>36.246000000000002</v>
      </c>
      <c r="F382" s="25">
        <v>-120.29900000000001</v>
      </c>
      <c r="G382" s="56">
        <v>9.1859999999999997E-2</v>
      </c>
      <c r="H382" s="56">
        <v>1.5025999999999999</v>
      </c>
      <c r="I382" s="56">
        <v>0.10097</v>
      </c>
    </row>
    <row r="383" spans="1:9">
      <c r="A383" s="22">
        <v>382</v>
      </c>
      <c r="B383" s="23" t="s">
        <v>365</v>
      </c>
      <c r="C383" s="24" t="s">
        <v>362</v>
      </c>
      <c r="D383" s="48">
        <v>5.09</v>
      </c>
      <c r="E383" s="27">
        <v>36.246000000000002</v>
      </c>
      <c r="F383" s="25">
        <v>-120.29900000000001</v>
      </c>
      <c r="G383" s="56">
        <v>8.7392999999999998E-2</v>
      </c>
      <c r="H383" s="56">
        <v>2.4100999999999999</v>
      </c>
      <c r="I383" s="56">
        <v>0.14779999999999999</v>
      </c>
    </row>
    <row r="384" spans="1:9">
      <c r="A384" s="22">
        <v>383</v>
      </c>
      <c r="B384" s="23" t="s">
        <v>365</v>
      </c>
      <c r="C384" s="24" t="s">
        <v>362</v>
      </c>
      <c r="D384" s="48">
        <v>5.09</v>
      </c>
      <c r="E384" s="27">
        <v>36.246000000000002</v>
      </c>
      <c r="F384" s="25">
        <v>-120.29900000000001</v>
      </c>
      <c r="G384" s="56">
        <v>9.9316000000000002E-2</v>
      </c>
      <c r="H384" s="56">
        <v>2.8001999999999998</v>
      </c>
      <c r="I384" s="56">
        <v>0.23924999999999999</v>
      </c>
    </row>
    <row r="385" spans="1:9">
      <c r="A385" s="22">
        <v>384</v>
      </c>
      <c r="B385" s="23" t="s">
        <v>365</v>
      </c>
      <c r="C385" s="24" t="s">
        <v>362</v>
      </c>
      <c r="D385" s="48">
        <v>5.09</v>
      </c>
      <c r="E385" s="27">
        <v>36.246000000000002</v>
      </c>
      <c r="F385" s="25">
        <v>-120.29900000000001</v>
      </c>
      <c r="G385" s="56">
        <v>7.1482000000000004E-2</v>
      </c>
      <c r="H385" s="56">
        <v>2.6604999999999999</v>
      </c>
      <c r="I385" s="56">
        <v>0.15539</v>
      </c>
    </row>
    <row r="386" spans="1:9">
      <c r="A386" s="22">
        <v>385</v>
      </c>
      <c r="B386" s="23" t="s">
        <v>365</v>
      </c>
      <c r="C386" s="24" t="s">
        <v>362</v>
      </c>
      <c r="D386" s="48">
        <v>5.09</v>
      </c>
      <c r="E386" s="27">
        <v>36.246000000000002</v>
      </c>
      <c r="F386" s="25">
        <v>-120.29900000000001</v>
      </c>
      <c r="G386" s="56">
        <v>7.1657999999999999E-2</v>
      </c>
      <c r="H386" s="56">
        <v>2.2336999999999998</v>
      </c>
      <c r="I386" s="56">
        <v>0.17827999999999999</v>
      </c>
    </row>
    <row r="387" spans="1:9">
      <c r="A387" s="22">
        <v>386</v>
      </c>
      <c r="B387" s="23" t="s">
        <v>365</v>
      </c>
      <c r="C387" s="24" t="s">
        <v>362</v>
      </c>
      <c r="D387" s="48">
        <v>5.09</v>
      </c>
      <c r="E387" s="27">
        <v>36.246000000000002</v>
      </c>
      <c r="F387" s="25">
        <v>-120.29900000000001</v>
      </c>
      <c r="G387" s="56">
        <v>5.7329999999999999E-2</v>
      </c>
      <c r="H387" s="56">
        <v>1.6768000000000001</v>
      </c>
      <c r="I387" s="56">
        <v>0.12403</v>
      </c>
    </row>
    <row r="388" spans="1:9">
      <c r="A388" s="22">
        <v>387</v>
      </c>
      <c r="B388" s="23" t="s">
        <v>365</v>
      </c>
      <c r="C388" s="24" t="s">
        <v>362</v>
      </c>
      <c r="D388" s="48">
        <v>5.09</v>
      </c>
      <c r="E388" s="27">
        <v>36.246000000000002</v>
      </c>
      <c r="F388" s="25">
        <v>-120.29900000000001</v>
      </c>
      <c r="G388" s="56">
        <v>4.7628000000000002E-3</v>
      </c>
      <c r="H388" s="56">
        <v>0.35543000000000002</v>
      </c>
      <c r="I388" s="56">
        <v>5.8255000000000001E-2</v>
      </c>
    </row>
    <row r="389" spans="1:9">
      <c r="A389" s="22">
        <v>388</v>
      </c>
      <c r="B389" s="23" t="s">
        <v>365</v>
      </c>
      <c r="C389" s="24" t="s">
        <v>362</v>
      </c>
      <c r="D389" s="48">
        <v>5.09</v>
      </c>
      <c r="E389" s="27">
        <v>36.246000000000002</v>
      </c>
      <c r="F389" s="25">
        <v>-120.29900000000001</v>
      </c>
      <c r="G389" s="56">
        <v>7.9619999999999996E-2</v>
      </c>
      <c r="H389" s="56">
        <v>4.8888999999999996</v>
      </c>
      <c r="I389" s="56">
        <v>0.35665999999999998</v>
      </c>
    </row>
    <row r="390" spans="1:9">
      <c r="A390" s="22">
        <v>389</v>
      </c>
      <c r="B390" s="23" t="s">
        <v>365</v>
      </c>
      <c r="C390" s="24" t="s">
        <v>362</v>
      </c>
      <c r="D390" s="48">
        <v>5.09</v>
      </c>
      <c r="E390" s="27">
        <v>36.246000000000002</v>
      </c>
      <c r="F390" s="25">
        <v>-120.29900000000001</v>
      </c>
      <c r="G390" s="56">
        <v>6.4163999999999999E-2</v>
      </c>
      <c r="H390" s="56">
        <v>1.7282999999999999</v>
      </c>
      <c r="I390" s="56">
        <v>0.21206</v>
      </c>
    </row>
    <row r="391" spans="1:9">
      <c r="A391" s="22">
        <v>390</v>
      </c>
      <c r="B391" s="23" t="s">
        <v>365</v>
      </c>
      <c r="C391" s="24" t="s">
        <v>362</v>
      </c>
      <c r="D391" s="48">
        <v>5.09</v>
      </c>
      <c r="E391" s="27">
        <v>36.246000000000002</v>
      </c>
      <c r="F391" s="25">
        <v>-120.29900000000001</v>
      </c>
      <c r="G391" s="56">
        <v>-999</v>
      </c>
      <c r="H391" s="56">
        <v>-999</v>
      </c>
      <c r="I391" s="56">
        <v>-999</v>
      </c>
    </row>
    <row r="392" spans="1:9">
      <c r="A392" s="22">
        <v>391</v>
      </c>
      <c r="B392" s="45" t="s">
        <v>366</v>
      </c>
      <c r="C392" s="24" t="s">
        <v>362</v>
      </c>
      <c r="D392" s="48">
        <v>5.38</v>
      </c>
      <c r="E392" s="27">
        <v>36.256</v>
      </c>
      <c r="F392" s="25">
        <v>-120.45</v>
      </c>
      <c r="G392" s="56">
        <v>7.4938000000000005E-2</v>
      </c>
      <c r="H392" s="56">
        <v>4.0736999999999997</v>
      </c>
      <c r="I392" s="56">
        <v>0.79627000000000003</v>
      </c>
    </row>
    <row r="393" spans="1:9">
      <c r="A393" s="22">
        <v>392</v>
      </c>
      <c r="B393" s="23" t="s">
        <v>366</v>
      </c>
      <c r="C393" s="24" t="s">
        <v>362</v>
      </c>
      <c r="D393" s="48">
        <v>5.38</v>
      </c>
      <c r="E393" s="27">
        <v>36.256</v>
      </c>
      <c r="F393" s="25">
        <v>-120.45</v>
      </c>
      <c r="G393" s="56">
        <v>2.5759000000000001E-2</v>
      </c>
      <c r="H393" s="56">
        <v>3.4323999999999999</v>
      </c>
      <c r="I393" s="56">
        <v>0.78083999999999998</v>
      </c>
    </row>
    <row r="394" spans="1:9">
      <c r="A394" s="22">
        <v>393</v>
      </c>
      <c r="B394" s="23" t="s">
        <v>366</v>
      </c>
      <c r="C394" s="24" t="s">
        <v>362</v>
      </c>
      <c r="D394" s="48">
        <v>5.38</v>
      </c>
      <c r="E394" s="27">
        <v>36.256</v>
      </c>
      <c r="F394" s="25">
        <v>-120.45</v>
      </c>
      <c r="G394" s="56">
        <v>3.3439999999999998E-2</v>
      </c>
      <c r="H394" s="56">
        <v>3.6597</v>
      </c>
      <c r="I394" s="56">
        <v>1.4748000000000001</v>
      </c>
    </row>
    <row r="395" spans="1:9">
      <c r="A395" s="22">
        <v>394</v>
      </c>
      <c r="B395" s="45" t="s">
        <v>367</v>
      </c>
      <c r="C395" s="24" t="s">
        <v>362</v>
      </c>
      <c r="D395" s="48">
        <v>5.18</v>
      </c>
      <c r="E395" s="27">
        <v>36.250999999999998</v>
      </c>
      <c r="F395" s="25">
        <v>-120.4</v>
      </c>
      <c r="G395" s="56">
        <v>0.11534</v>
      </c>
      <c r="H395" s="56">
        <v>3.589</v>
      </c>
      <c r="I395" s="56">
        <v>0.35478999999999999</v>
      </c>
    </row>
    <row r="396" spans="1:9">
      <c r="A396" s="22">
        <v>395</v>
      </c>
      <c r="B396" s="23" t="s">
        <v>367</v>
      </c>
      <c r="C396" s="24" t="s">
        <v>362</v>
      </c>
      <c r="D396" s="48">
        <v>5.18</v>
      </c>
      <c r="E396" s="27">
        <v>36.250999999999998</v>
      </c>
      <c r="F396" s="25">
        <v>-120.4</v>
      </c>
      <c r="G396" s="56">
        <v>0.12196</v>
      </c>
      <c r="H396" s="56">
        <v>4.3677000000000001</v>
      </c>
      <c r="I396" s="56">
        <v>0.42368</v>
      </c>
    </row>
    <row r="397" spans="1:9">
      <c r="A397" s="22">
        <v>396</v>
      </c>
      <c r="B397" s="23" t="s">
        <v>367</v>
      </c>
      <c r="C397" s="24" t="s">
        <v>362</v>
      </c>
      <c r="D397" s="48">
        <v>5.18</v>
      </c>
      <c r="E397" s="27">
        <v>36.250999999999998</v>
      </c>
      <c r="F397" s="25">
        <v>-120.4</v>
      </c>
      <c r="G397" s="56">
        <v>7.7875E-2</v>
      </c>
      <c r="H397" s="56">
        <v>3.1202000000000001</v>
      </c>
      <c r="I397" s="56">
        <v>0.25107000000000002</v>
      </c>
    </row>
    <row r="398" spans="1:9">
      <c r="A398" s="22">
        <v>397</v>
      </c>
      <c r="B398" s="23" t="s">
        <v>367</v>
      </c>
      <c r="C398" s="24" t="s">
        <v>362</v>
      </c>
      <c r="D398" s="48">
        <v>5.18</v>
      </c>
      <c r="E398" s="27">
        <v>36.250999999999998</v>
      </c>
      <c r="F398" s="25">
        <v>-120.4</v>
      </c>
      <c r="G398" s="56">
        <v>6.2218000000000002E-2</v>
      </c>
      <c r="H398" s="56">
        <v>2.6798000000000002</v>
      </c>
      <c r="I398" s="56">
        <v>0.2175</v>
      </c>
    </row>
    <row r="399" spans="1:9">
      <c r="A399" s="22">
        <v>398</v>
      </c>
      <c r="B399" s="23" t="s">
        <v>367</v>
      </c>
      <c r="C399" s="24" t="s">
        <v>362</v>
      </c>
      <c r="D399" s="48">
        <v>5.18</v>
      </c>
      <c r="E399" s="27">
        <v>36.250999999999998</v>
      </c>
      <c r="F399" s="25">
        <v>-120.4</v>
      </c>
      <c r="G399" s="56">
        <v>0.20557</v>
      </c>
      <c r="H399" s="56">
        <v>5.2169999999999996</v>
      </c>
      <c r="I399" s="56">
        <v>0.52983999999999998</v>
      </c>
    </row>
    <row r="400" spans="1:9">
      <c r="A400" s="22">
        <v>399</v>
      </c>
      <c r="B400" s="23" t="s">
        <v>367</v>
      </c>
      <c r="C400" s="24" t="s">
        <v>362</v>
      </c>
      <c r="D400" s="48">
        <v>5.18</v>
      </c>
      <c r="E400" s="27">
        <v>36.250999999999998</v>
      </c>
      <c r="F400" s="25">
        <v>-120.4</v>
      </c>
      <c r="G400" s="56">
        <v>5.4940999999999997E-2</v>
      </c>
      <c r="H400" s="56">
        <v>1.7638</v>
      </c>
      <c r="I400" s="56">
        <v>0.16889999999999999</v>
      </c>
    </row>
    <row r="401" spans="1:9">
      <c r="A401" s="22">
        <v>400</v>
      </c>
      <c r="B401" s="23" t="s">
        <v>367</v>
      </c>
      <c r="C401" s="24" t="s">
        <v>362</v>
      </c>
      <c r="D401" s="48">
        <v>5.18</v>
      </c>
      <c r="E401" s="27">
        <v>36.250999999999998</v>
      </c>
      <c r="F401" s="25">
        <v>-120.4</v>
      </c>
      <c r="G401" s="56">
        <v>6.2622999999999998E-2</v>
      </c>
      <c r="H401" s="56">
        <v>2.2778999999999998</v>
      </c>
      <c r="I401" s="56">
        <v>0.39471000000000001</v>
      </c>
    </row>
    <row r="402" spans="1:9">
      <c r="A402" s="22">
        <v>401</v>
      </c>
      <c r="B402" s="23" t="s">
        <v>367</v>
      </c>
      <c r="C402" s="24" t="s">
        <v>362</v>
      </c>
      <c r="D402" s="48">
        <v>5.18</v>
      </c>
      <c r="E402" s="27">
        <v>36.250999999999998</v>
      </c>
      <c r="F402" s="25">
        <v>-120.4</v>
      </c>
      <c r="G402" s="56">
        <v>7.7926999999999996E-2</v>
      </c>
      <c r="H402" s="56">
        <v>1.6325000000000001</v>
      </c>
      <c r="I402" s="56">
        <v>0.10671</v>
      </c>
    </row>
    <row r="403" spans="1:9">
      <c r="A403" s="22">
        <v>402</v>
      </c>
      <c r="B403" s="23" t="s">
        <v>367</v>
      </c>
      <c r="C403" s="24" t="s">
        <v>362</v>
      </c>
      <c r="D403" s="48">
        <v>5.18</v>
      </c>
      <c r="E403" s="27">
        <v>36.250999999999998</v>
      </c>
      <c r="F403" s="25">
        <v>-120.4</v>
      </c>
      <c r="G403" s="56">
        <v>0.12645999999999999</v>
      </c>
      <c r="H403" s="56">
        <v>2.4239000000000002</v>
      </c>
      <c r="I403" s="56">
        <v>0.22747999999999999</v>
      </c>
    </row>
    <row r="404" spans="1:9">
      <c r="A404" s="22">
        <v>403</v>
      </c>
      <c r="B404" s="23" t="s">
        <v>367</v>
      </c>
      <c r="C404" s="24" t="s">
        <v>362</v>
      </c>
      <c r="D404" s="48">
        <v>5.18</v>
      </c>
      <c r="E404" s="27">
        <v>36.250999999999998</v>
      </c>
      <c r="F404" s="25">
        <v>-120.4</v>
      </c>
      <c r="G404" s="56">
        <v>3.8951E-2</v>
      </c>
      <c r="H404" s="56">
        <v>1.2616000000000001</v>
      </c>
      <c r="I404" s="56">
        <v>0.14107</v>
      </c>
    </row>
    <row r="405" spans="1:9">
      <c r="A405" s="22">
        <v>404</v>
      </c>
      <c r="B405" s="23" t="s">
        <v>367</v>
      </c>
      <c r="C405" s="24" t="s">
        <v>362</v>
      </c>
      <c r="D405" s="48">
        <v>5.18</v>
      </c>
      <c r="E405" s="27">
        <v>36.250999999999998</v>
      </c>
      <c r="F405" s="25">
        <v>-120.4</v>
      </c>
      <c r="G405" s="56">
        <v>0.10891000000000001</v>
      </c>
      <c r="H405" s="56">
        <v>3.1545999999999998</v>
      </c>
      <c r="I405" s="56">
        <v>0.52624000000000004</v>
      </c>
    </row>
    <row r="406" spans="1:9">
      <c r="A406" s="22">
        <v>405</v>
      </c>
      <c r="B406" s="45" t="s">
        <v>368</v>
      </c>
      <c r="C406" s="24" t="s">
        <v>362</v>
      </c>
      <c r="D406" s="48">
        <v>5.77</v>
      </c>
      <c r="E406" s="27">
        <v>36.241</v>
      </c>
      <c r="F406" s="25">
        <v>-120.40900000000001</v>
      </c>
      <c r="G406" s="56">
        <v>0.20755000000000001</v>
      </c>
      <c r="H406" s="56">
        <v>10.01</v>
      </c>
      <c r="I406" s="56">
        <v>1.0361</v>
      </c>
    </row>
    <row r="407" spans="1:9">
      <c r="A407" s="22">
        <v>406</v>
      </c>
      <c r="B407" s="23" t="s">
        <v>368</v>
      </c>
      <c r="C407" s="24" t="s">
        <v>362</v>
      </c>
      <c r="D407" s="48">
        <v>5.77</v>
      </c>
      <c r="E407" s="27">
        <v>36.241</v>
      </c>
      <c r="F407" s="25">
        <v>-120.40900000000001</v>
      </c>
      <c r="G407" s="56">
        <v>0.18582000000000001</v>
      </c>
      <c r="H407" s="56">
        <v>7.6143999999999998</v>
      </c>
      <c r="I407" s="56">
        <v>1.7432000000000001</v>
      </c>
    </row>
    <row r="408" spans="1:9">
      <c r="A408" s="22">
        <v>407</v>
      </c>
      <c r="B408" s="23" t="s">
        <v>368</v>
      </c>
      <c r="C408" s="24" t="s">
        <v>362</v>
      </c>
      <c r="D408" s="48">
        <v>5.77</v>
      </c>
      <c r="E408" s="27">
        <v>36.241</v>
      </c>
      <c r="F408" s="25">
        <v>-120.40900000000001</v>
      </c>
      <c r="G408" s="56">
        <v>0.50275999999999998</v>
      </c>
      <c r="H408" s="56">
        <v>15.205</v>
      </c>
      <c r="I408" s="56">
        <v>0.89764999999999995</v>
      </c>
    </row>
    <row r="409" spans="1:9">
      <c r="A409" s="22">
        <v>408</v>
      </c>
      <c r="B409" s="23" t="s">
        <v>368</v>
      </c>
      <c r="C409" s="24" t="s">
        <v>362</v>
      </c>
      <c r="D409" s="48">
        <v>5.77</v>
      </c>
      <c r="E409" s="27">
        <v>36.241</v>
      </c>
      <c r="F409" s="25">
        <v>-120.40900000000001</v>
      </c>
      <c r="G409" s="56">
        <v>0.12941</v>
      </c>
      <c r="H409" s="56">
        <v>5.9057000000000004</v>
      </c>
      <c r="I409" s="56">
        <v>0.69633</v>
      </c>
    </row>
    <row r="410" spans="1:9">
      <c r="A410" s="22">
        <v>409</v>
      </c>
      <c r="B410" s="23" t="s">
        <v>368</v>
      </c>
      <c r="C410" s="24" t="s">
        <v>362</v>
      </c>
      <c r="D410" s="48">
        <v>5.77</v>
      </c>
      <c r="E410" s="27">
        <v>36.241</v>
      </c>
      <c r="F410" s="25">
        <v>-120.40900000000001</v>
      </c>
      <c r="G410" s="56">
        <v>0.14557999999999999</v>
      </c>
      <c r="H410" s="56">
        <v>6.5044000000000004</v>
      </c>
      <c r="I410" s="56">
        <v>0.76636000000000004</v>
      </c>
    </row>
    <row r="411" spans="1:9">
      <c r="A411" s="22">
        <v>410</v>
      </c>
      <c r="B411" s="23" t="s">
        <v>368</v>
      </c>
      <c r="C411" s="24" t="s">
        <v>362</v>
      </c>
      <c r="D411" s="48">
        <v>5.77</v>
      </c>
      <c r="E411" s="27">
        <v>36.241</v>
      </c>
      <c r="F411" s="25">
        <v>-120.40900000000001</v>
      </c>
      <c r="G411" s="56">
        <v>0.22675000000000001</v>
      </c>
      <c r="H411" s="56">
        <v>6.4888000000000003</v>
      </c>
      <c r="I411" s="56">
        <v>1.8138000000000001</v>
      </c>
    </row>
    <row r="412" spans="1:9">
      <c r="A412" s="22">
        <v>411</v>
      </c>
      <c r="B412" s="23" t="s">
        <v>368</v>
      </c>
      <c r="C412" s="24" t="s">
        <v>362</v>
      </c>
      <c r="D412" s="48">
        <v>5.77</v>
      </c>
      <c r="E412" s="27">
        <v>36.241</v>
      </c>
      <c r="F412" s="25">
        <v>-120.40900000000001</v>
      </c>
      <c r="G412" s="56">
        <v>0.1285</v>
      </c>
      <c r="H412" s="56">
        <v>7.0735000000000001</v>
      </c>
      <c r="I412" s="56">
        <v>0.62007999999999996</v>
      </c>
    </row>
    <row r="413" spans="1:9">
      <c r="A413" s="22">
        <v>412</v>
      </c>
      <c r="B413" s="23" t="s">
        <v>368</v>
      </c>
      <c r="C413" s="24" t="s">
        <v>362</v>
      </c>
      <c r="D413" s="48">
        <v>5.77</v>
      </c>
      <c r="E413" s="27">
        <v>36.241</v>
      </c>
      <c r="F413" s="25">
        <v>-120.40900000000001</v>
      </c>
      <c r="G413" s="56">
        <v>0.29559999999999997</v>
      </c>
      <c r="H413" s="56">
        <v>10.065</v>
      </c>
      <c r="I413" s="56">
        <v>2.367</v>
      </c>
    </row>
    <row r="414" spans="1:9">
      <c r="A414" s="22">
        <v>413</v>
      </c>
      <c r="B414" s="23" t="s">
        <v>368</v>
      </c>
      <c r="C414" s="24" t="s">
        <v>362</v>
      </c>
      <c r="D414" s="48">
        <v>5.77</v>
      </c>
      <c r="E414" s="27">
        <v>36.241</v>
      </c>
      <c r="F414" s="25">
        <v>-120.40900000000001</v>
      </c>
      <c r="G414" s="56">
        <v>0.23919000000000001</v>
      </c>
      <c r="H414" s="56">
        <v>9.3971999999999998</v>
      </c>
      <c r="I414" s="56">
        <v>2.754</v>
      </c>
    </row>
    <row r="415" spans="1:9">
      <c r="A415" s="22">
        <v>414</v>
      </c>
      <c r="B415" s="23" t="s">
        <v>368</v>
      </c>
      <c r="C415" s="24" t="s">
        <v>362</v>
      </c>
      <c r="D415" s="48">
        <v>5.77</v>
      </c>
      <c r="E415" s="27">
        <v>36.241</v>
      </c>
      <c r="F415" s="25">
        <v>-120.40900000000001</v>
      </c>
      <c r="G415" s="56">
        <v>8.3695000000000006E-2</v>
      </c>
      <c r="H415" s="56">
        <v>4.3075999999999999</v>
      </c>
      <c r="I415" s="56">
        <v>0.64685000000000004</v>
      </c>
    </row>
    <row r="416" spans="1:9">
      <c r="A416" s="22">
        <v>415</v>
      </c>
      <c r="B416" s="23" t="s">
        <v>368</v>
      </c>
      <c r="C416" s="24" t="s">
        <v>362</v>
      </c>
      <c r="D416" s="48">
        <v>5.77</v>
      </c>
      <c r="E416" s="27">
        <v>36.241</v>
      </c>
      <c r="F416" s="25">
        <v>-120.40900000000001</v>
      </c>
      <c r="G416" s="56">
        <v>0.39960000000000001</v>
      </c>
      <c r="H416" s="56">
        <v>11.282999999999999</v>
      </c>
      <c r="I416" s="56">
        <v>3.7873999999999999</v>
      </c>
    </row>
    <row r="417" spans="1:9">
      <c r="A417" s="22">
        <v>416</v>
      </c>
      <c r="B417" s="45" t="s">
        <v>369</v>
      </c>
      <c r="C417" s="24" t="s">
        <v>362</v>
      </c>
      <c r="D417" s="48">
        <v>4.8899999999999997</v>
      </c>
      <c r="E417" s="27">
        <v>36.222000000000001</v>
      </c>
      <c r="F417" s="25">
        <v>-120.407</v>
      </c>
      <c r="G417" s="56">
        <v>9.6503000000000005E-2</v>
      </c>
      <c r="H417" s="56">
        <v>2.8580000000000001</v>
      </c>
      <c r="I417" s="56">
        <v>0.20258000000000001</v>
      </c>
    </row>
    <row r="418" spans="1:9">
      <c r="A418" s="22">
        <v>417</v>
      </c>
      <c r="B418" s="23" t="s">
        <v>369</v>
      </c>
      <c r="C418" s="24" t="s">
        <v>362</v>
      </c>
      <c r="D418" s="48">
        <v>4.8899999999999997</v>
      </c>
      <c r="E418" s="27">
        <v>36.222000000000001</v>
      </c>
      <c r="F418" s="25">
        <v>-120.407</v>
      </c>
      <c r="G418" s="56">
        <v>2.2356000000000001E-2</v>
      </c>
      <c r="H418" s="56">
        <v>1.0633999999999999</v>
      </c>
      <c r="I418" s="56">
        <v>0.15376000000000001</v>
      </c>
    </row>
    <row r="419" spans="1:9">
      <c r="A419" s="22">
        <v>418</v>
      </c>
      <c r="B419" s="45" t="s">
        <v>370</v>
      </c>
      <c r="C419" s="24" t="s">
        <v>362</v>
      </c>
      <c r="D419" s="48">
        <v>5.21</v>
      </c>
      <c r="E419" s="27">
        <v>36.228999999999999</v>
      </c>
      <c r="F419" s="25">
        <v>-120.398</v>
      </c>
      <c r="G419" s="56">
        <v>0.32179999999999997</v>
      </c>
      <c r="H419" s="56">
        <v>8.8597999999999999</v>
      </c>
      <c r="I419" s="56">
        <v>0.82901999999999998</v>
      </c>
    </row>
    <row r="420" spans="1:9">
      <c r="A420" s="22">
        <v>419</v>
      </c>
      <c r="B420" s="23" t="s">
        <v>370</v>
      </c>
      <c r="C420" s="24" t="s">
        <v>362</v>
      </c>
      <c r="D420" s="48">
        <v>5.21</v>
      </c>
      <c r="E420" s="27">
        <v>36.228999999999999</v>
      </c>
      <c r="F420" s="25">
        <v>-120.398</v>
      </c>
      <c r="G420" s="56">
        <v>0.15261</v>
      </c>
      <c r="H420" s="56">
        <v>5.0309999999999997</v>
      </c>
      <c r="I420" s="56">
        <v>0.64256000000000002</v>
      </c>
    </row>
    <row r="421" spans="1:9">
      <c r="A421" s="22">
        <v>420</v>
      </c>
      <c r="B421" s="26" t="s">
        <v>371</v>
      </c>
      <c r="C421" s="24" t="s">
        <v>362</v>
      </c>
      <c r="D421" s="48">
        <v>6.7</v>
      </c>
      <c r="E421" s="27">
        <v>40.18</v>
      </c>
      <c r="F421" s="25">
        <v>24.73</v>
      </c>
      <c r="G421" s="56">
        <v>8.8153999999999993E-3</v>
      </c>
      <c r="H421" s="56">
        <v>0.45172000000000001</v>
      </c>
      <c r="I421" s="56">
        <v>3.8386999999999998E-2</v>
      </c>
    </row>
    <row r="422" spans="1:9">
      <c r="A422" s="22">
        <v>421</v>
      </c>
      <c r="B422" s="26" t="s">
        <v>372</v>
      </c>
      <c r="C422" s="24" t="s">
        <v>362</v>
      </c>
      <c r="D422" s="48">
        <v>5.7</v>
      </c>
      <c r="E422" s="27">
        <v>40.373199999999997</v>
      </c>
      <c r="F422" s="25">
        <v>-124.92270000000001</v>
      </c>
      <c r="G422" s="56">
        <v>3.1248999999999999E-2</v>
      </c>
      <c r="H422" s="56">
        <v>1.4935</v>
      </c>
      <c r="I422" s="56">
        <v>0.38375999999999999</v>
      </c>
    </row>
    <row r="423" spans="1:9">
      <c r="A423" s="22">
        <v>422</v>
      </c>
      <c r="B423" s="26" t="s">
        <v>372</v>
      </c>
      <c r="C423" s="24" t="s">
        <v>362</v>
      </c>
      <c r="D423" s="48">
        <v>5.7</v>
      </c>
      <c r="E423" s="27">
        <v>40.373199999999997</v>
      </c>
      <c r="F423" s="25">
        <v>-124.92270000000001</v>
      </c>
      <c r="G423" s="56">
        <v>3.0714000000000002E-2</v>
      </c>
      <c r="H423" s="56">
        <v>1.7914000000000001</v>
      </c>
      <c r="I423" s="56">
        <v>0.20605000000000001</v>
      </c>
    </row>
    <row r="424" spans="1:9">
      <c r="A424" s="22">
        <v>423</v>
      </c>
      <c r="B424" s="45" t="s">
        <v>373</v>
      </c>
      <c r="C424" s="24" t="s">
        <v>362</v>
      </c>
      <c r="D424" s="48">
        <v>5.23</v>
      </c>
      <c r="E424" s="27">
        <v>36.223999999999997</v>
      </c>
      <c r="F424" s="25">
        <v>-120.232</v>
      </c>
      <c r="G424" s="56">
        <v>2.4268000000000001E-2</v>
      </c>
      <c r="H424" s="56">
        <v>0.87655000000000005</v>
      </c>
      <c r="I424" s="56">
        <v>5.808E-2</v>
      </c>
    </row>
    <row r="425" spans="1:9">
      <c r="A425" s="22">
        <v>424</v>
      </c>
      <c r="B425" s="23" t="s">
        <v>373</v>
      </c>
      <c r="C425" s="24" t="s">
        <v>362</v>
      </c>
      <c r="D425" s="48">
        <v>5.23</v>
      </c>
      <c r="E425" s="27">
        <v>36.223999999999997</v>
      </c>
      <c r="F425" s="25">
        <v>-120.232</v>
      </c>
      <c r="G425" s="56">
        <v>1.2477E-2</v>
      </c>
      <c r="H425" s="56">
        <v>0.56381999999999999</v>
      </c>
      <c r="I425" s="56">
        <v>4.8693E-2</v>
      </c>
    </row>
    <row r="426" spans="1:9">
      <c r="A426" s="22">
        <v>425</v>
      </c>
      <c r="B426" s="26" t="s">
        <v>374</v>
      </c>
      <c r="C426" s="24" t="s">
        <v>362</v>
      </c>
      <c r="D426" s="48">
        <v>6.5</v>
      </c>
      <c r="E426" s="27">
        <v>23.938199999999998</v>
      </c>
      <c r="F426" s="25">
        <v>122.3167</v>
      </c>
      <c r="G426" s="56">
        <v>1.0858E-2</v>
      </c>
      <c r="H426" s="56">
        <v>1.2697000000000001</v>
      </c>
      <c r="I426" s="56">
        <v>0.35338000000000003</v>
      </c>
    </row>
    <row r="427" spans="1:9">
      <c r="A427" s="22">
        <v>426</v>
      </c>
      <c r="B427" s="26" t="s">
        <v>374</v>
      </c>
      <c r="C427" s="24" t="s">
        <v>362</v>
      </c>
      <c r="D427" s="48">
        <v>6.5</v>
      </c>
      <c r="E427" s="27">
        <v>23.938199999999998</v>
      </c>
      <c r="F427" s="25">
        <v>122.3167</v>
      </c>
      <c r="G427" s="56">
        <v>1.3606E-2</v>
      </c>
      <c r="H427" s="56">
        <v>1.6866000000000001</v>
      </c>
      <c r="I427" s="56">
        <v>0.33968999999999999</v>
      </c>
    </row>
    <row r="428" spans="1:9">
      <c r="A428" s="31">
        <v>427</v>
      </c>
      <c r="B428" s="26" t="s">
        <v>374</v>
      </c>
      <c r="C428" s="24" t="s">
        <v>362</v>
      </c>
      <c r="D428" s="48">
        <v>6.5</v>
      </c>
      <c r="E428" s="27">
        <v>23.938199999999998</v>
      </c>
      <c r="F428" s="25">
        <v>122.3167</v>
      </c>
      <c r="G428" s="56">
        <v>5.5856999999999999E-3</v>
      </c>
      <c r="H428" s="56">
        <v>0.75334999999999996</v>
      </c>
      <c r="I428" s="56">
        <v>0.16148000000000001</v>
      </c>
    </row>
    <row r="429" spans="1:9">
      <c r="A429" s="31">
        <v>428</v>
      </c>
      <c r="B429" s="26" t="s">
        <v>374</v>
      </c>
      <c r="C429" s="24" t="s">
        <v>362</v>
      </c>
      <c r="D429" s="48">
        <v>6.5</v>
      </c>
      <c r="E429" s="27">
        <v>23.938199999999998</v>
      </c>
      <c r="F429" s="25">
        <v>122.3167</v>
      </c>
      <c r="G429" s="56">
        <v>8.2533999999999993E-3</v>
      </c>
      <c r="H429" s="56">
        <v>1.6293</v>
      </c>
      <c r="I429" s="56">
        <v>0.42155999999999999</v>
      </c>
    </row>
    <row r="430" spans="1:9">
      <c r="A430" s="31">
        <v>429</v>
      </c>
      <c r="B430" s="26" t="s">
        <v>374</v>
      </c>
      <c r="C430" s="24" t="s">
        <v>362</v>
      </c>
      <c r="D430" s="48">
        <v>6.5</v>
      </c>
      <c r="E430" s="27">
        <v>23.938199999999998</v>
      </c>
      <c r="F430" s="25">
        <v>122.3167</v>
      </c>
      <c r="G430" s="56">
        <v>7.4456000000000001E-3</v>
      </c>
      <c r="H430" s="56">
        <v>1.4313</v>
      </c>
      <c r="I430" s="56">
        <v>0.33959</v>
      </c>
    </row>
    <row r="431" spans="1:9">
      <c r="A431" s="22">
        <v>430</v>
      </c>
      <c r="B431" s="26" t="s">
        <v>374</v>
      </c>
      <c r="C431" s="24" t="s">
        <v>362</v>
      </c>
      <c r="D431" s="48">
        <v>6.5</v>
      </c>
      <c r="E431" s="27">
        <v>23.938199999999998</v>
      </c>
      <c r="F431" s="25">
        <v>122.3167</v>
      </c>
      <c r="G431" s="56">
        <v>4.4241999999999997E-3</v>
      </c>
      <c r="H431" s="56">
        <v>0.88643000000000005</v>
      </c>
      <c r="I431" s="56">
        <v>0.22272</v>
      </c>
    </row>
    <row r="432" spans="1:9">
      <c r="A432" s="22">
        <v>431</v>
      </c>
      <c r="B432" s="26" t="s">
        <v>374</v>
      </c>
      <c r="C432" s="24" t="s">
        <v>362</v>
      </c>
      <c r="D432" s="48">
        <v>6.5</v>
      </c>
      <c r="E432" s="27">
        <v>23.938199999999998</v>
      </c>
      <c r="F432" s="25">
        <v>122.3167</v>
      </c>
      <c r="G432" s="56">
        <v>8.5568999999999992E-3</v>
      </c>
      <c r="H432" s="56">
        <v>1.6605000000000001</v>
      </c>
      <c r="I432" s="56">
        <v>0.35504999999999998</v>
      </c>
    </row>
    <row r="433" spans="1:9">
      <c r="A433" s="22">
        <v>432</v>
      </c>
      <c r="B433" s="26" t="s">
        <v>374</v>
      </c>
      <c r="C433" s="24" t="s">
        <v>362</v>
      </c>
      <c r="D433" s="48">
        <v>6.5</v>
      </c>
      <c r="E433" s="27">
        <v>23.938199999999998</v>
      </c>
      <c r="F433" s="25">
        <v>122.3167</v>
      </c>
      <c r="G433" s="56">
        <v>5.6622E-3</v>
      </c>
      <c r="H433" s="56">
        <v>0.98516000000000004</v>
      </c>
      <c r="I433" s="56">
        <v>0.28243000000000001</v>
      </c>
    </row>
    <row r="434" spans="1:9">
      <c r="A434" s="22">
        <v>433</v>
      </c>
      <c r="B434" s="26" t="s">
        <v>374</v>
      </c>
      <c r="C434" s="24" t="s">
        <v>362</v>
      </c>
      <c r="D434" s="48">
        <v>6.5</v>
      </c>
      <c r="E434" s="27">
        <v>23.938199999999998</v>
      </c>
      <c r="F434" s="25">
        <v>122.3167</v>
      </c>
      <c r="G434" s="56">
        <v>1.052E-2</v>
      </c>
      <c r="H434" s="56">
        <v>1.5569</v>
      </c>
      <c r="I434" s="56">
        <v>0.28761999999999999</v>
      </c>
    </row>
    <row r="435" spans="1:9">
      <c r="A435" s="22">
        <v>434</v>
      </c>
      <c r="B435" s="43" t="s">
        <v>375</v>
      </c>
      <c r="C435" s="24" t="s">
        <v>362</v>
      </c>
      <c r="D435" s="48">
        <v>6.88</v>
      </c>
      <c r="E435" s="27">
        <v>43.966999999999999</v>
      </c>
      <c r="F435" s="25">
        <v>-113.9</v>
      </c>
      <c r="G435" s="56">
        <v>2.3873999999999999E-2</v>
      </c>
      <c r="H435" s="56">
        <v>1.5155000000000001</v>
      </c>
      <c r="I435" s="56">
        <v>0.12026000000000001</v>
      </c>
    </row>
    <row r="436" spans="1:9">
      <c r="A436" s="22">
        <v>435</v>
      </c>
      <c r="B436" s="23" t="s">
        <v>375</v>
      </c>
      <c r="C436" s="24" t="s">
        <v>362</v>
      </c>
      <c r="D436" s="48">
        <v>6.88</v>
      </c>
      <c r="E436" s="27">
        <v>43.966999999999999</v>
      </c>
      <c r="F436" s="25">
        <v>-113.9</v>
      </c>
      <c r="G436" s="56">
        <v>2.7649E-2</v>
      </c>
      <c r="H436" s="56">
        <v>1.8128</v>
      </c>
      <c r="I436" s="56">
        <v>0.14116000000000001</v>
      </c>
    </row>
    <row r="437" spans="1:9">
      <c r="A437" s="22">
        <v>436</v>
      </c>
      <c r="B437" s="23" t="s">
        <v>375</v>
      </c>
      <c r="C437" s="24" t="s">
        <v>362</v>
      </c>
      <c r="D437" s="48">
        <v>6.88</v>
      </c>
      <c r="E437" s="27">
        <v>43.966999999999999</v>
      </c>
      <c r="F437" s="25">
        <v>-113.9</v>
      </c>
      <c r="G437" s="56">
        <v>-999</v>
      </c>
      <c r="H437" s="56">
        <v>-999</v>
      </c>
      <c r="I437" s="56">
        <v>-999</v>
      </c>
    </row>
    <row r="438" spans="1:9">
      <c r="A438" s="22">
        <v>437</v>
      </c>
      <c r="B438" s="23" t="s">
        <v>375</v>
      </c>
      <c r="C438" s="24" t="s">
        <v>362</v>
      </c>
      <c r="D438" s="48">
        <v>6.88</v>
      </c>
      <c r="E438" s="27">
        <v>43.966999999999999</v>
      </c>
      <c r="F438" s="25">
        <v>-113.9</v>
      </c>
      <c r="G438" s="56">
        <v>-999</v>
      </c>
      <c r="H438" s="56">
        <v>-999</v>
      </c>
      <c r="I438" s="56">
        <v>-999</v>
      </c>
    </row>
    <row r="439" spans="1:9">
      <c r="A439" s="22">
        <v>438</v>
      </c>
      <c r="B439" s="23" t="s">
        <v>375</v>
      </c>
      <c r="C439" s="24" t="s">
        <v>362</v>
      </c>
      <c r="D439" s="48">
        <v>6.88</v>
      </c>
      <c r="E439" s="27">
        <v>43.966999999999999</v>
      </c>
      <c r="F439" s="25">
        <v>-113.9</v>
      </c>
      <c r="G439" s="56">
        <v>-999</v>
      </c>
      <c r="H439" s="56">
        <v>-999</v>
      </c>
      <c r="I439" s="56">
        <v>-999</v>
      </c>
    </row>
    <row r="440" spans="1:9">
      <c r="A440" s="22">
        <v>439</v>
      </c>
      <c r="B440" s="23" t="s">
        <v>375</v>
      </c>
      <c r="C440" s="24" t="s">
        <v>362</v>
      </c>
      <c r="D440" s="48">
        <v>6.88</v>
      </c>
      <c r="E440" s="27">
        <v>43.966999999999999</v>
      </c>
      <c r="F440" s="25">
        <v>-113.9</v>
      </c>
      <c r="G440" s="56">
        <v>-999</v>
      </c>
      <c r="H440" s="56">
        <v>-999</v>
      </c>
      <c r="I440" s="56">
        <v>-999</v>
      </c>
    </row>
    <row r="441" spans="1:9">
      <c r="A441" s="22">
        <v>440</v>
      </c>
      <c r="B441" s="23" t="s">
        <v>375</v>
      </c>
      <c r="C441" s="24" t="s">
        <v>362</v>
      </c>
      <c r="D441" s="48">
        <v>6.88</v>
      </c>
      <c r="E441" s="27">
        <v>43.966999999999999</v>
      </c>
      <c r="F441" s="25">
        <v>-113.9</v>
      </c>
      <c r="G441" s="56">
        <v>1.8319999999999999E-2</v>
      </c>
      <c r="H441" s="56">
        <v>1.1593</v>
      </c>
      <c r="I441" s="56">
        <v>0.29389999999999999</v>
      </c>
    </row>
    <row r="442" spans="1:9">
      <c r="A442" s="22">
        <v>441</v>
      </c>
      <c r="B442" s="23" t="s">
        <v>375</v>
      </c>
      <c r="C442" s="24" t="s">
        <v>362</v>
      </c>
      <c r="D442" s="48">
        <v>6.88</v>
      </c>
      <c r="E442" s="27">
        <v>43.966999999999999</v>
      </c>
      <c r="F442" s="25">
        <v>-113.9</v>
      </c>
      <c r="G442" s="56">
        <v>1.8547000000000001E-2</v>
      </c>
      <c r="H442" s="56">
        <v>0.91295000000000004</v>
      </c>
      <c r="I442" s="56">
        <v>0.30336999999999997</v>
      </c>
    </row>
    <row r="443" spans="1:9">
      <c r="A443" s="22">
        <v>442</v>
      </c>
      <c r="B443" s="23" t="s">
        <v>376</v>
      </c>
      <c r="C443" s="24" t="s">
        <v>362</v>
      </c>
      <c r="D443" s="48">
        <v>5.0999999999999996</v>
      </c>
      <c r="E443" s="27">
        <v>44.238999999999997</v>
      </c>
      <c r="F443" s="25">
        <v>-114.07</v>
      </c>
      <c r="G443" s="56">
        <v>-999</v>
      </c>
      <c r="H443" s="56">
        <v>-999</v>
      </c>
      <c r="I443" s="56">
        <v>-999</v>
      </c>
    </row>
    <row r="444" spans="1:9">
      <c r="A444" s="22">
        <v>443</v>
      </c>
      <c r="B444" s="23" t="s">
        <v>376</v>
      </c>
      <c r="C444" s="24" t="s">
        <v>362</v>
      </c>
      <c r="D444" s="48">
        <v>5.0999999999999996</v>
      </c>
      <c r="E444" s="27">
        <v>44.238999999999997</v>
      </c>
      <c r="F444" s="25">
        <v>-114.07</v>
      </c>
      <c r="G444" s="56">
        <v>-999</v>
      </c>
      <c r="H444" s="56">
        <v>-999</v>
      </c>
      <c r="I444" s="56">
        <v>-999</v>
      </c>
    </row>
    <row r="445" spans="1:9">
      <c r="A445" s="22">
        <v>444</v>
      </c>
      <c r="B445" s="23" t="s">
        <v>376</v>
      </c>
      <c r="C445" s="24" t="s">
        <v>362</v>
      </c>
      <c r="D445" s="48">
        <v>5.0999999999999996</v>
      </c>
      <c r="E445" s="27">
        <v>44.238999999999997</v>
      </c>
      <c r="F445" s="25">
        <v>-114.07</v>
      </c>
      <c r="G445" s="56">
        <v>-999</v>
      </c>
      <c r="H445" s="56">
        <v>-999</v>
      </c>
      <c r="I445" s="56">
        <v>-999</v>
      </c>
    </row>
    <row r="446" spans="1:9">
      <c r="A446" s="22">
        <v>445</v>
      </c>
      <c r="B446" s="23" t="s">
        <v>377</v>
      </c>
      <c r="C446" s="24" t="s">
        <v>378</v>
      </c>
      <c r="D446" s="48">
        <v>5.5</v>
      </c>
      <c r="E446" s="27">
        <v>-38.92</v>
      </c>
      <c r="F446" s="25">
        <v>175.78</v>
      </c>
      <c r="G446" s="56">
        <v>5.8062999999999997E-2</v>
      </c>
      <c r="H446" s="56">
        <v>2.2492999999999999</v>
      </c>
      <c r="I446" s="56">
        <v>0.35935</v>
      </c>
    </row>
    <row r="447" spans="1:9">
      <c r="A447" s="22">
        <v>446</v>
      </c>
      <c r="B447" s="44" t="s">
        <v>379</v>
      </c>
      <c r="C447" s="24" t="s">
        <v>378</v>
      </c>
      <c r="D447" s="48">
        <v>6.19</v>
      </c>
      <c r="E447" s="27">
        <v>37.305999999999997</v>
      </c>
      <c r="F447" s="25">
        <v>-121.69499999999999</v>
      </c>
      <c r="G447" s="56">
        <v>-999</v>
      </c>
      <c r="H447" s="56">
        <v>-999</v>
      </c>
      <c r="I447" s="56">
        <v>-999</v>
      </c>
    </row>
    <row r="448" spans="1:9">
      <c r="A448" s="22">
        <v>447</v>
      </c>
      <c r="B448" s="26" t="s">
        <v>379</v>
      </c>
      <c r="C448" s="24" t="s">
        <v>378</v>
      </c>
      <c r="D448" s="48">
        <v>6.19</v>
      </c>
      <c r="E448" s="27">
        <v>37.305999999999997</v>
      </c>
      <c r="F448" s="25">
        <v>-121.69499999999999</v>
      </c>
      <c r="G448" s="56">
        <v>1.5495999999999999E-2</v>
      </c>
      <c r="H448" s="56">
        <v>1.7955000000000001</v>
      </c>
      <c r="I448" s="56">
        <v>0.34353</v>
      </c>
    </row>
    <row r="449" spans="1:9">
      <c r="A449" s="22">
        <v>448</v>
      </c>
      <c r="B449" s="26" t="s">
        <v>379</v>
      </c>
      <c r="C449" s="24" t="s">
        <v>378</v>
      </c>
      <c r="D449" s="48">
        <v>6.19</v>
      </c>
      <c r="E449" s="27">
        <v>37.305999999999997</v>
      </c>
      <c r="F449" s="25">
        <v>-121.69499999999999</v>
      </c>
      <c r="G449" s="56">
        <v>0.20782</v>
      </c>
      <c r="H449" s="56">
        <v>9.6005000000000003</v>
      </c>
      <c r="I449" s="56">
        <v>1.742</v>
      </c>
    </row>
    <row r="450" spans="1:9">
      <c r="A450" s="22">
        <v>449</v>
      </c>
      <c r="B450" s="26" t="s">
        <v>379</v>
      </c>
      <c r="C450" s="24" t="s">
        <v>378</v>
      </c>
      <c r="D450" s="48">
        <v>6.19</v>
      </c>
      <c r="E450" s="27">
        <v>37.305999999999997</v>
      </c>
      <c r="F450" s="25">
        <v>-121.69499999999999</v>
      </c>
      <c r="G450" s="56">
        <v>4.4928999999999997E-2</v>
      </c>
      <c r="H450" s="56">
        <v>2.2684000000000002</v>
      </c>
      <c r="I450" s="56">
        <v>0.49732999999999999</v>
      </c>
    </row>
    <row r="451" spans="1:9">
      <c r="A451" s="22">
        <v>450</v>
      </c>
      <c r="B451" s="26" t="s">
        <v>379</v>
      </c>
      <c r="C451" s="24" t="s">
        <v>378</v>
      </c>
      <c r="D451" s="48">
        <v>6.19</v>
      </c>
      <c r="E451" s="27">
        <v>37.305999999999997</v>
      </c>
      <c r="F451" s="25">
        <v>-121.69499999999999</v>
      </c>
      <c r="G451" s="56">
        <v>4.5574000000000003E-2</v>
      </c>
      <c r="H451" s="56">
        <v>3.7814000000000001</v>
      </c>
      <c r="I451" s="56">
        <v>0.63056999999999996</v>
      </c>
    </row>
    <row r="452" spans="1:9">
      <c r="A452" s="22">
        <v>451</v>
      </c>
      <c r="B452" s="26" t="s">
        <v>379</v>
      </c>
      <c r="C452" s="24" t="s">
        <v>378</v>
      </c>
      <c r="D452" s="48">
        <v>6.19</v>
      </c>
      <c r="E452" s="27">
        <v>37.305999999999997</v>
      </c>
      <c r="F452" s="25">
        <v>-121.69499999999999</v>
      </c>
      <c r="G452" s="56">
        <v>0.38671</v>
      </c>
      <c r="H452" s="56">
        <v>15.602</v>
      </c>
      <c r="I452" s="56">
        <v>2.2536</v>
      </c>
    </row>
    <row r="453" spans="1:9">
      <c r="A453" s="22">
        <v>452</v>
      </c>
      <c r="B453" s="26" t="s">
        <v>379</v>
      </c>
      <c r="C453" s="24" t="s">
        <v>378</v>
      </c>
      <c r="D453" s="48">
        <v>6.19</v>
      </c>
      <c r="E453" s="27">
        <v>37.305999999999997</v>
      </c>
      <c r="F453" s="25">
        <v>-121.69499999999999</v>
      </c>
      <c r="G453" s="56">
        <v>1.6291E-2</v>
      </c>
      <c r="H453" s="56">
        <v>0.97560000000000002</v>
      </c>
      <c r="I453" s="56">
        <v>0.20624999999999999</v>
      </c>
    </row>
    <row r="454" spans="1:9">
      <c r="A454" s="22">
        <v>453</v>
      </c>
      <c r="B454" s="26" t="s">
        <v>379</v>
      </c>
      <c r="C454" s="24" t="s">
        <v>378</v>
      </c>
      <c r="D454" s="48">
        <v>6.19</v>
      </c>
      <c r="E454" s="27">
        <v>37.305999999999997</v>
      </c>
      <c r="F454" s="25">
        <v>-121.69499999999999</v>
      </c>
      <c r="G454" s="56">
        <v>1.8373E-2</v>
      </c>
      <c r="H454" s="56">
        <v>1.5861000000000001</v>
      </c>
      <c r="I454" s="56">
        <v>1.2254</v>
      </c>
    </row>
    <row r="455" spans="1:9">
      <c r="A455" s="31">
        <v>454</v>
      </c>
      <c r="B455" s="26" t="s">
        <v>379</v>
      </c>
      <c r="C455" s="24" t="s">
        <v>378</v>
      </c>
      <c r="D455" s="48">
        <v>6.19</v>
      </c>
      <c r="E455" s="27">
        <v>37.305999999999997</v>
      </c>
      <c r="F455" s="25">
        <v>-121.69499999999999</v>
      </c>
      <c r="G455" s="56">
        <v>0.11003</v>
      </c>
      <c r="H455" s="56">
        <v>3.3715999999999999</v>
      </c>
      <c r="I455" s="56">
        <v>0.37101000000000001</v>
      </c>
    </row>
    <row r="456" spans="1:9">
      <c r="A456" s="22">
        <v>455</v>
      </c>
      <c r="B456" s="26" t="s">
        <v>379</v>
      </c>
      <c r="C456" s="24" t="s">
        <v>378</v>
      </c>
      <c r="D456" s="48">
        <v>6.19</v>
      </c>
      <c r="E456" s="27">
        <v>37.305999999999997</v>
      </c>
      <c r="F456" s="25">
        <v>-121.69499999999999</v>
      </c>
      <c r="G456" s="56">
        <v>9.4242999999999993E-2</v>
      </c>
      <c r="H456" s="56">
        <v>3.4306000000000001</v>
      </c>
      <c r="I456" s="56">
        <v>0.44638</v>
      </c>
    </row>
    <row r="457" spans="1:9">
      <c r="A457" s="22">
        <v>456</v>
      </c>
      <c r="B457" s="26" t="s">
        <v>379</v>
      </c>
      <c r="C457" s="24" t="s">
        <v>378</v>
      </c>
      <c r="D457" s="48">
        <v>6.19</v>
      </c>
      <c r="E457" s="27">
        <v>37.305999999999997</v>
      </c>
      <c r="F457" s="25">
        <v>-121.69499999999999</v>
      </c>
      <c r="G457" s="56">
        <v>0.58499000000000001</v>
      </c>
      <c r="H457" s="56">
        <v>10.884</v>
      </c>
      <c r="I457" s="56">
        <v>1.0551999999999999</v>
      </c>
    </row>
    <row r="458" spans="1:9">
      <c r="A458" s="22">
        <v>457</v>
      </c>
      <c r="B458" s="26" t="s">
        <v>379</v>
      </c>
      <c r="C458" s="24" t="s">
        <v>378</v>
      </c>
      <c r="D458" s="48">
        <v>6.19</v>
      </c>
      <c r="E458" s="27">
        <v>37.305999999999997</v>
      </c>
      <c r="F458" s="25">
        <v>-121.69499999999999</v>
      </c>
      <c r="G458" s="56">
        <v>0.40260000000000001</v>
      </c>
      <c r="H458" s="56">
        <v>10.01</v>
      </c>
      <c r="I458" s="56">
        <v>1.0468</v>
      </c>
    </row>
    <row r="459" spans="1:9">
      <c r="A459" s="22">
        <v>458</v>
      </c>
      <c r="B459" s="26" t="s">
        <v>379</v>
      </c>
      <c r="C459" s="24" t="s">
        <v>378</v>
      </c>
      <c r="D459" s="48">
        <v>6.19</v>
      </c>
      <c r="E459" s="27">
        <v>37.305999999999997</v>
      </c>
      <c r="F459" s="25">
        <v>-121.69499999999999</v>
      </c>
      <c r="G459" s="56">
        <v>0.41326000000000002</v>
      </c>
      <c r="H459" s="56">
        <v>11.686</v>
      </c>
      <c r="I459" s="56">
        <v>1.7557</v>
      </c>
    </row>
    <row r="460" spans="1:9">
      <c r="A460" s="22">
        <v>459</v>
      </c>
      <c r="B460" s="26" t="s">
        <v>379</v>
      </c>
      <c r="C460" s="24" t="s">
        <v>378</v>
      </c>
      <c r="D460" s="48">
        <v>6.19</v>
      </c>
      <c r="E460" s="27">
        <v>37.305999999999997</v>
      </c>
      <c r="F460" s="25">
        <v>-121.69499999999999</v>
      </c>
      <c r="G460" s="56">
        <v>0.40612999999999999</v>
      </c>
      <c r="H460" s="56">
        <v>14.175000000000001</v>
      </c>
      <c r="I460" s="56">
        <v>1.6033999999999999</v>
      </c>
    </row>
    <row r="461" spans="1:9">
      <c r="A461" s="22">
        <v>460</v>
      </c>
      <c r="B461" s="26" t="s">
        <v>379</v>
      </c>
      <c r="C461" s="24" t="s">
        <v>378</v>
      </c>
      <c r="D461" s="48">
        <v>6.19</v>
      </c>
      <c r="E461" s="27">
        <v>37.305999999999997</v>
      </c>
      <c r="F461" s="25">
        <v>-121.69499999999999</v>
      </c>
      <c r="G461" s="56">
        <v>0.43403999999999998</v>
      </c>
      <c r="H461" s="56">
        <v>5.2016</v>
      </c>
      <c r="I461" s="56">
        <v>0.76749000000000001</v>
      </c>
    </row>
    <row r="462" spans="1:9">
      <c r="A462" s="22">
        <v>461</v>
      </c>
      <c r="B462" s="26" t="s">
        <v>379</v>
      </c>
      <c r="C462" s="24" t="s">
        <v>378</v>
      </c>
      <c r="D462" s="48">
        <v>6.19</v>
      </c>
      <c r="E462" s="27">
        <v>37.305999999999997</v>
      </c>
      <c r="F462" s="25">
        <v>-121.69499999999999</v>
      </c>
      <c r="G462" s="56">
        <v>0.11011</v>
      </c>
      <c r="H462" s="56">
        <v>11.911</v>
      </c>
      <c r="I462" s="56">
        <v>1.4005000000000001</v>
      </c>
    </row>
    <row r="463" spans="1:9">
      <c r="A463" s="22">
        <v>462</v>
      </c>
      <c r="B463" s="26" t="s">
        <v>379</v>
      </c>
      <c r="C463" s="24" t="s">
        <v>378</v>
      </c>
      <c r="D463" s="48">
        <v>6.19</v>
      </c>
      <c r="E463" s="27">
        <v>37.305999999999997</v>
      </c>
      <c r="F463" s="25">
        <v>-121.69499999999999</v>
      </c>
      <c r="G463" s="56">
        <v>0.11797000000000001</v>
      </c>
      <c r="H463" s="56">
        <v>4.1043000000000003</v>
      </c>
      <c r="I463" s="56">
        <v>1.1576</v>
      </c>
    </row>
    <row r="464" spans="1:9">
      <c r="A464" s="22">
        <v>463</v>
      </c>
      <c r="B464" s="26" t="s">
        <v>379</v>
      </c>
      <c r="C464" s="24" t="s">
        <v>378</v>
      </c>
      <c r="D464" s="48">
        <v>6.19</v>
      </c>
      <c r="E464" s="27">
        <v>37.305999999999997</v>
      </c>
      <c r="F464" s="25">
        <v>-121.69499999999999</v>
      </c>
      <c r="G464" s="56">
        <v>0.21331</v>
      </c>
      <c r="H464" s="56">
        <v>6.2183999999999999</v>
      </c>
      <c r="I464" s="56">
        <v>0.97733000000000003</v>
      </c>
    </row>
    <row r="465" spans="1:9">
      <c r="A465" s="22">
        <v>464</v>
      </c>
      <c r="B465" s="26" t="s">
        <v>379</v>
      </c>
      <c r="C465" s="24" t="s">
        <v>378</v>
      </c>
      <c r="D465" s="48">
        <v>6.19</v>
      </c>
      <c r="E465" s="27">
        <v>37.305999999999997</v>
      </c>
      <c r="F465" s="25">
        <v>-121.69499999999999</v>
      </c>
      <c r="G465" s="56">
        <v>0.24406</v>
      </c>
      <c r="H465" s="56">
        <v>8.8765000000000001</v>
      </c>
      <c r="I465" s="56">
        <v>0.97452000000000005</v>
      </c>
    </row>
    <row r="466" spans="1:9">
      <c r="A466" s="22">
        <v>465</v>
      </c>
      <c r="B466" s="26" t="s">
        <v>379</v>
      </c>
      <c r="C466" s="24" t="s">
        <v>378</v>
      </c>
      <c r="D466" s="48">
        <v>6.19</v>
      </c>
      <c r="E466" s="27">
        <v>37.305999999999997</v>
      </c>
      <c r="F466" s="25">
        <v>-121.69499999999999</v>
      </c>
      <c r="G466" s="56">
        <v>0.28273999999999999</v>
      </c>
      <c r="H466" s="56">
        <v>9.8521999999999998</v>
      </c>
      <c r="I466" s="56">
        <v>1.0940000000000001</v>
      </c>
    </row>
    <row r="467" spans="1:9">
      <c r="A467" s="22">
        <v>466</v>
      </c>
      <c r="B467" s="26" t="s">
        <v>379</v>
      </c>
      <c r="C467" s="24" t="s">
        <v>378</v>
      </c>
      <c r="D467" s="48">
        <v>6.19</v>
      </c>
      <c r="E467" s="27">
        <v>37.305999999999997</v>
      </c>
      <c r="F467" s="25">
        <v>-121.69499999999999</v>
      </c>
      <c r="G467" s="56">
        <v>0.25076999999999999</v>
      </c>
      <c r="H467" s="56">
        <v>7.9779</v>
      </c>
      <c r="I467" s="56">
        <v>1.2232000000000001</v>
      </c>
    </row>
    <row r="468" spans="1:9">
      <c r="A468" s="22">
        <v>467</v>
      </c>
      <c r="B468" s="26" t="s">
        <v>379</v>
      </c>
      <c r="C468" s="24" t="s">
        <v>378</v>
      </c>
      <c r="D468" s="48">
        <v>6.19</v>
      </c>
      <c r="E468" s="27">
        <v>37.305999999999997</v>
      </c>
      <c r="F468" s="25">
        <v>-121.69499999999999</v>
      </c>
      <c r="G468" s="56">
        <v>0.22076999999999999</v>
      </c>
      <c r="H468" s="56">
        <v>6.5082000000000004</v>
      </c>
      <c r="I468" s="56">
        <v>0.95615000000000006</v>
      </c>
    </row>
    <row r="469" spans="1:9">
      <c r="A469" s="22">
        <v>468</v>
      </c>
      <c r="B469" s="26" t="s">
        <v>379</v>
      </c>
      <c r="C469" s="24" t="s">
        <v>378</v>
      </c>
      <c r="D469" s="48">
        <v>6.19</v>
      </c>
      <c r="E469" s="27">
        <v>37.305999999999997</v>
      </c>
      <c r="F469" s="25">
        <v>-121.69499999999999</v>
      </c>
      <c r="G469" s="56">
        <v>1.1455E-2</v>
      </c>
      <c r="H469" s="56">
        <v>2.6499000000000001</v>
      </c>
      <c r="I469" s="56">
        <v>1.2465999999999999</v>
      </c>
    </row>
    <row r="470" spans="1:9">
      <c r="A470" s="22">
        <v>469</v>
      </c>
      <c r="B470" s="26" t="s">
        <v>379</v>
      </c>
      <c r="C470" s="24" t="s">
        <v>378</v>
      </c>
      <c r="D470" s="48">
        <v>6.19</v>
      </c>
      <c r="E470" s="27">
        <v>37.305999999999997</v>
      </c>
      <c r="F470" s="25">
        <v>-121.69499999999999</v>
      </c>
      <c r="G470" s="56">
        <v>1.8533999999999998E-2</v>
      </c>
      <c r="H470" s="56">
        <v>0.82274999999999998</v>
      </c>
      <c r="I470" s="56">
        <v>0.21515999999999999</v>
      </c>
    </row>
    <row r="471" spans="1:9">
      <c r="A471" s="22">
        <v>470</v>
      </c>
      <c r="B471" s="26" t="s">
        <v>379</v>
      </c>
      <c r="C471" s="24" t="s">
        <v>378</v>
      </c>
      <c r="D471" s="48">
        <v>6.19</v>
      </c>
      <c r="E471" s="27">
        <v>37.305999999999997</v>
      </c>
      <c r="F471" s="25">
        <v>-121.69499999999999</v>
      </c>
      <c r="G471" s="56">
        <v>5.1972999999999998E-2</v>
      </c>
      <c r="H471" s="56">
        <v>2.2456</v>
      </c>
      <c r="I471" s="56">
        <v>1.0237000000000001</v>
      </c>
    </row>
    <row r="472" spans="1:9">
      <c r="A472" s="22">
        <v>471</v>
      </c>
      <c r="B472" s="26" t="s">
        <v>379</v>
      </c>
      <c r="C472" s="24" t="s">
        <v>378</v>
      </c>
      <c r="D472" s="48">
        <v>6.19</v>
      </c>
      <c r="E472" s="27">
        <v>37.305999999999997</v>
      </c>
      <c r="F472" s="25">
        <v>-121.69499999999999</v>
      </c>
      <c r="G472" s="56">
        <v>3.2745999999999997E-2</v>
      </c>
      <c r="H472" s="56">
        <v>2.5343</v>
      </c>
      <c r="I472" s="56">
        <v>1.0629999999999999</v>
      </c>
    </row>
    <row r="473" spans="1:9">
      <c r="A473" s="22">
        <v>472</v>
      </c>
      <c r="B473" s="26" t="s">
        <v>379</v>
      </c>
      <c r="C473" s="24" t="s">
        <v>378</v>
      </c>
      <c r="D473" s="48">
        <v>6.19</v>
      </c>
      <c r="E473" s="27">
        <v>37.305999999999997</v>
      </c>
      <c r="F473" s="25">
        <v>-121.69499999999999</v>
      </c>
      <c r="G473" s="56">
        <v>4.4004000000000001E-2</v>
      </c>
      <c r="H473" s="56">
        <v>2.6551999999999998</v>
      </c>
      <c r="I473" s="56">
        <v>0.9173</v>
      </c>
    </row>
    <row r="474" spans="1:9">
      <c r="A474" s="22">
        <v>473</v>
      </c>
      <c r="B474" s="26" t="s">
        <v>379</v>
      </c>
      <c r="C474" s="24" t="s">
        <v>378</v>
      </c>
      <c r="D474" s="48">
        <v>6.19</v>
      </c>
      <c r="E474" s="27">
        <v>37.305999999999997</v>
      </c>
      <c r="F474" s="25">
        <v>-121.69499999999999</v>
      </c>
      <c r="G474" s="56">
        <v>-999</v>
      </c>
      <c r="H474" s="56">
        <v>-999</v>
      </c>
      <c r="I474" s="56">
        <v>-999</v>
      </c>
    </row>
    <row r="475" spans="1:9">
      <c r="A475" s="22">
        <v>474</v>
      </c>
      <c r="B475" s="26" t="s">
        <v>379</v>
      </c>
      <c r="C475" s="24" t="s">
        <v>378</v>
      </c>
      <c r="D475" s="48">
        <v>6.19</v>
      </c>
      <c r="E475" s="27">
        <v>37.305999999999997</v>
      </c>
      <c r="F475" s="25">
        <v>-121.69499999999999</v>
      </c>
      <c r="G475" s="56">
        <v>-999</v>
      </c>
      <c r="H475" s="56">
        <v>-999</v>
      </c>
      <c r="I475" s="56">
        <v>-999</v>
      </c>
    </row>
    <row r="476" spans="1:9">
      <c r="A476" s="22">
        <v>475</v>
      </c>
      <c r="B476" s="26" t="s">
        <v>379</v>
      </c>
      <c r="C476" s="24" t="s">
        <v>378</v>
      </c>
      <c r="D476" s="48">
        <v>6.19</v>
      </c>
      <c r="E476" s="27">
        <v>37.305999999999997</v>
      </c>
      <c r="F476" s="25">
        <v>-121.69499999999999</v>
      </c>
      <c r="G476" s="56">
        <v>-999</v>
      </c>
      <c r="H476" s="56">
        <v>-999</v>
      </c>
      <c r="I476" s="56">
        <v>-999</v>
      </c>
    </row>
    <row r="477" spans="1:9">
      <c r="A477" s="22">
        <v>476</v>
      </c>
      <c r="B477" s="26" t="s">
        <v>379</v>
      </c>
      <c r="C477" s="24" t="s">
        <v>378</v>
      </c>
      <c r="D477" s="48">
        <v>6.19</v>
      </c>
      <c r="E477" s="27">
        <v>37.305999999999997</v>
      </c>
      <c r="F477" s="25">
        <v>-121.69499999999999</v>
      </c>
      <c r="G477" s="56">
        <v>3.0957999999999999E-2</v>
      </c>
      <c r="H477" s="56">
        <v>1.0764</v>
      </c>
      <c r="I477" s="56">
        <v>0.14430999999999999</v>
      </c>
    </row>
    <row r="478" spans="1:9">
      <c r="A478" s="22">
        <v>477</v>
      </c>
      <c r="B478" s="23" t="s">
        <v>380</v>
      </c>
      <c r="C478" s="24" t="s">
        <v>378</v>
      </c>
      <c r="D478" s="48">
        <v>5.8</v>
      </c>
      <c r="E478" s="27">
        <v>41.71</v>
      </c>
      <c r="F478" s="25">
        <v>13.901999999999999</v>
      </c>
      <c r="G478" s="56">
        <v>6.3133999999999996E-2</v>
      </c>
      <c r="H478" s="56">
        <v>3.0222000000000002</v>
      </c>
      <c r="I478" s="56">
        <v>0.59358999999999995</v>
      </c>
    </row>
    <row r="479" spans="1:9">
      <c r="A479" s="22">
        <v>478</v>
      </c>
      <c r="B479" s="23" t="s">
        <v>380</v>
      </c>
      <c r="C479" s="24" t="s">
        <v>378</v>
      </c>
      <c r="D479" s="48">
        <v>5.8</v>
      </c>
      <c r="E479" s="27">
        <v>41.71</v>
      </c>
      <c r="F479" s="25">
        <v>13.901999999999999</v>
      </c>
      <c r="G479" s="56">
        <v>1.6365000000000001E-2</v>
      </c>
      <c r="H479" s="56">
        <v>1.5552999999999999</v>
      </c>
      <c r="I479" s="56">
        <v>0.18540999999999999</v>
      </c>
    </row>
    <row r="480" spans="1:9">
      <c r="A480" s="22">
        <v>479</v>
      </c>
      <c r="B480" s="23" t="s">
        <v>380</v>
      </c>
      <c r="C480" s="24" t="s">
        <v>378</v>
      </c>
      <c r="D480" s="48">
        <v>5.8</v>
      </c>
      <c r="E480" s="27">
        <v>41.71</v>
      </c>
      <c r="F480" s="25">
        <v>13.901999999999999</v>
      </c>
      <c r="G480" s="56">
        <v>3.7401999999999998E-2</v>
      </c>
      <c r="H480" s="56">
        <v>2.0169000000000001</v>
      </c>
      <c r="I480" s="56">
        <v>0.28620000000000001</v>
      </c>
    </row>
    <row r="481" spans="1:9">
      <c r="A481" s="22">
        <v>480</v>
      </c>
      <c r="B481" s="23" t="s">
        <v>380</v>
      </c>
      <c r="C481" s="24" t="s">
        <v>378</v>
      </c>
      <c r="D481" s="48">
        <v>5.8</v>
      </c>
      <c r="E481" s="27">
        <v>41.71</v>
      </c>
      <c r="F481" s="25">
        <v>13.901999999999999</v>
      </c>
      <c r="G481" s="56">
        <v>2.6241E-2</v>
      </c>
      <c r="H481" s="56">
        <v>1.1738</v>
      </c>
      <c r="I481" s="56">
        <v>0.24771000000000001</v>
      </c>
    </row>
    <row r="482" spans="1:9">
      <c r="A482" s="22">
        <v>481</v>
      </c>
      <c r="B482" s="23" t="s">
        <v>380</v>
      </c>
      <c r="C482" s="24" t="s">
        <v>378</v>
      </c>
      <c r="D482" s="48">
        <v>5.8</v>
      </c>
      <c r="E482" s="27">
        <v>41.71</v>
      </c>
      <c r="F482" s="25">
        <v>13.901999999999999</v>
      </c>
      <c r="G482" s="56">
        <v>2.6766000000000002E-2</v>
      </c>
      <c r="H482" s="56">
        <v>2.8637999999999999</v>
      </c>
      <c r="I482" s="56">
        <v>0.43875999999999998</v>
      </c>
    </row>
    <row r="483" spans="1:9">
      <c r="A483" s="22">
        <v>482</v>
      </c>
      <c r="B483" s="26" t="s">
        <v>381</v>
      </c>
      <c r="C483" s="24" t="s">
        <v>378</v>
      </c>
      <c r="D483" s="48">
        <v>5.3</v>
      </c>
      <c r="E483" s="27">
        <v>40.68</v>
      </c>
      <c r="F483" s="25">
        <v>21.9</v>
      </c>
      <c r="G483" s="56">
        <v>1.6930000000000001E-2</v>
      </c>
      <c r="H483" s="56">
        <v>0.75844</v>
      </c>
      <c r="I483" s="56">
        <v>9.6503000000000005E-2</v>
      </c>
    </row>
    <row r="484" spans="1:9">
      <c r="A484" s="22">
        <v>483</v>
      </c>
      <c r="B484" s="26" t="s">
        <v>381</v>
      </c>
      <c r="C484" s="24" t="s">
        <v>378</v>
      </c>
      <c r="D484" s="48">
        <v>5.3</v>
      </c>
      <c r="E484" s="27">
        <v>40.68</v>
      </c>
      <c r="F484" s="25">
        <v>21.9</v>
      </c>
      <c r="G484" s="56">
        <v>2.1276E-2</v>
      </c>
      <c r="H484" s="56">
        <v>0.54323999999999995</v>
      </c>
      <c r="I484" s="56">
        <v>3.6380000000000003E-2</v>
      </c>
    </row>
    <row r="485" spans="1:9">
      <c r="A485" s="22">
        <v>484</v>
      </c>
      <c r="B485" s="26" t="s">
        <v>382</v>
      </c>
      <c r="C485" s="24" t="s">
        <v>378</v>
      </c>
      <c r="D485" s="48">
        <v>5</v>
      </c>
      <c r="E485" s="27">
        <v>36.96</v>
      </c>
      <c r="F485" s="25">
        <v>23.6</v>
      </c>
      <c r="G485" s="56">
        <v>0.10184</v>
      </c>
      <c r="H485" s="56">
        <v>2.8874</v>
      </c>
      <c r="I485" s="56">
        <v>0.1734</v>
      </c>
    </row>
    <row r="486" spans="1:9">
      <c r="A486" s="22">
        <v>485</v>
      </c>
      <c r="B486" s="44" t="s">
        <v>383</v>
      </c>
      <c r="C486" s="24" t="s">
        <v>378</v>
      </c>
      <c r="D486" s="48">
        <v>5.82</v>
      </c>
      <c r="E486" s="27">
        <v>37.46</v>
      </c>
      <c r="F486" s="25">
        <v>-118.59</v>
      </c>
      <c r="G486" s="56">
        <v>0.10662000000000001</v>
      </c>
      <c r="H486" s="56">
        <v>2.0514999999999999</v>
      </c>
      <c r="I486" s="56">
        <v>4.2005000000000001E-2</v>
      </c>
    </row>
    <row r="487" spans="1:9">
      <c r="A487" s="22">
        <v>486</v>
      </c>
      <c r="B487" s="26" t="s">
        <v>384</v>
      </c>
      <c r="C487" s="24" t="s">
        <v>385</v>
      </c>
      <c r="D487" s="48">
        <v>5.8</v>
      </c>
      <c r="E487" s="27">
        <v>24.573</v>
      </c>
      <c r="F487" s="25">
        <v>122.1947</v>
      </c>
      <c r="G487" s="56">
        <v>2.0584000000000002E-2</v>
      </c>
      <c r="H487" s="56">
        <v>0.74341000000000002</v>
      </c>
      <c r="I487" s="56">
        <v>0.14482999999999999</v>
      </c>
    </row>
    <row r="488" spans="1:9">
      <c r="A488" s="22">
        <v>487</v>
      </c>
      <c r="B488" s="26" t="s">
        <v>384</v>
      </c>
      <c r="C488" s="24" t="s">
        <v>385</v>
      </c>
      <c r="D488" s="48">
        <v>5.8</v>
      </c>
      <c r="E488" s="27">
        <v>24.573</v>
      </c>
      <c r="F488" s="25">
        <v>122.1947</v>
      </c>
      <c r="G488" s="56">
        <v>2.3699999999999999E-2</v>
      </c>
      <c r="H488" s="56">
        <v>0.77073999999999998</v>
      </c>
      <c r="I488" s="56">
        <v>0.11637</v>
      </c>
    </row>
    <row r="489" spans="1:9">
      <c r="A489" s="22">
        <v>488</v>
      </c>
      <c r="B489" s="26" t="s">
        <v>384</v>
      </c>
      <c r="C489" s="24" t="s">
        <v>385</v>
      </c>
      <c r="D489" s="48">
        <v>5.8</v>
      </c>
      <c r="E489" s="27">
        <v>24.573</v>
      </c>
      <c r="F489" s="25">
        <v>122.1947</v>
      </c>
      <c r="G489" s="56">
        <v>1.4154999999999999E-2</v>
      </c>
      <c r="H489" s="56">
        <v>0.72289000000000003</v>
      </c>
      <c r="I489" s="56">
        <v>0.15087999999999999</v>
      </c>
    </row>
    <row r="490" spans="1:9">
      <c r="A490" s="22">
        <v>489</v>
      </c>
      <c r="B490" s="26" t="s">
        <v>384</v>
      </c>
      <c r="C490" s="24" t="s">
        <v>385</v>
      </c>
      <c r="D490" s="48">
        <v>5.8</v>
      </c>
      <c r="E490" s="27">
        <v>24.573</v>
      </c>
      <c r="F490" s="25">
        <v>122.1947</v>
      </c>
      <c r="G490" s="56">
        <v>1.6036999999999999E-2</v>
      </c>
      <c r="H490" s="56">
        <v>0.61626000000000003</v>
      </c>
      <c r="I490" s="56">
        <v>5.0006000000000002E-2</v>
      </c>
    </row>
    <row r="491" spans="1:9">
      <c r="A491" s="22">
        <v>490</v>
      </c>
      <c r="B491" s="26" t="s">
        <v>384</v>
      </c>
      <c r="C491" s="24" t="s">
        <v>385</v>
      </c>
      <c r="D491" s="48">
        <v>5.8</v>
      </c>
      <c r="E491" s="27">
        <v>24.573</v>
      </c>
      <c r="F491" s="25">
        <v>122.1947</v>
      </c>
      <c r="G491" s="56">
        <v>2.1169E-2</v>
      </c>
      <c r="H491" s="56">
        <v>0.70687999999999995</v>
      </c>
      <c r="I491" s="56">
        <v>0.14499000000000001</v>
      </c>
    </row>
    <row r="492" spans="1:9">
      <c r="A492" s="22">
        <v>491</v>
      </c>
      <c r="B492" s="26" t="s">
        <v>384</v>
      </c>
      <c r="C492" s="24" t="s">
        <v>385</v>
      </c>
      <c r="D492" s="48">
        <v>5.8</v>
      </c>
      <c r="E492" s="27">
        <v>24.573</v>
      </c>
      <c r="F492" s="25">
        <v>122.1947</v>
      </c>
      <c r="G492" s="56">
        <v>1.5092E-2</v>
      </c>
      <c r="H492" s="56">
        <v>0.49675999999999998</v>
      </c>
      <c r="I492" s="56">
        <v>8.4487999999999994E-2</v>
      </c>
    </row>
    <row r="493" spans="1:9">
      <c r="A493" s="22">
        <v>492</v>
      </c>
      <c r="B493" s="26" t="s">
        <v>384</v>
      </c>
      <c r="C493" s="24" t="s">
        <v>385</v>
      </c>
      <c r="D493" s="48">
        <v>5.8</v>
      </c>
      <c r="E493" s="27">
        <v>24.573</v>
      </c>
      <c r="F493" s="25">
        <v>122.1947</v>
      </c>
      <c r="G493" s="56">
        <v>1.5869000000000001E-2</v>
      </c>
      <c r="H493" s="56">
        <v>0.45451999999999998</v>
      </c>
      <c r="I493" s="56">
        <v>4.5051000000000001E-2</v>
      </c>
    </row>
    <row r="494" spans="1:9">
      <c r="A494" s="22">
        <v>493</v>
      </c>
      <c r="B494" s="26" t="s">
        <v>386</v>
      </c>
      <c r="C494" s="24" t="s">
        <v>385</v>
      </c>
      <c r="D494" s="48">
        <v>5.2</v>
      </c>
      <c r="E494" s="27">
        <v>41.225299999999997</v>
      </c>
      <c r="F494" s="25">
        <v>23.995100000000001</v>
      </c>
      <c r="G494" s="56">
        <v>2.9173999999999999E-2</v>
      </c>
      <c r="H494" s="56">
        <v>3.2715999999999998</v>
      </c>
      <c r="I494" s="56">
        <v>0.61082999999999998</v>
      </c>
    </row>
    <row r="495" spans="1:9">
      <c r="A495" s="22">
        <v>494</v>
      </c>
      <c r="B495" s="26" t="s">
        <v>386</v>
      </c>
      <c r="C495" s="24" t="s">
        <v>385</v>
      </c>
      <c r="D495" s="48">
        <v>5.2</v>
      </c>
      <c r="E495" s="27">
        <v>41.225299999999997</v>
      </c>
      <c r="F495" s="25">
        <v>23.995100000000001</v>
      </c>
      <c r="G495" s="56">
        <v>3.9993000000000001E-2</v>
      </c>
      <c r="H495" s="56">
        <v>1.3647</v>
      </c>
      <c r="I495" s="56">
        <v>9.2695E-2</v>
      </c>
    </row>
    <row r="496" spans="1:9">
      <c r="A496" s="22">
        <v>495</v>
      </c>
      <c r="B496" s="26" t="s">
        <v>387</v>
      </c>
      <c r="C496" s="24" t="s">
        <v>385</v>
      </c>
      <c r="D496" s="48">
        <v>6.76</v>
      </c>
      <c r="E496" s="27">
        <v>62.186999999999998</v>
      </c>
      <c r="F496" s="25">
        <v>-124.24299999999999</v>
      </c>
      <c r="G496" s="56">
        <v>2.2808000000000002</v>
      </c>
      <c r="H496" s="56">
        <v>40.981000000000002</v>
      </c>
      <c r="I496" s="56">
        <v>10.061</v>
      </c>
    </row>
    <row r="497" spans="1:9">
      <c r="A497" s="22">
        <v>496</v>
      </c>
      <c r="B497" s="26" t="s">
        <v>387</v>
      </c>
      <c r="C497" s="24" t="s">
        <v>385</v>
      </c>
      <c r="D497" s="48">
        <v>6.76</v>
      </c>
      <c r="E497" s="27">
        <v>62.186999999999998</v>
      </c>
      <c r="F497" s="25">
        <v>-124.24299999999999</v>
      </c>
      <c r="G497" s="56">
        <v>-999</v>
      </c>
      <c r="H497" s="56">
        <v>-999</v>
      </c>
      <c r="I497" s="56">
        <v>-999</v>
      </c>
    </row>
    <row r="498" spans="1:9">
      <c r="A498" s="22">
        <v>497</v>
      </c>
      <c r="B498" s="26" t="s">
        <v>387</v>
      </c>
      <c r="C498" s="24" t="s">
        <v>385</v>
      </c>
      <c r="D498" s="48">
        <v>6.76</v>
      </c>
      <c r="E498" s="27">
        <v>62.186999999999998</v>
      </c>
      <c r="F498" s="25">
        <v>-124.24299999999999</v>
      </c>
      <c r="G498" s="56">
        <v>0.1439</v>
      </c>
      <c r="H498" s="56">
        <v>5.8070000000000004</v>
      </c>
      <c r="I498" s="56">
        <v>1.796</v>
      </c>
    </row>
    <row r="499" spans="1:9">
      <c r="A499" s="22">
        <v>498</v>
      </c>
      <c r="B499" s="45" t="s">
        <v>388</v>
      </c>
      <c r="C499" s="24" t="s">
        <v>389</v>
      </c>
      <c r="D499" s="48">
        <v>5.45</v>
      </c>
      <c r="E499" s="27">
        <v>36.804000000000002</v>
      </c>
      <c r="F499" s="25">
        <v>-121.2847</v>
      </c>
      <c r="G499" s="56">
        <v>0.10503999999999999</v>
      </c>
      <c r="H499" s="56">
        <v>2.5301999999999998</v>
      </c>
      <c r="I499" s="56">
        <v>0.65995000000000004</v>
      </c>
    </row>
    <row r="500" spans="1:9">
      <c r="A500" s="22">
        <v>499</v>
      </c>
      <c r="B500" s="23" t="s">
        <v>388</v>
      </c>
      <c r="C500" s="24" t="s">
        <v>389</v>
      </c>
      <c r="D500" s="48">
        <v>5.45</v>
      </c>
      <c r="E500" s="27">
        <v>36.804000000000002</v>
      </c>
      <c r="F500" s="25">
        <v>-121.2847</v>
      </c>
      <c r="G500" s="56">
        <v>7.4926999999999994E-2</v>
      </c>
      <c r="H500" s="56">
        <v>2.7039</v>
      </c>
      <c r="I500" s="56">
        <v>0.67391999999999996</v>
      </c>
    </row>
    <row r="501" spans="1:9">
      <c r="A501" s="22">
        <v>500</v>
      </c>
      <c r="B501" s="23" t="s">
        <v>388</v>
      </c>
      <c r="C501" s="24" t="s">
        <v>389</v>
      </c>
      <c r="D501" s="48">
        <v>5.45</v>
      </c>
      <c r="E501" s="27">
        <v>36.804000000000002</v>
      </c>
      <c r="F501" s="25">
        <v>-121.2847</v>
      </c>
      <c r="G501" s="56">
        <v>5.8130000000000001E-2</v>
      </c>
      <c r="H501" s="56">
        <v>2.4866999999999999</v>
      </c>
      <c r="I501" s="56">
        <v>0.53876000000000002</v>
      </c>
    </row>
    <row r="502" spans="1:9">
      <c r="A502" s="22">
        <v>501</v>
      </c>
      <c r="B502" s="23" t="s">
        <v>388</v>
      </c>
      <c r="C502" s="24" t="s">
        <v>389</v>
      </c>
      <c r="D502" s="48">
        <v>5.45</v>
      </c>
      <c r="E502" s="27">
        <v>36.804000000000002</v>
      </c>
      <c r="F502" s="25">
        <v>-121.2847</v>
      </c>
      <c r="G502" s="56">
        <v>4.8845E-2</v>
      </c>
      <c r="H502" s="56">
        <v>3.1461000000000001</v>
      </c>
      <c r="I502" s="56">
        <v>0.41337000000000002</v>
      </c>
    </row>
    <row r="503" spans="1:9">
      <c r="A503" s="22">
        <v>502</v>
      </c>
      <c r="B503" s="44" t="s">
        <v>390</v>
      </c>
      <c r="C503" s="24" t="s">
        <v>389</v>
      </c>
      <c r="D503" s="48">
        <v>5.6</v>
      </c>
      <c r="E503" s="27">
        <v>37.4788</v>
      </c>
      <c r="F503" s="25">
        <v>-121.6858</v>
      </c>
      <c r="G503" s="56">
        <v>6.5423999999999996E-2</v>
      </c>
      <c r="H503" s="56">
        <v>5.2324999999999999</v>
      </c>
      <c r="I503" s="56">
        <v>0.54923999999999995</v>
      </c>
    </row>
    <row r="504" spans="1:9">
      <c r="A504" s="22">
        <v>503</v>
      </c>
      <c r="B504" s="26" t="s">
        <v>391</v>
      </c>
      <c r="C504" s="24" t="s">
        <v>389</v>
      </c>
      <c r="D504" s="48">
        <v>6.32</v>
      </c>
      <c r="E504" s="27">
        <v>24.081700000000001</v>
      </c>
      <c r="F504" s="25">
        <v>121.5915</v>
      </c>
      <c r="G504" s="56">
        <v>3.7360999999999998E-2</v>
      </c>
      <c r="H504" s="56">
        <v>4.0919999999999996</v>
      </c>
      <c r="I504" s="56">
        <v>1.1046</v>
      </c>
    </row>
    <row r="505" spans="1:9">
      <c r="A505" s="22">
        <v>504</v>
      </c>
      <c r="B505" s="26" t="s">
        <v>391</v>
      </c>
      <c r="C505" s="24" t="s">
        <v>389</v>
      </c>
      <c r="D505" s="48">
        <v>6.32</v>
      </c>
      <c r="E505" s="27">
        <v>24.081700000000001</v>
      </c>
      <c r="F505" s="25">
        <v>121.5915</v>
      </c>
      <c r="G505" s="56">
        <v>4.6254000000000003E-2</v>
      </c>
      <c r="H505" s="56">
        <v>5.0651000000000002</v>
      </c>
      <c r="I505" s="56">
        <v>1.1705000000000001</v>
      </c>
    </row>
    <row r="506" spans="1:9">
      <c r="A506" s="22">
        <v>505</v>
      </c>
      <c r="B506" s="26" t="s">
        <v>391</v>
      </c>
      <c r="C506" s="24" t="s">
        <v>389</v>
      </c>
      <c r="D506" s="48">
        <v>6.32</v>
      </c>
      <c r="E506" s="27">
        <v>24.081700000000001</v>
      </c>
      <c r="F506" s="25">
        <v>121.5915</v>
      </c>
      <c r="G506" s="56">
        <v>3.5457000000000002E-2</v>
      </c>
      <c r="H506" s="56">
        <v>3.9226999999999999</v>
      </c>
      <c r="I506" s="56">
        <v>0.86826000000000003</v>
      </c>
    </row>
    <row r="507" spans="1:9">
      <c r="A507" s="22">
        <v>506</v>
      </c>
      <c r="B507" s="26" t="s">
        <v>391</v>
      </c>
      <c r="C507" s="24" t="s">
        <v>389</v>
      </c>
      <c r="D507" s="48">
        <v>6.32</v>
      </c>
      <c r="E507" s="27">
        <v>24.081700000000001</v>
      </c>
      <c r="F507" s="25">
        <v>121.5915</v>
      </c>
      <c r="G507" s="56">
        <v>4.0916000000000001E-2</v>
      </c>
      <c r="H507" s="56">
        <v>3.7303999999999999</v>
      </c>
      <c r="I507" s="56">
        <v>1.0347</v>
      </c>
    </row>
    <row r="508" spans="1:9">
      <c r="A508" s="22">
        <v>507</v>
      </c>
      <c r="B508" s="26" t="s">
        <v>391</v>
      </c>
      <c r="C508" s="24" t="s">
        <v>389</v>
      </c>
      <c r="D508" s="48">
        <v>6.32</v>
      </c>
      <c r="E508" s="27">
        <v>24.081700000000001</v>
      </c>
      <c r="F508" s="25">
        <v>121.5915</v>
      </c>
      <c r="G508" s="56">
        <v>3.5067000000000001E-2</v>
      </c>
      <c r="H508" s="56">
        <v>3.9916999999999998</v>
      </c>
      <c r="I508" s="56">
        <v>1.2005999999999999</v>
      </c>
    </row>
    <row r="509" spans="1:9">
      <c r="A509" s="22">
        <v>508</v>
      </c>
      <c r="B509" s="26" t="s">
        <v>391</v>
      </c>
      <c r="C509" s="24" t="s">
        <v>389</v>
      </c>
      <c r="D509" s="48">
        <v>6.32</v>
      </c>
      <c r="E509" s="27">
        <v>24.081700000000001</v>
      </c>
      <c r="F509" s="25">
        <v>121.5915</v>
      </c>
      <c r="G509" s="56">
        <v>4.3612999999999999E-2</v>
      </c>
      <c r="H509" s="56">
        <v>3.6236999999999999</v>
      </c>
      <c r="I509" s="56">
        <v>0.85002999999999995</v>
      </c>
    </row>
    <row r="510" spans="1:9">
      <c r="A510" s="22">
        <v>509</v>
      </c>
      <c r="B510" s="26" t="s">
        <v>391</v>
      </c>
      <c r="C510" s="24" t="s">
        <v>389</v>
      </c>
      <c r="D510" s="48">
        <v>6.32</v>
      </c>
      <c r="E510" s="27">
        <v>24.081700000000001</v>
      </c>
      <c r="F510" s="25">
        <v>121.5915</v>
      </c>
      <c r="G510" s="56">
        <v>3.4918999999999999E-2</v>
      </c>
      <c r="H510" s="56">
        <v>2.6674000000000002</v>
      </c>
      <c r="I510" s="56">
        <v>0.91166999999999998</v>
      </c>
    </row>
    <row r="511" spans="1:9">
      <c r="A511" s="22">
        <v>510</v>
      </c>
      <c r="B511" s="26" t="s">
        <v>391</v>
      </c>
      <c r="C511" s="24" t="s">
        <v>389</v>
      </c>
      <c r="D511" s="48">
        <v>6.32</v>
      </c>
      <c r="E511" s="27">
        <v>24.081700000000001</v>
      </c>
      <c r="F511" s="25">
        <v>121.5915</v>
      </c>
      <c r="G511" s="56">
        <v>7.3899999999999993E-2</v>
      </c>
      <c r="H511" s="56">
        <v>4.5875000000000004</v>
      </c>
      <c r="I511" s="56">
        <v>0.94603999999999999</v>
      </c>
    </row>
    <row r="512" spans="1:9">
      <c r="A512" s="22">
        <v>511</v>
      </c>
      <c r="B512" s="44" t="s">
        <v>392</v>
      </c>
      <c r="C512" s="24" t="s">
        <v>389</v>
      </c>
      <c r="D512" s="48">
        <v>6.06</v>
      </c>
      <c r="E512" s="27">
        <v>34</v>
      </c>
      <c r="F512" s="25">
        <v>-116.6117</v>
      </c>
      <c r="G512" s="56">
        <v>6.5638000000000002E-2</v>
      </c>
      <c r="H512" s="56">
        <v>2.4321999999999999</v>
      </c>
      <c r="I512" s="56">
        <v>0.26629999999999998</v>
      </c>
    </row>
    <row r="513" spans="1:9">
      <c r="A513" s="22">
        <v>512</v>
      </c>
      <c r="B513" s="26" t="s">
        <v>392</v>
      </c>
      <c r="C513" s="24" t="s">
        <v>389</v>
      </c>
      <c r="D513" s="48">
        <v>6.06</v>
      </c>
      <c r="E513" s="27">
        <v>34</v>
      </c>
      <c r="F513" s="25">
        <v>-116.6117</v>
      </c>
      <c r="G513" s="56">
        <v>3.6900000000000002E-2</v>
      </c>
      <c r="H513" s="56">
        <v>2.5286</v>
      </c>
      <c r="I513" s="56">
        <v>0.33434999999999998</v>
      </c>
    </row>
    <row r="514" spans="1:9">
      <c r="A514" s="22">
        <v>513</v>
      </c>
      <c r="B514" s="26" t="s">
        <v>392</v>
      </c>
      <c r="C514" s="24" t="s">
        <v>389</v>
      </c>
      <c r="D514" s="48">
        <v>6.06</v>
      </c>
      <c r="E514" s="27">
        <v>34</v>
      </c>
      <c r="F514" s="25">
        <v>-116.6117</v>
      </c>
      <c r="G514" s="56">
        <v>5.8222999999999997E-2</v>
      </c>
      <c r="H514" s="56">
        <v>2.5474000000000001</v>
      </c>
      <c r="I514" s="56">
        <v>0.25802000000000003</v>
      </c>
    </row>
    <row r="515" spans="1:9">
      <c r="A515" s="22">
        <v>514</v>
      </c>
      <c r="B515" s="26" t="s">
        <v>392</v>
      </c>
      <c r="C515" s="24" t="s">
        <v>389</v>
      </c>
      <c r="D515" s="48">
        <v>6.06</v>
      </c>
      <c r="E515" s="27">
        <v>34</v>
      </c>
      <c r="F515" s="25">
        <v>-116.6117</v>
      </c>
      <c r="G515" s="56">
        <v>0.35841000000000001</v>
      </c>
      <c r="H515" s="56">
        <v>7.3125</v>
      </c>
      <c r="I515" s="56">
        <v>0.88922999999999996</v>
      </c>
    </row>
    <row r="516" spans="1:9">
      <c r="A516" s="22">
        <v>515</v>
      </c>
      <c r="B516" s="26" t="s">
        <v>392</v>
      </c>
      <c r="C516" s="24" t="s">
        <v>389</v>
      </c>
      <c r="D516" s="48">
        <v>6.06</v>
      </c>
      <c r="E516" s="27">
        <v>34</v>
      </c>
      <c r="F516" s="25">
        <v>-116.6117</v>
      </c>
      <c r="G516" s="56">
        <v>1.7295999999999999E-2</v>
      </c>
      <c r="H516" s="56">
        <v>1.5730999999999999</v>
      </c>
      <c r="I516" s="56">
        <v>0.51790000000000003</v>
      </c>
    </row>
    <row r="517" spans="1:9">
      <c r="A517" s="22">
        <v>516</v>
      </c>
      <c r="B517" s="26" t="s">
        <v>392</v>
      </c>
      <c r="C517" s="24" t="s">
        <v>389</v>
      </c>
      <c r="D517" s="48">
        <v>6.06</v>
      </c>
      <c r="E517" s="27">
        <v>34</v>
      </c>
      <c r="F517" s="25">
        <v>-116.6117</v>
      </c>
      <c r="G517" s="56">
        <v>0.125</v>
      </c>
      <c r="H517" s="56">
        <v>3.7902999999999998</v>
      </c>
      <c r="I517" s="56">
        <v>0.52627000000000002</v>
      </c>
    </row>
    <row r="518" spans="1:9">
      <c r="A518" s="22">
        <v>517</v>
      </c>
      <c r="B518" s="26" t="s">
        <v>392</v>
      </c>
      <c r="C518" s="24" t="s">
        <v>389</v>
      </c>
      <c r="D518" s="48">
        <v>6.06</v>
      </c>
      <c r="E518" s="27">
        <v>34</v>
      </c>
      <c r="F518" s="25">
        <v>-116.6117</v>
      </c>
      <c r="G518" s="56">
        <v>-999</v>
      </c>
      <c r="H518" s="56">
        <v>-999</v>
      </c>
      <c r="I518" s="56">
        <v>-999</v>
      </c>
    </row>
    <row r="519" spans="1:9">
      <c r="A519" s="22">
        <v>518</v>
      </c>
      <c r="B519" s="26" t="s">
        <v>392</v>
      </c>
      <c r="C519" s="24" t="s">
        <v>389</v>
      </c>
      <c r="D519" s="48">
        <v>6.06</v>
      </c>
      <c r="E519" s="27">
        <v>34</v>
      </c>
      <c r="F519" s="25">
        <v>-116.6117</v>
      </c>
      <c r="G519" s="56">
        <v>6.6846000000000003E-2</v>
      </c>
      <c r="H519" s="56">
        <v>2.9582000000000002</v>
      </c>
      <c r="I519" s="56">
        <v>0.88497999999999999</v>
      </c>
    </row>
    <row r="520" spans="1:9">
      <c r="A520" s="22">
        <v>519</v>
      </c>
      <c r="B520" s="26" t="s">
        <v>392</v>
      </c>
      <c r="C520" s="24" t="s">
        <v>389</v>
      </c>
      <c r="D520" s="48">
        <v>6.06</v>
      </c>
      <c r="E520" s="27">
        <v>34</v>
      </c>
      <c r="F520" s="25">
        <v>-116.6117</v>
      </c>
      <c r="G520" s="56">
        <v>9.6037999999999998E-2</v>
      </c>
      <c r="H520" s="56">
        <v>3.1696</v>
      </c>
      <c r="I520" s="56">
        <v>0.16366</v>
      </c>
    </row>
    <row r="521" spans="1:9">
      <c r="A521" s="22">
        <v>520</v>
      </c>
      <c r="B521" s="26" t="s">
        <v>392</v>
      </c>
      <c r="C521" s="24" t="s">
        <v>389</v>
      </c>
      <c r="D521" s="48">
        <v>6.06</v>
      </c>
      <c r="E521" s="27">
        <v>34</v>
      </c>
      <c r="F521" s="25">
        <v>-116.6117</v>
      </c>
      <c r="G521" s="56">
        <v>3.3334999999999997E-2</v>
      </c>
      <c r="H521" s="56">
        <v>1.2394000000000001</v>
      </c>
      <c r="I521" s="56">
        <v>0.31920999999999999</v>
      </c>
    </row>
    <row r="522" spans="1:9">
      <c r="A522" s="22">
        <v>521</v>
      </c>
      <c r="B522" s="26" t="s">
        <v>392</v>
      </c>
      <c r="C522" s="24" t="s">
        <v>389</v>
      </c>
      <c r="D522" s="48">
        <v>6.06</v>
      </c>
      <c r="E522" s="27">
        <v>34</v>
      </c>
      <c r="F522" s="25">
        <v>-116.6117</v>
      </c>
      <c r="G522" s="56">
        <v>9.0156E-2</v>
      </c>
      <c r="H522" s="56">
        <v>4.6962999999999999</v>
      </c>
      <c r="I522" s="56">
        <v>0.63234000000000001</v>
      </c>
    </row>
    <row r="523" spans="1:9">
      <c r="A523" s="22">
        <v>522</v>
      </c>
      <c r="B523" s="26" t="s">
        <v>392</v>
      </c>
      <c r="C523" s="24" t="s">
        <v>389</v>
      </c>
      <c r="D523" s="48">
        <v>6.06</v>
      </c>
      <c r="E523" s="27">
        <v>34</v>
      </c>
      <c r="F523" s="25">
        <v>-116.6117</v>
      </c>
      <c r="G523" s="56">
        <v>9.1092999999999993E-2</v>
      </c>
      <c r="H523" s="56">
        <v>2.6741000000000001</v>
      </c>
      <c r="I523" s="56">
        <v>1.0535000000000001</v>
      </c>
    </row>
    <row r="524" spans="1:9">
      <c r="A524" s="22">
        <v>523</v>
      </c>
      <c r="B524" s="26" t="s">
        <v>392</v>
      </c>
      <c r="C524" s="24" t="s">
        <v>389</v>
      </c>
      <c r="D524" s="48">
        <v>6.06</v>
      </c>
      <c r="E524" s="27">
        <v>34</v>
      </c>
      <c r="F524" s="25">
        <v>-116.6117</v>
      </c>
      <c r="G524" s="56">
        <v>4.4746000000000001E-2</v>
      </c>
      <c r="H524" s="56">
        <v>2.2345000000000002</v>
      </c>
      <c r="I524" s="56">
        <v>1.3602000000000001</v>
      </c>
    </row>
    <row r="525" spans="1:9">
      <c r="A525" s="22">
        <v>524</v>
      </c>
      <c r="B525" s="26" t="s">
        <v>392</v>
      </c>
      <c r="C525" s="24" t="s">
        <v>389</v>
      </c>
      <c r="D525" s="48">
        <v>6.06</v>
      </c>
      <c r="E525" s="27">
        <v>34</v>
      </c>
      <c r="F525" s="25">
        <v>-116.6117</v>
      </c>
      <c r="G525" s="56">
        <v>4.0732999999999998E-2</v>
      </c>
      <c r="H525" s="56">
        <v>3.9155000000000002</v>
      </c>
      <c r="I525" s="56">
        <v>0.67230999999999996</v>
      </c>
    </row>
    <row r="526" spans="1:9">
      <c r="A526" s="22">
        <v>525</v>
      </c>
      <c r="B526" s="26" t="s">
        <v>392</v>
      </c>
      <c r="C526" s="24" t="s">
        <v>389</v>
      </c>
      <c r="D526" s="48">
        <v>6.06</v>
      </c>
      <c r="E526" s="27">
        <v>34</v>
      </c>
      <c r="F526" s="25">
        <v>-116.6117</v>
      </c>
      <c r="G526" s="56">
        <v>3.4203999999999998E-2</v>
      </c>
      <c r="H526" s="56">
        <v>0.44930999999999999</v>
      </c>
      <c r="I526" s="56">
        <v>1.2256E-2</v>
      </c>
    </row>
    <row r="527" spans="1:9">
      <c r="A527" s="22">
        <v>526</v>
      </c>
      <c r="B527" s="26" t="s">
        <v>392</v>
      </c>
      <c r="C527" s="24" t="s">
        <v>389</v>
      </c>
      <c r="D527" s="48">
        <v>6.06</v>
      </c>
      <c r="E527" s="27">
        <v>34</v>
      </c>
      <c r="F527" s="25">
        <v>-116.6117</v>
      </c>
      <c r="G527" s="56">
        <v>5.5721E-2</v>
      </c>
      <c r="H527" s="56">
        <v>2.5859000000000001</v>
      </c>
      <c r="I527" s="56">
        <v>0.13655999999999999</v>
      </c>
    </row>
    <row r="528" spans="1:9">
      <c r="A528" s="22">
        <v>527</v>
      </c>
      <c r="B528" s="26" t="s">
        <v>392</v>
      </c>
      <c r="C528" s="24" t="s">
        <v>389</v>
      </c>
      <c r="D528" s="48">
        <v>6.06</v>
      </c>
      <c r="E528" s="27">
        <v>34</v>
      </c>
      <c r="F528" s="25">
        <v>-116.6117</v>
      </c>
      <c r="G528" s="56">
        <v>0.33323999999999998</v>
      </c>
      <c r="H528" s="56">
        <v>8.7889999999999997</v>
      </c>
      <c r="I528" s="56">
        <v>1.5499000000000001</v>
      </c>
    </row>
    <row r="529" spans="1:9">
      <c r="A529" s="22">
        <v>528</v>
      </c>
      <c r="B529" s="26" t="s">
        <v>392</v>
      </c>
      <c r="C529" s="24" t="s">
        <v>389</v>
      </c>
      <c r="D529" s="48">
        <v>6.06</v>
      </c>
      <c r="E529" s="27">
        <v>34</v>
      </c>
      <c r="F529" s="25">
        <v>-116.6117</v>
      </c>
      <c r="G529" s="56">
        <v>3.2101999999999999E-2</v>
      </c>
      <c r="H529" s="56">
        <v>0.88458999999999999</v>
      </c>
      <c r="I529" s="56">
        <v>8.1297999999999995E-2</v>
      </c>
    </row>
    <row r="530" spans="1:9">
      <c r="A530" s="22">
        <v>529</v>
      </c>
      <c r="B530" s="26" t="s">
        <v>392</v>
      </c>
      <c r="C530" s="24" t="s">
        <v>389</v>
      </c>
      <c r="D530" s="48">
        <v>6.06</v>
      </c>
      <c r="E530" s="27">
        <v>34</v>
      </c>
      <c r="F530" s="25">
        <v>-116.6117</v>
      </c>
      <c r="G530" s="56">
        <v>0.38007999999999997</v>
      </c>
      <c r="H530" s="56">
        <v>12.226000000000001</v>
      </c>
      <c r="I530" s="56">
        <v>1.4297</v>
      </c>
    </row>
    <row r="531" spans="1:9">
      <c r="A531" s="22">
        <v>530</v>
      </c>
      <c r="B531" s="26" t="s">
        <v>392</v>
      </c>
      <c r="C531" s="24" t="s">
        <v>389</v>
      </c>
      <c r="D531" s="48">
        <v>6.06</v>
      </c>
      <c r="E531" s="27">
        <v>34</v>
      </c>
      <c r="F531" s="25">
        <v>-116.6117</v>
      </c>
      <c r="G531" s="56">
        <v>-999</v>
      </c>
      <c r="H531" s="56">
        <v>-999</v>
      </c>
      <c r="I531" s="56">
        <v>-999</v>
      </c>
    </row>
    <row r="532" spans="1:9">
      <c r="A532" s="22">
        <v>531</v>
      </c>
      <c r="B532" s="26" t="s">
        <v>392</v>
      </c>
      <c r="C532" s="24" t="s">
        <v>389</v>
      </c>
      <c r="D532" s="48">
        <v>6.06</v>
      </c>
      <c r="E532" s="27">
        <v>34</v>
      </c>
      <c r="F532" s="25">
        <v>-116.6117</v>
      </c>
      <c r="G532" s="56">
        <v>3.2125000000000001E-2</v>
      </c>
      <c r="H532" s="56">
        <v>1.8593999999999999</v>
      </c>
      <c r="I532" s="56">
        <v>0.18354000000000001</v>
      </c>
    </row>
    <row r="533" spans="1:9">
      <c r="A533" s="22">
        <v>532</v>
      </c>
      <c r="B533" s="26" t="s">
        <v>392</v>
      </c>
      <c r="C533" s="24" t="s">
        <v>389</v>
      </c>
      <c r="D533" s="48">
        <v>6.06</v>
      </c>
      <c r="E533" s="27">
        <v>34</v>
      </c>
      <c r="F533" s="25">
        <v>-116.6117</v>
      </c>
      <c r="G533" s="56">
        <v>-999</v>
      </c>
      <c r="H533" s="56">
        <v>-999</v>
      </c>
      <c r="I533" s="56">
        <v>-999</v>
      </c>
    </row>
    <row r="534" spans="1:9">
      <c r="A534" s="22">
        <v>533</v>
      </c>
      <c r="B534" s="26" t="s">
        <v>392</v>
      </c>
      <c r="C534" s="24" t="s">
        <v>389</v>
      </c>
      <c r="D534" s="48">
        <v>6.06</v>
      </c>
      <c r="E534" s="27">
        <v>34</v>
      </c>
      <c r="F534" s="25">
        <v>-116.6117</v>
      </c>
      <c r="G534" s="56">
        <v>2.3168000000000001E-2</v>
      </c>
      <c r="H534" s="56">
        <v>0.51512000000000002</v>
      </c>
      <c r="I534" s="56">
        <v>4.0371999999999998E-2</v>
      </c>
    </row>
    <row r="535" spans="1:9">
      <c r="A535" s="22">
        <v>534</v>
      </c>
      <c r="B535" s="26" t="s">
        <v>392</v>
      </c>
      <c r="C535" s="24" t="s">
        <v>389</v>
      </c>
      <c r="D535" s="48">
        <v>6.06</v>
      </c>
      <c r="E535" s="27">
        <v>34</v>
      </c>
      <c r="F535" s="25">
        <v>-116.6117</v>
      </c>
      <c r="G535" s="56">
        <v>0.20909</v>
      </c>
      <c r="H535" s="56">
        <v>6.6863999999999999</v>
      </c>
      <c r="I535" s="56">
        <v>0.88270000000000004</v>
      </c>
    </row>
    <row r="536" spans="1:9">
      <c r="A536" s="22">
        <v>535</v>
      </c>
      <c r="B536" s="26" t="s">
        <v>392</v>
      </c>
      <c r="C536" s="24" t="s">
        <v>389</v>
      </c>
      <c r="D536" s="48">
        <v>6.06</v>
      </c>
      <c r="E536" s="27">
        <v>34</v>
      </c>
      <c r="F536" s="25">
        <v>-116.6117</v>
      </c>
      <c r="G536" s="56">
        <v>5.3559000000000002E-2</v>
      </c>
      <c r="H536" s="56">
        <v>1.8176000000000001</v>
      </c>
      <c r="I536" s="56">
        <v>0.25147999999999998</v>
      </c>
    </row>
    <row r="537" spans="1:9">
      <c r="A537" s="22">
        <v>536</v>
      </c>
      <c r="B537" s="26" t="s">
        <v>392</v>
      </c>
      <c r="C537" s="24" t="s">
        <v>389</v>
      </c>
      <c r="D537" s="48">
        <v>6.06</v>
      </c>
      <c r="E537" s="27">
        <v>34</v>
      </c>
      <c r="F537" s="25">
        <v>-116.6117</v>
      </c>
      <c r="G537" s="56">
        <v>4.8573999999999999E-2</v>
      </c>
      <c r="H537" s="56">
        <v>1.4198999999999999</v>
      </c>
      <c r="I537" s="56">
        <v>0.12417</v>
      </c>
    </row>
    <row r="538" spans="1:9">
      <c r="A538" s="22">
        <v>537</v>
      </c>
      <c r="B538" s="26" t="s">
        <v>392</v>
      </c>
      <c r="C538" s="24" t="s">
        <v>389</v>
      </c>
      <c r="D538" s="48">
        <v>6.06</v>
      </c>
      <c r="E538" s="27">
        <v>34</v>
      </c>
      <c r="F538" s="25">
        <v>-116.6117</v>
      </c>
      <c r="G538" s="56">
        <v>9.5048999999999995E-2</v>
      </c>
      <c r="H538" s="56">
        <v>2.7553999999999998</v>
      </c>
      <c r="I538" s="56">
        <v>0.29596</v>
      </c>
    </row>
    <row r="539" spans="1:9">
      <c r="A539" s="22">
        <v>538</v>
      </c>
      <c r="B539" s="26" t="s">
        <v>392</v>
      </c>
      <c r="C539" s="24" t="s">
        <v>389</v>
      </c>
      <c r="D539" s="48">
        <v>6.06</v>
      </c>
      <c r="E539" s="27">
        <v>34</v>
      </c>
      <c r="F539" s="25">
        <v>-116.6117</v>
      </c>
      <c r="G539" s="56">
        <v>5.7840000000000003E-2</v>
      </c>
      <c r="H539" s="56">
        <v>2.1166</v>
      </c>
      <c r="I539" s="56">
        <v>0.35357</v>
      </c>
    </row>
    <row r="540" spans="1:9">
      <c r="A540" s="22">
        <v>539</v>
      </c>
      <c r="B540" s="26" t="s">
        <v>392</v>
      </c>
      <c r="C540" s="24" t="s">
        <v>389</v>
      </c>
      <c r="D540" s="48">
        <v>6.06</v>
      </c>
      <c r="E540" s="27">
        <v>34</v>
      </c>
      <c r="F540" s="25">
        <v>-116.6117</v>
      </c>
      <c r="G540" s="56">
        <v>2.8899000000000001E-2</v>
      </c>
      <c r="H540" s="56">
        <v>1.2609999999999999</v>
      </c>
      <c r="I540" s="56">
        <v>0.19525000000000001</v>
      </c>
    </row>
    <row r="541" spans="1:9">
      <c r="A541" s="22">
        <v>540</v>
      </c>
      <c r="B541" s="26" t="s">
        <v>392</v>
      </c>
      <c r="C541" s="24" t="s">
        <v>389</v>
      </c>
      <c r="D541" s="48">
        <v>6.06</v>
      </c>
      <c r="E541" s="27">
        <v>34</v>
      </c>
      <c r="F541" s="25">
        <v>-116.6117</v>
      </c>
      <c r="G541" s="56">
        <v>0.41109000000000001</v>
      </c>
      <c r="H541" s="56">
        <v>16.321999999999999</v>
      </c>
      <c r="I541" s="56">
        <v>1.2830999999999999</v>
      </c>
    </row>
    <row r="542" spans="1:9">
      <c r="A542" s="22">
        <v>541</v>
      </c>
      <c r="B542" s="26" t="s">
        <v>392</v>
      </c>
      <c r="C542" s="24" t="s">
        <v>389</v>
      </c>
      <c r="D542" s="48">
        <v>6.06</v>
      </c>
      <c r="E542" s="27">
        <v>34</v>
      </c>
      <c r="F542" s="25">
        <v>-116.6117</v>
      </c>
      <c r="G542" s="56">
        <v>7.4027999999999997E-2</v>
      </c>
      <c r="H542" s="56">
        <v>1.3177000000000001</v>
      </c>
      <c r="I542" s="56">
        <v>0.11012</v>
      </c>
    </row>
    <row r="543" spans="1:9">
      <c r="A543" s="22">
        <v>542</v>
      </c>
      <c r="B543" s="26" t="s">
        <v>392</v>
      </c>
      <c r="C543" s="24" t="s">
        <v>389</v>
      </c>
      <c r="D543" s="48">
        <v>6.06</v>
      </c>
      <c r="E543" s="27">
        <v>34</v>
      </c>
      <c r="F543" s="25">
        <v>-116.6117</v>
      </c>
      <c r="G543" s="56">
        <v>7.0335999999999996E-2</v>
      </c>
      <c r="H543" s="56">
        <v>2.0931000000000002</v>
      </c>
      <c r="I543" s="56">
        <v>0.21282000000000001</v>
      </c>
    </row>
    <row r="544" spans="1:9">
      <c r="A544" s="22">
        <v>543</v>
      </c>
      <c r="B544" s="45" t="s">
        <v>393</v>
      </c>
      <c r="C544" s="24" t="s">
        <v>389</v>
      </c>
      <c r="D544" s="48">
        <v>5.77</v>
      </c>
      <c r="E544" s="27">
        <v>37.576000000000001</v>
      </c>
      <c r="F544" s="25">
        <v>-118.44799999999999</v>
      </c>
      <c r="G544" s="56">
        <v>2.9454000000000001E-2</v>
      </c>
      <c r="H544" s="56">
        <v>1.3815999999999999</v>
      </c>
      <c r="I544" s="56">
        <v>0.20913999999999999</v>
      </c>
    </row>
    <row r="545" spans="1:9">
      <c r="A545" s="22">
        <v>544</v>
      </c>
      <c r="B545" s="23" t="s">
        <v>393</v>
      </c>
      <c r="C545" s="24" t="s">
        <v>389</v>
      </c>
      <c r="D545" s="48">
        <v>5.77</v>
      </c>
      <c r="E545" s="27">
        <v>37.576000000000001</v>
      </c>
      <c r="F545" s="25">
        <v>-118.44799999999999</v>
      </c>
      <c r="G545" s="56">
        <v>5.1638000000000003E-2</v>
      </c>
      <c r="H545" s="56">
        <v>3.4005999999999998</v>
      </c>
      <c r="I545" s="56">
        <v>1.2916000000000001</v>
      </c>
    </row>
    <row r="546" spans="1:9">
      <c r="A546" s="22">
        <v>545</v>
      </c>
      <c r="B546" s="23" t="s">
        <v>393</v>
      </c>
      <c r="C546" s="24" t="s">
        <v>389</v>
      </c>
      <c r="D546" s="48">
        <v>5.77</v>
      </c>
      <c r="E546" s="27">
        <v>37.576000000000001</v>
      </c>
      <c r="F546" s="25">
        <v>-118.44799999999999</v>
      </c>
      <c r="G546" s="56">
        <v>6.0396999999999999E-2</v>
      </c>
      <c r="H546" s="56">
        <v>3.4660000000000002</v>
      </c>
      <c r="I546" s="56">
        <v>2.0529999999999999</v>
      </c>
    </row>
    <row r="547" spans="1:9">
      <c r="A547" s="22">
        <v>546</v>
      </c>
      <c r="B547" s="23" t="s">
        <v>393</v>
      </c>
      <c r="C547" s="24" t="s">
        <v>389</v>
      </c>
      <c r="D547" s="48">
        <v>5.77</v>
      </c>
      <c r="E547" s="27">
        <v>37.576000000000001</v>
      </c>
      <c r="F547" s="25">
        <v>-118.44799999999999</v>
      </c>
      <c r="G547" s="56">
        <v>3.1168000000000001E-2</v>
      </c>
      <c r="H547" s="56">
        <v>0.90129000000000004</v>
      </c>
      <c r="I547" s="56">
        <v>7.3556999999999997E-2</v>
      </c>
    </row>
    <row r="548" spans="1:9">
      <c r="A548" s="22">
        <v>547</v>
      </c>
      <c r="B548" s="23" t="s">
        <v>393</v>
      </c>
      <c r="C548" s="24" t="s">
        <v>389</v>
      </c>
      <c r="D548" s="48">
        <v>5.77</v>
      </c>
      <c r="E548" s="27">
        <v>37.576000000000001</v>
      </c>
      <c r="F548" s="25">
        <v>-118.44799999999999</v>
      </c>
      <c r="G548" s="56">
        <v>0.20138</v>
      </c>
      <c r="H548" s="56">
        <v>6.47</v>
      </c>
      <c r="I548" s="56">
        <v>2.0847000000000002</v>
      </c>
    </row>
    <row r="549" spans="1:9">
      <c r="A549" s="22">
        <v>548</v>
      </c>
      <c r="B549" s="45" t="s">
        <v>394</v>
      </c>
      <c r="C549" s="24" t="s">
        <v>389</v>
      </c>
      <c r="D549" s="48">
        <v>6.19</v>
      </c>
      <c r="E549" s="27">
        <v>37.5383</v>
      </c>
      <c r="F549" s="25">
        <v>-118.443</v>
      </c>
      <c r="G549" s="56">
        <v>0.13116</v>
      </c>
      <c r="H549" s="56">
        <v>7.7910000000000004</v>
      </c>
      <c r="I549" s="56">
        <v>1.9233</v>
      </c>
    </row>
    <row r="550" spans="1:9">
      <c r="A550" s="22">
        <v>549</v>
      </c>
      <c r="B550" s="23" t="s">
        <v>394</v>
      </c>
      <c r="C550" s="24" t="s">
        <v>389</v>
      </c>
      <c r="D550" s="48">
        <v>6.19</v>
      </c>
      <c r="E550" s="27">
        <v>37.5383</v>
      </c>
      <c r="F550" s="25">
        <v>-118.443</v>
      </c>
      <c r="G550" s="56">
        <v>0.14457999999999999</v>
      </c>
      <c r="H550" s="56">
        <v>6.6985999999999999</v>
      </c>
      <c r="I550" s="56">
        <v>2.0686</v>
      </c>
    </row>
    <row r="551" spans="1:9">
      <c r="A551" s="22">
        <v>550</v>
      </c>
      <c r="B551" s="23" t="s">
        <v>394</v>
      </c>
      <c r="C551" s="24" t="s">
        <v>389</v>
      </c>
      <c r="D551" s="48">
        <v>6.19</v>
      </c>
      <c r="E551" s="27">
        <v>37.5383</v>
      </c>
      <c r="F551" s="25">
        <v>-118.443</v>
      </c>
      <c r="G551" s="56">
        <v>0.13056000000000001</v>
      </c>
      <c r="H551" s="56">
        <v>5.9371999999999998</v>
      </c>
      <c r="I551" s="56">
        <v>1.2572000000000001</v>
      </c>
    </row>
    <row r="552" spans="1:9">
      <c r="A552" s="22">
        <v>551</v>
      </c>
      <c r="B552" s="23" t="s">
        <v>394</v>
      </c>
      <c r="C552" s="24" t="s">
        <v>389</v>
      </c>
      <c r="D552" s="48">
        <v>6.19</v>
      </c>
      <c r="E552" s="27">
        <v>37.5383</v>
      </c>
      <c r="F552" s="25">
        <v>-118.443</v>
      </c>
      <c r="G552" s="56">
        <v>3.5638000000000003E-2</v>
      </c>
      <c r="H552" s="56">
        <v>2.7730999999999999</v>
      </c>
      <c r="I552" s="56">
        <v>0.55242999999999998</v>
      </c>
    </row>
    <row r="553" spans="1:9">
      <c r="A553" s="22">
        <v>552</v>
      </c>
      <c r="B553" s="23" t="s">
        <v>394</v>
      </c>
      <c r="C553" s="24" t="s">
        <v>389</v>
      </c>
      <c r="D553" s="48">
        <v>6.19</v>
      </c>
      <c r="E553" s="27">
        <v>37.5383</v>
      </c>
      <c r="F553" s="25">
        <v>-118.443</v>
      </c>
      <c r="G553" s="56">
        <v>8.6078000000000002E-2</v>
      </c>
      <c r="H553" s="56">
        <v>3.2433000000000001</v>
      </c>
      <c r="I553" s="56">
        <v>0.55817000000000005</v>
      </c>
    </row>
    <row r="554" spans="1:9">
      <c r="A554" s="31">
        <v>553</v>
      </c>
      <c r="B554" s="23" t="s">
        <v>394</v>
      </c>
      <c r="C554" s="24" t="s">
        <v>389</v>
      </c>
      <c r="D554" s="48">
        <v>6.19</v>
      </c>
      <c r="E554" s="27">
        <v>37.5383</v>
      </c>
      <c r="F554" s="25">
        <v>-118.443</v>
      </c>
      <c r="G554" s="56">
        <v>4.7262999999999999E-2</v>
      </c>
      <c r="H554" s="56">
        <v>3.2749999999999999</v>
      </c>
      <c r="I554" s="56">
        <v>0.88683000000000001</v>
      </c>
    </row>
    <row r="555" spans="1:9">
      <c r="A555" s="22">
        <v>554</v>
      </c>
      <c r="B555" s="23" t="s">
        <v>394</v>
      </c>
      <c r="C555" s="24" t="s">
        <v>389</v>
      </c>
      <c r="D555" s="48">
        <v>6.19</v>
      </c>
      <c r="E555" s="27">
        <v>37.5383</v>
      </c>
      <c r="F555" s="25">
        <v>-118.443</v>
      </c>
      <c r="G555" s="56">
        <v>7.0278999999999994E-2</v>
      </c>
      <c r="H555" s="56">
        <v>3.1398999999999999</v>
      </c>
      <c r="I555" s="56">
        <v>0.77037</v>
      </c>
    </row>
    <row r="556" spans="1:9">
      <c r="A556" s="22">
        <v>555</v>
      </c>
      <c r="B556" s="23" t="s">
        <v>394</v>
      </c>
      <c r="C556" s="24" t="s">
        <v>389</v>
      </c>
      <c r="D556" s="48">
        <v>6.19</v>
      </c>
      <c r="E556" s="27">
        <v>37.5383</v>
      </c>
      <c r="F556" s="25">
        <v>-118.443</v>
      </c>
      <c r="G556" s="56">
        <v>2.6412000000000001E-2</v>
      </c>
      <c r="H556" s="56">
        <v>2.0868000000000002</v>
      </c>
      <c r="I556" s="56">
        <v>0.78442999999999996</v>
      </c>
    </row>
    <row r="557" spans="1:9">
      <c r="A557" s="22">
        <v>556</v>
      </c>
      <c r="B557" s="23" t="s">
        <v>394</v>
      </c>
      <c r="C557" s="24" t="s">
        <v>389</v>
      </c>
      <c r="D557" s="48">
        <v>6.19</v>
      </c>
      <c r="E557" s="27">
        <v>37.5383</v>
      </c>
      <c r="F557" s="25">
        <v>-118.443</v>
      </c>
      <c r="G557" s="56">
        <v>7.1766999999999997E-2</v>
      </c>
      <c r="H557" s="56">
        <v>1.2554000000000001</v>
      </c>
      <c r="I557" s="56">
        <v>5.8050999999999998E-2</v>
      </c>
    </row>
    <row r="558" spans="1:9">
      <c r="A558" s="22">
        <v>557</v>
      </c>
      <c r="B558" s="23" t="s">
        <v>394</v>
      </c>
      <c r="C558" s="24" t="s">
        <v>389</v>
      </c>
      <c r="D558" s="48">
        <v>6.19</v>
      </c>
      <c r="E558" s="27">
        <v>37.5383</v>
      </c>
      <c r="F558" s="25">
        <v>-118.443</v>
      </c>
      <c r="G558" s="56">
        <v>2.3015000000000001E-2</v>
      </c>
      <c r="H558" s="56">
        <v>1.9384999999999999</v>
      </c>
      <c r="I558" s="56">
        <v>0.50017999999999996</v>
      </c>
    </row>
    <row r="559" spans="1:9">
      <c r="A559" s="22">
        <v>558</v>
      </c>
      <c r="B559" s="23" t="s">
        <v>394</v>
      </c>
      <c r="C559" s="24" t="s">
        <v>389</v>
      </c>
      <c r="D559" s="48">
        <v>6.19</v>
      </c>
      <c r="E559" s="27">
        <v>37.5383</v>
      </c>
      <c r="F559" s="25">
        <v>-118.443</v>
      </c>
      <c r="G559" s="56">
        <v>0.32396999999999998</v>
      </c>
      <c r="H559" s="56">
        <v>12.728</v>
      </c>
      <c r="I559" s="56">
        <v>3.2736000000000001</v>
      </c>
    </row>
    <row r="560" spans="1:9">
      <c r="A560" s="22">
        <v>559</v>
      </c>
      <c r="B560" s="45" t="s">
        <v>395</v>
      </c>
      <c r="C560" s="24" t="s">
        <v>389</v>
      </c>
      <c r="D560" s="48">
        <v>5.65</v>
      </c>
      <c r="E560" s="27">
        <v>37.569000000000003</v>
      </c>
      <c r="F560" s="25">
        <v>-118.52500000000001</v>
      </c>
      <c r="G560" s="56">
        <v>6.8026000000000003E-2</v>
      </c>
      <c r="H560" s="56">
        <v>2.0196000000000001</v>
      </c>
      <c r="I560" s="56">
        <v>0.26207000000000003</v>
      </c>
    </row>
    <row r="561" spans="1:9">
      <c r="A561" s="22">
        <v>560</v>
      </c>
      <c r="B561" s="23" t="s">
        <v>395</v>
      </c>
      <c r="C561" s="24" t="s">
        <v>389</v>
      </c>
      <c r="D561" s="48">
        <v>5.65</v>
      </c>
      <c r="E561" s="27">
        <v>37.569000000000003</v>
      </c>
      <c r="F561" s="25">
        <v>-118.52500000000001</v>
      </c>
      <c r="G561" s="56">
        <v>5.1813999999999999E-2</v>
      </c>
      <c r="H561" s="56">
        <v>1.2390000000000001</v>
      </c>
      <c r="I561" s="56">
        <v>0.47971000000000003</v>
      </c>
    </row>
    <row r="562" spans="1:9">
      <c r="A562" s="22">
        <v>561</v>
      </c>
      <c r="B562" s="23" t="s">
        <v>395</v>
      </c>
      <c r="C562" s="24" t="s">
        <v>389</v>
      </c>
      <c r="D562" s="48">
        <v>5.65</v>
      </c>
      <c r="E562" s="27">
        <v>37.569000000000003</v>
      </c>
      <c r="F562" s="25">
        <v>-118.52500000000001</v>
      </c>
      <c r="G562" s="56">
        <v>8.5037000000000001E-2</v>
      </c>
      <c r="H562" s="56">
        <v>1.9550000000000001</v>
      </c>
      <c r="I562" s="56">
        <v>0.44357999999999997</v>
      </c>
    </row>
    <row r="563" spans="1:9">
      <c r="A563" s="22">
        <v>562</v>
      </c>
      <c r="B563" s="45" t="s">
        <v>396</v>
      </c>
      <c r="C563" s="24" t="s">
        <v>389</v>
      </c>
      <c r="D563" s="48">
        <v>5.44</v>
      </c>
      <c r="E563" s="27">
        <v>37.591999999999999</v>
      </c>
      <c r="F563" s="25">
        <v>-118.473</v>
      </c>
      <c r="G563" s="56">
        <v>6.3710000000000003E-2</v>
      </c>
      <c r="H563" s="56">
        <v>2.5625</v>
      </c>
      <c r="I563" s="56">
        <v>0.56898000000000004</v>
      </c>
    </row>
    <row r="564" spans="1:9">
      <c r="A564" s="22">
        <v>563</v>
      </c>
      <c r="B564" s="23" t="s">
        <v>396</v>
      </c>
      <c r="C564" s="24" t="s">
        <v>389</v>
      </c>
      <c r="D564" s="48">
        <v>5.44</v>
      </c>
      <c r="E564" s="27">
        <v>37.591999999999999</v>
      </c>
      <c r="F564" s="25">
        <v>-118.473</v>
      </c>
      <c r="G564" s="56">
        <v>4.7728E-2</v>
      </c>
      <c r="H564" s="56">
        <v>1.9301999999999999</v>
      </c>
      <c r="I564" s="56">
        <v>0.46894999999999998</v>
      </c>
    </row>
    <row r="565" spans="1:9">
      <c r="A565" s="22">
        <v>564</v>
      </c>
      <c r="B565" s="23" t="s">
        <v>397</v>
      </c>
      <c r="C565" s="24" t="s">
        <v>389</v>
      </c>
      <c r="D565" s="48">
        <v>6.2</v>
      </c>
      <c r="E565" s="27">
        <v>37.1</v>
      </c>
      <c r="F565" s="25">
        <v>22.19</v>
      </c>
      <c r="G565" s="56">
        <v>0.22073999999999999</v>
      </c>
      <c r="H565" s="56">
        <v>8.9021000000000008</v>
      </c>
      <c r="I565" s="56">
        <v>1.4578</v>
      </c>
    </row>
    <row r="566" spans="1:9">
      <c r="A566" s="22">
        <v>565</v>
      </c>
      <c r="B566" s="23" t="s">
        <v>398</v>
      </c>
      <c r="C566" s="24" t="s">
        <v>389</v>
      </c>
      <c r="D566" s="48">
        <v>5.4</v>
      </c>
      <c r="E566" s="27">
        <v>37.08</v>
      </c>
      <c r="F566" s="25">
        <v>22.07</v>
      </c>
      <c r="G566" s="56">
        <v>0.11457000000000001</v>
      </c>
      <c r="H566" s="56">
        <v>5.6897000000000002</v>
      </c>
      <c r="I566" s="56">
        <v>0.66837000000000002</v>
      </c>
    </row>
    <row r="567" spans="1:9">
      <c r="A567" s="22">
        <v>566</v>
      </c>
      <c r="B567" s="23" t="s">
        <v>398</v>
      </c>
      <c r="C567" s="24" t="s">
        <v>389</v>
      </c>
      <c r="D567" s="48">
        <v>5.4</v>
      </c>
      <c r="E567" s="27">
        <v>37.08</v>
      </c>
      <c r="F567" s="25">
        <v>22.07</v>
      </c>
      <c r="G567" s="56">
        <v>7.8966999999999996E-2</v>
      </c>
      <c r="H567" s="56">
        <v>4.7405999999999997</v>
      </c>
      <c r="I567" s="56">
        <v>0.69472</v>
      </c>
    </row>
    <row r="568" spans="1:9">
      <c r="A568" s="22">
        <v>567</v>
      </c>
      <c r="B568" s="23" t="s">
        <v>398</v>
      </c>
      <c r="C568" s="24" t="s">
        <v>389</v>
      </c>
      <c r="D568" s="48">
        <v>5.4</v>
      </c>
      <c r="E568" s="27">
        <v>37.08</v>
      </c>
      <c r="F568" s="25">
        <v>22.07</v>
      </c>
      <c r="G568" s="56">
        <v>1.8744E-2</v>
      </c>
      <c r="H568" s="56">
        <v>0.55381999999999998</v>
      </c>
      <c r="I568" s="56">
        <v>0.21376999999999999</v>
      </c>
    </row>
    <row r="569" spans="1:9">
      <c r="A569" s="22">
        <v>568</v>
      </c>
      <c r="B569" s="26" t="s">
        <v>399</v>
      </c>
      <c r="C569" s="24" t="s">
        <v>389</v>
      </c>
      <c r="D569" s="48">
        <v>5.8</v>
      </c>
      <c r="E569" s="27">
        <v>13.632999999999999</v>
      </c>
      <c r="F569" s="25">
        <v>-89.2</v>
      </c>
      <c r="G569" s="56">
        <v>0.40434999999999999</v>
      </c>
      <c r="H569" s="56">
        <v>12.148</v>
      </c>
      <c r="I569" s="56">
        <v>2.2435999999999998</v>
      </c>
    </row>
    <row r="570" spans="1:9">
      <c r="A570" s="22">
        <v>569</v>
      </c>
      <c r="B570" s="26" t="s">
        <v>399</v>
      </c>
      <c r="C570" s="24" t="s">
        <v>389</v>
      </c>
      <c r="D570" s="48">
        <v>5.8</v>
      </c>
      <c r="E570" s="27">
        <v>13.632999999999999</v>
      </c>
      <c r="F570" s="25">
        <v>-89.2</v>
      </c>
      <c r="G570" s="56">
        <v>0.45973999999999998</v>
      </c>
      <c r="H570" s="56">
        <v>19.164000000000001</v>
      </c>
      <c r="I570" s="56">
        <v>2.5175999999999998</v>
      </c>
    </row>
    <row r="571" spans="1:9">
      <c r="A571" s="22">
        <v>570</v>
      </c>
      <c r="B571" s="26" t="s">
        <v>400</v>
      </c>
      <c r="C571" s="24" t="s">
        <v>389</v>
      </c>
      <c r="D571" s="48">
        <v>7.3</v>
      </c>
      <c r="E571" s="27">
        <v>23.991800000000001</v>
      </c>
      <c r="F571" s="25">
        <v>121.83320000000001</v>
      </c>
      <c r="G571" s="56">
        <v>7.2011000000000006E-2</v>
      </c>
      <c r="H571" s="56">
        <v>6.9128999999999996</v>
      </c>
      <c r="I571" s="56">
        <v>2.9780000000000002</v>
      </c>
    </row>
    <row r="572" spans="1:9">
      <c r="A572" s="22">
        <v>571</v>
      </c>
      <c r="B572" s="26" t="s">
        <v>400</v>
      </c>
      <c r="C572" s="24" t="s">
        <v>389</v>
      </c>
      <c r="D572" s="48">
        <v>7.3</v>
      </c>
      <c r="E572" s="27">
        <v>23.991800000000001</v>
      </c>
      <c r="F572" s="25">
        <v>121.83320000000001</v>
      </c>
      <c r="G572" s="56">
        <v>7.5278999999999999E-2</v>
      </c>
      <c r="H572" s="56">
        <v>6.6711999999999998</v>
      </c>
      <c r="I572" s="56">
        <v>3.0987</v>
      </c>
    </row>
    <row r="573" spans="1:9">
      <c r="A573" s="22">
        <v>572</v>
      </c>
      <c r="B573" s="26" t="s">
        <v>400</v>
      </c>
      <c r="C573" s="24" t="s">
        <v>389</v>
      </c>
      <c r="D573" s="48">
        <v>7.3</v>
      </c>
      <c r="E573" s="27">
        <v>23.991800000000001</v>
      </c>
      <c r="F573" s="25">
        <v>121.83320000000001</v>
      </c>
      <c r="G573" s="56">
        <v>5.2242999999999998E-2</v>
      </c>
      <c r="H573" s="56">
        <v>5.4138999999999999</v>
      </c>
      <c r="I573" s="56">
        <v>2.7509999999999999</v>
      </c>
    </row>
    <row r="574" spans="1:9">
      <c r="A574" s="22">
        <v>573</v>
      </c>
      <c r="B574" s="26" t="s">
        <v>400</v>
      </c>
      <c r="C574" s="24" t="s">
        <v>389</v>
      </c>
      <c r="D574" s="48">
        <v>7.3</v>
      </c>
      <c r="E574" s="27">
        <v>23.991800000000001</v>
      </c>
      <c r="F574" s="25">
        <v>121.83320000000001</v>
      </c>
      <c r="G574" s="56">
        <v>7.5454999999999994E-2</v>
      </c>
      <c r="H574" s="56">
        <v>7.3266999999999998</v>
      </c>
      <c r="I574" s="56">
        <v>3.4618000000000002</v>
      </c>
    </row>
    <row r="575" spans="1:9">
      <c r="A575" s="22">
        <v>574</v>
      </c>
      <c r="B575" s="26" t="s">
        <v>400</v>
      </c>
      <c r="C575" s="24" t="s">
        <v>389</v>
      </c>
      <c r="D575" s="48">
        <v>7.3</v>
      </c>
      <c r="E575" s="27">
        <v>23.991800000000001</v>
      </c>
      <c r="F575" s="25">
        <v>121.83320000000001</v>
      </c>
      <c r="G575" s="56">
        <v>8.8391999999999998E-2</v>
      </c>
      <c r="H575" s="56">
        <v>7.2827000000000002</v>
      </c>
      <c r="I575" s="56">
        <v>3.0708000000000002</v>
      </c>
    </row>
    <row r="576" spans="1:9">
      <c r="A576" s="22">
        <v>575</v>
      </c>
      <c r="B576" s="26" t="s">
        <v>400</v>
      </c>
      <c r="C576" s="24" t="s">
        <v>389</v>
      </c>
      <c r="D576" s="48">
        <v>7.3</v>
      </c>
      <c r="E576" s="27">
        <v>23.991800000000001</v>
      </c>
      <c r="F576" s="25">
        <v>121.83320000000001</v>
      </c>
      <c r="G576" s="56">
        <v>8.1531999999999993E-2</v>
      </c>
      <c r="H576" s="56">
        <v>7.3708999999999998</v>
      </c>
      <c r="I576" s="56">
        <v>3.2549000000000001</v>
      </c>
    </row>
    <row r="577" spans="1:9">
      <c r="A577" s="22">
        <v>576</v>
      </c>
      <c r="B577" s="26" t="s">
        <v>400</v>
      </c>
      <c r="C577" s="24" t="s">
        <v>389</v>
      </c>
      <c r="D577" s="48">
        <v>7.3</v>
      </c>
      <c r="E577" s="27">
        <v>23.991800000000001</v>
      </c>
      <c r="F577" s="25">
        <v>121.83320000000001</v>
      </c>
      <c r="G577" s="56">
        <v>0.10603</v>
      </c>
      <c r="H577" s="56">
        <v>9.5532000000000004</v>
      </c>
      <c r="I577" s="56">
        <v>3.4175</v>
      </c>
    </row>
    <row r="578" spans="1:9">
      <c r="A578" s="22">
        <v>577</v>
      </c>
      <c r="B578" s="26" t="s">
        <v>400</v>
      </c>
      <c r="C578" s="24" t="s">
        <v>389</v>
      </c>
      <c r="D578" s="48">
        <v>7.3</v>
      </c>
      <c r="E578" s="27">
        <v>23.991800000000001</v>
      </c>
      <c r="F578" s="25">
        <v>121.83320000000001</v>
      </c>
      <c r="G578" s="56">
        <v>6.3050999999999996E-2</v>
      </c>
      <c r="H578" s="56">
        <v>6.8577000000000004</v>
      </c>
      <c r="I578" s="56">
        <v>3.657</v>
      </c>
    </row>
    <row r="579" spans="1:9">
      <c r="A579" s="22">
        <v>578</v>
      </c>
      <c r="B579" s="26" t="s">
        <v>400</v>
      </c>
      <c r="C579" s="24" t="s">
        <v>389</v>
      </c>
      <c r="D579" s="48">
        <v>7.3</v>
      </c>
      <c r="E579" s="27">
        <v>23.991800000000001</v>
      </c>
      <c r="F579" s="25">
        <v>121.83320000000001</v>
      </c>
      <c r="G579" s="56">
        <v>6.1526999999999998E-2</v>
      </c>
      <c r="H579" s="56">
        <v>7.5129000000000001</v>
      </c>
      <c r="I579" s="56">
        <v>3.8170999999999999</v>
      </c>
    </row>
    <row r="580" spans="1:9">
      <c r="A580" s="22">
        <v>579</v>
      </c>
      <c r="B580" s="26" t="s">
        <v>400</v>
      </c>
      <c r="C580" s="24" t="s">
        <v>389</v>
      </c>
      <c r="D580" s="48">
        <v>7.3</v>
      </c>
      <c r="E580" s="27">
        <v>23.991800000000001</v>
      </c>
      <c r="F580" s="25">
        <v>121.83320000000001</v>
      </c>
      <c r="G580" s="56">
        <v>8.7108000000000005E-2</v>
      </c>
      <c r="H580" s="56">
        <v>7.7256999999999998</v>
      </c>
      <c r="I580" s="56">
        <v>3.9495</v>
      </c>
    </row>
    <row r="581" spans="1:9">
      <c r="A581" s="22">
        <v>580</v>
      </c>
      <c r="B581" s="26" t="s">
        <v>400</v>
      </c>
      <c r="C581" s="24" t="s">
        <v>389</v>
      </c>
      <c r="D581" s="48">
        <v>7.3</v>
      </c>
      <c r="E581" s="27">
        <v>23.991800000000001</v>
      </c>
      <c r="F581" s="25">
        <v>121.83320000000001</v>
      </c>
      <c r="G581" s="56">
        <v>8.6802000000000004E-2</v>
      </c>
      <c r="H581" s="56">
        <v>8.7870000000000008</v>
      </c>
      <c r="I581" s="56">
        <v>3.2324999999999999</v>
      </c>
    </row>
    <row r="582" spans="1:9">
      <c r="A582" s="22">
        <v>581</v>
      </c>
      <c r="B582" s="26" t="s">
        <v>400</v>
      </c>
      <c r="C582" s="24" t="s">
        <v>389</v>
      </c>
      <c r="D582" s="48">
        <v>7.3</v>
      </c>
      <c r="E582" s="27">
        <v>23.991800000000001</v>
      </c>
      <c r="F582" s="25">
        <v>121.83320000000001</v>
      </c>
      <c r="G582" s="56">
        <v>9.9627999999999994E-2</v>
      </c>
      <c r="H582" s="56">
        <v>8.5442999999999998</v>
      </c>
      <c r="I582" s="56">
        <v>3.3420999999999998</v>
      </c>
    </row>
    <row r="583" spans="1:9">
      <c r="A583" s="22">
        <v>582</v>
      </c>
      <c r="B583" s="26" t="s">
        <v>400</v>
      </c>
      <c r="C583" s="24" t="s">
        <v>389</v>
      </c>
      <c r="D583" s="48">
        <v>7.3</v>
      </c>
      <c r="E583" s="27">
        <v>23.991800000000001</v>
      </c>
      <c r="F583" s="25">
        <v>121.83320000000001</v>
      </c>
      <c r="G583" s="56">
        <v>0.10605000000000001</v>
      </c>
      <c r="H583" s="56">
        <v>8.9055999999999997</v>
      </c>
      <c r="I583" s="56">
        <v>4.0439999999999996</v>
      </c>
    </row>
    <row r="584" spans="1:9">
      <c r="A584" s="22">
        <v>583</v>
      </c>
      <c r="B584" s="26" t="s">
        <v>400</v>
      </c>
      <c r="C584" s="24" t="s">
        <v>389</v>
      </c>
      <c r="D584" s="48">
        <v>7.3</v>
      </c>
      <c r="E584" s="27">
        <v>23.991800000000001</v>
      </c>
      <c r="F584" s="25">
        <v>121.83320000000001</v>
      </c>
      <c r="G584" s="56">
        <v>6.1438E-2</v>
      </c>
      <c r="H584" s="56">
        <v>5.9702999999999999</v>
      </c>
      <c r="I584" s="56">
        <v>3.4510000000000001</v>
      </c>
    </row>
    <row r="585" spans="1:9">
      <c r="A585" s="22">
        <v>584</v>
      </c>
      <c r="B585" s="26" t="s">
        <v>400</v>
      </c>
      <c r="C585" s="24" t="s">
        <v>389</v>
      </c>
      <c r="D585" s="48">
        <v>7.3</v>
      </c>
      <c r="E585" s="27">
        <v>23.991800000000001</v>
      </c>
      <c r="F585" s="25">
        <v>121.83320000000001</v>
      </c>
      <c r="G585" s="56">
        <v>6.6657999999999995E-2</v>
      </c>
      <c r="H585" s="56">
        <v>6.6307999999999998</v>
      </c>
      <c r="I585" s="56">
        <v>3.3782000000000001</v>
      </c>
    </row>
    <row r="586" spans="1:9">
      <c r="A586" s="22">
        <v>585</v>
      </c>
      <c r="B586" s="44" t="s">
        <v>401</v>
      </c>
      <c r="C586" s="24" t="s">
        <v>402</v>
      </c>
      <c r="D586" s="48">
        <v>5.5</v>
      </c>
      <c r="E586" s="27">
        <v>32.387999999999998</v>
      </c>
      <c r="F586" s="25">
        <v>-115.30500000000001</v>
      </c>
      <c r="G586" s="56">
        <v>0.67601999999999995</v>
      </c>
      <c r="H586" s="56">
        <v>19.597000000000001</v>
      </c>
      <c r="I586" s="56">
        <v>1.8197000000000001</v>
      </c>
    </row>
    <row r="587" spans="1:9">
      <c r="A587" s="22">
        <v>586</v>
      </c>
      <c r="B587" s="23" t="s">
        <v>403</v>
      </c>
      <c r="C587" s="24" t="s">
        <v>402</v>
      </c>
      <c r="D587" s="48">
        <v>6.6</v>
      </c>
      <c r="E587" s="27">
        <v>-37.92</v>
      </c>
      <c r="F587" s="25">
        <v>176.76</v>
      </c>
      <c r="G587" s="56">
        <v>1.7537000000000001E-2</v>
      </c>
      <c r="H587" s="56">
        <v>0.78625</v>
      </c>
      <c r="I587" s="56">
        <v>9.3802999999999997E-2</v>
      </c>
    </row>
    <row r="588" spans="1:9">
      <c r="A588" s="22">
        <v>587</v>
      </c>
      <c r="B588" s="23" t="s">
        <v>403</v>
      </c>
      <c r="C588" s="24" t="s">
        <v>402</v>
      </c>
      <c r="D588" s="48">
        <v>6.6</v>
      </c>
      <c r="E588" s="27">
        <v>-37.92</v>
      </c>
      <c r="F588" s="25">
        <v>176.76</v>
      </c>
      <c r="G588" s="56">
        <v>0.14182</v>
      </c>
      <c r="H588" s="56">
        <v>9.7150999999999996</v>
      </c>
      <c r="I588" s="56">
        <v>6.5928000000000004</v>
      </c>
    </row>
    <row r="589" spans="1:9">
      <c r="A589" s="22">
        <v>588</v>
      </c>
      <c r="B589" s="23" t="s">
        <v>404</v>
      </c>
      <c r="C589" s="24" t="s">
        <v>402</v>
      </c>
      <c r="D589" s="48">
        <v>5.8</v>
      </c>
      <c r="E589" s="27">
        <v>-37.906300000000002</v>
      </c>
      <c r="F589" s="25">
        <v>176.72929999999999</v>
      </c>
      <c r="G589" s="56">
        <v>2.7029000000000001E-2</v>
      </c>
      <c r="H589" s="56">
        <v>2.9569000000000001</v>
      </c>
      <c r="I589" s="56">
        <v>1.6793</v>
      </c>
    </row>
    <row r="590" spans="1:9">
      <c r="A590" s="22">
        <v>589</v>
      </c>
      <c r="B590" s="45" t="s">
        <v>405</v>
      </c>
      <c r="C590" s="24" t="s">
        <v>402</v>
      </c>
      <c r="D590" s="48">
        <v>5.99</v>
      </c>
      <c r="E590" s="27">
        <v>34.049300000000002</v>
      </c>
      <c r="F590" s="25">
        <v>-118.081</v>
      </c>
      <c r="G590" s="56">
        <v>0.19544</v>
      </c>
      <c r="H590" s="56">
        <v>5.0773999999999999</v>
      </c>
      <c r="I590" s="56">
        <v>0.78713</v>
      </c>
    </row>
    <row r="591" spans="1:9">
      <c r="A591" s="22">
        <v>590</v>
      </c>
      <c r="B591" s="23" t="s">
        <v>405</v>
      </c>
      <c r="C591" s="24" t="s">
        <v>402</v>
      </c>
      <c r="D591" s="48">
        <v>5.99</v>
      </c>
      <c r="E591" s="27">
        <v>34.049300000000002</v>
      </c>
      <c r="F591" s="25">
        <v>-118.081</v>
      </c>
      <c r="G591" s="56">
        <v>0.16746</v>
      </c>
      <c r="H591" s="56">
        <v>3.2650999999999999</v>
      </c>
      <c r="I591" s="56">
        <v>0.51805000000000001</v>
      </c>
    </row>
    <row r="592" spans="1:9">
      <c r="A592" s="22">
        <v>591</v>
      </c>
      <c r="B592" s="23" t="s">
        <v>405</v>
      </c>
      <c r="C592" s="24" t="s">
        <v>402</v>
      </c>
      <c r="D592" s="48">
        <v>5.99</v>
      </c>
      <c r="E592" s="27">
        <v>34.049300000000002</v>
      </c>
      <c r="F592" s="25">
        <v>-118.081</v>
      </c>
      <c r="G592" s="56">
        <v>5.3108000000000002E-2</v>
      </c>
      <c r="H592" s="56">
        <v>1.7229000000000001</v>
      </c>
      <c r="I592" s="56">
        <v>7.5999999999999998E-2</v>
      </c>
    </row>
    <row r="593" spans="1:9">
      <c r="A593" s="22">
        <v>592</v>
      </c>
      <c r="B593" s="23" t="s">
        <v>405</v>
      </c>
      <c r="C593" s="24" t="s">
        <v>402</v>
      </c>
      <c r="D593" s="48">
        <v>5.99</v>
      </c>
      <c r="E593" s="27">
        <v>34.049300000000002</v>
      </c>
      <c r="F593" s="25">
        <v>-118.081</v>
      </c>
      <c r="G593" s="56">
        <v>0.22284999999999999</v>
      </c>
      <c r="H593" s="56">
        <v>6.2276999999999996</v>
      </c>
      <c r="I593" s="56">
        <v>0.77083999999999997</v>
      </c>
    </row>
    <row r="594" spans="1:9">
      <c r="A594" s="22">
        <v>593</v>
      </c>
      <c r="B594" s="23" t="s">
        <v>405</v>
      </c>
      <c r="C594" s="24" t="s">
        <v>402</v>
      </c>
      <c r="D594" s="48">
        <v>5.99</v>
      </c>
      <c r="E594" s="27">
        <v>34.049300000000002</v>
      </c>
      <c r="F594" s="25">
        <v>-118.081</v>
      </c>
      <c r="G594" s="56">
        <v>8.5208000000000006E-2</v>
      </c>
      <c r="H594" s="56">
        <v>3.3182</v>
      </c>
      <c r="I594" s="56">
        <v>0.59653</v>
      </c>
    </row>
    <row r="595" spans="1:9">
      <c r="A595" s="22">
        <v>594</v>
      </c>
      <c r="B595" s="23" t="s">
        <v>405</v>
      </c>
      <c r="C595" s="24" t="s">
        <v>402</v>
      </c>
      <c r="D595" s="48">
        <v>5.99</v>
      </c>
      <c r="E595" s="27">
        <v>34.049300000000002</v>
      </c>
      <c r="F595" s="25">
        <v>-118.081</v>
      </c>
      <c r="G595" s="56">
        <v>9.2373999999999998E-2</v>
      </c>
      <c r="H595" s="56">
        <v>2.6573000000000002</v>
      </c>
      <c r="I595" s="56">
        <v>0.35167999999999999</v>
      </c>
    </row>
    <row r="596" spans="1:9">
      <c r="A596" s="22">
        <v>595</v>
      </c>
      <c r="B596" s="23" t="s">
        <v>405</v>
      </c>
      <c r="C596" s="24" t="s">
        <v>402</v>
      </c>
      <c r="D596" s="48">
        <v>5.99</v>
      </c>
      <c r="E596" s="27">
        <v>34.049300000000002</v>
      </c>
      <c r="F596" s="25">
        <v>-118.081</v>
      </c>
      <c r="G596" s="56">
        <v>0.11456</v>
      </c>
      <c r="H596" s="56">
        <v>3.0209000000000001</v>
      </c>
      <c r="I596" s="56">
        <v>0.52919000000000005</v>
      </c>
    </row>
    <row r="597" spans="1:9">
      <c r="A597" s="22">
        <v>596</v>
      </c>
      <c r="B597" s="23" t="s">
        <v>405</v>
      </c>
      <c r="C597" s="24" t="s">
        <v>402</v>
      </c>
      <c r="D597" s="48">
        <v>5.99</v>
      </c>
      <c r="E597" s="27">
        <v>34.049300000000002</v>
      </c>
      <c r="F597" s="25">
        <v>-118.081</v>
      </c>
      <c r="G597" s="56">
        <v>6.2994999999999995E-2</v>
      </c>
      <c r="H597" s="56">
        <v>2.4053</v>
      </c>
      <c r="I597" s="56">
        <v>0.2399</v>
      </c>
    </row>
    <row r="598" spans="1:9">
      <c r="A598" s="22">
        <v>597</v>
      </c>
      <c r="B598" s="23" t="s">
        <v>405</v>
      </c>
      <c r="C598" s="24" t="s">
        <v>402</v>
      </c>
      <c r="D598" s="48">
        <v>5.99</v>
      </c>
      <c r="E598" s="27">
        <v>34.049300000000002</v>
      </c>
      <c r="F598" s="25">
        <v>-118.081</v>
      </c>
      <c r="G598" s="56">
        <v>4.2660999999999998E-2</v>
      </c>
      <c r="H598" s="56">
        <v>1.8512999999999999</v>
      </c>
      <c r="I598" s="56">
        <v>0.40503</v>
      </c>
    </row>
    <row r="599" spans="1:9">
      <c r="A599" s="22">
        <v>598</v>
      </c>
      <c r="B599" s="23" t="s">
        <v>405</v>
      </c>
      <c r="C599" s="24" t="s">
        <v>402</v>
      </c>
      <c r="D599" s="48">
        <v>5.99</v>
      </c>
      <c r="E599" s="27">
        <v>34.049300000000002</v>
      </c>
      <c r="F599" s="25">
        <v>-118.081</v>
      </c>
      <c r="G599" s="56">
        <v>0.11425</v>
      </c>
      <c r="H599" s="56">
        <v>2.3313000000000001</v>
      </c>
      <c r="I599" s="56">
        <v>0.11635</v>
      </c>
    </row>
    <row r="600" spans="1:9">
      <c r="A600" s="22">
        <v>599</v>
      </c>
      <c r="B600" s="23" t="s">
        <v>405</v>
      </c>
      <c r="C600" s="24" t="s">
        <v>402</v>
      </c>
      <c r="D600" s="48">
        <v>5.99</v>
      </c>
      <c r="E600" s="27">
        <v>34.049300000000002</v>
      </c>
      <c r="F600" s="25">
        <v>-118.081</v>
      </c>
      <c r="G600" s="56">
        <v>-999</v>
      </c>
      <c r="H600" s="56">
        <v>-999</v>
      </c>
      <c r="I600" s="56">
        <v>-999</v>
      </c>
    </row>
    <row r="601" spans="1:9">
      <c r="A601" s="22">
        <v>600</v>
      </c>
      <c r="B601" s="23" t="s">
        <v>405</v>
      </c>
      <c r="C601" s="24" t="s">
        <v>402</v>
      </c>
      <c r="D601" s="48">
        <v>5.99</v>
      </c>
      <c r="E601" s="27">
        <v>34.049300000000002</v>
      </c>
      <c r="F601" s="25">
        <v>-118.081</v>
      </c>
      <c r="G601" s="56">
        <v>7.3890999999999998E-2</v>
      </c>
      <c r="H601" s="56">
        <v>2.4417</v>
      </c>
      <c r="I601" s="56">
        <v>0.21887000000000001</v>
      </c>
    </row>
    <row r="602" spans="1:9">
      <c r="A602" s="22">
        <v>601</v>
      </c>
      <c r="B602" s="23" t="s">
        <v>405</v>
      </c>
      <c r="C602" s="24" t="s">
        <v>402</v>
      </c>
      <c r="D602" s="48">
        <v>5.99</v>
      </c>
      <c r="E602" s="27">
        <v>34.049300000000002</v>
      </c>
      <c r="F602" s="25">
        <v>-118.081</v>
      </c>
      <c r="G602" s="56">
        <v>9.4196000000000002E-2</v>
      </c>
      <c r="H602" s="56">
        <v>2.6682999999999999</v>
      </c>
      <c r="I602" s="56">
        <v>0.21507000000000001</v>
      </c>
    </row>
    <row r="603" spans="1:9">
      <c r="A603" s="22">
        <v>602</v>
      </c>
      <c r="B603" s="23" t="s">
        <v>405</v>
      </c>
      <c r="C603" s="24" t="s">
        <v>402</v>
      </c>
      <c r="D603" s="48">
        <v>5.99</v>
      </c>
      <c r="E603" s="27">
        <v>34.049300000000002</v>
      </c>
      <c r="F603" s="25">
        <v>-118.081</v>
      </c>
      <c r="G603" s="56">
        <v>0.13403000000000001</v>
      </c>
      <c r="H603" s="56">
        <v>3.3094000000000001</v>
      </c>
      <c r="I603" s="56">
        <v>0.53076000000000001</v>
      </c>
    </row>
    <row r="604" spans="1:9">
      <c r="A604" s="22">
        <v>603</v>
      </c>
      <c r="B604" s="23" t="s">
        <v>405</v>
      </c>
      <c r="C604" s="24" t="s">
        <v>402</v>
      </c>
      <c r="D604" s="48">
        <v>5.99</v>
      </c>
      <c r="E604" s="27">
        <v>34.049300000000002</v>
      </c>
      <c r="F604" s="25">
        <v>-118.081</v>
      </c>
      <c r="G604" s="56">
        <v>2.2613999999999999E-2</v>
      </c>
      <c r="H604" s="56">
        <v>1.7332000000000001</v>
      </c>
      <c r="I604" s="56">
        <v>0.20566999999999999</v>
      </c>
    </row>
    <row r="605" spans="1:9">
      <c r="A605" s="22">
        <v>604</v>
      </c>
      <c r="B605" s="23" t="s">
        <v>405</v>
      </c>
      <c r="C605" s="24" t="s">
        <v>402</v>
      </c>
      <c r="D605" s="48">
        <v>5.99</v>
      </c>
      <c r="E605" s="27">
        <v>34.049300000000002</v>
      </c>
      <c r="F605" s="25">
        <v>-118.081</v>
      </c>
      <c r="G605" s="56">
        <v>5.0980999999999999E-2</v>
      </c>
      <c r="H605" s="56">
        <v>1.9020999999999999</v>
      </c>
      <c r="I605" s="56">
        <v>0.25413000000000002</v>
      </c>
    </row>
    <row r="606" spans="1:9">
      <c r="A606" s="22">
        <v>605</v>
      </c>
      <c r="B606" s="23" t="s">
        <v>405</v>
      </c>
      <c r="C606" s="24" t="s">
        <v>402</v>
      </c>
      <c r="D606" s="48">
        <v>5.99</v>
      </c>
      <c r="E606" s="27">
        <v>34.049300000000002</v>
      </c>
      <c r="F606" s="25">
        <v>-118.081</v>
      </c>
      <c r="G606" s="56">
        <v>0.10419</v>
      </c>
      <c r="H606" s="56">
        <v>2.0760999999999998</v>
      </c>
      <c r="I606" s="56">
        <v>0.26763999999999999</v>
      </c>
    </row>
    <row r="607" spans="1:9">
      <c r="A607" s="22">
        <v>606</v>
      </c>
      <c r="B607" s="23" t="s">
        <v>405</v>
      </c>
      <c r="C607" s="24" t="s">
        <v>402</v>
      </c>
      <c r="D607" s="48">
        <v>5.99</v>
      </c>
      <c r="E607" s="27">
        <v>34.049300000000002</v>
      </c>
      <c r="F607" s="25">
        <v>-118.081</v>
      </c>
      <c r="G607" s="56">
        <v>5.8825000000000002E-2</v>
      </c>
      <c r="H607" s="56">
        <v>2.4468999999999999</v>
      </c>
      <c r="I607" s="56">
        <v>0.12662999999999999</v>
      </c>
    </row>
    <row r="608" spans="1:9">
      <c r="A608" s="22">
        <v>607</v>
      </c>
      <c r="B608" s="23" t="s">
        <v>405</v>
      </c>
      <c r="C608" s="24" t="s">
        <v>402</v>
      </c>
      <c r="D608" s="48">
        <v>5.99</v>
      </c>
      <c r="E608" s="27">
        <v>34.049300000000002</v>
      </c>
      <c r="F608" s="25">
        <v>-118.081</v>
      </c>
      <c r="G608" s="56">
        <v>3.6584999999999999E-2</v>
      </c>
      <c r="H608" s="56">
        <v>1.5901000000000001</v>
      </c>
      <c r="I608" s="56">
        <v>0.36756</v>
      </c>
    </row>
    <row r="609" spans="1:9">
      <c r="A609" s="22">
        <v>608</v>
      </c>
      <c r="B609" s="23" t="s">
        <v>405</v>
      </c>
      <c r="C609" s="24" t="s">
        <v>402</v>
      </c>
      <c r="D609" s="48">
        <v>5.99</v>
      </c>
      <c r="E609" s="27">
        <v>34.049300000000002</v>
      </c>
      <c r="F609" s="25">
        <v>-118.081</v>
      </c>
      <c r="G609" s="56">
        <v>4.4694999999999999E-2</v>
      </c>
      <c r="H609" s="56">
        <v>2.2852000000000001</v>
      </c>
      <c r="I609" s="56">
        <v>0.21057000000000001</v>
      </c>
    </row>
    <row r="610" spans="1:9">
      <c r="A610" s="22">
        <v>609</v>
      </c>
      <c r="B610" s="23" t="s">
        <v>405</v>
      </c>
      <c r="C610" s="24" t="s">
        <v>402</v>
      </c>
      <c r="D610" s="48">
        <v>5.99</v>
      </c>
      <c r="E610" s="27">
        <v>34.049300000000002</v>
      </c>
      <c r="F610" s="25">
        <v>-118.081</v>
      </c>
      <c r="G610" s="56">
        <v>2.1680000000000001E-2</v>
      </c>
      <c r="H610" s="56">
        <v>1.4001999999999999</v>
      </c>
      <c r="I610" s="56">
        <v>0.27054</v>
      </c>
    </row>
    <row r="611" spans="1:9">
      <c r="A611" s="22">
        <v>610</v>
      </c>
      <c r="B611" s="23" t="s">
        <v>405</v>
      </c>
      <c r="C611" s="24" t="s">
        <v>402</v>
      </c>
      <c r="D611" s="48">
        <v>5.99</v>
      </c>
      <c r="E611" s="27">
        <v>34.049300000000002</v>
      </c>
      <c r="F611" s="25">
        <v>-118.081</v>
      </c>
      <c r="G611" s="56">
        <v>2.7463999999999999E-2</v>
      </c>
      <c r="H611" s="56">
        <v>1.3918999999999999</v>
      </c>
      <c r="I611" s="56">
        <v>0.10739</v>
      </c>
    </row>
    <row r="612" spans="1:9">
      <c r="A612" s="22">
        <v>611</v>
      </c>
      <c r="B612" s="23" t="s">
        <v>405</v>
      </c>
      <c r="C612" s="24" t="s">
        <v>402</v>
      </c>
      <c r="D612" s="48">
        <v>5.99</v>
      </c>
      <c r="E612" s="27">
        <v>34.049300000000002</v>
      </c>
      <c r="F612" s="25">
        <v>-118.081</v>
      </c>
      <c r="G612" s="56">
        <v>0.1673</v>
      </c>
      <c r="H612" s="56">
        <v>3.5428000000000002</v>
      </c>
      <c r="I612" s="56">
        <v>0.16763</v>
      </c>
    </row>
    <row r="613" spans="1:9">
      <c r="A613" s="22">
        <v>612</v>
      </c>
      <c r="B613" s="23" t="s">
        <v>405</v>
      </c>
      <c r="C613" s="24" t="s">
        <v>402</v>
      </c>
      <c r="D613" s="48">
        <v>5.99</v>
      </c>
      <c r="E613" s="27">
        <v>34.049300000000002</v>
      </c>
      <c r="F613" s="25">
        <v>-118.081</v>
      </c>
      <c r="G613" s="56">
        <v>6.8767999999999996E-2</v>
      </c>
      <c r="H613" s="56">
        <v>3.5535999999999999</v>
      </c>
      <c r="I613" s="56">
        <v>0.48343999999999998</v>
      </c>
    </row>
    <row r="614" spans="1:9">
      <c r="A614" s="22">
        <v>613</v>
      </c>
      <c r="B614" s="23" t="s">
        <v>405</v>
      </c>
      <c r="C614" s="24" t="s">
        <v>402</v>
      </c>
      <c r="D614" s="48">
        <v>5.99</v>
      </c>
      <c r="E614" s="27">
        <v>34.049300000000002</v>
      </c>
      <c r="F614" s="25">
        <v>-118.081</v>
      </c>
      <c r="G614" s="56">
        <v>9.5852999999999994E-2</v>
      </c>
      <c r="H614" s="56">
        <v>3.0112999999999999</v>
      </c>
      <c r="I614" s="56">
        <v>0.36456</v>
      </c>
    </row>
    <row r="615" spans="1:9">
      <c r="A615" s="31">
        <v>614</v>
      </c>
      <c r="B615" s="23" t="s">
        <v>405</v>
      </c>
      <c r="C615" s="24" t="s">
        <v>402</v>
      </c>
      <c r="D615" s="48">
        <v>5.99</v>
      </c>
      <c r="E615" s="27">
        <v>34.049300000000002</v>
      </c>
      <c r="F615" s="25">
        <v>-118.081</v>
      </c>
      <c r="G615" s="56">
        <v>0.30343999999999999</v>
      </c>
      <c r="H615" s="56">
        <v>4.7153999999999998</v>
      </c>
      <c r="I615" s="56">
        <v>0.30847000000000002</v>
      </c>
    </row>
    <row r="616" spans="1:9">
      <c r="A616" s="22">
        <v>615</v>
      </c>
      <c r="B616" s="23" t="s">
        <v>405</v>
      </c>
      <c r="C616" s="24" t="s">
        <v>402</v>
      </c>
      <c r="D616" s="48">
        <v>5.99</v>
      </c>
      <c r="E616" s="27">
        <v>34.049300000000002</v>
      </c>
      <c r="F616" s="25">
        <v>-118.081</v>
      </c>
      <c r="G616" s="56">
        <v>0.17254</v>
      </c>
      <c r="H616" s="56">
        <v>3.5929000000000002</v>
      </c>
      <c r="I616" s="56">
        <v>0.70548</v>
      </c>
    </row>
    <row r="617" spans="1:9">
      <c r="A617" s="22">
        <v>616</v>
      </c>
      <c r="B617" s="23" t="s">
        <v>405</v>
      </c>
      <c r="C617" s="24" t="s">
        <v>402</v>
      </c>
      <c r="D617" s="48">
        <v>5.99</v>
      </c>
      <c r="E617" s="27">
        <v>34.049300000000002</v>
      </c>
      <c r="F617" s="25">
        <v>-118.081</v>
      </c>
      <c r="G617" s="56">
        <v>0.18187</v>
      </c>
      <c r="H617" s="56">
        <v>4.6532999999999998</v>
      </c>
      <c r="I617" s="56">
        <v>0.48759000000000002</v>
      </c>
    </row>
    <row r="618" spans="1:9">
      <c r="A618" s="22">
        <v>617</v>
      </c>
      <c r="B618" s="23" t="s">
        <v>405</v>
      </c>
      <c r="C618" s="24" t="s">
        <v>402</v>
      </c>
      <c r="D618" s="48">
        <v>5.99</v>
      </c>
      <c r="E618" s="27">
        <v>34.049300000000002</v>
      </c>
      <c r="F618" s="25">
        <v>-118.081</v>
      </c>
      <c r="G618" s="56">
        <v>4.5962000000000003E-2</v>
      </c>
      <c r="H618" s="56">
        <v>1.2626999999999999</v>
      </c>
      <c r="I618" s="56">
        <v>7.0365999999999998E-2</v>
      </c>
    </row>
    <row r="619" spans="1:9">
      <c r="A619" s="22">
        <v>618</v>
      </c>
      <c r="B619" s="23" t="s">
        <v>405</v>
      </c>
      <c r="C619" s="24" t="s">
        <v>402</v>
      </c>
      <c r="D619" s="48">
        <v>5.99</v>
      </c>
      <c r="E619" s="27">
        <v>34.049300000000002</v>
      </c>
      <c r="F619" s="25">
        <v>-118.081</v>
      </c>
      <c r="G619" s="56">
        <v>5.4878000000000003E-2</v>
      </c>
      <c r="H619" s="56">
        <v>1.1531</v>
      </c>
      <c r="I619" s="56">
        <v>0.13314999999999999</v>
      </c>
    </row>
    <row r="620" spans="1:9">
      <c r="A620" s="22">
        <v>619</v>
      </c>
      <c r="B620" s="23" t="s">
        <v>405</v>
      </c>
      <c r="C620" s="24" t="s">
        <v>402</v>
      </c>
      <c r="D620" s="48">
        <v>5.99</v>
      </c>
      <c r="E620" s="27">
        <v>34.049300000000002</v>
      </c>
      <c r="F620" s="25">
        <v>-118.081</v>
      </c>
      <c r="G620" s="56">
        <v>0.36143999999999998</v>
      </c>
      <c r="H620" s="56">
        <v>7.2457000000000003</v>
      </c>
      <c r="I620" s="56">
        <v>0.67556000000000005</v>
      </c>
    </row>
    <row r="621" spans="1:9">
      <c r="A621" s="22">
        <v>620</v>
      </c>
      <c r="B621" s="23" t="s">
        <v>405</v>
      </c>
      <c r="C621" s="24" t="s">
        <v>402</v>
      </c>
      <c r="D621" s="48">
        <v>5.99</v>
      </c>
      <c r="E621" s="27">
        <v>34.049300000000002</v>
      </c>
      <c r="F621" s="25">
        <v>-118.081</v>
      </c>
      <c r="G621" s="56">
        <v>0.1615</v>
      </c>
      <c r="H621" s="56">
        <v>5.5288000000000004</v>
      </c>
      <c r="I621" s="56">
        <v>0.36386000000000002</v>
      </c>
    </row>
    <row r="622" spans="1:9">
      <c r="A622" s="22">
        <v>621</v>
      </c>
      <c r="B622" s="23" t="s">
        <v>405</v>
      </c>
      <c r="C622" s="24" t="s">
        <v>402</v>
      </c>
      <c r="D622" s="48">
        <v>5.99</v>
      </c>
      <c r="E622" s="27">
        <v>34.049300000000002</v>
      </c>
      <c r="F622" s="25">
        <v>-118.081</v>
      </c>
      <c r="G622" s="56">
        <v>8.2498000000000002E-2</v>
      </c>
      <c r="H622" s="56">
        <v>2.9784000000000002</v>
      </c>
      <c r="I622" s="56">
        <v>0.29897000000000001</v>
      </c>
    </row>
    <row r="623" spans="1:9">
      <c r="A623" s="22">
        <v>622</v>
      </c>
      <c r="B623" s="23" t="s">
        <v>405</v>
      </c>
      <c r="C623" s="24" t="s">
        <v>402</v>
      </c>
      <c r="D623" s="48">
        <v>5.99</v>
      </c>
      <c r="E623" s="27">
        <v>34.049300000000002</v>
      </c>
      <c r="F623" s="25">
        <v>-118.081</v>
      </c>
      <c r="G623" s="56">
        <v>0.11133999999999999</v>
      </c>
      <c r="H623" s="56">
        <v>2.2926000000000002</v>
      </c>
      <c r="I623" s="56">
        <v>0.26499</v>
      </c>
    </row>
    <row r="624" spans="1:9">
      <c r="A624" s="22">
        <v>623</v>
      </c>
      <c r="B624" s="23" t="s">
        <v>405</v>
      </c>
      <c r="C624" s="24" t="s">
        <v>402</v>
      </c>
      <c r="D624" s="48">
        <v>5.99</v>
      </c>
      <c r="E624" s="27">
        <v>34.049300000000002</v>
      </c>
      <c r="F624" s="25">
        <v>-118.081</v>
      </c>
      <c r="G624" s="56">
        <v>2.6811000000000001E-2</v>
      </c>
      <c r="H624" s="56">
        <v>0.83992999999999995</v>
      </c>
      <c r="I624" s="56">
        <v>6.4359E-2</v>
      </c>
    </row>
    <row r="625" spans="1:9">
      <c r="A625" s="22">
        <v>624</v>
      </c>
      <c r="B625" s="23" t="s">
        <v>405</v>
      </c>
      <c r="C625" s="24" t="s">
        <v>402</v>
      </c>
      <c r="D625" s="48">
        <v>5.99</v>
      </c>
      <c r="E625" s="27">
        <v>34.049300000000002</v>
      </c>
      <c r="F625" s="25">
        <v>-118.081</v>
      </c>
      <c r="G625" s="56">
        <v>2.6172999999999998E-2</v>
      </c>
      <c r="H625" s="56">
        <v>1.1134999999999999</v>
      </c>
      <c r="I625" s="56">
        <v>0.48574000000000001</v>
      </c>
    </row>
    <row r="626" spans="1:9">
      <c r="A626" s="22">
        <v>625</v>
      </c>
      <c r="B626" s="23" t="s">
        <v>405</v>
      </c>
      <c r="C626" s="24" t="s">
        <v>402</v>
      </c>
      <c r="D626" s="48">
        <v>5.99</v>
      </c>
      <c r="E626" s="27">
        <v>34.049300000000002</v>
      </c>
      <c r="F626" s="25">
        <v>-118.081</v>
      </c>
      <c r="G626" s="56">
        <v>6.8955000000000002E-2</v>
      </c>
      <c r="H626" s="56">
        <v>2.7248000000000001</v>
      </c>
      <c r="I626" s="56">
        <v>0.54008</v>
      </c>
    </row>
    <row r="627" spans="1:9">
      <c r="A627" s="22">
        <v>626</v>
      </c>
      <c r="B627" s="23" t="s">
        <v>405</v>
      </c>
      <c r="C627" s="24" t="s">
        <v>402</v>
      </c>
      <c r="D627" s="48">
        <v>5.99</v>
      </c>
      <c r="E627" s="27">
        <v>34.049300000000002</v>
      </c>
      <c r="F627" s="25">
        <v>-118.081</v>
      </c>
      <c r="G627" s="56">
        <v>8.4320999999999993E-2</v>
      </c>
      <c r="H627" s="56">
        <v>3.1339000000000001</v>
      </c>
      <c r="I627" s="56">
        <v>0.73445000000000005</v>
      </c>
    </row>
    <row r="628" spans="1:9">
      <c r="A628" s="22">
        <v>627</v>
      </c>
      <c r="B628" s="23" t="s">
        <v>405</v>
      </c>
      <c r="C628" s="24" t="s">
        <v>402</v>
      </c>
      <c r="D628" s="48">
        <v>5.99</v>
      </c>
      <c r="E628" s="27">
        <v>34.049300000000002</v>
      </c>
      <c r="F628" s="25">
        <v>-118.081</v>
      </c>
      <c r="G628" s="56">
        <v>0.10995000000000001</v>
      </c>
      <c r="H628" s="56">
        <v>4.0652999999999997</v>
      </c>
      <c r="I628" s="56">
        <v>0.37191000000000002</v>
      </c>
    </row>
    <row r="629" spans="1:9">
      <c r="A629" s="22">
        <v>628</v>
      </c>
      <c r="B629" s="23" t="s">
        <v>405</v>
      </c>
      <c r="C629" s="24" t="s">
        <v>402</v>
      </c>
      <c r="D629" s="48">
        <v>5.99</v>
      </c>
      <c r="E629" s="27">
        <v>34.049300000000002</v>
      </c>
      <c r="F629" s="25">
        <v>-118.081</v>
      </c>
      <c r="G629" s="56">
        <v>3.6401999999999997E-2</v>
      </c>
      <c r="H629" s="56">
        <v>1.0962000000000001</v>
      </c>
      <c r="I629" s="56">
        <v>0.32723000000000002</v>
      </c>
    </row>
    <row r="630" spans="1:9">
      <c r="A630" s="22">
        <v>629</v>
      </c>
      <c r="B630" s="23" t="s">
        <v>405</v>
      </c>
      <c r="C630" s="24" t="s">
        <v>402</v>
      </c>
      <c r="D630" s="48">
        <v>5.99</v>
      </c>
      <c r="E630" s="27">
        <v>34.049300000000002</v>
      </c>
      <c r="F630" s="25">
        <v>-118.081</v>
      </c>
      <c r="G630" s="56">
        <v>3.8255999999999998E-2</v>
      </c>
      <c r="H630" s="56">
        <v>1.6115999999999999</v>
      </c>
      <c r="I630" s="56">
        <v>0.25692999999999999</v>
      </c>
    </row>
    <row r="631" spans="1:9">
      <c r="A631" s="22">
        <v>630</v>
      </c>
      <c r="B631" s="23" t="s">
        <v>405</v>
      </c>
      <c r="C631" s="24" t="s">
        <v>402</v>
      </c>
      <c r="D631" s="48">
        <v>5.99</v>
      </c>
      <c r="E631" s="27">
        <v>34.049300000000002</v>
      </c>
      <c r="F631" s="25">
        <v>-118.081</v>
      </c>
      <c r="G631" s="56">
        <v>2.7907000000000001E-2</v>
      </c>
      <c r="H631" s="56">
        <v>1.7005999999999999</v>
      </c>
      <c r="I631" s="56">
        <v>0.48794999999999999</v>
      </c>
    </row>
    <row r="632" spans="1:9">
      <c r="A632" s="22">
        <v>631</v>
      </c>
      <c r="B632" s="23" t="s">
        <v>405</v>
      </c>
      <c r="C632" s="24" t="s">
        <v>402</v>
      </c>
      <c r="D632" s="48">
        <v>5.99</v>
      </c>
      <c r="E632" s="27">
        <v>34.049300000000002</v>
      </c>
      <c r="F632" s="25">
        <v>-118.081</v>
      </c>
      <c r="G632" s="56">
        <v>1.9833E-2</v>
      </c>
      <c r="H632" s="56">
        <v>0.73138000000000003</v>
      </c>
      <c r="I632" s="56">
        <v>0.16904</v>
      </c>
    </row>
    <row r="633" spans="1:9">
      <c r="A633" s="22">
        <v>632</v>
      </c>
      <c r="B633" s="23" t="s">
        <v>405</v>
      </c>
      <c r="C633" s="24" t="s">
        <v>402</v>
      </c>
      <c r="D633" s="48">
        <v>5.99</v>
      </c>
      <c r="E633" s="27">
        <v>34.049300000000002</v>
      </c>
      <c r="F633" s="25">
        <v>-118.081</v>
      </c>
      <c r="G633" s="56">
        <v>9.9486000000000005E-2</v>
      </c>
      <c r="H633" s="56">
        <v>3.0438000000000001</v>
      </c>
      <c r="I633" s="56">
        <v>0.31708999999999998</v>
      </c>
    </row>
    <row r="634" spans="1:9">
      <c r="A634" s="22">
        <v>633</v>
      </c>
      <c r="B634" s="23" t="s">
        <v>405</v>
      </c>
      <c r="C634" s="24" t="s">
        <v>402</v>
      </c>
      <c r="D634" s="48">
        <v>5.99</v>
      </c>
      <c r="E634" s="27">
        <v>34.049300000000002</v>
      </c>
      <c r="F634" s="25">
        <v>-118.081</v>
      </c>
      <c r="G634" s="56">
        <v>9.9495E-2</v>
      </c>
      <c r="H634" s="56">
        <v>2.5562999999999998</v>
      </c>
      <c r="I634" s="56">
        <v>0.58996000000000004</v>
      </c>
    </row>
    <row r="635" spans="1:9">
      <c r="A635" s="22">
        <v>634</v>
      </c>
      <c r="B635" s="23" t="s">
        <v>405</v>
      </c>
      <c r="C635" s="24" t="s">
        <v>402</v>
      </c>
      <c r="D635" s="48">
        <v>5.99</v>
      </c>
      <c r="E635" s="27">
        <v>34.049300000000002</v>
      </c>
      <c r="F635" s="25">
        <v>-118.081</v>
      </c>
      <c r="G635" s="56">
        <v>0.15698000000000001</v>
      </c>
      <c r="H635" s="56">
        <v>6.3680000000000003</v>
      </c>
      <c r="I635" s="56">
        <v>1.0949</v>
      </c>
    </row>
    <row r="636" spans="1:9">
      <c r="A636" s="22">
        <v>635</v>
      </c>
      <c r="B636" s="23" t="s">
        <v>405</v>
      </c>
      <c r="C636" s="24" t="s">
        <v>402</v>
      </c>
      <c r="D636" s="48">
        <v>5.99</v>
      </c>
      <c r="E636" s="27">
        <v>34.049300000000002</v>
      </c>
      <c r="F636" s="25">
        <v>-118.081</v>
      </c>
      <c r="G636" s="56">
        <v>7.3421E-2</v>
      </c>
      <c r="H636" s="56">
        <v>3.2467999999999999</v>
      </c>
      <c r="I636" s="56">
        <v>0.45445000000000002</v>
      </c>
    </row>
    <row r="637" spans="1:9">
      <c r="A637" s="22">
        <v>636</v>
      </c>
      <c r="B637" s="23" t="s">
        <v>405</v>
      </c>
      <c r="C637" s="24" t="s">
        <v>402</v>
      </c>
      <c r="D637" s="48">
        <v>5.99</v>
      </c>
      <c r="E637" s="27">
        <v>34.049300000000002</v>
      </c>
      <c r="F637" s="25">
        <v>-118.081</v>
      </c>
      <c r="G637" s="56">
        <v>3.4353000000000002E-2</v>
      </c>
      <c r="H637" s="56">
        <v>1.6507000000000001</v>
      </c>
      <c r="I637" s="56">
        <v>0.13136</v>
      </c>
    </row>
    <row r="638" spans="1:9">
      <c r="A638" s="22">
        <v>637</v>
      </c>
      <c r="B638" s="23" t="s">
        <v>405</v>
      </c>
      <c r="C638" s="24" t="s">
        <v>402</v>
      </c>
      <c r="D638" s="48">
        <v>5.99</v>
      </c>
      <c r="E638" s="27">
        <v>34.049300000000002</v>
      </c>
      <c r="F638" s="25">
        <v>-118.081</v>
      </c>
      <c r="G638" s="56">
        <v>0.16328999999999999</v>
      </c>
      <c r="H638" s="56">
        <v>5.7069000000000001</v>
      </c>
      <c r="I638" s="56">
        <v>0.80296000000000001</v>
      </c>
    </row>
    <row r="639" spans="1:9">
      <c r="A639" s="22">
        <v>638</v>
      </c>
      <c r="B639" s="23" t="s">
        <v>405</v>
      </c>
      <c r="C639" s="24" t="s">
        <v>402</v>
      </c>
      <c r="D639" s="48">
        <v>5.99</v>
      </c>
      <c r="E639" s="27">
        <v>34.049300000000002</v>
      </c>
      <c r="F639" s="25">
        <v>-118.081</v>
      </c>
      <c r="G639" s="56">
        <v>8.0675999999999998E-2</v>
      </c>
      <c r="H639" s="56">
        <v>3.6690999999999998</v>
      </c>
      <c r="I639" s="56">
        <v>2.8180999999999998</v>
      </c>
    </row>
    <row r="640" spans="1:9">
      <c r="A640" s="22">
        <v>639</v>
      </c>
      <c r="B640" s="23" t="s">
        <v>405</v>
      </c>
      <c r="C640" s="24" t="s">
        <v>402</v>
      </c>
      <c r="D640" s="48">
        <v>5.99</v>
      </c>
      <c r="E640" s="27">
        <v>34.049300000000002</v>
      </c>
      <c r="F640" s="25">
        <v>-118.081</v>
      </c>
      <c r="G640" s="56">
        <v>0.13641</v>
      </c>
      <c r="H640" s="56">
        <v>5.8129999999999997</v>
      </c>
      <c r="I640" s="56">
        <v>1.0743</v>
      </c>
    </row>
    <row r="641" spans="1:9">
      <c r="A641" s="22">
        <v>640</v>
      </c>
      <c r="B641" s="23" t="s">
        <v>405</v>
      </c>
      <c r="C641" s="24" t="s">
        <v>402</v>
      </c>
      <c r="D641" s="48">
        <v>5.99</v>
      </c>
      <c r="E641" s="27">
        <v>34.049300000000002</v>
      </c>
      <c r="F641" s="25">
        <v>-118.081</v>
      </c>
      <c r="G641" s="56">
        <v>0.11443</v>
      </c>
      <c r="H641" s="56">
        <v>3.0217000000000001</v>
      </c>
      <c r="I641" s="56">
        <v>0.32485000000000003</v>
      </c>
    </row>
    <row r="642" spans="1:9">
      <c r="A642" s="22">
        <v>641</v>
      </c>
      <c r="B642" s="23" t="s">
        <v>405</v>
      </c>
      <c r="C642" s="24" t="s">
        <v>402</v>
      </c>
      <c r="D642" s="48">
        <v>5.99</v>
      </c>
      <c r="E642" s="27">
        <v>34.049300000000002</v>
      </c>
      <c r="F642" s="25">
        <v>-118.081</v>
      </c>
      <c r="G642" s="56">
        <v>4.5877000000000001E-2</v>
      </c>
      <c r="H642" s="56">
        <v>2.0720999999999998</v>
      </c>
      <c r="I642" s="56">
        <v>0.44012000000000001</v>
      </c>
    </row>
    <row r="643" spans="1:9">
      <c r="A643" s="22">
        <v>642</v>
      </c>
      <c r="B643" s="23" t="s">
        <v>405</v>
      </c>
      <c r="C643" s="24" t="s">
        <v>402</v>
      </c>
      <c r="D643" s="48">
        <v>5.99</v>
      </c>
      <c r="E643" s="27">
        <v>34.049300000000002</v>
      </c>
      <c r="F643" s="25">
        <v>-118.081</v>
      </c>
      <c r="G643" s="56">
        <v>8.1175999999999998E-2</v>
      </c>
      <c r="H643" s="56">
        <v>3.1086999999999998</v>
      </c>
      <c r="I643" s="56">
        <v>0.39095999999999997</v>
      </c>
    </row>
    <row r="644" spans="1:9">
      <c r="A644" s="22">
        <v>643</v>
      </c>
      <c r="B644" s="23" t="s">
        <v>405</v>
      </c>
      <c r="C644" s="24" t="s">
        <v>402</v>
      </c>
      <c r="D644" s="48">
        <v>5.99</v>
      </c>
      <c r="E644" s="27">
        <v>34.049300000000002</v>
      </c>
      <c r="F644" s="25">
        <v>-118.081</v>
      </c>
      <c r="G644" s="56">
        <v>3.8733999999999998E-2</v>
      </c>
      <c r="H644" s="56">
        <v>0.94647000000000003</v>
      </c>
      <c r="I644" s="56">
        <v>8.5888999999999993E-2</v>
      </c>
    </row>
    <row r="645" spans="1:9">
      <c r="A645" s="22">
        <v>644</v>
      </c>
      <c r="B645" s="23" t="s">
        <v>405</v>
      </c>
      <c r="C645" s="24" t="s">
        <v>402</v>
      </c>
      <c r="D645" s="48">
        <v>5.99</v>
      </c>
      <c r="E645" s="27">
        <v>34.049300000000002</v>
      </c>
      <c r="F645" s="25">
        <v>-118.081</v>
      </c>
      <c r="G645" s="56">
        <v>2.7297999999999999E-2</v>
      </c>
      <c r="H645" s="56">
        <v>1.5015000000000001</v>
      </c>
      <c r="I645" s="56">
        <v>0.48237999999999998</v>
      </c>
    </row>
    <row r="646" spans="1:9">
      <c r="A646" s="22">
        <v>645</v>
      </c>
      <c r="B646" s="23" t="s">
        <v>405</v>
      </c>
      <c r="C646" s="24" t="s">
        <v>402</v>
      </c>
      <c r="D646" s="48">
        <v>5.99</v>
      </c>
      <c r="E646" s="27">
        <v>34.049300000000002</v>
      </c>
      <c r="F646" s="25">
        <v>-118.081</v>
      </c>
      <c r="G646" s="56">
        <v>0.15984999999999999</v>
      </c>
      <c r="H646" s="56">
        <v>3.431</v>
      </c>
      <c r="I646" s="56">
        <v>0.67664000000000002</v>
      </c>
    </row>
    <row r="647" spans="1:9">
      <c r="A647" s="22">
        <v>646</v>
      </c>
      <c r="B647" s="23" t="s">
        <v>405</v>
      </c>
      <c r="C647" s="24" t="s">
        <v>402</v>
      </c>
      <c r="D647" s="48">
        <v>5.99</v>
      </c>
      <c r="E647" s="27">
        <v>34.049300000000002</v>
      </c>
      <c r="F647" s="25">
        <v>-118.081</v>
      </c>
      <c r="G647" s="56">
        <v>8.6189000000000002E-2</v>
      </c>
      <c r="H647" s="56">
        <v>2.8054999999999999</v>
      </c>
      <c r="I647" s="56">
        <v>0.20895</v>
      </c>
    </row>
    <row r="648" spans="1:9">
      <c r="A648" s="22">
        <v>647</v>
      </c>
      <c r="B648" s="23" t="s">
        <v>405</v>
      </c>
      <c r="C648" s="24" t="s">
        <v>402</v>
      </c>
      <c r="D648" s="48">
        <v>5.99</v>
      </c>
      <c r="E648" s="27">
        <v>34.049300000000002</v>
      </c>
      <c r="F648" s="25">
        <v>-118.081</v>
      </c>
      <c r="G648" s="56">
        <v>4.2051999999999999E-2</v>
      </c>
      <c r="H648" s="56">
        <v>1.7963</v>
      </c>
      <c r="I648" s="56">
        <v>0.25638</v>
      </c>
    </row>
    <row r="649" spans="1:9">
      <c r="A649" s="22">
        <v>648</v>
      </c>
      <c r="B649" s="23" t="s">
        <v>405</v>
      </c>
      <c r="C649" s="24" t="s">
        <v>402</v>
      </c>
      <c r="D649" s="48">
        <v>5.99</v>
      </c>
      <c r="E649" s="27">
        <v>34.049300000000002</v>
      </c>
      <c r="F649" s="25">
        <v>-118.081</v>
      </c>
      <c r="G649" s="56">
        <v>9.8558999999999994E-2</v>
      </c>
      <c r="H649" s="56">
        <v>2.7286000000000001</v>
      </c>
      <c r="I649" s="56">
        <v>0.26340000000000002</v>
      </c>
    </row>
    <row r="650" spans="1:9">
      <c r="A650" s="22">
        <v>649</v>
      </c>
      <c r="B650" s="23" t="s">
        <v>405</v>
      </c>
      <c r="C650" s="24" t="s">
        <v>402</v>
      </c>
      <c r="D650" s="48">
        <v>5.99</v>
      </c>
      <c r="E650" s="27">
        <v>34.049300000000002</v>
      </c>
      <c r="F650" s="25">
        <v>-118.081</v>
      </c>
      <c r="G650" s="56">
        <v>6.9883000000000001E-2</v>
      </c>
      <c r="H650" s="56">
        <v>3.0026000000000002</v>
      </c>
      <c r="I650" s="56">
        <v>0.28927000000000003</v>
      </c>
    </row>
    <row r="651" spans="1:9">
      <c r="A651" s="22">
        <v>650</v>
      </c>
      <c r="B651" s="23" t="s">
        <v>405</v>
      </c>
      <c r="C651" s="24" t="s">
        <v>402</v>
      </c>
      <c r="D651" s="48">
        <v>5.99</v>
      </c>
      <c r="E651" s="27">
        <v>34.049300000000002</v>
      </c>
      <c r="F651" s="25">
        <v>-118.081</v>
      </c>
      <c r="G651" s="56">
        <v>8.3430000000000004E-2</v>
      </c>
      <c r="H651" s="56">
        <v>2.4070999999999998</v>
      </c>
      <c r="I651" s="56">
        <v>0.63632999999999995</v>
      </c>
    </row>
    <row r="652" spans="1:9">
      <c r="A652" s="22">
        <v>651</v>
      </c>
      <c r="B652" s="23" t="s">
        <v>405</v>
      </c>
      <c r="C652" s="24" t="s">
        <v>402</v>
      </c>
      <c r="D652" s="48">
        <v>5.99</v>
      </c>
      <c r="E652" s="27">
        <v>34.049300000000002</v>
      </c>
      <c r="F652" s="25">
        <v>-118.081</v>
      </c>
      <c r="G652" s="56">
        <v>-999</v>
      </c>
      <c r="H652" s="56">
        <v>-999</v>
      </c>
      <c r="I652" s="56">
        <v>-999</v>
      </c>
    </row>
    <row r="653" spans="1:9">
      <c r="A653" s="22">
        <v>652</v>
      </c>
      <c r="B653" s="23" t="s">
        <v>405</v>
      </c>
      <c r="C653" s="24" t="s">
        <v>402</v>
      </c>
      <c r="D653" s="48">
        <v>5.99</v>
      </c>
      <c r="E653" s="27">
        <v>34.049300000000002</v>
      </c>
      <c r="F653" s="25">
        <v>-118.081</v>
      </c>
      <c r="G653" s="56">
        <v>0.13145999999999999</v>
      </c>
      <c r="H653" s="56">
        <v>3.4948999999999999</v>
      </c>
      <c r="I653" s="56">
        <v>1.0518000000000001</v>
      </c>
    </row>
    <row r="654" spans="1:9">
      <c r="A654" s="22">
        <v>653</v>
      </c>
      <c r="B654" s="23" t="s">
        <v>405</v>
      </c>
      <c r="C654" s="24" t="s">
        <v>402</v>
      </c>
      <c r="D654" s="48">
        <v>5.99</v>
      </c>
      <c r="E654" s="27">
        <v>34.049300000000002</v>
      </c>
      <c r="F654" s="25">
        <v>-118.081</v>
      </c>
      <c r="G654" s="56">
        <v>2.8216999999999999E-2</v>
      </c>
      <c r="H654" s="56">
        <v>0.93337000000000003</v>
      </c>
      <c r="I654" s="56">
        <v>0.17817</v>
      </c>
    </row>
    <row r="655" spans="1:9">
      <c r="A655" s="22">
        <v>654</v>
      </c>
      <c r="B655" s="23" t="s">
        <v>405</v>
      </c>
      <c r="C655" s="24" t="s">
        <v>402</v>
      </c>
      <c r="D655" s="48">
        <v>5.99</v>
      </c>
      <c r="E655" s="27">
        <v>34.049300000000002</v>
      </c>
      <c r="F655" s="25">
        <v>-118.081</v>
      </c>
      <c r="G655" s="56">
        <v>3.7807E-2</v>
      </c>
      <c r="H655" s="56">
        <v>1.9863999999999999</v>
      </c>
      <c r="I655" s="56">
        <v>0.26674999999999999</v>
      </c>
    </row>
    <row r="656" spans="1:9">
      <c r="A656" s="22">
        <v>655</v>
      </c>
      <c r="B656" s="23" t="s">
        <v>405</v>
      </c>
      <c r="C656" s="24" t="s">
        <v>402</v>
      </c>
      <c r="D656" s="48">
        <v>5.99</v>
      </c>
      <c r="E656" s="27">
        <v>34.049300000000002</v>
      </c>
      <c r="F656" s="25">
        <v>-118.081</v>
      </c>
      <c r="G656" s="56">
        <v>2.5024999999999999E-2</v>
      </c>
      <c r="H656" s="56">
        <v>0.97996000000000005</v>
      </c>
      <c r="I656" s="56">
        <v>8.5672999999999999E-2</v>
      </c>
    </row>
    <row r="657" spans="1:9">
      <c r="A657" s="22">
        <v>656</v>
      </c>
      <c r="B657" s="23" t="s">
        <v>405</v>
      </c>
      <c r="C657" s="24" t="s">
        <v>402</v>
      </c>
      <c r="D657" s="48">
        <v>5.99</v>
      </c>
      <c r="E657" s="27">
        <v>34.049300000000002</v>
      </c>
      <c r="F657" s="25">
        <v>-118.081</v>
      </c>
      <c r="G657" s="56">
        <v>2.2530000000000001E-2</v>
      </c>
      <c r="H657" s="56">
        <v>1.1258999999999999</v>
      </c>
      <c r="I657" s="56">
        <v>0.24113000000000001</v>
      </c>
    </row>
    <row r="658" spans="1:9">
      <c r="A658" s="22">
        <v>657</v>
      </c>
      <c r="B658" s="23" t="s">
        <v>405</v>
      </c>
      <c r="C658" s="24" t="s">
        <v>402</v>
      </c>
      <c r="D658" s="48">
        <v>5.99</v>
      </c>
      <c r="E658" s="27">
        <v>34.049300000000002</v>
      </c>
      <c r="F658" s="25">
        <v>-118.081</v>
      </c>
      <c r="G658" s="56">
        <v>1.528E-2</v>
      </c>
      <c r="H658" s="56">
        <v>1.1612</v>
      </c>
      <c r="I658" s="56">
        <v>0.16238</v>
      </c>
    </row>
    <row r="659" spans="1:9">
      <c r="A659" s="22">
        <v>658</v>
      </c>
      <c r="B659" s="23" t="s">
        <v>405</v>
      </c>
      <c r="C659" s="24" t="s">
        <v>402</v>
      </c>
      <c r="D659" s="48">
        <v>5.99</v>
      </c>
      <c r="E659" s="27">
        <v>34.049300000000002</v>
      </c>
      <c r="F659" s="25">
        <v>-118.081</v>
      </c>
      <c r="G659" s="56">
        <v>2.8146000000000001E-2</v>
      </c>
      <c r="H659" s="56">
        <v>1.4053</v>
      </c>
      <c r="I659" s="56">
        <v>0.14216000000000001</v>
      </c>
    </row>
    <row r="660" spans="1:9">
      <c r="A660" s="22">
        <v>659</v>
      </c>
      <c r="B660" s="23" t="s">
        <v>405</v>
      </c>
      <c r="C660" s="24" t="s">
        <v>402</v>
      </c>
      <c r="D660" s="48">
        <v>5.99</v>
      </c>
      <c r="E660" s="27">
        <v>34.049300000000002</v>
      </c>
      <c r="F660" s="25">
        <v>-118.081</v>
      </c>
      <c r="G660" s="56">
        <v>2.8872999999999999E-2</v>
      </c>
      <c r="H660" s="56">
        <v>1.6231</v>
      </c>
      <c r="I660" s="56">
        <v>0.14016000000000001</v>
      </c>
    </row>
    <row r="661" spans="1:9">
      <c r="A661" s="22">
        <v>660</v>
      </c>
      <c r="B661" s="23" t="s">
        <v>405</v>
      </c>
      <c r="C661" s="24" t="s">
        <v>402</v>
      </c>
      <c r="D661" s="48">
        <v>5.99</v>
      </c>
      <c r="E661" s="27">
        <v>34.049300000000002</v>
      </c>
      <c r="F661" s="25">
        <v>-118.081</v>
      </c>
      <c r="G661" s="56">
        <v>-999</v>
      </c>
      <c r="H661" s="56">
        <v>-999</v>
      </c>
      <c r="I661" s="56">
        <v>-999</v>
      </c>
    </row>
    <row r="662" spans="1:9">
      <c r="A662" s="22">
        <v>661</v>
      </c>
      <c r="B662" s="23" t="s">
        <v>405</v>
      </c>
      <c r="C662" s="24" t="s">
        <v>402</v>
      </c>
      <c r="D662" s="48">
        <v>5.99</v>
      </c>
      <c r="E662" s="27">
        <v>34.049300000000002</v>
      </c>
      <c r="F662" s="25">
        <v>-118.081</v>
      </c>
      <c r="G662" s="56">
        <v>5.0993999999999998E-2</v>
      </c>
      <c r="H662" s="56">
        <v>1.5564</v>
      </c>
      <c r="I662" s="56">
        <v>8.5105E-2</v>
      </c>
    </row>
    <row r="663" spans="1:9">
      <c r="A663" s="22">
        <v>662</v>
      </c>
      <c r="B663" s="23" t="s">
        <v>405</v>
      </c>
      <c r="C663" s="24" t="s">
        <v>402</v>
      </c>
      <c r="D663" s="48">
        <v>5.99</v>
      </c>
      <c r="E663" s="27">
        <v>34.049300000000002</v>
      </c>
      <c r="F663" s="25">
        <v>-118.081</v>
      </c>
      <c r="G663" s="56">
        <v>1.9893999999999998E-2</v>
      </c>
      <c r="H663" s="56">
        <v>1.0947</v>
      </c>
      <c r="I663" s="56">
        <v>9.5785999999999996E-2</v>
      </c>
    </row>
    <row r="664" spans="1:9">
      <c r="A664" s="22">
        <v>663</v>
      </c>
      <c r="B664" s="23" t="s">
        <v>405</v>
      </c>
      <c r="C664" s="24" t="s">
        <v>402</v>
      </c>
      <c r="D664" s="48">
        <v>5.99</v>
      </c>
      <c r="E664" s="27">
        <v>34.049300000000002</v>
      </c>
      <c r="F664" s="25">
        <v>-118.081</v>
      </c>
      <c r="G664" s="56">
        <v>0.12143</v>
      </c>
      <c r="H664" s="56">
        <v>2.5592000000000001</v>
      </c>
      <c r="I664" s="56">
        <v>0.49054999999999999</v>
      </c>
    </row>
    <row r="665" spans="1:9">
      <c r="A665" s="22">
        <v>664</v>
      </c>
      <c r="B665" s="23" t="s">
        <v>405</v>
      </c>
      <c r="C665" s="24" t="s">
        <v>402</v>
      </c>
      <c r="D665" s="48">
        <v>5.99</v>
      </c>
      <c r="E665" s="27">
        <v>34.049300000000002</v>
      </c>
      <c r="F665" s="25">
        <v>-118.081</v>
      </c>
      <c r="G665" s="56">
        <v>7.2234000000000007E-2</v>
      </c>
      <c r="H665" s="56">
        <v>2.2378999999999998</v>
      </c>
      <c r="I665" s="56">
        <v>0.41705999999999999</v>
      </c>
    </row>
    <row r="666" spans="1:9">
      <c r="A666" s="22">
        <v>665</v>
      </c>
      <c r="B666" s="23" t="s">
        <v>405</v>
      </c>
      <c r="C666" s="24" t="s">
        <v>402</v>
      </c>
      <c r="D666" s="48">
        <v>5.99</v>
      </c>
      <c r="E666" s="27">
        <v>34.049300000000002</v>
      </c>
      <c r="F666" s="25">
        <v>-118.081</v>
      </c>
      <c r="G666" s="56">
        <v>2.5701000000000002E-2</v>
      </c>
      <c r="H666" s="56">
        <v>1.1277999999999999</v>
      </c>
      <c r="I666" s="56">
        <v>0.10236000000000001</v>
      </c>
    </row>
    <row r="667" spans="1:9">
      <c r="A667" s="22">
        <v>666</v>
      </c>
      <c r="B667" s="23" t="s">
        <v>405</v>
      </c>
      <c r="C667" s="24" t="s">
        <v>402</v>
      </c>
      <c r="D667" s="48">
        <v>5.99</v>
      </c>
      <c r="E667" s="27">
        <v>34.049300000000002</v>
      </c>
      <c r="F667" s="25">
        <v>-118.081</v>
      </c>
      <c r="G667" s="56">
        <v>3.2129999999999999E-2</v>
      </c>
      <c r="H667" s="56">
        <v>1.532</v>
      </c>
      <c r="I667" s="56">
        <v>0.19954</v>
      </c>
    </row>
    <row r="668" spans="1:9">
      <c r="A668" s="22">
        <v>667</v>
      </c>
      <c r="B668" s="23" t="s">
        <v>405</v>
      </c>
      <c r="C668" s="24" t="s">
        <v>402</v>
      </c>
      <c r="D668" s="48">
        <v>5.99</v>
      </c>
      <c r="E668" s="27">
        <v>34.049300000000002</v>
      </c>
      <c r="F668" s="25">
        <v>-118.081</v>
      </c>
      <c r="G668" s="56">
        <v>9.4543000000000002E-2</v>
      </c>
      <c r="H668" s="56">
        <v>1.7709999999999999</v>
      </c>
      <c r="I668" s="56">
        <v>0.27499000000000001</v>
      </c>
    </row>
    <row r="669" spans="1:9">
      <c r="A669" s="22">
        <v>668</v>
      </c>
      <c r="B669" s="23" t="s">
        <v>405</v>
      </c>
      <c r="C669" s="24" t="s">
        <v>402</v>
      </c>
      <c r="D669" s="48">
        <v>5.99</v>
      </c>
      <c r="E669" s="27">
        <v>34.049300000000002</v>
      </c>
      <c r="F669" s="25">
        <v>-118.081</v>
      </c>
      <c r="G669" s="56">
        <v>8.6441000000000004E-2</v>
      </c>
      <c r="H669" s="56">
        <v>3.4857999999999998</v>
      </c>
      <c r="I669" s="56">
        <v>0.29060000000000002</v>
      </c>
    </row>
    <row r="670" spans="1:9">
      <c r="A670" s="22">
        <v>669</v>
      </c>
      <c r="B670" s="23" t="s">
        <v>405</v>
      </c>
      <c r="C670" s="24" t="s">
        <v>402</v>
      </c>
      <c r="D670" s="48">
        <v>5.99</v>
      </c>
      <c r="E670" s="27">
        <v>34.049300000000002</v>
      </c>
      <c r="F670" s="25">
        <v>-118.081</v>
      </c>
      <c r="G670" s="56">
        <v>0.12812999999999999</v>
      </c>
      <c r="H670" s="56">
        <v>2.5356999999999998</v>
      </c>
      <c r="I670" s="56">
        <v>0.18096999999999999</v>
      </c>
    </row>
    <row r="671" spans="1:9">
      <c r="A671" s="22">
        <v>670</v>
      </c>
      <c r="B671" s="23" t="s">
        <v>405</v>
      </c>
      <c r="C671" s="24" t="s">
        <v>402</v>
      </c>
      <c r="D671" s="48">
        <v>5.99</v>
      </c>
      <c r="E671" s="27">
        <v>34.049300000000002</v>
      </c>
      <c r="F671" s="25">
        <v>-118.081</v>
      </c>
      <c r="G671" s="56">
        <v>3.2833000000000001E-2</v>
      </c>
      <c r="H671" s="56">
        <v>1.2525999999999999</v>
      </c>
      <c r="I671" s="56">
        <v>0.15933</v>
      </c>
    </row>
    <row r="672" spans="1:9">
      <c r="A672" s="22">
        <v>671</v>
      </c>
      <c r="B672" s="23" t="s">
        <v>405</v>
      </c>
      <c r="C672" s="24" t="s">
        <v>402</v>
      </c>
      <c r="D672" s="48">
        <v>5.99</v>
      </c>
      <c r="E672" s="27">
        <v>34.049300000000002</v>
      </c>
      <c r="F672" s="25">
        <v>-118.081</v>
      </c>
      <c r="G672" s="56">
        <v>5.5960999999999997E-2</v>
      </c>
      <c r="H672" s="56">
        <v>2.7646000000000002</v>
      </c>
      <c r="I672" s="56">
        <v>0.32765</v>
      </c>
    </row>
    <row r="673" spans="1:9">
      <c r="A673" s="22">
        <v>672</v>
      </c>
      <c r="B673" s="23" t="s">
        <v>405</v>
      </c>
      <c r="C673" s="24" t="s">
        <v>402</v>
      </c>
      <c r="D673" s="48">
        <v>5.99</v>
      </c>
      <c r="E673" s="27">
        <v>34.049300000000002</v>
      </c>
      <c r="F673" s="25">
        <v>-118.081</v>
      </c>
      <c r="G673" s="56">
        <v>8.2718E-2</v>
      </c>
      <c r="H673" s="56">
        <v>5.0109000000000004</v>
      </c>
      <c r="I673" s="56">
        <v>0.52263000000000004</v>
      </c>
    </row>
    <row r="674" spans="1:9">
      <c r="A674" s="22">
        <v>673</v>
      </c>
      <c r="B674" s="23" t="s">
        <v>405</v>
      </c>
      <c r="C674" s="24" t="s">
        <v>402</v>
      </c>
      <c r="D674" s="48">
        <v>5.99</v>
      </c>
      <c r="E674" s="27">
        <v>34.049300000000002</v>
      </c>
      <c r="F674" s="25">
        <v>-118.081</v>
      </c>
      <c r="G674" s="56">
        <v>8.4004999999999996E-2</v>
      </c>
      <c r="H674" s="56">
        <v>2.4704999999999999</v>
      </c>
      <c r="I674" s="56">
        <v>0.52334000000000003</v>
      </c>
    </row>
    <row r="675" spans="1:9">
      <c r="A675" s="22">
        <v>674</v>
      </c>
      <c r="B675" s="23" t="s">
        <v>405</v>
      </c>
      <c r="C675" s="24" t="s">
        <v>402</v>
      </c>
      <c r="D675" s="48">
        <v>5.99</v>
      </c>
      <c r="E675" s="27">
        <v>34.049300000000002</v>
      </c>
      <c r="F675" s="25">
        <v>-118.081</v>
      </c>
      <c r="G675" s="56">
        <v>0.14468</v>
      </c>
      <c r="H675" s="56">
        <v>4.1281999999999996</v>
      </c>
      <c r="I675" s="56">
        <v>0.46395999999999998</v>
      </c>
    </row>
    <row r="676" spans="1:9">
      <c r="A676" s="22">
        <v>675</v>
      </c>
      <c r="B676" s="23" t="s">
        <v>405</v>
      </c>
      <c r="C676" s="24" t="s">
        <v>402</v>
      </c>
      <c r="D676" s="48">
        <v>5.99</v>
      </c>
      <c r="E676" s="27">
        <v>34.049300000000002</v>
      </c>
      <c r="F676" s="25">
        <v>-118.081</v>
      </c>
      <c r="G676" s="56">
        <v>0.1449</v>
      </c>
      <c r="H676" s="56">
        <v>4.4234999999999998</v>
      </c>
      <c r="I676" s="56">
        <v>0.73377999999999999</v>
      </c>
    </row>
    <row r="677" spans="1:9">
      <c r="A677" s="22">
        <v>676</v>
      </c>
      <c r="B677" s="23" t="s">
        <v>405</v>
      </c>
      <c r="C677" s="24" t="s">
        <v>402</v>
      </c>
      <c r="D677" s="48">
        <v>5.99</v>
      </c>
      <c r="E677" s="27">
        <v>34.049300000000002</v>
      </c>
      <c r="F677" s="25">
        <v>-118.081</v>
      </c>
      <c r="G677" s="56">
        <v>0.1313</v>
      </c>
      <c r="H677" s="56">
        <v>4.1391999999999998</v>
      </c>
      <c r="I677" s="56">
        <v>0.63495000000000001</v>
      </c>
    </row>
    <row r="678" spans="1:9">
      <c r="A678" s="22">
        <v>677</v>
      </c>
      <c r="B678" s="23" t="s">
        <v>405</v>
      </c>
      <c r="C678" s="24" t="s">
        <v>402</v>
      </c>
      <c r="D678" s="48">
        <v>5.99</v>
      </c>
      <c r="E678" s="27">
        <v>34.049300000000002</v>
      </c>
      <c r="F678" s="25">
        <v>-118.081</v>
      </c>
      <c r="G678" s="56">
        <v>0.1736</v>
      </c>
      <c r="H678" s="56">
        <v>5.2145000000000001</v>
      </c>
      <c r="I678" s="56">
        <v>0.59423999999999999</v>
      </c>
    </row>
    <row r="679" spans="1:9">
      <c r="A679" s="22">
        <v>678</v>
      </c>
      <c r="B679" s="23" t="s">
        <v>405</v>
      </c>
      <c r="C679" s="24" t="s">
        <v>402</v>
      </c>
      <c r="D679" s="48">
        <v>5.99</v>
      </c>
      <c r="E679" s="27">
        <v>34.049300000000002</v>
      </c>
      <c r="F679" s="25">
        <v>-118.081</v>
      </c>
      <c r="G679" s="56">
        <v>0.1789</v>
      </c>
      <c r="H679" s="56">
        <v>5.0658000000000003</v>
      </c>
      <c r="I679" s="56">
        <v>0.61055000000000004</v>
      </c>
    </row>
    <row r="680" spans="1:9">
      <c r="A680" s="22">
        <v>679</v>
      </c>
      <c r="B680" s="23" t="s">
        <v>405</v>
      </c>
      <c r="C680" s="24" t="s">
        <v>402</v>
      </c>
      <c r="D680" s="48">
        <v>5.99</v>
      </c>
      <c r="E680" s="27">
        <v>34.049300000000002</v>
      </c>
      <c r="F680" s="25">
        <v>-118.081</v>
      </c>
      <c r="G680" s="56">
        <v>8.5553000000000004E-2</v>
      </c>
      <c r="H680" s="56">
        <v>4.2374999999999998</v>
      </c>
      <c r="I680" s="56">
        <v>0.54283000000000003</v>
      </c>
    </row>
    <row r="681" spans="1:9">
      <c r="A681" s="22">
        <v>680</v>
      </c>
      <c r="B681" s="23" t="s">
        <v>405</v>
      </c>
      <c r="C681" s="24" t="s">
        <v>402</v>
      </c>
      <c r="D681" s="48">
        <v>5.99</v>
      </c>
      <c r="E681" s="27">
        <v>34.049300000000002</v>
      </c>
      <c r="F681" s="25">
        <v>-118.081</v>
      </c>
      <c r="G681" s="56">
        <v>8.2328999999999999E-2</v>
      </c>
      <c r="H681" s="56">
        <v>3.2219000000000002</v>
      </c>
      <c r="I681" s="56">
        <v>0.41467999999999999</v>
      </c>
    </row>
    <row r="682" spans="1:9">
      <c r="A682" s="22">
        <v>681</v>
      </c>
      <c r="B682" s="23" t="s">
        <v>405</v>
      </c>
      <c r="C682" s="24" t="s">
        <v>402</v>
      </c>
      <c r="D682" s="48">
        <v>5.99</v>
      </c>
      <c r="E682" s="27">
        <v>34.049300000000002</v>
      </c>
      <c r="F682" s="25">
        <v>-118.081</v>
      </c>
      <c r="G682" s="56">
        <v>0.22977</v>
      </c>
      <c r="H682" s="56">
        <v>5.6769999999999996</v>
      </c>
      <c r="I682" s="56">
        <v>0.53113999999999995</v>
      </c>
    </row>
    <row r="683" spans="1:9">
      <c r="A683" s="22">
        <v>682</v>
      </c>
      <c r="B683" s="23" t="s">
        <v>405</v>
      </c>
      <c r="C683" s="24" t="s">
        <v>402</v>
      </c>
      <c r="D683" s="48">
        <v>5.99</v>
      </c>
      <c r="E683" s="27">
        <v>34.049300000000002</v>
      </c>
      <c r="F683" s="25">
        <v>-118.081</v>
      </c>
      <c r="G683" s="56">
        <v>0.12773999999999999</v>
      </c>
      <c r="H683" s="56">
        <v>4.0819999999999999</v>
      </c>
      <c r="I683" s="56">
        <v>0.52203999999999995</v>
      </c>
    </row>
    <row r="684" spans="1:9">
      <c r="A684" s="22">
        <v>683</v>
      </c>
      <c r="B684" s="23" t="s">
        <v>405</v>
      </c>
      <c r="C684" s="24" t="s">
        <v>402</v>
      </c>
      <c r="D684" s="48">
        <v>5.99</v>
      </c>
      <c r="E684" s="27">
        <v>34.049300000000002</v>
      </c>
      <c r="F684" s="25">
        <v>-118.081</v>
      </c>
      <c r="G684" s="56">
        <v>0.10668</v>
      </c>
      <c r="H684" s="56">
        <v>3.3742999999999999</v>
      </c>
      <c r="I684" s="56">
        <v>0.48616999999999999</v>
      </c>
    </row>
    <row r="685" spans="1:9">
      <c r="A685" s="22">
        <v>684</v>
      </c>
      <c r="B685" s="23" t="s">
        <v>405</v>
      </c>
      <c r="C685" s="24" t="s">
        <v>402</v>
      </c>
      <c r="D685" s="48">
        <v>5.99</v>
      </c>
      <c r="E685" s="27">
        <v>34.049300000000002</v>
      </c>
      <c r="F685" s="25">
        <v>-118.081</v>
      </c>
      <c r="G685" s="56">
        <v>1.8459E-2</v>
      </c>
      <c r="H685" s="56">
        <v>1.258</v>
      </c>
      <c r="I685" s="56">
        <v>0.21374000000000001</v>
      </c>
    </row>
    <row r="686" spans="1:9">
      <c r="A686" s="22">
        <v>685</v>
      </c>
      <c r="B686" s="23" t="s">
        <v>405</v>
      </c>
      <c r="C686" s="24" t="s">
        <v>402</v>
      </c>
      <c r="D686" s="48">
        <v>5.99</v>
      </c>
      <c r="E686" s="27">
        <v>34.049300000000002</v>
      </c>
      <c r="F686" s="25">
        <v>-118.081</v>
      </c>
      <c r="G686" s="56">
        <v>5.2775000000000002E-2</v>
      </c>
      <c r="H686" s="56">
        <v>1.7856000000000001</v>
      </c>
      <c r="I686" s="56">
        <v>0.14101</v>
      </c>
    </row>
    <row r="687" spans="1:9">
      <c r="A687" s="22">
        <v>686</v>
      </c>
      <c r="B687" s="23" t="s">
        <v>405</v>
      </c>
      <c r="C687" s="24" t="s">
        <v>402</v>
      </c>
      <c r="D687" s="48">
        <v>5.99</v>
      </c>
      <c r="E687" s="27">
        <v>34.049300000000002</v>
      </c>
      <c r="F687" s="25">
        <v>-118.081</v>
      </c>
      <c r="G687" s="56">
        <v>3.8740999999999998E-2</v>
      </c>
      <c r="H687" s="56">
        <v>0.95582</v>
      </c>
      <c r="I687" s="56">
        <v>0.1007</v>
      </c>
    </row>
    <row r="688" spans="1:9">
      <c r="A688" s="22">
        <v>687</v>
      </c>
      <c r="B688" s="23" t="s">
        <v>405</v>
      </c>
      <c r="C688" s="24" t="s">
        <v>402</v>
      </c>
      <c r="D688" s="48">
        <v>5.99</v>
      </c>
      <c r="E688" s="27">
        <v>34.049300000000002</v>
      </c>
      <c r="F688" s="25">
        <v>-118.081</v>
      </c>
      <c r="G688" s="56">
        <v>1.8706E-2</v>
      </c>
      <c r="H688" s="56">
        <v>0.87721000000000005</v>
      </c>
      <c r="I688" s="56">
        <v>0.10217</v>
      </c>
    </row>
    <row r="689" spans="1:9">
      <c r="A689" s="22">
        <v>688</v>
      </c>
      <c r="B689" s="23" t="s">
        <v>405</v>
      </c>
      <c r="C689" s="24" t="s">
        <v>402</v>
      </c>
      <c r="D689" s="48">
        <v>5.99</v>
      </c>
      <c r="E689" s="27">
        <v>34.049300000000002</v>
      </c>
      <c r="F689" s="25">
        <v>-118.081</v>
      </c>
      <c r="G689" s="56">
        <v>4.4172999999999997E-2</v>
      </c>
      <c r="H689" s="56">
        <v>0.66861999999999999</v>
      </c>
      <c r="I689" s="56">
        <v>1.6889999999999999E-2</v>
      </c>
    </row>
    <row r="690" spans="1:9">
      <c r="A690" s="22">
        <v>689</v>
      </c>
      <c r="B690" s="23" t="s">
        <v>405</v>
      </c>
      <c r="C690" s="24" t="s">
        <v>402</v>
      </c>
      <c r="D690" s="48">
        <v>5.99</v>
      </c>
      <c r="E690" s="27">
        <v>34.049300000000002</v>
      </c>
      <c r="F690" s="25">
        <v>-118.081</v>
      </c>
      <c r="G690" s="56">
        <v>2.1503999999999999E-2</v>
      </c>
      <c r="H690" s="56">
        <v>1.1774</v>
      </c>
      <c r="I690" s="56">
        <v>0.16839000000000001</v>
      </c>
    </row>
    <row r="691" spans="1:9">
      <c r="A691" s="22">
        <v>690</v>
      </c>
      <c r="B691" s="23" t="s">
        <v>405</v>
      </c>
      <c r="C691" s="24" t="s">
        <v>402</v>
      </c>
      <c r="D691" s="48">
        <v>5.99</v>
      </c>
      <c r="E691" s="27">
        <v>34.049300000000002</v>
      </c>
      <c r="F691" s="25">
        <v>-118.081</v>
      </c>
      <c r="G691" s="56">
        <v>0.25855</v>
      </c>
      <c r="H691" s="56">
        <v>5.9920999999999998</v>
      </c>
      <c r="I691" s="56">
        <v>0.50234999999999996</v>
      </c>
    </row>
    <row r="692" spans="1:9">
      <c r="A692" s="22">
        <v>691</v>
      </c>
      <c r="B692" s="23" t="s">
        <v>405</v>
      </c>
      <c r="C692" s="24" t="s">
        <v>402</v>
      </c>
      <c r="D692" s="48">
        <v>5.99</v>
      </c>
      <c r="E692" s="27">
        <v>34.049300000000002</v>
      </c>
      <c r="F692" s="25">
        <v>-118.081</v>
      </c>
      <c r="G692" s="56">
        <v>0.1237</v>
      </c>
      <c r="H692" s="56">
        <v>6.8654000000000002</v>
      </c>
      <c r="I692" s="56">
        <v>0.67679999999999996</v>
      </c>
    </row>
    <row r="693" spans="1:9">
      <c r="A693" s="22">
        <v>692</v>
      </c>
      <c r="B693" s="23" t="s">
        <v>405</v>
      </c>
      <c r="C693" s="24" t="s">
        <v>402</v>
      </c>
      <c r="D693" s="48">
        <v>5.99</v>
      </c>
      <c r="E693" s="27">
        <v>34.049300000000002</v>
      </c>
      <c r="F693" s="25">
        <v>-118.081</v>
      </c>
      <c r="G693" s="56">
        <v>0.25340000000000001</v>
      </c>
      <c r="H693" s="56">
        <v>5.7290999999999999</v>
      </c>
      <c r="I693" s="56">
        <v>1.1415999999999999</v>
      </c>
    </row>
    <row r="694" spans="1:9">
      <c r="A694" s="22">
        <v>693</v>
      </c>
      <c r="B694" s="23" t="s">
        <v>405</v>
      </c>
      <c r="C694" s="24" t="s">
        <v>402</v>
      </c>
      <c r="D694" s="48">
        <v>5.99</v>
      </c>
      <c r="E694" s="27">
        <v>34.049300000000002</v>
      </c>
      <c r="F694" s="25">
        <v>-118.081</v>
      </c>
      <c r="G694" s="56">
        <v>2.1500999999999999E-2</v>
      </c>
      <c r="H694" s="56">
        <v>0.82225000000000004</v>
      </c>
      <c r="I694" s="56">
        <v>0.12562000000000001</v>
      </c>
    </row>
    <row r="695" spans="1:9">
      <c r="A695" s="22">
        <v>694</v>
      </c>
      <c r="B695" s="23" t="s">
        <v>405</v>
      </c>
      <c r="C695" s="24" t="s">
        <v>402</v>
      </c>
      <c r="D695" s="48">
        <v>5.99</v>
      </c>
      <c r="E695" s="27">
        <v>34.049300000000002</v>
      </c>
      <c r="F695" s="25">
        <v>-118.081</v>
      </c>
      <c r="G695" s="56">
        <v>8.0444000000000002E-2</v>
      </c>
      <c r="H695" s="56">
        <v>3.7545000000000002</v>
      </c>
      <c r="I695" s="56">
        <v>0.35441</v>
      </c>
    </row>
    <row r="696" spans="1:9">
      <c r="A696" s="22">
        <v>695</v>
      </c>
      <c r="B696" s="23" t="s">
        <v>405</v>
      </c>
      <c r="C696" s="24" t="s">
        <v>402</v>
      </c>
      <c r="D696" s="48">
        <v>5.99</v>
      </c>
      <c r="E696" s="27">
        <v>34.049300000000002</v>
      </c>
      <c r="F696" s="25">
        <v>-118.081</v>
      </c>
      <c r="G696" s="56">
        <v>9.3660999999999994E-2</v>
      </c>
      <c r="H696" s="56">
        <v>3.3940000000000001</v>
      </c>
      <c r="I696" s="56">
        <v>0.39463999999999999</v>
      </c>
    </row>
    <row r="697" spans="1:9">
      <c r="A697" s="22">
        <v>696</v>
      </c>
      <c r="B697" s="23" t="s">
        <v>405</v>
      </c>
      <c r="C697" s="24" t="s">
        <v>402</v>
      </c>
      <c r="D697" s="48">
        <v>5.99</v>
      </c>
      <c r="E697" s="27">
        <v>34.049300000000002</v>
      </c>
      <c r="F697" s="25">
        <v>-118.081</v>
      </c>
      <c r="G697" s="56">
        <v>4.5393999999999997E-2</v>
      </c>
      <c r="H697" s="56">
        <v>2.1562000000000001</v>
      </c>
      <c r="I697" s="56">
        <v>0.19339999999999999</v>
      </c>
    </row>
    <row r="698" spans="1:9">
      <c r="A698" s="22">
        <v>697</v>
      </c>
      <c r="B698" s="23" t="s">
        <v>405</v>
      </c>
      <c r="C698" s="24" t="s">
        <v>402</v>
      </c>
      <c r="D698" s="48">
        <v>5.99</v>
      </c>
      <c r="E698" s="27">
        <v>34.049300000000002</v>
      </c>
      <c r="F698" s="25">
        <v>-118.081</v>
      </c>
      <c r="G698" s="56">
        <v>6.9070999999999994E-2</v>
      </c>
      <c r="H698" s="56">
        <v>3.4277000000000002</v>
      </c>
      <c r="I698" s="56">
        <v>0.36136000000000001</v>
      </c>
    </row>
    <row r="699" spans="1:9">
      <c r="A699" s="22">
        <v>698</v>
      </c>
      <c r="B699" s="23" t="s">
        <v>405</v>
      </c>
      <c r="C699" s="24" t="s">
        <v>402</v>
      </c>
      <c r="D699" s="48">
        <v>5.99</v>
      </c>
      <c r="E699" s="27">
        <v>34.049300000000002</v>
      </c>
      <c r="F699" s="25">
        <v>-118.081</v>
      </c>
      <c r="G699" s="56">
        <v>4.1894000000000001E-2</v>
      </c>
      <c r="H699" s="56">
        <v>1.8662000000000001</v>
      </c>
      <c r="I699" s="56">
        <v>0.25198999999999999</v>
      </c>
    </row>
    <row r="700" spans="1:9">
      <c r="A700" s="22">
        <v>699</v>
      </c>
      <c r="B700" s="23" t="s">
        <v>405</v>
      </c>
      <c r="C700" s="24" t="s">
        <v>402</v>
      </c>
      <c r="D700" s="48">
        <v>5.99</v>
      </c>
      <c r="E700" s="27">
        <v>34.049300000000002</v>
      </c>
      <c r="F700" s="25">
        <v>-118.081</v>
      </c>
      <c r="G700" s="56">
        <v>3.1928999999999999E-2</v>
      </c>
      <c r="H700" s="56">
        <v>1.2508999999999999</v>
      </c>
      <c r="I700" s="56">
        <v>0.13361999999999999</v>
      </c>
    </row>
    <row r="701" spans="1:9">
      <c r="A701" s="22">
        <v>700</v>
      </c>
      <c r="B701" s="23" t="s">
        <v>405</v>
      </c>
      <c r="C701" s="24" t="s">
        <v>402</v>
      </c>
      <c r="D701" s="48">
        <v>5.99</v>
      </c>
      <c r="E701" s="27">
        <v>34.049300000000002</v>
      </c>
      <c r="F701" s="25">
        <v>-118.081</v>
      </c>
      <c r="G701" s="56">
        <v>0.23386999999999999</v>
      </c>
      <c r="H701" s="56">
        <v>6.6901000000000002</v>
      </c>
      <c r="I701" s="56">
        <v>0.44893</v>
      </c>
    </row>
    <row r="702" spans="1:9">
      <c r="A702" s="22">
        <v>701</v>
      </c>
      <c r="B702" s="23" t="s">
        <v>405</v>
      </c>
      <c r="C702" s="24" t="s">
        <v>402</v>
      </c>
      <c r="D702" s="48">
        <v>5.99</v>
      </c>
      <c r="E702" s="27">
        <v>34.049300000000002</v>
      </c>
      <c r="F702" s="25">
        <v>-118.081</v>
      </c>
      <c r="G702" s="56">
        <v>2.0802000000000001E-2</v>
      </c>
      <c r="H702" s="56">
        <v>1.1848000000000001</v>
      </c>
      <c r="I702" s="56">
        <v>0.35613</v>
      </c>
    </row>
    <row r="703" spans="1:9">
      <c r="A703" s="22">
        <v>702</v>
      </c>
      <c r="B703" s="23" t="s">
        <v>405</v>
      </c>
      <c r="C703" s="24" t="s">
        <v>402</v>
      </c>
      <c r="D703" s="48">
        <v>5.99</v>
      </c>
      <c r="E703" s="27">
        <v>34.049300000000002</v>
      </c>
      <c r="F703" s="25">
        <v>-118.081</v>
      </c>
      <c r="G703" s="56">
        <v>2.5028999999999999E-2</v>
      </c>
      <c r="H703" s="56">
        <v>1.2601</v>
      </c>
      <c r="I703" s="56">
        <v>0.31922</v>
      </c>
    </row>
    <row r="704" spans="1:9">
      <c r="A704" s="22">
        <v>703</v>
      </c>
      <c r="B704" s="23" t="s">
        <v>405</v>
      </c>
      <c r="C704" s="24" t="s">
        <v>402</v>
      </c>
      <c r="D704" s="48">
        <v>5.99</v>
      </c>
      <c r="E704" s="27">
        <v>34.049300000000002</v>
      </c>
      <c r="F704" s="25">
        <v>-118.081</v>
      </c>
      <c r="G704" s="56">
        <v>3.7423999999999999E-2</v>
      </c>
      <c r="H704" s="56">
        <v>0.97221999999999997</v>
      </c>
      <c r="I704" s="56">
        <v>9.8124000000000003E-2</v>
      </c>
    </row>
    <row r="705" spans="1:9">
      <c r="A705" s="22">
        <v>704</v>
      </c>
      <c r="B705" s="23" t="s">
        <v>405</v>
      </c>
      <c r="C705" s="24" t="s">
        <v>402</v>
      </c>
      <c r="D705" s="48">
        <v>5.99</v>
      </c>
      <c r="E705" s="27">
        <v>34.049300000000002</v>
      </c>
      <c r="F705" s="25">
        <v>-118.081</v>
      </c>
      <c r="G705" s="56">
        <v>3.7470999999999997E-2</v>
      </c>
      <c r="H705" s="56">
        <v>1.3251999999999999</v>
      </c>
      <c r="I705" s="56">
        <v>0.15570000000000001</v>
      </c>
    </row>
    <row r="706" spans="1:9">
      <c r="A706" s="22">
        <v>705</v>
      </c>
      <c r="B706" s="23" t="s">
        <v>405</v>
      </c>
      <c r="C706" s="24" t="s">
        <v>402</v>
      </c>
      <c r="D706" s="48">
        <v>5.99</v>
      </c>
      <c r="E706" s="27">
        <v>34.049300000000002</v>
      </c>
      <c r="F706" s="25">
        <v>-118.081</v>
      </c>
      <c r="G706" s="56">
        <v>0.15762000000000001</v>
      </c>
      <c r="H706" s="56">
        <v>3.5552000000000001</v>
      </c>
      <c r="I706" s="56">
        <v>0.27460000000000001</v>
      </c>
    </row>
    <row r="707" spans="1:9">
      <c r="A707" s="22">
        <v>706</v>
      </c>
      <c r="B707" s="23" t="s">
        <v>405</v>
      </c>
      <c r="C707" s="24" t="s">
        <v>402</v>
      </c>
      <c r="D707" s="48">
        <v>5.99</v>
      </c>
      <c r="E707" s="27">
        <v>34.049300000000002</v>
      </c>
      <c r="F707" s="25">
        <v>-118.081</v>
      </c>
      <c r="G707" s="56">
        <v>0.39167000000000002</v>
      </c>
      <c r="H707" s="56">
        <v>5.4447999999999999</v>
      </c>
      <c r="I707" s="56">
        <v>0.11786000000000001</v>
      </c>
    </row>
    <row r="708" spans="1:9">
      <c r="A708" s="22">
        <v>707</v>
      </c>
      <c r="B708" s="45" t="s">
        <v>406</v>
      </c>
      <c r="C708" s="24" t="s">
        <v>402</v>
      </c>
      <c r="D708" s="48">
        <v>5.27</v>
      </c>
      <c r="E708" s="27">
        <v>34.06</v>
      </c>
      <c r="F708" s="25">
        <v>-118.1035</v>
      </c>
      <c r="G708" s="56">
        <v>7.4385000000000007E-2</v>
      </c>
      <c r="H708" s="56">
        <v>2.4426000000000001</v>
      </c>
      <c r="I708" s="56">
        <v>0.47588000000000003</v>
      </c>
    </row>
    <row r="709" spans="1:9">
      <c r="A709" s="22">
        <v>708</v>
      </c>
      <c r="B709" s="23" t="s">
        <v>406</v>
      </c>
      <c r="C709" s="24" t="s">
        <v>402</v>
      </c>
      <c r="D709" s="48">
        <v>5.27</v>
      </c>
      <c r="E709" s="27">
        <v>34.06</v>
      </c>
      <c r="F709" s="25">
        <v>-118.1035</v>
      </c>
      <c r="G709" s="56">
        <v>0.12963</v>
      </c>
      <c r="H709" s="56">
        <v>3.1937000000000002</v>
      </c>
      <c r="I709" s="56">
        <v>0.33557999999999999</v>
      </c>
    </row>
    <row r="710" spans="1:9">
      <c r="A710" s="22">
        <v>709</v>
      </c>
      <c r="B710" s="23" t="s">
        <v>406</v>
      </c>
      <c r="C710" s="24" t="s">
        <v>402</v>
      </c>
      <c r="D710" s="48">
        <v>5.27</v>
      </c>
      <c r="E710" s="27">
        <v>34.06</v>
      </c>
      <c r="F710" s="25">
        <v>-118.1035</v>
      </c>
      <c r="G710" s="56">
        <v>5.1957999999999997E-2</v>
      </c>
      <c r="H710" s="56">
        <v>1.7517</v>
      </c>
      <c r="I710" s="56">
        <v>0.15995999999999999</v>
      </c>
    </row>
    <row r="711" spans="1:9">
      <c r="A711" s="22">
        <v>710</v>
      </c>
      <c r="B711" s="23" t="s">
        <v>406</v>
      </c>
      <c r="C711" s="24" t="s">
        <v>402</v>
      </c>
      <c r="D711" s="48">
        <v>5.27</v>
      </c>
      <c r="E711" s="27">
        <v>34.06</v>
      </c>
      <c r="F711" s="25">
        <v>-118.1035</v>
      </c>
      <c r="G711" s="56">
        <v>3.0714999999999999E-2</v>
      </c>
      <c r="H711" s="56">
        <v>2.0949</v>
      </c>
      <c r="I711" s="56">
        <v>0.24485000000000001</v>
      </c>
    </row>
    <row r="712" spans="1:9">
      <c r="A712" s="22">
        <v>711</v>
      </c>
      <c r="B712" s="23" t="s">
        <v>406</v>
      </c>
      <c r="C712" s="24" t="s">
        <v>402</v>
      </c>
      <c r="D712" s="48">
        <v>5.27</v>
      </c>
      <c r="E712" s="27">
        <v>34.06</v>
      </c>
      <c r="F712" s="25">
        <v>-118.1035</v>
      </c>
      <c r="G712" s="56">
        <v>3.3521000000000002E-2</v>
      </c>
      <c r="H712" s="56">
        <v>1.7722</v>
      </c>
      <c r="I712" s="56">
        <v>0.33654000000000001</v>
      </c>
    </row>
    <row r="713" spans="1:9">
      <c r="A713" s="22">
        <v>712</v>
      </c>
      <c r="B713" s="23" t="s">
        <v>406</v>
      </c>
      <c r="C713" s="24" t="s">
        <v>402</v>
      </c>
      <c r="D713" s="48">
        <v>5.27</v>
      </c>
      <c r="E713" s="27">
        <v>34.06</v>
      </c>
      <c r="F713" s="25">
        <v>-118.1035</v>
      </c>
      <c r="G713" s="56">
        <v>3.4097000000000002E-2</v>
      </c>
      <c r="H713" s="56">
        <v>2.4373</v>
      </c>
      <c r="I713" s="56">
        <v>0.21967</v>
      </c>
    </row>
    <row r="714" spans="1:9">
      <c r="A714" s="22">
        <v>713</v>
      </c>
      <c r="B714" s="23" t="s">
        <v>406</v>
      </c>
      <c r="C714" s="24" t="s">
        <v>402</v>
      </c>
      <c r="D714" s="48">
        <v>5.27</v>
      </c>
      <c r="E714" s="27">
        <v>34.06</v>
      </c>
      <c r="F714" s="25">
        <v>-118.1035</v>
      </c>
      <c r="G714" s="56">
        <v>2.3317999999999998E-2</v>
      </c>
      <c r="H714" s="56">
        <v>0.86158999999999997</v>
      </c>
      <c r="I714" s="56">
        <v>0.16256999999999999</v>
      </c>
    </row>
    <row r="715" spans="1:9">
      <c r="A715" s="22">
        <v>714</v>
      </c>
      <c r="B715" s="23" t="s">
        <v>406</v>
      </c>
      <c r="C715" s="24" t="s">
        <v>402</v>
      </c>
      <c r="D715" s="48">
        <v>5.27</v>
      </c>
      <c r="E715" s="27">
        <v>34.06</v>
      </c>
      <c r="F715" s="25">
        <v>-118.1035</v>
      </c>
      <c r="G715" s="56">
        <v>9.1481999999999994E-2</v>
      </c>
      <c r="H715" s="56">
        <v>3.8708</v>
      </c>
      <c r="I715" s="56">
        <v>0.38368000000000002</v>
      </c>
    </row>
    <row r="716" spans="1:9">
      <c r="A716" s="22">
        <v>715</v>
      </c>
      <c r="B716" s="23" t="s">
        <v>406</v>
      </c>
      <c r="C716" s="24" t="s">
        <v>402</v>
      </c>
      <c r="D716" s="48">
        <v>5.27</v>
      </c>
      <c r="E716" s="27">
        <v>34.06</v>
      </c>
      <c r="F716" s="25">
        <v>-118.1035</v>
      </c>
      <c r="G716" s="56">
        <v>9.0166999999999997E-2</v>
      </c>
      <c r="H716" s="56">
        <v>3.0697999999999999</v>
      </c>
      <c r="I716" s="56">
        <v>0.23007</v>
      </c>
    </row>
    <row r="717" spans="1:9">
      <c r="A717" s="22">
        <v>716</v>
      </c>
      <c r="B717" s="23" t="s">
        <v>406</v>
      </c>
      <c r="C717" s="24" t="s">
        <v>402</v>
      </c>
      <c r="D717" s="48">
        <v>5.27</v>
      </c>
      <c r="E717" s="27">
        <v>34.06</v>
      </c>
      <c r="F717" s="25">
        <v>-118.1035</v>
      </c>
      <c r="G717" s="56">
        <v>7.1328000000000003E-2</v>
      </c>
      <c r="H717" s="56">
        <v>3.0998999999999999</v>
      </c>
      <c r="I717" s="56">
        <v>0.39312000000000002</v>
      </c>
    </row>
    <row r="718" spans="1:9">
      <c r="A718" s="22">
        <v>717</v>
      </c>
      <c r="B718" s="23" t="s">
        <v>406</v>
      </c>
      <c r="C718" s="24" t="s">
        <v>402</v>
      </c>
      <c r="D718" s="48">
        <v>5.27</v>
      </c>
      <c r="E718" s="27">
        <v>34.06</v>
      </c>
      <c r="F718" s="25">
        <v>-118.1035</v>
      </c>
      <c r="G718" s="56">
        <v>3.3709999999999997E-2</v>
      </c>
      <c r="H718" s="56">
        <v>1.4617</v>
      </c>
      <c r="I718" s="56">
        <v>0.11541</v>
      </c>
    </row>
    <row r="719" spans="1:9">
      <c r="A719" s="22">
        <v>718</v>
      </c>
      <c r="B719" s="45" t="s">
        <v>407</v>
      </c>
      <c r="C719" s="24" t="s">
        <v>402</v>
      </c>
      <c r="D719" s="48">
        <v>6.22</v>
      </c>
      <c r="E719" s="27">
        <v>33.081699999999998</v>
      </c>
      <c r="F719" s="25">
        <v>-115.795</v>
      </c>
      <c r="G719" s="56">
        <v>0.18196999999999999</v>
      </c>
      <c r="H719" s="56">
        <v>5.0970000000000004</v>
      </c>
      <c r="I719" s="56">
        <v>1.0573999999999999</v>
      </c>
    </row>
    <row r="720" spans="1:9">
      <c r="A720" s="22">
        <v>719</v>
      </c>
      <c r="B720" s="45" t="s">
        <v>408</v>
      </c>
      <c r="C720" s="24" t="s">
        <v>402</v>
      </c>
      <c r="D720" s="48">
        <v>6.54</v>
      </c>
      <c r="E720" s="27">
        <v>33.022199999999998</v>
      </c>
      <c r="F720" s="25">
        <v>-115.8314</v>
      </c>
      <c r="G720" s="56">
        <v>-999</v>
      </c>
      <c r="H720" s="56">
        <v>-999</v>
      </c>
      <c r="I720" s="56">
        <v>-999</v>
      </c>
    </row>
    <row r="721" spans="1:9">
      <c r="A721" s="22">
        <v>720</v>
      </c>
      <c r="B721" s="23" t="s">
        <v>408</v>
      </c>
      <c r="C721" s="24" t="s">
        <v>402</v>
      </c>
      <c r="D721" s="48">
        <v>6.54</v>
      </c>
      <c r="E721" s="27">
        <v>33.022199999999998</v>
      </c>
      <c r="F721" s="25">
        <v>-115.8314</v>
      </c>
      <c r="G721" s="56">
        <v>-999</v>
      </c>
      <c r="H721" s="56">
        <v>-999</v>
      </c>
      <c r="I721" s="56">
        <v>-999</v>
      </c>
    </row>
    <row r="722" spans="1:9">
      <c r="A722" s="22">
        <v>721</v>
      </c>
      <c r="B722" s="23" t="s">
        <v>408</v>
      </c>
      <c r="C722" s="24" t="s">
        <v>402</v>
      </c>
      <c r="D722" s="48">
        <v>6.54</v>
      </c>
      <c r="E722" s="27">
        <v>33.022199999999998</v>
      </c>
      <c r="F722" s="25">
        <v>-115.8314</v>
      </c>
      <c r="G722" s="56">
        <v>0.12764</v>
      </c>
      <c r="H722" s="56">
        <v>7.9065000000000003</v>
      </c>
      <c r="I722" s="56">
        <v>4.5646000000000004</v>
      </c>
    </row>
    <row r="723" spans="1:9">
      <c r="A723" s="22">
        <v>722</v>
      </c>
      <c r="B723" s="23" t="s">
        <v>408</v>
      </c>
      <c r="C723" s="24" t="s">
        <v>402</v>
      </c>
      <c r="D723" s="48">
        <v>6.54</v>
      </c>
      <c r="E723" s="27">
        <v>33.022199999999998</v>
      </c>
      <c r="F723" s="25">
        <v>-115.8314</v>
      </c>
      <c r="G723" s="56">
        <v>-999</v>
      </c>
      <c r="H723" s="56">
        <v>-999</v>
      </c>
      <c r="I723" s="56">
        <v>-999</v>
      </c>
    </row>
    <row r="724" spans="1:9">
      <c r="A724" s="22">
        <v>723</v>
      </c>
      <c r="B724" s="23" t="s">
        <v>408</v>
      </c>
      <c r="C724" s="24" t="s">
        <v>402</v>
      </c>
      <c r="D724" s="48">
        <v>6.54</v>
      </c>
      <c r="E724" s="27">
        <v>33.022199999999998</v>
      </c>
      <c r="F724" s="25">
        <v>-115.8314</v>
      </c>
      <c r="G724" s="56">
        <v>-999</v>
      </c>
      <c r="H724" s="56">
        <v>-999</v>
      </c>
      <c r="I724" s="56">
        <v>-999</v>
      </c>
    </row>
    <row r="725" spans="1:9">
      <c r="A725" s="22">
        <v>724</v>
      </c>
      <c r="B725" s="23" t="s">
        <v>408</v>
      </c>
      <c r="C725" s="24" t="s">
        <v>402</v>
      </c>
      <c r="D725" s="48">
        <v>6.54</v>
      </c>
      <c r="E725" s="27">
        <v>33.022199999999998</v>
      </c>
      <c r="F725" s="25">
        <v>-115.8314</v>
      </c>
      <c r="G725" s="56">
        <v>-999</v>
      </c>
      <c r="H725" s="56">
        <v>-999</v>
      </c>
      <c r="I725" s="56">
        <v>-999</v>
      </c>
    </row>
    <row r="726" spans="1:9">
      <c r="A726" s="22">
        <v>725</v>
      </c>
      <c r="B726" s="23" t="s">
        <v>408</v>
      </c>
      <c r="C726" s="24" t="s">
        <v>402</v>
      </c>
      <c r="D726" s="48">
        <v>6.54</v>
      </c>
      <c r="E726" s="27">
        <v>33.022199999999998</v>
      </c>
      <c r="F726" s="25">
        <v>-115.8314</v>
      </c>
      <c r="G726" s="56">
        <v>-999</v>
      </c>
      <c r="H726" s="56">
        <v>-999</v>
      </c>
      <c r="I726" s="56">
        <v>-999</v>
      </c>
    </row>
    <row r="727" spans="1:9">
      <c r="A727" s="22">
        <v>726</v>
      </c>
      <c r="B727" s="23" t="s">
        <v>408</v>
      </c>
      <c r="C727" s="24" t="s">
        <v>402</v>
      </c>
      <c r="D727" s="48">
        <v>6.54</v>
      </c>
      <c r="E727" s="27">
        <v>33.022199999999998</v>
      </c>
      <c r="F727" s="25">
        <v>-115.8314</v>
      </c>
      <c r="G727" s="56">
        <v>-999</v>
      </c>
      <c r="H727" s="56">
        <v>-999</v>
      </c>
      <c r="I727" s="56">
        <v>-999</v>
      </c>
    </row>
    <row r="728" spans="1:9">
      <c r="A728" s="22">
        <v>727</v>
      </c>
      <c r="B728" s="23" t="s">
        <v>408</v>
      </c>
      <c r="C728" s="24" t="s">
        <v>402</v>
      </c>
      <c r="D728" s="48">
        <v>6.54</v>
      </c>
      <c r="E728" s="27">
        <v>33.022199999999998</v>
      </c>
      <c r="F728" s="25">
        <v>-115.8314</v>
      </c>
      <c r="G728" s="56">
        <v>-999</v>
      </c>
      <c r="H728" s="56">
        <v>-999</v>
      </c>
      <c r="I728" s="56">
        <v>-999</v>
      </c>
    </row>
    <row r="729" spans="1:9">
      <c r="A729" s="22">
        <v>728</v>
      </c>
      <c r="B729" s="23" t="s">
        <v>408</v>
      </c>
      <c r="C729" s="24" t="s">
        <v>402</v>
      </c>
      <c r="D729" s="48">
        <v>6.54</v>
      </c>
      <c r="E729" s="27">
        <v>33.022199999999998</v>
      </c>
      <c r="F729" s="25">
        <v>-115.8314</v>
      </c>
      <c r="G729" s="56">
        <v>0.23230000000000001</v>
      </c>
      <c r="H729" s="56">
        <v>8.7074999999999996</v>
      </c>
      <c r="I729" s="56">
        <v>4.2676999999999996</v>
      </c>
    </row>
    <row r="730" spans="1:9">
      <c r="A730" s="22">
        <v>729</v>
      </c>
      <c r="B730" s="23" t="s">
        <v>408</v>
      </c>
      <c r="C730" s="24" t="s">
        <v>402</v>
      </c>
      <c r="D730" s="48">
        <v>6.54</v>
      </c>
      <c r="E730" s="27">
        <v>33.022199999999998</v>
      </c>
      <c r="F730" s="25">
        <v>-115.8314</v>
      </c>
      <c r="G730" s="56">
        <v>0.40205000000000002</v>
      </c>
      <c r="H730" s="56">
        <v>6.1509</v>
      </c>
      <c r="I730" s="56">
        <v>4.1740000000000004</v>
      </c>
    </row>
    <row r="731" spans="1:9">
      <c r="A731" s="22">
        <v>730</v>
      </c>
      <c r="B731" s="26" t="s">
        <v>409</v>
      </c>
      <c r="C731" s="24" t="s">
        <v>410</v>
      </c>
      <c r="D731" s="48">
        <v>6.77</v>
      </c>
      <c r="E731" s="27">
        <v>40.909999999999997</v>
      </c>
      <c r="F731" s="25">
        <v>44.25</v>
      </c>
      <c r="G731" s="56">
        <v>0.11960999999999999</v>
      </c>
      <c r="H731" s="56">
        <v>5.7287999999999997</v>
      </c>
      <c r="I731" s="56">
        <v>1.1173</v>
      </c>
    </row>
    <row r="732" spans="1:9">
      <c r="A732" s="22">
        <v>731</v>
      </c>
      <c r="B732" s="44" t="s">
        <v>411</v>
      </c>
      <c r="C732" s="24" t="s">
        <v>412</v>
      </c>
      <c r="D732" s="48">
        <v>6.93</v>
      </c>
      <c r="E732" s="27">
        <v>37.040700000000001</v>
      </c>
      <c r="F732" s="25">
        <v>-121.88290000000001</v>
      </c>
      <c r="G732" s="56">
        <v>3.7525999999999997E-2</v>
      </c>
      <c r="H732" s="56">
        <v>8.4048999999999996</v>
      </c>
      <c r="I732" s="56">
        <v>3.9577</v>
      </c>
    </row>
    <row r="733" spans="1:9">
      <c r="A733" s="22">
        <v>732</v>
      </c>
      <c r="B733" s="26" t="s">
        <v>411</v>
      </c>
      <c r="C733" s="24" t="s">
        <v>412</v>
      </c>
      <c r="D733" s="48">
        <v>6.93</v>
      </c>
      <c r="E733" s="27">
        <v>37.040700000000001</v>
      </c>
      <c r="F733" s="25">
        <v>-121.88290000000001</v>
      </c>
      <c r="G733" s="56">
        <v>8.3252999999999994E-2</v>
      </c>
      <c r="H733" s="56">
        <v>9.7116000000000007</v>
      </c>
      <c r="I733" s="56">
        <v>3.4668999999999999</v>
      </c>
    </row>
    <row r="734" spans="1:9">
      <c r="A734" s="22">
        <v>733</v>
      </c>
      <c r="B734" s="26" t="s">
        <v>411</v>
      </c>
      <c r="C734" s="24" t="s">
        <v>412</v>
      </c>
      <c r="D734" s="48">
        <v>6.93</v>
      </c>
      <c r="E734" s="27">
        <v>37.040700000000001</v>
      </c>
      <c r="F734" s="25">
        <v>-121.88290000000001</v>
      </c>
      <c r="G734" s="56">
        <v>9.5945000000000003E-2</v>
      </c>
      <c r="H734" s="56">
        <v>4.5975999999999999</v>
      </c>
      <c r="I734" s="56">
        <v>3.7113999999999998</v>
      </c>
    </row>
    <row r="735" spans="1:9">
      <c r="A735" s="22">
        <v>734</v>
      </c>
      <c r="B735" s="26" t="s">
        <v>411</v>
      </c>
      <c r="C735" s="24" t="s">
        <v>412</v>
      </c>
      <c r="D735" s="48">
        <v>6.93</v>
      </c>
      <c r="E735" s="27">
        <v>37.040700000000001</v>
      </c>
      <c r="F735" s="25">
        <v>-121.88290000000001</v>
      </c>
      <c r="G735" s="56">
        <v>4.7643999999999999E-2</v>
      </c>
      <c r="H735" s="56">
        <v>5.1441999999999997</v>
      </c>
      <c r="I735" s="56">
        <v>4.6087999999999996</v>
      </c>
    </row>
    <row r="736" spans="1:9">
      <c r="A736" s="22">
        <v>735</v>
      </c>
      <c r="B736" s="26" t="s">
        <v>411</v>
      </c>
      <c r="C736" s="24" t="s">
        <v>412</v>
      </c>
      <c r="D736" s="48">
        <v>6.93</v>
      </c>
      <c r="E736" s="27">
        <v>37.040700000000001</v>
      </c>
      <c r="F736" s="25">
        <v>-121.88290000000001</v>
      </c>
      <c r="G736" s="56">
        <v>6.1445E-2</v>
      </c>
      <c r="H736" s="56">
        <v>6.1234000000000002</v>
      </c>
      <c r="I736" s="56">
        <v>3.2528999999999999</v>
      </c>
    </row>
    <row r="737" spans="1:9">
      <c r="A737" s="22">
        <v>736</v>
      </c>
      <c r="B737" s="26" t="s">
        <v>411</v>
      </c>
      <c r="C737" s="24" t="s">
        <v>412</v>
      </c>
      <c r="D737" s="48">
        <v>6.93</v>
      </c>
      <c r="E737" s="27">
        <v>37.040700000000001</v>
      </c>
      <c r="F737" s="25">
        <v>-121.88290000000001</v>
      </c>
      <c r="G737" s="56">
        <v>4.8684999999999999E-2</v>
      </c>
      <c r="H737" s="56">
        <v>7.4413</v>
      </c>
      <c r="I737" s="56">
        <v>2.6372</v>
      </c>
    </row>
    <row r="738" spans="1:9">
      <c r="A738" s="22">
        <v>737</v>
      </c>
      <c r="B738" s="26" t="s">
        <v>411</v>
      </c>
      <c r="C738" s="24" t="s">
        <v>412</v>
      </c>
      <c r="D738" s="48">
        <v>6.93</v>
      </c>
      <c r="E738" s="27">
        <v>37.040700000000001</v>
      </c>
      <c r="F738" s="25">
        <v>-121.88290000000001</v>
      </c>
      <c r="G738" s="56">
        <v>9.4220999999999999E-2</v>
      </c>
      <c r="H738" s="56">
        <v>9.8367000000000004</v>
      </c>
      <c r="I738" s="56">
        <v>5.1016000000000004</v>
      </c>
    </row>
    <row r="739" spans="1:9">
      <c r="A739" s="22">
        <v>738</v>
      </c>
      <c r="B739" s="26" t="s">
        <v>411</v>
      </c>
      <c r="C739" s="24" t="s">
        <v>412</v>
      </c>
      <c r="D739" s="48">
        <v>6.93</v>
      </c>
      <c r="E739" s="27">
        <v>37.040700000000001</v>
      </c>
      <c r="F739" s="25">
        <v>-121.88290000000001</v>
      </c>
      <c r="G739" s="56">
        <v>6.1256999999999999E-2</v>
      </c>
      <c r="H739" s="56">
        <v>4.9645999999999999</v>
      </c>
      <c r="I739" s="56">
        <v>2.3683000000000001</v>
      </c>
    </row>
    <row r="740" spans="1:9">
      <c r="A740" s="22">
        <v>739</v>
      </c>
      <c r="B740" s="26" t="s">
        <v>411</v>
      </c>
      <c r="C740" s="24" t="s">
        <v>412</v>
      </c>
      <c r="D740" s="48">
        <v>6.93</v>
      </c>
      <c r="E740" s="27">
        <v>37.040700000000001</v>
      </c>
      <c r="F740" s="25">
        <v>-121.88290000000001</v>
      </c>
      <c r="G740" s="56">
        <v>0.15490000000000001</v>
      </c>
      <c r="H740" s="56">
        <v>10.302</v>
      </c>
      <c r="I740" s="56">
        <v>3.5028000000000001</v>
      </c>
    </row>
    <row r="741" spans="1:9">
      <c r="A741" s="22">
        <v>740</v>
      </c>
      <c r="B741" s="26" t="s">
        <v>411</v>
      </c>
      <c r="C741" s="24" t="s">
        <v>412</v>
      </c>
      <c r="D741" s="48">
        <v>6.93</v>
      </c>
      <c r="E741" s="27">
        <v>37.040700000000001</v>
      </c>
      <c r="F741" s="25">
        <v>-121.88290000000001</v>
      </c>
      <c r="G741" s="56">
        <v>5.2851000000000002E-2</v>
      </c>
      <c r="H741" s="56">
        <v>9.3529</v>
      </c>
      <c r="I741" s="56">
        <v>3.9706000000000001</v>
      </c>
    </row>
    <row r="742" spans="1:9">
      <c r="A742" s="22">
        <v>741</v>
      </c>
      <c r="B742" s="26" t="s">
        <v>411</v>
      </c>
      <c r="C742" s="24" t="s">
        <v>412</v>
      </c>
      <c r="D742" s="48">
        <v>6.93</v>
      </c>
      <c r="E742" s="27">
        <v>37.040700000000001</v>
      </c>
      <c r="F742" s="25">
        <v>-121.88290000000001</v>
      </c>
      <c r="G742" s="56">
        <v>0.50583999999999996</v>
      </c>
      <c r="H742" s="56">
        <v>18.053999999999998</v>
      </c>
      <c r="I742" s="56">
        <v>4.2167000000000003</v>
      </c>
    </row>
    <row r="743" spans="1:9">
      <c r="A743" s="22">
        <v>742</v>
      </c>
      <c r="B743" s="26" t="s">
        <v>411</v>
      </c>
      <c r="C743" s="24" t="s">
        <v>412</v>
      </c>
      <c r="D743" s="48">
        <v>6.93</v>
      </c>
      <c r="E743" s="27">
        <v>37.040700000000001</v>
      </c>
      <c r="F743" s="25">
        <v>-121.88290000000001</v>
      </c>
      <c r="G743" s="56">
        <v>4.5645999999999999E-2</v>
      </c>
      <c r="H743" s="56">
        <v>2.6086</v>
      </c>
      <c r="I743" s="56">
        <v>0.57740999999999998</v>
      </c>
    </row>
    <row r="744" spans="1:9">
      <c r="A744" s="22">
        <v>743</v>
      </c>
      <c r="B744" s="26" t="s">
        <v>411</v>
      </c>
      <c r="C744" s="24" t="s">
        <v>412</v>
      </c>
      <c r="D744" s="48">
        <v>6.93</v>
      </c>
      <c r="E744" s="27">
        <v>37.040700000000001</v>
      </c>
      <c r="F744" s="25">
        <v>-121.88290000000001</v>
      </c>
      <c r="G744" s="56">
        <v>5.0097999999999997E-2</v>
      </c>
      <c r="H744" s="56">
        <v>3.3186</v>
      </c>
      <c r="I744" s="56">
        <v>0.54171000000000002</v>
      </c>
    </row>
    <row r="745" spans="1:9">
      <c r="A745" s="22">
        <v>744</v>
      </c>
      <c r="B745" s="26" t="s">
        <v>411</v>
      </c>
      <c r="C745" s="24" t="s">
        <v>412</v>
      </c>
      <c r="D745" s="48">
        <v>6.93</v>
      </c>
      <c r="E745" s="27">
        <v>37.040700000000001</v>
      </c>
      <c r="F745" s="25">
        <v>-121.88290000000001</v>
      </c>
      <c r="G745" s="56">
        <v>9.2815999999999996E-2</v>
      </c>
      <c r="H745" s="56">
        <v>9.3324999999999996</v>
      </c>
      <c r="I745" s="56">
        <v>4.4080000000000004</v>
      </c>
    </row>
    <row r="746" spans="1:9">
      <c r="A746" s="31">
        <v>745</v>
      </c>
      <c r="B746" s="26" t="s">
        <v>411</v>
      </c>
      <c r="C746" s="24" t="s">
        <v>412</v>
      </c>
      <c r="D746" s="48">
        <v>6.93</v>
      </c>
      <c r="E746" s="27">
        <v>37.040700000000001</v>
      </c>
      <c r="F746" s="25">
        <v>-121.88290000000001</v>
      </c>
      <c r="G746" s="56">
        <v>7.4684E-2</v>
      </c>
      <c r="H746" s="56">
        <v>4.2434000000000003</v>
      </c>
      <c r="I746" s="56">
        <v>2.2378</v>
      </c>
    </row>
    <row r="747" spans="1:9">
      <c r="A747" s="22">
        <v>746</v>
      </c>
      <c r="B747" s="26" t="s">
        <v>411</v>
      </c>
      <c r="C747" s="24" t="s">
        <v>412</v>
      </c>
      <c r="D747" s="48">
        <v>6.93</v>
      </c>
      <c r="E747" s="27">
        <v>37.040700000000001</v>
      </c>
      <c r="F747" s="25">
        <v>-121.88290000000001</v>
      </c>
      <c r="G747" s="56">
        <v>3.8825999999999999E-2</v>
      </c>
      <c r="H747" s="56">
        <v>4.7774999999999999</v>
      </c>
      <c r="I747" s="56">
        <v>2.2275</v>
      </c>
    </row>
    <row r="748" spans="1:9">
      <c r="A748" s="22">
        <v>747</v>
      </c>
      <c r="B748" s="26" t="s">
        <v>411</v>
      </c>
      <c r="C748" s="24" t="s">
        <v>412</v>
      </c>
      <c r="D748" s="48">
        <v>6.93</v>
      </c>
      <c r="E748" s="27">
        <v>37.040700000000001</v>
      </c>
      <c r="F748" s="25">
        <v>-121.88290000000001</v>
      </c>
      <c r="G748" s="56">
        <v>2.6401999999999998E-2</v>
      </c>
      <c r="H748" s="56">
        <v>1.8402000000000001</v>
      </c>
      <c r="I748" s="56">
        <v>0.43741999999999998</v>
      </c>
    </row>
    <row r="749" spans="1:9">
      <c r="A749" s="22">
        <v>748</v>
      </c>
      <c r="B749" s="26" t="s">
        <v>411</v>
      </c>
      <c r="C749" s="24" t="s">
        <v>412</v>
      </c>
      <c r="D749" s="48">
        <v>6.93</v>
      </c>
      <c r="E749" s="27">
        <v>37.040700000000001</v>
      </c>
      <c r="F749" s="25">
        <v>-121.88290000000001</v>
      </c>
      <c r="G749" s="56">
        <v>4.1293000000000003E-2</v>
      </c>
      <c r="H749" s="56">
        <v>5.3555000000000001</v>
      </c>
      <c r="I749" s="56">
        <v>3.2757999999999998</v>
      </c>
    </row>
    <row r="750" spans="1:9">
      <c r="A750" s="22">
        <v>749</v>
      </c>
      <c r="B750" s="26" t="s">
        <v>411</v>
      </c>
      <c r="C750" s="24" t="s">
        <v>412</v>
      </c>
      <c r="D750" s="48">
        <v>6.93</v>
      </c>
      <c r="E750" s="27">
        <v>37.040700000000001</v>
      </c>
      <c r="F750" s="25">
        <v>-121.88290000000001</v>
      </c>
      <c r="G750" s="56">
        <v>2.2835999999999999E-2</v>
      </c>
      <c r="H750" s="56">
        <v>3.2503000000000002</v>
      </c>
      <c r="I750" s="56">
        <v>3.8589000000000002</v>
      </c>
    </row>
    <row r="751" spans="1:9">
      <c r="A751" s="22">
        <v>750</v>
      </c>
      <c r="B751" s="26" t="s">
        <v>411</v>
      </c>
      <c r="C751" s="24" t="s">
        <v>412</v>
      </c>
      <c r="D751" s="48">
        <v>6.93</v>
      </c>
      <c r="E751" s="27">
        <v>37.040700000000001</v>
      </c>
      <c r="F751" s="25">
        <v>-121.88290000000001</v>
      </c>
      <c r="G751" s="56">
        <v>3.8794000000000002E-2</v>
      </c>
      <c r="H751" s="56">
        <v>4.3513000000000002</v>
      </c>
      <c r="I751" s="56">
        <v>1.7917000000000001</v>
      </c>
    </row>
    <row r="752" spans="1:9">
      <c r="A752" s="22">
        <v>751</v>
      </c>
      <c r="B752" s="26" t="s">
        <v>411</v>
      </c>
      <c r="C752" s="24" t="s">
        <v>412</v>
      </c>
      <c r="D752" s="48">
        <v>6.93</v>
      </c>
      <c r="E752" s="27">
        <v>37.040700000000001</v>
      </c>
      <c r="F752" s="25">
        <v>-121.88290000000001</v>
      </c>
      <c r="G752" s="56">
        <v>6.1899000000000003E-2</v>
      </c>
      <c r="H752" s="56">
        <v>7.3685999999999998</v>
      </c>
      <c r="I752" s="56">
        <v>6.1482000000000001</v>
      </c>
    </row>
    <row r="753" spans="1:9">
      <c r="A753" s="22">
        <v>752</v>
      </c>
      <c r="B753" s="26" t="s">
        <v>411</v>
      </c>
      <c r="C753" s="24" t="s">
        <v>412</v>
      </c>
      <c r="D753" s="48">
        <v>6.93</v>
      </c>
      <c r="E753" s="27">
        <v>37.040700000000001</v>
      </c>
      <c r="F753" s="25">
        <v>-121.88290000000001</v>
      </c>
      <c r="G753" s="56">
        <v>0.55552999999999997</v>
      </c>
      <c r="H753" s="56">
        <v>18.786000000000001</v>
      </c>
      <c r="I753" s="56">
        <v>2.5674000000000001</v>
      </c>
    </row>
    <row r="754" spans="1:9">
      <c r="A754" s="22">
        <v>753</v>
      </c>
      <c r="B754" s="26" t="s">
        <v>411</v>
      </c>
      <c r="C754" s="24" t="s">
        <v>412</v>
      </c>
      <c r="D754" s="48">
        <v>6.93</v>
      </c>
      <c r="E754" s="27">
        <v>37.040700000000001</v>
      </c>
      <c r="F754" s="25">
        <v>-121.88290000000001</v>
      </c>
      <c r="G754" s="56">
        <v>0.45778999999999997</v>
      </c>
      <c r="H754" s="56">
        <v>19.512</v>
      </c>
      <c r="I754" s="56">
        <v>12.989000000000001</v>
      </c>
    </row>
    <row r="755" spans="1:9">
      <c r="A755" s="22">
        <v>754</v>
      </c>
      <c r="B755" s="26" t="s">
        <v>411</v>
      </c>
      <c r="C755" s="24" t="s">
        <v>412</v>
      </c>
      <c r="D755" s="48">
        <v>6.93</v>
      </c>
      <c r="E755" s="27">
        <v>37.040700000000001</v>
      </c>
      <c r="F755" s="25">
        <v>-121.88290000000001</v>
      </c>
      <c r="G755" s="56">
        <v>9.5533999999999994E-2</v>
      </c>
      <c r="H755" s="56">
        <v>10.129</v>
      </c>
      <c r="I755" s="56">
        <v>5.2382</v>
      </c>
    </row>
    <row r="756" spans="1:9">
      <c r="A756" s="22">
        <v>755</v>
      </c>
      <c r="B756" s="26" t="s">
        <v>411</v>
      </c>
      <c r="C756" s="24" t="s">
        <v>412</v>
      </c>
      <c r="D756" s="48">
        <v>6.93</v>
      </c>
      <c r="E756" s="27">
        <v>37.040700000000001</v>
      </c>
      <c r="F756" s="25">
        <v>-121.88290000000001</v>
      </c>
      <c r="G756" s="56">
        <v>8.9096999999999996E-2</v>
      </c>
      <c r="H756" s="56">
        <v>9.5248000000000008</v>
      </c>
      <c r="I756" s="56">
        <v>3.7974000000000001</v>
      </c>
    </row>
    <row r="757" spans="1:9">
      <c r="A757" s="22">
        <v>756</v>
      </c>
      <c r="B757" s="26" t="s">
        <v>411</v>
      </c>
      <c r="C757" s="24" t="s">
        <v>412</v>
      </c>
      <c r="D757" s="48">
        <v>6.93</v>
      </c>
      <c r="E757" s="27">
        <v>37.040700000000001</v>
      </c>
      <c r="F757" s="25">
        <v>-121.88290000000001</v>
      </c>
      <c r="G757" s="56">
        <v>3.2217000000000003E-2</v>
      </c>
      <c r="H757" s="56">
        <v>7.8956999999999997</v>
      </c>
      <c r="I757" s="56">
        <v>5.5917000000000003</v>
      </c>
    </row>
    <row r="758" spans="1:9">
      <c r="A758" s="22">
        <v>757</v>
      </c>
      <c r="B758" s="26" t="s">
        <v>411</v>
      </c>
      <c r="C758" s="24" t="s">
        <v>412</v>
      </c>
      <c r="D758" s="48">
        <v>6.93</v>
      </c>
      <c r="E758" s="27">
        <v>37.040700000000001</v>
      </c>
      <c r="F758" s="25">
        <v>-121.88290000000001</v>
      </c>
      <c r="G758" s="56">
        <v>6.2913999999999998E-2</v>
      </c>
      <c r="H758" s="56">
        <v>7.2885999999999997</v>
      </c>
      <c r="I758" s="56">
        <v>3.3849999999999998</v>
      </c>
    </row>
    <row r="759" spans="1:9">
      <c r="A759" s="22">
        <v>758</v>
      </c>
      <c r="B759" s="26" t="s">
        <v>411</v>
      </c>
      <c r="C759" s="24" t="s">
        <v>412</v>
      </c>
      <c r="D759" s="48">
        <v>6.93</v>
      </c>
      <c r="E759" s="27">
        <v>37.040700000000001</v>
      </c>
      <c r="F759" s="25">
        <v>-121.88290000000001</v>
      </c>
      <c r="G759" s="56">
        <v>5.9848999999999999E-2</v>
      </c>
      <c r="H759" s="56">
        <v>4.8349000000000002</v>
      </c>
      <c r="I759" s="56">
        <v>0.69064999999999999</v>
      </c>
    </row>
    <row r="760" spans="1:9">
      <c r="A760" s="22">
        <v>759</v>
      </c>
      <c r="B760" s="26" t="s">
        <v>411</v>
      </c>
      <c r="C760" s="24" t="s">
        <v>412</v>
      </c>
      <c r="D760" s="48">
        <v>6.93</v>
      </c>
      <c r="E760" s="27">
        <v>37.040700000000001</v>
      </c>
      <c r="F760" s="25">
        <v>-121.88290000000001</v>
      </c>
      <c r="G760" s="56">
        <v>0.1087</v>
      </c>
      <c r="H760" s="56">
        <v>7.7294999999999998</v>
      </c>
      <c r="I760" s="56">
        <v>1.0602</v>
      </c>
    </row>
    <row r="761" spans="1:9">
      <c r="A761" s="22">
        <v>760</v>
      </c>
      <c r="B761" s="26" t="s">
        <v>411</v>
      </c>
      <c r="C761" s="24" t="s">
        <v>412</v>
      </c>
      <c r="D761" s="48">
        <v>6.93</v>
      </c>
      <c r="E761" s="27">
        <v>37.040700000000001</v>
      </c>
      <c r="F761" s="25">
        <v>-121.88290000000001</v>
      </c>
      <c r="G761" s="56">
        <v>7.7469999999999997E-2</v>
      </c>
      <c r="H761" s="56">
        <v>6.2221000000000002</v>
      </c>
      <c r="I761" s="56">
        <v>3.1343000000000001</v>
      </c>
    </row>
    <row r="762" spans="1:9">
      <c r="A762" s="22">
        <v>761</v>
      </c>
      <c r="B762" s="26" t="s">
        <v>411</v>
      </c>
      <c r="C762" s="24" t="s">
        <v>412</v>
      </c>
      <c r="D762" s="48">
        <v>6.93</v>
      </c>
      <c r="E762" s="27">
        <v>37.040700000000001</v>
      </c>
      <c r="F762" s="25">
        <v>-121.88290000000001</v>
      </c>
      <c r="G762" s="56">
        <v>6.8309999999999996E-2</v>
      </c>
      <c r="H762" s="56">
        <v>8.9309999999999992</v>
      </c>
      <c r="I762" s="56">
        <v>6.8898999999999999</v>
      </c>
    </row>
    <row r="763" spans="1:9">
      <c r="A763" s="22">
        <v>762</v>
      </c>
      <c r="B763" s="26" t="s">
        <v>411</v>
      </c>
      <c r="C763" s="24" t="s">
        <v>412</v>
      </c>
      <c r="D763" s="48">
        <v>6.93</v>
      </c>
      <c r="E763" s="27">
        <v>37.040700000000001</v>
      </c>
      <c r="F763" s="25">
        <v>-121.88290000000001</v>
      </c>
      <c r="G763" s="56">
        <v>8.0978999999999995E-2</v>
      </c>
      <c r="H763" s="56">
        <v>10.55</v>
      </c>
      <c r="I763" s="56">
        <v>7.3726000000000003</v>
      </c>
    </row>
    <row r="764" spans="1:9">
      <c r="A764" s="22">
        <v>763</v>
      </c>
      <c r="B764" s="26" t="s">
        <v>411</v>
      </c>
      <c r="C764" s="24" t="s">
        <v>412</v>
      </c>
      <c r="D764" s="48">
        <v>6.93</v>
      </c>
      <c r="E764" s="27">
        <v>37.040700000000001</v>
      </c>
      <c r="F764" s="25">
        <v>-121.88290000000001</v>
      </c>
      <c r="G764" s="56">
        <v>0.19173999999999999</v>
      </c>
      <c r="H764" s="56">
        <v>13.907999999999999</v>
      </c>
      <c r="I764" s="56">
        <v>8.2337000000000007</v>
      </c>
    </row>
    <row r="765" spans="1:9">
      <c r="A765" s="22">
        <v>764</v>
      </c>
      <c r="B765" s="26" t="s">
        <v>411</v>
      </c>
      <c r="C765" s="24" t="s">
        <v>412</v>
      </c>
      <c r="D765" s="48">
        <v>6.93</v>
      </c>
      <c r="E765" s="27">
        <v>37.040700000000001</v>
      </c>
      <c r="F765" s="25">
        <v>-121.88290000000001</v>
      </c>
      <c r="G765" s="56">
        <v>0.14795</v>
      </c>
      <c r="H765" s="56">
        <v>12.565</v>
      </c>
      <c r="I765" s="56">
        <v>8.3190000000000008</v>
      </c>
    </row>
    <row r="766" spans="1:9">
      <c r="A766" s="22">
        <v>765</v>
      </c>
      <c r="B766" s="26" t="s">
        <v>411</v>
      </c>
      <c r="C766" s="24" t="s">
        <v>412</v>
      </c>
      <c r="D766" s="48">
        <v>6.93</v>
      </c>
      <c r="E766" s="27">
        <v>37.040700000000001</v>
      </c>
      <c r="F766" s="25">
        <v>-121.88290000000001</v>
      </c>
      <c r="G766" s="56">
        <v>0.21532999999999999</v>
      </c>
      <c r="H766" s="56">
        <v>15.494</v>
      </c>
      <c r="I766" s="56">
        <v>7.5617999999999999</v>
      </c>
    </row>
    <row r="767" spans="1:9">
      <c r="A767" s="22">
        <v>766</v>
      </c>
      <c r="B767" s="26" t="s">
        <v>411</v>
      </c>
      <c r="C767" s="24" t="s">
        <v>412</v>
      </c>
      <c r="D767" s="48">
        <v>6.93</v>
      </c>
      <c r="E767" s="27">
        <v>37.040700000000001</v>
      </c>
      <c r="F767" s="25">
        <v>-121.88290000000001</v>
      </c>
      <c r="G767" s="56">
        <v>0.29518</v>
      </c>
      <c r="H767" s="56">
        <v>16.532</v>
      </c>
      <c r="I767" s="56">
        <v>8.0451999999999995</v>
      </c>
    </row>
    <row r="768" spans="1:9">
      <c r="A768" s="22">
        <v>767</v>
      </c>
      <c r="B768" s="26" t="s">
        <v>411</v>
      </c>
      <c r="C768" s="24" t="s">
        <v>412</v>
      </c>
      <c r="D768" s="48">
        <v>6.93</v>
      </c>
      <c r="E768" s="27">
        <v>37.040700000000001</v>
      </c>
      <c r="F768" s="25">
        <v>-121.88290000000001</v>
      </c>
      <c r="G768" s="56">
        <v>0.34168999999999999</v>
      </c>
      <c r="H768" s="56">
        <v>15.654</v>
      </c>
      <c r="I768" s="56">
        <v>7.0354000000000001</v>
      </c>
    </row>
    <row r="769" spans="1:9">
      <c r="A769" s="22">
        <v>768</v>
      </c>
      <c r="B769" s="26" t="s">
        <v>411</v>
      </c>
      <c r="C769" s="24" t="s">
        <v>412</v>
      </c>
      <c r="D769" s="48">
        <v>6.93</v>
      </c>
      <c r="E769" s="27">
        <v>37.040700000000001</v>
      </c>
      <c r="F769" s="25">
        <v>-121.88290000000001</v>
      </c>
      <c r="G769" s="56">
        <v>0.16150999999999999</v>
      </c>
      <c r="H769" s="56">
        <v>16.268000000000001</v>
      </c>
      <c r="I769" s="56">
        <v>8.0511999999999997</v>
      </c>
    </row>
    <row r="770" spans="1:9">
      <c r="A770" s="22">
        <v>769</v>
      </c>
      <c r="B770" s="26" t="s">
        <v>411</v>
      </c>
      <c r="C770" s="24" t="s">
        <v>412</v>
      </c>
      <c r="D770" s="48">
        <v>6.93</v>
      </c>
      <c r="E770" s="27">
        <v>37.040700000000001</v>
      </c>
      <c r="F770" s="25">
        <v>-121.88290000000001</v>
      </c>
      <c r="G770" s="56">
        <v>0.10237</v>
      </c>
      <c r="H770" s="56">
        <v>11.005000000000001</v>
      </c>
      <c r="I770" s="56">
        <v>6.7854999999999999</v>
      </c>
    </row>
    <row r="771" spans="1:9">
      <c r="A771" s="22">
        <v>770</v>
      </c>
      <c r="B771" s="26" t="s">
        <v>411</v>
      </c>
      <c r="C771" s="24" t="s">
        <v>412</v>
      </c>
      <c r="D771" s="48">
        <v>6.93</v>
      </c>
      <c r="E771" s="27">
        <v>37.040700000000001</v>
      </c>
      <c r="F771" s="25">
        <v>-121.88290000000001</v>
      </c>
      <c r="G771" s="56">
        <v>0.11541999999999999</v>
      </c>
      <c r="H771" s="56">
        <v>4.1856</v>
      </c>
      <c r="I771" s="56">
        <v>1.6195999999999999</v>
      </c>
    </row>
    <row r="772" spans="1:9">
      <c r="A772" s="22">
        <v>771</v>
      </c>
      <c r="B772" s="26" t="s">
        <v>411</v>
      </c>
      <c r="C772" s="24" t="s">
        <v>412</v>
      </c>
      <c r="D772" s="48">
        <v>6.93</v>
      </c>
      <c r="E772" s="27">
        <v>37.040700000000001</v>
      </c>
      <c r="F772" s="25">
        <v>-121.88290000000001</v>
      </c>
      <c r="G772" s="56">
        <v>5.6281999999999999E-2</v>
      </c>
      <c r="H772" s="56">
        <v>11.762</v>
      </c>
      <c r="I772" s="56">
        <v>3.4333</v>
      </c>
    </row>
    <row r="773" spans="1:9">
      <c r="A773" s="22">
        <v>772</v>
      </c>
      <c r="B773" s="26" t="s">
        <v>411</v>
      </c>
      <c r="C773" s="24" t="s">
        <v>412</v>
      </c>
      <c r="D773" s="48">
        <v>6.93</v>
      </c>
      <c r="E773" s="27">
        <v>37.040700000000001</v>
      </c>
      <c r="F773" s="25">
        <v>-121.88290000000001</v>
      </c>
      <c r="G773" s="56">
        <v>5.7119000000000003E-2</v>
      </c>
      <c r="H773" s="56">
        <v>9.5126000000000008</v>
      </c>
      <c r="I773" s="56">
        <v>4.9116999999999997</v>
      </c>
    </row>
    <row r="774" spans="1:9">
      <c r="A774" s="22">
        <v>773</v>
      </c>
      <c r="B774" s="26" t="s">
        <v>411</v>
      </c>
      <c r="C774" s="24" t="s">
        <v>412</v>
      </c>
      <c r="D774" s="48">
        <v>6.93</v>
      </c>
      <c r="E774" s="27">
        <v>37.040700000000001</v>
      </c>
      <c r="F774" s="25">
        <v>-121.88290000000001</v>
      </c>
      <c r="G774" s="56">
        <v>8.1522999999999998E-2</v>
      </c>
      <c r="H774" s="56">
        <v>5.6276000000000002</v>
      </c>
      <c r="I774" s="56">
        <v>4.5293999999999999</v>
      </c>
    </row>
    <row r="775" spans="1:9">
      <c r="A775" s="22">
        <v>774</v>
      </c>
      <c r="B775" s="26" t="s">
        <v>411</v>
      </c>
      <c r="C775" s="24" t="s">
        <v>412</v>
      </c>
      <c r="D775" s="48">
        <v>6.93</v>
      </c>
      <c r="E775" s="27">
        <v>37.040700000000001</v>
      </c>
      <c r="F775" s="25">
        <v>-121.88290000000001</v>
      </c>
      <c r="G775" s="56">
        <v>2.7570000000000001E-2</v>
      </c>
      <c r="H775" s="56">
        <v>4.3281999999999998</v>
      </c>
      <c r="I775" s="56">
        <v>4.3009000000000004</v>
      </c>
    </row>
    <row r="776" spans="1:9">
      <c r="A776" s="22">
        <v>775</v>
      </c>
      <c r="B776" s="26" t="s">
        <v>411</v>
      </c>
      <c r="C776" s="24" t="s">
        <v>412</v>
      </c>
      <c r="D776" s="48">
        <v>6.93</v>
      </c>
      <c r="E776" s="27">
        <v>37.040700000000001</v>
      </c>
      <c r="F776" s="25">
        <v>-121.88290000000001</v>
      </c>
      <c r="G776" s="56">
        <v>4.2557999999999999E-2</v>
      </c>
      <c r="H776" s="56">
        <v>5.4889000000000001</v>
      </c>
      <c r="I776" s="56">
        <v>4.6281999999999996</v>
      </c>
    </row>
    <row r="777" spans="1:9">
      <c r="A777" s="22">
        <v>776</v>
      </c>
      <c r="B777" s="26" t="s">
        <v>411</v>
      </c>
      <c r="C777" s="24" t="s">
        <v>412</v>
      </c>
      <c r="D777" s="48">
        <v>6.93</v>
      </c>
      <c r="E777" s="27">
        <v>37.040700000000001</v>
      </c>
      <c r="F777" s="25">
        <v>-121.88290000000001</v>
      </c>
      <c r="G777" s="56">
        <v>0.19747000000000001</v>
      </c>
      <c r="H777" s="56">
        <v>15.31</v>
      </c>
      <c r="I777" s="56">
        <v>7.0110999999999999</v>
      </c>
    </row>
    <row r="778" spans="1:9">
      <c r="A778" s="22">
        <v>777</v>
      </c>
      <c r="B778" s="26" t="s">
        <v>411</v>
      </c>
      <c r="C778" s="24" t="s">
        <v>412</v>
      </c>
      <c r="D778" s="48">
        <v>6.93</v>
      </c>
      <c r="E778" s="27">
        <v>37.040700000000001</v>
      </c>
      <c r="F778" s="25">
        <v>-121.88290000000001</v>
      </c>
      <c r="G778" s="56">
        <v>0.21661</v>
      </c>
      <c r="H778" s="56">
        <v>15.249000000000001</v>
      </c>
      <c r="I778" s="56">
        <v>7.5305</v>
      </c>
    </row>
    <row r="779" spans="1:9">
      <c r="A779" s="22">
        <v>778</v>
      </c>
      <c r="B779" s="26" t="s">
        <v>411</v>
      </c>
      <c r="C779" s="24" t="s">
        <v>412</v>
      </c>
      <c r="D779" s="48">
        <v>6.93</v>
      </c>
      <c r="E779" s="27">
        <v>37.040700000000001</v>
      </c>
      <c r="F779" s="25">
        <v>-121.88290000000001</v>
      </c>
      <c r="G779" s="56">
        <v>0.15415999999999999</v>
      </c>
      <c r="H779" s="56">
        <v>8.4672999999999998</v>
      </c>
      <c r="I779" s="56">
        <v>4.1551</v>
      </c>
    </row>
    <row r="780" spans="1:9">
      <c r="A780" s="22">
        <v>779</v>
      </c>
      <c r="B780" s="26" t="s">
        <v>411</v>
      </c>
      <c r="C780" s="24" t="s">
        <v>412</v>
      </c>
      <c r="D780" s="48">
        <v>6.93</v>
      </c>
      <c r="E780" s="27">
        <v>37.040700000000001</v>
      </c>
      <c r="F780" s="25">
        <v>-121.88290000000001</v>
      </c>
      <c r="G780" s="56">
        <v>0.89603999999999995</v>
      </c>
      <c r="H780" s="56">
        <v>55.941000000000003</v>
      </c>
      <c r="I780" s="56">
        <v>18.187999999999999</v>
      </c>
    </row>
    <row r="781" spans="1:9">
      <c r="A781" s="22">
        <v>780</v>
      </c>
      <c r="B781" s="26" t="s">
        <v>411</v>
      </c>
      <c r="C781" s="24" t="s">
        <v>412</v>
      </c>
      <c r="D781" s="48">
        <v>6.93</v>
      </c>
      <c r="E781" s="27">
        <v>37.040700000000001</v>
      </c>
      <c r="F781" s="25">
        <v>-121.88290000000001</v>
      </c>
      <c r="G781" s="56">
        <v>6.0063999999999999E-2</v>
      </c>
      <c r="H781" s="56">
        <v>4.1361999999999997</v>
      </c>
      <c r="I781" s="56">
        <v>1.5622</v>
      </c>
    </row>
    <row r="782" spans="1:9">
      <c r="A782" s="22">
        <v>781</v>
      </c>
      <c r="B782" s="26" t="s">
        <v>411</v>
      </c>
      <c r="C782" s="24" t="s">
        <v>412</v>
      </c>
      <c r="D782" s="48">
        <v>6.93</v>
      </c>
      <c r="E782" s="27">
        <v>37.040700000000001</v>
      </c>
      <c r="F782" s="25">
        <v>-121.88290000000001</v>
      </c>
      <c r="G782" s="56">
        <v>3.0866000000000001E-2</v>
      </c>
      <c r="H782" s="56">
        <v>4.7796000000000003</v>
      </c>
      <c r="I782" s="56">
        <v>2.9481000000000002</v>
      </c>
    </row>
    <row r="783" spans="1:9">
      <c r="A783" s="22">
        <v>782</v>
      </c>
      <c r="B783" s="26" t="s">
        <v>411</v>
      </c>
      <c r="C783" s="24" t="s">
        <v>412</v>
      </c>
      <c r="D783" s="48">
        <v>6.93</v>
      </c>
      <c r="E783" s="27">
        <v>37.040700000000001</v>
      </c>
      <c r="F783" s="25">
        <v>-121.88290000000001</v>
      </c>
      <c r="G783" s="56">
        <v>3.1718999999999997E-2</v>
      </c>
      <c r="H783" s="56">
        <v>2.8172999999999999</v>
      </c>
      <c r="I783" s="56">
        <v>0.90659999999999996</v>
      </c>
    </row>
    <row r="784" spans="1:9">
      <c r="A784" s="22">
        <v>783</v>
      </c>
      <c r="B784" s="26" t="s">
        <v>411</v>
      </c>
      <c r="C784" s="24" t="s">
        <v>412</v>
      </c>
      <c r="D784" s="48">
        <v>6.93</v>
      </c>
      <c r="E784" s="27">
        <v>37.040700000000001</v>
      </c>
      <c r="F784" s="25">
        <v>-121.88290000000001</v>
      </c>
      <c r="G784" s="56">
        <v>6.9847999999999993E-2</v>
      </c>
      <c r="H784" s="56">
        <v>10.84</v>
      </c>
      <c r="I784" s="56">
        <v>2.0596999999999999</v>
      </c>
    </row>
    <row r="785" spans="1:9">
      <c r="A785" s="22">
        <v>784</v>
      </c>
      <c r="B785" s="26" t="s">
        <v>411</v>
      </c>
      <c r="C785" s="24" t="s">
        <v>412</v>
      </c>
      <c r="D785" s="48">
        <v>6.93</v>
      </c>
      <c r="E785" s="27">
        <v>37.040700000000001</v>
      </c>
      <c r="F785" s="25">
        <v>-121.88290000000001</v>
      </c>
      <c r="G785" s="56">
        <v>0.14987</v>
      </c>
      <c r="H785" s="56">
        <v>6.6273999999999997</v>
      </c>
      <c r="I785" s="56">
        <v>1.5959000000000001</v>
      </c>
    </row>
    <row r="786" spans="1:9">
      <c r="A786" s="22">
        <v>785</v>
      </c>
      <c r="B786" s="26" t="s">
        <v>411</v>
      </c>
      <c r="C786" s="24" t="s">
        <v>412</v>
      </c>
      <c r="D786" s="48">
        <v>6.93</v>
      </c>
      <c r="E786" s="27">
        <v>37.040700000000001</v>
      </c>
      <c r="F786" s="25">
        <v>-121.88290000000001</v>
      </c>
      <c r="G786" s="56">
        <v>5.5931000000000002E-2</v>
      </c>
      <c r="H786" s="56">
        <v>6.3697999999999997</v>
      </c>
      <c r="I786" s="56">
        <v>1.3691</v>
      </c>
    </row>
    <row r="787" spans="1:9">
      <c r="A787" s="22">
        <v>786</v>
      </c>
      <c r="B787" s="26" t="s">
        <v>411</v>
      </c>
      <c r="C787" s="24" t="s">
        <v>412</v>
      </c>
      <c r="D787" s="48">
        <v>6.93</v>
      </c>
      <c r="E787" s="27">
        <v>37.040700000000001</v>
      </c>
      <c r="F787" s="25">
        <v>-121.88290000000001</v>
      </c>
      <c r="G787" s="56">
        <v>8.1452999999999998E-2</v>
      </c>
      <c r="H787" s="56">
        <v>8.1721000000000004</v>
      </c>
      <c r="I787" s="56">
        <v>4.1952999999999996</v>
      </c>
    </row>
    <row r="788" spans="1:9">
      <c r="A788" s="22">
        <v>787</v>
      </c>
      <c r="B788" s="26" t="s">
        <v>411</v>
      </c>
      <c r="C788" s="24" t="s">
        <v>412</v>
      </c>
      <c r="D788" s="48">
        <v>6.93</v>
      </c>
      <c r="E788" s="27">
        <v>37.040700000000001</v>
      </c>
      <c r="F788" s="25">
        <v>-121.88290000000001</v>
      </c>
      <c r="G788" s="56">
        <v>9.0727000000000002E-2</v>
      </c>
      <c r="H788" s="56">
        <v>10.316000000000001</v>
      </c>
      <c r="I788" s="56">
        <v>2.7330999999999999</v>
      </c>
    </row>
    <row r="789" spans="1:9">
      <c r="A789" s="22">
        <v>788</v>
      </c>
      <c r="B789" s="26" t="s">
        <v>411</v>
      </c>
      <c r="C789" s="24" t="s">
        <v>412</v>
      </c>
      <c r="D789" s="48">
        <v>6.93</v>
      </c>
      <c r="E789" s="27">
        <v>37.040700000000001</v>
      </c>
      <c r="F789" s="25">
        <v>-121.88290000000001</v>
      </c>
      <c r="G789" s="56">
        <v>2.6608E-2</v>
      </c>
      <c r="H789" s="56">
        <v>3.5448</v>
      </c>
      <c r="I789" s="56">
        <v>3.3191999999999999</v>
      </c>
    </row>
    <row r="790" spans="1:9">
      <c r="A790" s="22">
        <v>789</v>
      </c>
      <c r="B790" s="26" t="s">
        <v>411</v>
      </c>
      <c r="C790" s="24" t="s">
        <v>412</v>
      </c>
      <c r="D790" s="48">
        <v>6.93</v>
      </c>
      <c r="E790" s="27">
        <v>37.040700000000001</v>
      </c>
      <c r="F790" s="25">
        <v>-121.88290000000001</v>
      </c>
      <c r="G790" s="56">
        <v>3.4465999999999997E-2</v>
      </c>
      <c r="H790" s="56">
        <v>7.6330999999999998</v>
      </c>
      <c r="I790" s="56">
        <v>3.3346</v>
      </c>
    </row>
    <row r="791" spans="1:9">
      <c r="A791" s="22">
        <v>790</v>
      </c>
      <c r="B791" s="26" t="s">
        <v>411</v>
      </c>
      <c r="C791" s="24" t="s">
        <v>412</v>
      </c>
      <c r="D791" s="48">
        <v>6.93</v>
      </c>
      <c r="E791" s="27">
        <v>37.040700000000001</v>
      </c>
      <c r="F791" s="25">
        <v>-121.88290000000001</v>
      </c>
      <c r="G791" s="56">
        <v>3.3999000000000001E-2</v>
      </c>
      <c r="H791" s="56">
        <v>4</v>
      </c>
      <c r="I791" s="56">
        <v>1.6967000000000001</v>
      </c>
    </row>
    <row r="792" spans="1:9">
      <c r="A792" s="22">
        <v>791</v>
      </c>
      <c r="B792" s="26" t="s">
        <v>411</v>
      </c>
      <c r="C792" s="24" t="s">
        <v>412</v>
      </c>
      <c r="D792" s="48">
        <v>6.93</v>
      </c>
      <c r="E792" s="27">
        <v>37.040700000000001</v>
      </c>
      <c r="F792" s="25">
        <v>-121.88290000000001</v>
      </c>
      <c r="G792" s="56">
        <v>6.0391E-2</v>
      </c>
      <c r="H792" s="56">
        <v>8.2555999999999994</v>
      </c>
      <c r="I792" s="56">
        <v>6.5330000000000004</v>
      </c>
    </row>
    <row r="793" spans="1:9">
      <c r="A793" s="22">
        <v>792</v>
      </c>
      <c r="B793" s="26" t="s">
        <v>411</v>
      </c>
      <c r="C793" s="24" t="s">
        <v>412</v>
      </c>
      <c r="D793" s="48">
        <v>6.93</v>
      </c>
      <c r="E793" s="27">
        <v>37.040700000000001</v>
      </c>
      <c r="F793" s="25">
        <v>-121.88290000000001</v>
      </c>
      <c r="G793" s="56">
        <v>4.9592999999999998E-2</v>
      </c>
      <c r="H793" s="56">
        <v>6.4077999999999999</v>
      </c>
      <c r="I793" s="56">
        <v>1.5199</v>
      </c>
    </row>
    <row r="794" spans="1:9">
      <c r="A794" s="22">
        <v>793</v>
      </c>
      <c r="B794" s="26" t="s">
        <v>411</v>
      </c>
      <c r="C794" s="24" t="s">
        <v>412</v>
      </c>
      <c r="D794" s="48">
        <v>6.93</v>
      </c>
      <c r="E794" s="27">
        <v>37.040700000000001</v>
      </c>
      <c r="F794" s="25">
        <v>-121.88290000000001</v>
      </c>
      <c r="G794" s="56">
        <v>6.1992999999999999E-2</v>
      </c>
      <c r="H794" s="56">
        <v>7.3244999999999996</v>
      </c>
      <c r="I794" s="56">
        <v>1.4322999999999999</v>
      </c>
    </row>
    <row r="795" spans="1:9">
      <c r="A795" s="22">
        <v>794</v>
      </c>
      <c r="B795" s="26" t="s">
        <v>411</v>
      </c>
      <c r="C795" s="24" t="s">
        <v>412</v>
      </c>
      <c r="D795" s="48">
        <v>6.93</v>
      </c>
      <c r="E795" s="27">
        <v>37.040700000000001</v>
      </c>
      <c r="F795" s="25">
        <v>-121.88290000000001</v>
      </c>
      <c r="G795" s="56">
        <v>4.3341999999999999E-2</v>
      </c>
      <c r="H795" s="56">
        <v>6.7343000000000002</v>
      </c>
      <c r="I795" s="56">
        <v>1.5427</v>
      </c>
    </row>
    <row r="796" spans="1:9">
      <c r="A796" s="22">
        <v>795</v>
      </c>
      <c r="B796" s="26" t="s">
        <v>411</v>
      </c>
      <c r="C796" s="24" t="s">
        <v>412</v>
      </c>
      <c r="D796" s="48">
        <v>6.93</v>
      </c>
      <c r="E796" s="27">
        <v>37.040700000000001</v>
      </c>
      <c r="F796" s="25">
        <v>-121.88290000000001</v>
      </c>
      <c r="G796" s="56">
        <v>3.1637999999999999E-2</v>
      </c>
      <c r="H796" s="56">
        <v>6.2554999999999996</v>
      </c>
      <c r="I796" s="56">
        <v>4.7411000000000003</v>
      </c>
    </row>
    <row r="797" spans="1:9">
      <c r="A797" s="22">
        <v>796</v>
      </c>
      <c r="B797" s="26" t="s">
        <v>411</v>
      </c>
      <c r="C797" s="24" t="s">
        <v>412</v>
      </c>
      <c r="D797" s="48">
        <v>6.93</v>
      </c>
      <c r="E797" s="27">
        <v>37.040700000000001</v>
      </c>
      <c r="F797" s="25">
        <v>-121.88290000000001</v>
      </c>
      <c r="G797" s="56">
        <v>5.8057999999999998E-2</v>
      </c>
      <c r="H797" s="56">
        <v>11.544</v>
      </c>
      <c r="I797" s="56">
        <v>3.3273000000000001</v>
      </c>
    </row>
    <row r="798" spans="1:9">
      <c r="A798" s="22">
        <v>797</v>
      </c>
      <c r="B798" s="26" t="s">
        <v>411</v>
      </c>
      <c r="C798" s="24" t="s">
        <v>412</v>
      </c>
      <c r="D798" s="48">
        <v>6.93</v>
      </c>
      <c r="E798" s="27">
        <v>37.040700000000001</v>
      </c>
      <c r="F798" s="25">
        <v>-121.88290000000001</v>
      </c>
      <c r="G798" s="56">
        <v>2.9193E-2</v>
      </c>
      <c r="H798" s="56">
        <v>4.0526</v>
      </c>
      <c r="I798" s="56">
        <v>2.9632000000000001</v>
      </c>
    </row>
    <row r="799" spans="1:9">
      <c r="A799" s="22">
        <v>798</v>
      </c>
      <c r="B799" s="26" t="s">
        <v>411</v>
      </c>
      <c r="C799" s="24" t="s">
        <v>412</v>
      </c>
      <c r="D799" s="48">
        <v>6.93</v>
      </c>
      <c r="E799" s="27">
        <v>37.040700000000001</v>
      </c>
      <c r="F799" s="25">
        <v>-121.88290000000001</v>
      </c>
      <c r="G799" s="56">
        <v>2.5951999999999999E-2</v>
      </c>
      <c r="H799" s="56">
        <v>3.5495999999999999</v>
      </c>
      <c r="I799" s="56">
        <v>1.9678</v>
      </c>
    </row>
    <row r="800" spans="1:9">
      <c r="A800" s="22">
        <v>799</v>
      </c>
      <c r="B800" s="26" t="s">
        <v>411</v>
      </c>
      <c r="C800" s="24" t="s">
        <v>412</v>
      </c>
      <c r="D800" s="48">
        <v>6.93</v>
      </c>
      <c r="E800" s="27">
        <v>37.040700000000001</v>
      </c>
      <c r="F800" s="25">
        <v>-121.88290000000001</v>
      </c>
      <c r="G800" s="56">
        <v>6.5192E-2</v>
      </c>
      <c r="H800" s="56">
        <v>5.8162000000000003</v>
      </c>
      <c r="I800" s="56">
        <v>3.2069000000000001</v>
      </c>
    </row>
    <row r="801" spans="1:9">
      <c r="A801" s="22">
        <v>800</v>
      </c>
      <c r="B801" s="26" t="s">
        <v>411</v>
      </c>
      <c r="C801" s="24" t="s">
        <v>412</v>
      </c>
      <c r="D801" s="48">
        <v>6.93</v>
      </c>
      <c r="E801" s="27">
        <v>37.040700000000001</v>
      </c>
      <c r="F801" s="25">
        <v>-121.88290000000001</v>
      </c>
      <c r="G801" s="56">
        <v>0.10120999999999999</v>
      </c>
      <c r="H801" s="56">
        <v>6.6737000000000002</v>
      </c>
      <c r="I801" s="56">
        <v>2.7488000000000001</v>
      </c>
    </row>
    <row r="802" spans="1:9">
      <c r="A802" s="22">
        <v>801</v>
      </c>
      <c r="B802" s="26" t="s">
        <v>411</v>
      </c>
      <c r="C802" s="24" t="s">
        <v>412</v>
      </c>
      <c r="D802" s="48">
        <v>6.93</v>
      </c>
      <c r="E802" s="27">
        <v>37.040700000000001</v>
      </c>
      <c r="F802" s="25">
        <v>-121.88290000000001</v>
      </c>
      <c r="G802" s="56">
        <v>0.22766</v>
      </c>
      <c r="H802" s="56">
        <v>18.681999999999999</v>
      </c>
      <c r="I802" s="56">
        <v>9.2739999999999991</v>
      </c>
    </row>
    <row r="803" spans="1:9">
      <c r="A803" s="22">
        <v>802</v>
      </c>
      <c r="B803" s="26" t="s">
        <v>411</v>
      </c>
      <c r="C803" s="24" t="s">
        <v>412</v>
      </c>
      <c r="D803" s="48">
        <v>6.93</v>
      </c>
      <c r="E803" s="27">
        <v>37.040700000000001</v>
      </c>
      <c r="F803" s="25">
        <v>-121.88290000000001</v>
      </c>
      <c r="G803" s="56">
        <v>0.3957</v>
      </c>
      <c r="H803" s="56">
        <v>28.004999999999999</v>
      </c>
      <c r="I803" s="56">
        <v>17.268000000000001</v>
      </c>
    </row>
    <row r="804" spans="1:9">
      <c r="A804" s="22">
        <v>803</v>
      </c>
      <c r="B804" s="26" t="s">
        <v>411</v>
      </c>
      <c r="C804" s="24" t="s">
        <v>412</v>
      </c>
      <c r="D804" s="48">
        <v>6.93</v>
      </c>
      <c r="E804" s="27">
        <v>37.040700000000001</v>
      </c>
      <c r="F804" s="25">
        <v>-121.88290000000001</v>
      </c>
      <c r="G804" s="56">
        <v>-999</v>
      </c>
      <c r="H804" s="56">
        <v>-999</v>
      </c>
      <c r="I804" s="56">
        <v>-999</v>
      </c>
    </row>
    <row r="805" spans="1:9">
      <c r="A805" s="22">
        <v>804</v>
      </c>
      <c r="B805" s="26" t="s">
        <v>411</v>
      </c>
      <c r="C805" s="24" t="s">
        <v>412</v>
      </c>
      <c r="D805" s="48">
        <v>6.93</v>
      </c>
      <c r="E805" s="27">
        <v>37.040700000000001</v>
      </c>
      <c r="F805" s="25">
        <v>-121.88290000000001</v>
      </c>
      <c r="G805" s="56">
        <v>3.4653999999999997E-2</v>
      </c>
      <c r="H805" s="56">
        <v>4.1405000000000003</v>
      </c>
      <c r="I805" s="56">
        <v>3.0225</v>
      </c>
    </row>
    <row r="806" spans="1:9">
      <c r="A806" s="22">
        <v>805</v>
      </c>
      <c r="B806" s="26" t="s">
        <v>411</v>
      </c>
      <c r="C806" s="24" t="s">
        <v>412</v>
      </c>
      <c r="D806" s="48">
        <v>6.93</v>
      </c>
      <c r="E806" s="27">
        <v>37.040700000000001</v>
      </c>
      <c r="F806" s="25">
        <v>-121.88290000000001</v>
      </c>
      <c r="G806" s="56">
        <v>-999</v>
      </c>
      <c r="H806" s="56">
        <v>-999</v>
      </c>
      <c r="I806" s="56">
        <v>-999</v>
      </c>
    </row>
    <row r="807" spans="1:9">
      <c r="A807" s="22">
        <v>806</v>
      </c>
      <c r="B807" s="26" t="s">
        <v>411</v>
      </c>
      <c r="C807" s="24" t="s">
        <v>412</v>
      </c>
      <c r="D807" s="48">
        <v>6.93</v>
      </c>
      <c r="E807" s="27">
        <v>37.040700000000001</v>
      </c>
      <c r="F807" s="25">
        <v>-121.88290000000001</v>
      </c>
      <c r="G807" s="56">
        <v>0.10731</v>
      </c>
      <c r="H807" s="56">
        <v>8.9052000000000007</v>
      </c>
      <c r="I807" s="56">
        <v>4.3821000000000003</v>
      </c>
    </row>
    <row r="808" spans="1:9">
      <c r="A808" s="22">
        <v>807</v>
      </c>
      <c r="B808" s="26" t="s">
        <v>411</v>
      </c>
      <c r="C808" s="24" t="s">
        <v>412</v>
      </c>
      <c r="D808" s="48">
        <v>6.93</v>
      </c>
      <c r="E808" s="27">
        <v>37.040700000000001</v>
      </c>
      <c r="F808" s="25">
        <v>-121.88290000000001</v>
      </c>
      <c r="G808" s="56">
        <v>2.9687000000000002E-2</v>
      </c>
      <c r="H808" s="56">
        <v>7.423</v>
      </c>
      <c r="I808" s="56">
        <v>6.7107999999999999</v>
      </c>
    </row>
    <row r="809" spans="1:9">
      <c r="A809" s="22">
        <v>808</v>
      </c>
      <c r="B809" s="26" t="s">
        <v>411</v>
      </c>
      <c r="C809" s="24" t="s">
        <v>412</v>
      </c>
      <c r="D809" s="48">
        <v>6.93</v>
      </c>
      <c r="E809" s="27">
        <v>37.040700000000001</v>
      </c>
      <c r="F809" s="25">
        <v>-121.88290000000001</v>
      </c>
      <c r="G809" s="56">
        <v>1.627E-2</v>
      </c>
      <c r="H809" s="56">
        <v>1.3402000000000001</v>
      </c>
      <c r="I809" s="56">
        <v>1.7897000000000001</v>
      </c>
    </row>
    <row r="810" spans="1:9">
      <c r="A810" s="22">
        <v>809</v>
      </c>
      <c r="B810" s="26" t="s">
        <v>411</v>
      </c>
      <c r="C810" s="24" t="s">
        <v>412</v>
      </c>
      <c r="D810" s="48">
        <v>6.93</v>
      </c>
      <c r="E810" s="27">
        <v>37.040700000000001</v>
      </c>
      <c r="F810" s="25">
        <v>-121.88290000000001</v>
      </c>
      <c r="G810" s="56">
        <v>0.22466</v>
      </c>
      <c r="H810" s="56">
        <v>6.7202000000000002</v>
      </c>
      <c r="I810" s="56">
        <v>1.9394</v>
      </c>
    </row>
    <row r="811" spans="1:9">
      <c r="A811" s="22">
        <v>810</v>
      </c>
      <c r="B811" s="26" t="s">
        <v>411</v>
      </c>
      <c r="C811" s="24" t="s">
        <v>412</v>
      </c>
      <c r="D811" s="48">
        <v>6.93</v>
      </c>
      <c r="E811" s="27">
        <v>37.040700000000001</v>
      </c>
      <c r="F811" s="25">
        <v>-121.88290000000001</v>
      </c>
      <c r="G811" s="56">
        <v>0.37164000000000003</v>
      </c>
      <c r="H811" s="56">
        <v>12.054</v>
      </c>
      <c r="I811" s="56">
        <v>6.6999000000000004</v>
      </c>
    </row>
    <row r="812" spans="1:9">
      <c r="A812" s="22">
        <v>811</v>
      </c>
      <c r="B812" s="26" t="s">
        <v>411</v>
      </c>
      <c r="C812" s="24" t="s">
        <v>412</v>
      </c>
      <c r="D812" s="48">
        <v>6.93</v>
      </c>
      <c r="E812" s="27">
        <v>37.040700000000001</v>
      </c>
      <c r="F812" s="25">
        <v>-121.88290000000001</v>
      </c>
      <c r="G812" s="56">
        <v>0.27139999999999997</v>
      </c>
      <c r="H812" s="56">
        <v>12.058</v>
      </c>
      <c r="I812" s="56">
        <v>2.1713</v>
      </c>
    </row>
    <row r="813" spans="1:9">
      <c r="A813" s="22">
        <v>812</v>
      </c>
      <c r="B813" s="26" t="s">
        <v>411</v>
      </c>
      <c r="C813" s="24" t="s">
        <v>412</v>
      </c>
      <c r="D813" s="48">
        <v>6.93</v>
      </c>
      <c r="E813" s="27">
        <v>37.040700000000001</v>
      </c>
      <c r="F813" s="25">
        <v>-121.88290000000001</v>
      </c>
      <c r="G813" s="56">
        <v>5.0154999999999998E-2</v>
      </c>
      <c r="H813" s="56">
        <v>6.2816000000000001</v>
      </c>
      <c r="I813" s="56">
        <v>3.2738</v>
      </c>
    </row>
    <row r="814" spans="1:9">
      <c r="A814" s="22">
        <v>813</v>
      </c>
      <c r="B814" s="26" t="s">
        <v>411</v>
      </c>
      <c r="C814" s="24" t="s">
        <v>412</v>
      </c>
      <c r="D814" s="48">
        <v>6.93</v>
      </c>
      <c r="E814" s="27">
        <v>37.040700000000001</v>
      </c>
      <c r="F814" s="25">
        <v>-121.88290000000001</v>
      </c>
      <c r="G814" s="56">
        <v>2.8403999999999999E-2</v>
      </c>
      <c r="H814" s="56">
        <v>3.9411</v>
      </c>
      <c r="I814" s="56">
        <v>2.8656999999999999</v>
      </c>
    </row>
    <row r="815" spans="1:9">
      <c r="A815" s="22">
        <v>814</v>
      </c>
      <c r="B815" s="26" t="s">
        <v>413</v>
      </c>
      <c r="C815" s="24" t="s">
        <v>414</v>
      </c>
      <c r="D815" s="48">
        <v>6.1</v>
      </c>
      <c r="E815" s="27">
        <v>40.969200000000001</v>
      </c>
      <c r="F815" s="25">
        <v>22.375699999999998</v>
      </c>
      <c r="G815" s="56">
        <v>4.0263E-2</v>
      </c>
      <c r="H815" s="56">
        <v>3.7281</v>
      </c>
      <c r="I815" s="56">
        <v>0.54544999999999999</v>
      </c>
    </row>
    <row r="816" spans="1:9">
      <c r="A816" s="22">
        <v>815</v>
      </c>
      <c r="B816" s="26" t="s">
        <v>413</v>
      </c>
      <c r="C816" s="24" t="s">
        <v>414</v>
      </c>
      <c r="D816" s="48">
        <v>6.1</v>
      </c>
      <c r="E816" s="27">
        <v>40.969200000000001</v>
      </c>
      <c r="F816" s="25">
        <v>22.375699999999998</v>
      </c>
      <c r="G816" s="56">
        <v>2.9870000000000001E-2</v>
      </c>
      <c r="H816" s="56">
        <v>1.615</v>
      </c>
      <c r="I816" s="56">
        <v>0.20699999999999999</v>
      </c>
    </row>
    <row r="817" spans="1:9">
      <c r="A817" s="22">
        <v>816</v>
      </c>
      <c r="B817" s="26" t="s">
        <v>415</v>
      </c>
      <c r="C817" s="24" t="s">
        <v>416</v>
      </c>
      <c r="D817" s="48">
        <v>6.2</v>
      </c>
      <c r="E817" s="27">
        <v>42.44</v>
      </c>
      <c r="F817" s="25">
        <v>44.03</v>
      </c>
      <c r="G817" s="56">
        <v>6.4212000000000002E-3</v>
      </c>
      <c r="H817" s="56">
        <v>1.0196000000000001</v>
      </c>
      <c r="I817" s="56">
        <v>0.33846999999999999</v>
      </c>
    </row>
    <row r="818" spans="1:9">
      <c r="A818" s="22">
        <v>817</v>
      </c>
      <c r="B818" s="26" t="s">
        <v>415</v>
      </c>
      <c r="C818" s="24" t="s">
        <v>416</v>
      </c>
      <c r="D818" s="48">
        <v>6.2</v>
      </c>
      <c r="E818" s="27">
        <v>42.44</v>
      </c>
      <c r="F818" s="25">
        <v>44.03</v>
      </c>
      <c r="G818" s="56">
        <v>1.6160999999999998E-2</v>
      </c>
      <c r="H818" s="56">
        <v>1.4000999999999999</v>
      </c>
      <c r="I818" s="56">
        <v>0.38042999999999999</v>
      </c>
    </row>
    <row r="819" spans="1:9">
      <c r="A819" s="22">
        <v>818</v>
      </c>
      <c r="B819" s="26" t="s">
        <v>415</v>
      </c>
      <c r="C819" s="24" t="s">
        <v>416</v>
      </c>
      <c r="D819" s="48">
        <v>6.2</v>
      </c>
      <c r="E819" s="27">
        <v>42.44</v>
      </c>
      <c r="F819" s="25">
        <v>44.03</v>
      </c>
      <c r="G819" s="56">
        <v>4.5020999999999999E-2</v>
      </c>
      <c r="H819" s="56">
        <v>2.8942999999999999</v>
      </c>
      <c r="I819" s="56">
        <v>0.62582000000000004</v>
      </c>
    </row>
    <row r="820" spans="1:9">
      <c r="A820" s="22">
        <v>819</v>
      </c>
      <c r="B820" s="26" t="s">
        <v>415</v>
      </c>
      <c r="C820" s="24" t="s">
        <v>416</v>
      </c>
      <c r="D820" s="48">
        <v>6.2</v>
      </c>
      <c r="E820" s="27">
        <v>42.44</v>
      </c>
      <c r="F820" s="25">
        <v>44.03</v>
      </c>
      <c r="G820" s="56">
        <v>1.7586999999999998E-2</v>
      </c>
      <c r="H820" s="56">
        <v>1.2095</v>
      </c>
      <c r="I820" s="56">
        <v>0.40278000000000003</v>
      </c>
    </row>
    <row r="821" spans="1:9">
      <c r="A821" s="22">
        <v>820</v>
      </c>
      <c r="B821" s="26" t="s">
        <v>415</v>
      </c>
      <c r="C821" s="24" t="s">
        <v>416</v>
      </c>
      <c r="D821" s="48">
        <v>6.2</v>
      </c>
      <c r="E821" s="27">
        <v>42.44</v>
      </c>
      <c r="F821" s="25">
        <v>44.03</v>
      </c>
      <c r="G821" s="56">
        <v>2.6203000000000001E-2</v>
      </c>
      <c r="H821" s="56">
        <v>2.0979999999999999</v>
      </c>
      <c r="I821" s="56">
        <v>0.58511999999999997</v>
      </c>
    </row>
    <row r="822" spans="1:9">
      <c r="A822" s="22">
        <v>821</v>
      </c>
      <c r="B822" s="26" t="s">
        <v>417</v>
      </c>
      <c r="C822" s="24" t="s">
        <v>418</v>
      </c>
      <c r="D822" s="48">
        <v>6.69</v>
      </c>
      <c r="E822" s="27">
        <v>39.704999999999998</v>
      </c>
      <c r="F822" s="25">
        <v>39.587000000000003</v>
      </c>
      <c r="G822" s="56">
        <v>0.23454</v>
      </c>
      <c r="H822" s="56">
        <v>16.431999999999999</v>
      </c>
      <c r="I822" s="56">
        <v>10.464</v>
      </c>
    </row>
    <row r="823" spans="1:9">
      <c r="A823" s="22">
        <v>822</v>
      </c>
      <c r="B823" s="26" t="s">
        <v>419</v>
      </c>
      <c r="C823" s="24" t="s">
        <v>418</v>
      </c>
      <c r="D823" s="48">
        <v>5.3</v>
      </c>
      <c r="E823" s="27">
        <v>51.17</v>
      </c>
      <c r="F823" s="25">
        <v>5.9249999999999998</v>
      </c>
      <c r="G823" s="56">
        <v>-999</v>
      </c>
      <c r="H823" s="56">
        <v>-999</v>
      </c>
      <c r="I823" s="56">
        <v>-999</v>
      </c>
    </row>
    <row r="824" spans="1:9">
      <c r="A824" s="22">
        <v>823</v>
      </c>
      <c r="B824" s="26" t="s">
        <v>419</v>
      </c>
      <c r="C824" s="24" t="s">
        <v>418</v>
      </c>
      <c r="D824" s="48">
        <v>5.3</v>
      </c>
      <c r="E824" s="27">
        <v>51.17</v>
      </c>
      <c r="F824" s="25">
        <v>5.9249999999999998</v>
      </c>
      <c r="G824" s="56">
        <v>3.5519000000000002E-3</v>
      </c>
      <c r="H824" s="56">
        <v>0.28498000000000001</v>
      </c>
      <c r="I824" s="56">
        <v>3.6410999999999999E-2</v>
      </c>
    </row>
    <row r="825" spans="1:9">
      <c r="A825" s="22">
        <v>824</v>
      </c>
      <c r="B825" s="26" t="s">
        <v>419</v>
      </c>
      <c r="C825" s="24" t="s">
        <v>418</v>
      </c>
      <c r="D825" s="48">
        <v>5.3</v>
      </c>
      <c r="E825" s="27">
        <v>51.17</v>
      </c>
      <c r="F825" s="25">
        <v>5.9249999999999998</v>
      </c>
      <c r="G825" s="56">
        <v>5.1723000000000003E-3</v>
      </c>
      <c r="H825" s="56">
        <v>0.49035000000000001</v>
      </c>
      <c r="I825" s="56">
        <v>7.9011999999999999E-2</v>
      </c>
    </row>
    <row r="826" spans="1:9">
      <c r="A826" s="22">
        <v>825</v>
      </c>
      <c r="B826" s="44" t="s">
        <v>315</v>
      </c>
      <c r="C826" s="24" t="s">
        <v>418</v>
      </c>
      <c r="D826" s="48">
        <v>7.01</v>
      </c>
      <c r="E826" s="27">
        <v>40.326999999999998</v>
      </c>
      <c r="F826" s="25">
        <v>-124.233</v>
      </c>
      <c r="G826" s="56">
        <v>0.73875999999999997</v>
      </c>
      <c r="H826" s="56">
        <v>58.073999999999998</v>
      </c>
      <c r="I826" s="56">
        <v>57.834000000000003</v>
      </c>
    </row>
    <row r="827" spans="1:9">
      <c r="A827" s="22">
        <v>826</v>
      </c>
      <c r="B827" s="26" t="s">
        <v>315</v>
      </c>
      <c r="C827" s="24" t="s">
        <v>418</v>
      </c>
      <c r="D827" s="48">
        <v>7.01</v>
      </c>
      <c r="E827" s="27">
        <v>40.326999999999998</v>
      </c>
      <c r="F827" s="25">
        <v>-124.233</v>
      </c>
      <c r="G827" s="56">
        <v>4.2432999999999998E-2</v>
      </c>
      <c r="H827" s="56">
        <v>7.4538000000000002</v>
      </c>
      <c r="I827" s="56">
        <v>2.6116000000000001</v>
      </c>
    </row>
    <row r="828" spans="1:9">
      <c r="A828" s="22">
        <v>827</v>
      </c>
      <c r="B828" s="26" t="s">
        <v>315</v>
      </c>
      <c r="C828" s="24" t="s">
        <v>418</v>
      </c>
      <c r="D828" s="48">
        <v>7.01</v>
      </c>
      <c r="E828" s="27">
        <v>40.326999999999998</v>
      </c>
      <c r="F828" s="25">
        <v>-124.233</v>
      </c>
      <c r="G828" s="56">
        <v>4.8675000000000003E-2</v>
      </c>
      <c r="H828" s="56">
        <v>5.9611999999999998</v>
      </c>
      <c r="I828" s="56">
        <v>4.4328000000000003</v>
      </c>
    </row>
    <row r="829" spans="1:9">
      <c r="A829" s="22">
        <v>828</v>
      </c>
      <c r="B829" s="26" t="s">
        <v>315</v>
      </c>
      <c r="C829" s="24" t="s">
        <v>418</v>
      </c>
      <c r="D829" s="48">
        <v>7.01</v>
      </c>
      <c r="E829" s="27">
        <v>40.326999999999998</v>
      </c>
      <c r="F829" s="25">
        <v>-124.233</v>
      </c>
      <c r="G829" s="56">
        <v>0.16517000000000001</v>
      </c>
      <c r="H829" s="56">
        <v>20.364000000000001</v>
      </c>
      <c r="I829" s="56">
        <v>20.195</v>
      </c>
    </row>
    <row r="830" spans="1:9">
      <c r="A830" s="22">
        <v>829</v>
      </c>
      <c r="B830" s="26" t="s">
        <v>315</v>
      </c>
      <c r="C830" s="24" t="s">
        <v>418</v>
      </c>
      <c r="D830" s="48">
        <v>7.01</v>
      </c>
      <c r="E830" s="27">
        <v>40.326999999999998</v>
      </c>
      <c r="F830" s="25">
        <v>-124.233</v>
      </c>
      <c r="G830" s="56">
        <v>0.19592999999999999</v>
      </c>
      <c r="H830" s="56">
        <v>9.5277999999999992</v>
      </c>
      <c r="I830" s="56">
        <v>5.1432000000000002</v>
      </c>
    </row>
    <row r="831" spans="1:9">
      <c r="A831" s="22">
        <v>830</v>
      </c>
      <c r="B831" s="26" t="s">
        <v>315</v>
      </c>
      <c r="C831" s="24" t="s">
        <v>418</v>
      </c>
      <c r="D831" s="48">
        <v>7.01</v>
      </c>
      <c r="E831" s="27">
        <v>40.326999999999998</v>
      </c>
      <c r="F831" s="25">
        <v>-124.233</v>
      </c>
      <c r="G831" s="56">
        <v>5.4286000000000001E-2</v>
      </c>
      <c r="H831" s="56">
        <v>1.9021999999999999</v>
      </c>
      <c r="I831" s="56">
        <v>0.22983999999999999</v>
      </c>
    </row>
    <row r="832" spans="1:9">
      <c r="A832" s="22">
        <v>831</v>
      </c>
      <c r="B832" s="23" t="s">
        <v>420</v>
      </c>
      <c r="C832" s="24" t="s">
        <v>418</v>
      </c>
      <c r="D832" s="48">
        <v>5.7</v>
      </c>
      <c r="E832" s="27">
        <v>-37.580399999999997</v>
      </c>
      <c r="F832" s="25">
        <v>176.8749</v>
      </c>
      <c r="G832" s="56">
        <v>3.5769000000000002E-2</v>
      </c>
      <c r="H832" s="56">
        <v>4.4702000000000002</v>
      </c>
      <c r="I832" s="56">
        <v>2.1606999999999998</v>
      </c>
    </row>
    <row r="833" spans="1:9">
      <c r="A833" s="22">
        <v>832</v>
      </c>
      <c r="B833" s="44" t="s">
        <v>421</v>
      </c>
      <c r="C833" s="24" t="s">
        <v>418</v>
      </c>
      <c r="D833" s="48">
        <v>7.28</v>
      </c>
      <c r="E833" s="27">
        <v>34.200000000000003</v>
      </c>
      <c r="F833" s="25">
        <v>-116.43600000000001</v>
      </c>
      <c r="G833" s="56">
        <v>8.9812000000000003E-2</v>
      </c>
      <c r="H833" s="56">
        <v>10.993</v>
      </c>
      <c r="I833" s="56">
        <v>3.2624</v>
      </c>
    </row>
    <row r="834" spans="1:9">
      <c r="A834" s="22">
        <v>833</v>
      </c>
      <c r="B834" s="26" t="s">
        <v>421</v>
      </c>
      <c r="C834" s="24" t="s">
        <v>418</v>
      </c>
      <c r="D834" s="48">
        <v>7.28</v>
      </c>
      <c r="E834" s="27">
        <v>34.200000000000003</v>
      </c>
      <c r="F834" s="25">
        <v>-116.43600000000001</v>
      </c>
      <c r="G834" s="56">
        <v>1.7951000000000002E-2</v>
      </c>
      <c r="H834" s="56">
        <v>3.2921</v>
      </c>
      <c r="I834" s="56">
        <v>3.0347</v>
      </c>
    </row>
    <row r="835" spans="1:9">
      <c r="A835" s="22">
        <v>834</v>
      </c>
      <c r="B835" s="26" t="s">
        <v>421</v>
      </c>
      <c r="C835" s="24" t="s">
        <v>418</v>
      </c>
      <c r="D835" s="48">
        <v>7.28</v>
      </c>
      <c r="E835" s="27">
        <v>34.200000000000003</v>
      </c>
      <c r="F835" s="25">
        <v>-116.43600000000001</v>
      </c>
      <c r="G835" s="56">
        <v>1.7271999999999999E-2</v>
      </c>
      <c r="H835" s="56">
        <v>4.1062000000000003</v>
      </c>
      <c r="I835" s="56">
        <v>4.5885999999999996</v>
      </c>
    </row>
    <row r="836" spans="1:9">
      <c r="A836" s="22">
        <v>835</v>
      </c>
      <c r="B836" s="26" t="s">
        <v>421</v>
      </c>
      <c r="C836" s="24" t="s">
        <v>418</v>
      </c>
      <c r="D836" s="48">
        <v>7.28</v>
      </c>
      <c r="E836" s="27">
        <v>34.200000000000003</v>
      </c>
      <c r="F836" s="25">
        <v>-116.43600000000001</v>
      </c>
      <c r="G836" s="56">
        <v>1.5918999999999999E-2</v>
      </c>
      <c r="H836" s="56">
        <v>1.5290999999999999</v>
      </c>
      <c r="I836" s="56">
        <v>1.1560999999999999</v>
      </c>
    </row>
    <row r="837" spans="1:9">
      <c r="A837" s="22">
        <v>836</v>
      </c>
      <c r="B837" s="26" t="s">
        <v>421</v>
      </c>
      <c r="C837" s="24" t="s">
        <v>418</v>
      </c>
      <c r="D837" s="48">
        <v>7.28</v>
      </c>
      <c r="E837" s="27">
        <v>34.200000000000003</v>
      </c>
      <c r="F837" s="25">
        <v>-116.43600000000001</v>
      </c>
      <c r="G837" s="56">
        <v>5.5709000000000002E-2</v>
      </c>
      <c r="H837" s="56">
        <v>4.9372999999999996</v>
      </c>
      <c r="I837" s="56">
        <v>3.4251999999999998</v>
      </c>
    </row>
    <row r="838" spans="1:9">
      <c r="A838" s="22">
        <v>837</v>
      </c>
      <c r="B838" s="26" t="s">
        <v>421</v>
      </c>
      <c r="C838" s="24" t="s">
        <v>418</v>
      </c>
      <c r="D838" s="48">
        <v>7.28</v>
      </c>
      <c r="E838" s="27">
        <v>34.200000000000003</v>
      </c>
      <c r="F838" s="25">
        <v>-116.43600000000001</v>
      </c>
      <c r="G838" s="56">
        <v>1.3108E-2</v>
      </c>
      <c r="H838" s="56">
        <v>1.6313</v>
      </c>
      <c r="I838" s="56">
        <v>1.1719999999999999</v>
      </c>
    </row>
    <row r="839" spans="1:9">
      <c r="A839" s="22">
        <v>838</v>
      </c>
      <c r="B839" s="26" t="s">
        <v>421</v>
      </c>
      <c r="C839" s="24" t="s">
        <v>418</v>
      </c>
      <c r="D839" s="48">
        <v>7.28</v>
      </c>
      <c r="E839" s="27">
        <v>34.200000000000003</v>
      </c>
      <c r="F839" s="25">
        <v>-116.43600000000001</v>
      </c>
      <c r="G839" s="56">
        <v>6.5332000000000001E-2</v>
      </c>
      <c r="H839" s="56">
        <v>7.2812999999999999</v>
      </c>
      <c r="I839" s="56">
        <v>2.875</v>
      </c>
    </row>
    <row r="840" spans="1:9">
      <c r="A840" s="22">
        <v>839</v>
      </c>
      <c r="B840" s="26" t="s">
        <v>421</v>
      </c>
      <c r="C840" s="24" t="s">
        <v>418</v>
      </c>
      <c r="D840" s="48">
        <v>7.28</v>
      </c>
      <c r="E840" s="27">
        <v>34.200000000000003</v>
      </c>
      <c r="F840" s="25">
        <v>-116.43600000000001</v>
      </c>
      <c r="G840" s="56">
        <v>1.5844E-2</v>
      </c>
      <c r="H840" s="56">
        <v>3.3220000000000001</v>
      </c>
      <c r="I840" s="56">
        <v>2.4517000000000002</v>
      </c>
    </row>
    <row r="841" spans="1:9">
      <c r="A841" s="22">
        <v>840</v>
      </c>
      <c r="B841" s="26" t="s">
        <v>421</v>
      </c>
      <c r="C841" s="24" t="s">
        <v>418</v>
      </c>
      <c r="D841" s="48">
        <v>7.28</v>
      </c>
      <c r="E841" s="27">
        <v>34.200000000000003</v>
      </c>
      <c r="F841" s="25">
        <v>-116.43600000000001</v>
      </c>
      <c r="G841" s="56">
        <v>1.7322000000000001E-2</v>
      </c>
      <c r="H841" s="56">
        <v>2.9923000000000002</v>
      </c>
      <c r="I841" s="56">
        <v>3.2646000000000002</v>
      </c>
    </row>
    <row r="842" spans="1:9">
      <c r="A842" s="22">
        <v>841</v>
      </c>
      <c r="B842" s="26" t="s">
        <v>421</v>
      </c>
      <c r="C842" s="24" t="s">
        <v>418</v>
      </c>
      <c r="D842" s="48">
        <v>7.28</v>
      </c>
      <c r="E842" s="27">
        <v>34.200000000000003</v>
      </c>
      <c r="F842" s="25">
        <v>-116.43600000000001</v>
      </c>
      <c r="G842" s="56">
        <v>5.3665999999999998E-2</v>
      </c>
      <c r="H842" s="56">
        <v>4.8254999999999999</v>
      </c>
      <c r="I842" s="56">
        <v>2.9824000000000002</v>
      </c>
    </row>
    <row r="843" spans="1:9">
      <c r="A843" s="22">
        <v>842</v>
      </c>
      <c r="B843" s="26" t="s">
        <v>421</v>
      </c>
      <c r="C843" s="24" t="s">
        <v>418</v>
      </c>
      <c r="D843" s="48">
        <v>7.28</v>
      </c>
      <c r="E843" s="27">
        <v>34.200000000000003</v>
      </c>
      <c r="F843" s="25">
        <v>-116.43600000000001</v>
      </c>
      <c r="G843" s="56">
        <v>1.6222E-2</v>
      </c>
      <c r="H843" s="56">
        <v>1.3620000000000001</v>
      </c>
      <c r="I843" s="56">
        <v>1.0206</v>
      </c>
    </row>
    <row r="844" spans="1:9">
      <c r="A844" s="22">
        <v>843</v>
      </c>
      <c r="B844" s="26" t="s">
        <v>421</v>
      </c>
      <c r="C844" s="24" t="s">
        <v>418</v>
      </c>
      <c r="D844" s="48">
        <v>7.28</v>
      </c>
      <c r="E844" s="27">
        <v>34.200000000000003</v>
      </c>
      <c r="F844" s="25">
        <v>-116.43600000000001</v>
      </c>
      <c r="G844" s="56">
        <v>1.0123999999999999E-2</v>
      </c>
      <c r="H844" s="56">
        <v>2.8081</v>
      </c>
      <c r="I844" s="56">
        <v>3.3955000000000002</v>
      </c>
    </row>
    <row r="845" spans="1:9">
      <c r="A845" s="22">
        <v>844</v>
      </c>
      <c r="B845" s="26" t="s">
        <v>421</v>
      </c>
      <c r="C845" s="24" t="s">
        <v>418</v>
      </c>
      <c r="D845" s="48">
        <v>7.28</v>
      </c>
      <c r="E845" s="27">
        <v>34.200000000000003</v>
      </c>
      <c r="F845" s="25">
        <v>-116.43600000000001</v>
      </c>
      <c r="G845" s="56">
        <v>2.4687000000000001E-2</v>
      </c>
      <c r="H845" s="56">
        <v>4.3078000000000003</v>
      </c>
      <c r="I845" s="56">
        <v>1.1000000000000001</v>
      </c>
    </row>
    <row r="846" spans="1:9">
      <c r="A846" s="22">
        <v>845</v>
      </c>
      <c r="B846" s="26" t="s">
        <v>421</v>
      </c>
      <c r="C846" s="24" t="s">
        <v>418</v>
      </c>
      <c r="D846" s="48">
        <v>7.28</v>
      </c>
      <c r="E846" s="27">
        <v>34.200000000000003</v>
      </c>
      <c r="F846" s="25">
        <v>-116.43600000000001</v>
      </c>
      <c r="G846" s="56">
        <v>1.2397999999999999E-2</v>
      </c>
      <c r="H846" s="56">
        <v>1.7588999999999999</v>
      </c>
      <c r="I846" s="56">
        <v>0.66798999999999997</v>
      </c>
    </row>
    <row r="847" spans="1:9">
      <c r="A847" s="22">
        <v>846</v>
      </c>
      <c r="B847" s="26" t="s">
        <v>421</v>
      </c>
      <c r="C847" s="24" t="s">
        <v>418</v>
      </c>
      <c r="D847" s="48">
        <v>7.28</v>
      </c>
      <c r="E847" s="27">
        <v>34.200000000000003</v>
      </c>
      <c r="F847" s="25">
        <v>-116.43600000000001</v>
      </c>
      <c r="G847" s="56">
        <v>1.8912999999999999E-2</v>
      </c>
      <c r="H847" s="56">
        <v>3.3315999999999999</v>
      </c>
      <c r="I847" s="56">
        <v>2.0251999999999999</v>
      </c>
    </row>
    <row r="848" spans="1:9">
      <c r="A848" s="22">
        <v>847</v>
      </c>
      <c r="B848" s="26" t="s">
        <v>421</v>
      </c>
      <c r="C848" s="24" t="s">
        <v>418</v>
      </c>
      <c r="D848" s="48">
        <v>7.28</v>
      </c>
      <c r="E848" s="27">
        <v>34.200000000000003</v>
      </c>
      <c r="F848" s="25">
        <v>-116.43600000000001</v>
      </c>
      <c r="G848" s="56">
        <v>2.0604000000000001E-2</v>
      </c>
      <c r="H848" s="56">
        <v>2.5777999999999999</v>
      </c>
      <c r="I848" s="56">
        <v>2.7286999999999999</v>
      </c>
    </row>
    <row r="849" spans="1:9">
      <c r="A849" s="22">
        <v>848</v>
      </c>
      <c r="B849" s="26" t="s">
        <v>421</v>
      </c>
      <c r="C849" s="24" t="s">
        <v>418</v>
      </c>
      <c r="D849" s="48">
        <v>7.28</v>
      </c>
      <c r="E849" s="27">
        <v>34.200000000000003</v>
      </c>
      <c r="F849" s="25">
        <v>-116.43600000000001</v>
      </c>
      <c r="G849" s="56">
        <v>0.17652999999999999</v>
      </c>
      <c r="H849" s="56">
        <v>9.9908999999999999</v>
      </c>
      <c r="I849" s="56">
        <v>3.8969</v>
      </c>
    </row>
    <row r="850" spans="1:9">
      <c r="A850" s="22">
        <v>849</v>
      </c>
      <c r="B850" s="26" t="s">
        <v>421</v>
      </c>
      <c r="C850" s="24" t="s">
        <v>418</v>
      </c>
      <c r="D850" s="48">
        <v>7.28</v>
      </c>
      <c r="E850" s="27">
        <v>34.200000000000003</v>
      </c>
      <c r="F850" s="25">
        <v>-116.43600000000001</v>
      </c>
      <c r="G850" s="56">
        <v>2.4601000000000001E-2</v>
      </c>
      <c r="H850" s="56">
        <v>2.206</v>
      </c>
      <c r="I850" s="56">
        <v>0.94650999999999996</v>
      </c>
    </row>
    <row r="851" spans="1:9">
      <c r="A851" s="22">
        <v>850</v>
      </c>
      <c r="B851" s="26" t="s">
        <v>421</v>
      </c>
      <c r="C851" s="24" t="s">
        <v>418</v>
      </c>
      <c r="D851" s="48">
        <v>7.28</v>
      </c>
      <c r="E851" s="27">
        <v>34.200000000000003</v>
      </c>
      <c r="F851" s="25">
        <v>-116.43600000000001</v>
      </c>
      <c r="G851" s="56">
        <v>0.16694999999999999</v>
      </c>
      <c r="H851" s="56">
        <v>9.8430999999999997</v>
      </c>
      <c r="I851" s="56">
        <v>3.4365999999999999</v>
      </c>
    </row>
    <row r="852" spans="1:9">
      <c r="A852" s="22">
        <v>851</v>
      </c>
      <c r="B852" s="26" t="s">
        <v>421</v>
      </c>
      <c r="C852" s="24" t="s">
        <v>418</v>
      </c>
      <c r="D852" s="48">
        <v>7.28</v>
      </c>
      <c r="E852" s="27">
        <v>34.200000000000003</v>
      </c>
      <c r="F852" s="25">
        <v>-116.43600000000001</v>
      </c>
      <c r="G852" s="56">
        <v>1.6147999999999999E-2</v>
      </c>
      <c r="H852" s="56">
        <v>6.3711000000000002</v>
      </c>
      <c r="I852" s="56">
        <v>4.4035000000000002</v>
      </c>
    </row>
    <row r="853" spans="1:9">
      <c r="A853" s="22">
        <v>852</v>
      </c>
      <c r="B853" s="26" t="s">
        <v>421</v>
      </c>
      <c r="C853" s="24" t="s">
        <v>418</v>
      </c>
      <c r="D853" s="48">
        <v>7.28</v>
      </c>
      <c r="E853" s="27">
        <v>34.200000000000003</v>
      </c>
      <c r="F853" s="25">
        <v>-116.43600000000001</v>
      </c>
      <c r="G853" s="56">
        <v>2.0962999999999999E-2</v>
      </c>
      <c r="H853" s="56">
        <v>4.0415999999999999</v>
      </c>
      <c r="I853" s="56">
        <v>2.5005000000000002</v>
      </c>
    </row>
    <row r="854" spans="1:9">
      <c r="A854" s="22">
        <v>853</v>
      </c>
      <c r="B854" s="26" t="s">
        <v>421</v>
      </c>
      <c r="C854" s="24" t="s">
        <v>418</v>
      </c>
      <c r="D854" s="48">
        <v>7.28</v>
      </c>
      <c r="E854" s="27">
        <v>34.200000000000003</v>
      </c>
      <c r="F854" s="25">
        <v>-116.43600000000001</v>
      </c>
      <c r="G854" s="56">
        <v>1.8914E-2</v>
      </c>
      <c r="H854" s="56">
        <v>3.2248000000000001</v>
      </c>
      <c r="I854" s="56">
        <v>1.6922999999999999</v>
      </c>
    </row>
    <row r="855" spans="1:9">
      <c r="A855" s="22">
        <v>854</v>
      </c>
      <c r="B855" s="26" t="s">
        <v>421</v>
      </c>
      <c r="C855" s="24" t="s">
        <v>418</v>
      </c>
      <c r="D855" s="48">
        <v>7.28</v>
      </c>
      <c r="E855" s="27">
        <v>34.200000000000003</v>
      </c>
      <c r="F855" s="25">
        <v>-116.43600000000001</v>
      </c>
      <c r="G855" s="56">
        <v>2.5679E-2</v>
      </c>
      <c r="H855" s="56">
        <v>2.1798999999999999</v>
      </c>
      <c r="I855" s="56">
        <v>0.87099000000000004</v>
      </c>
    </row>
    <row r="856" spans="1:9">
      <c r="A856" s="22">
        <v>855</v>
      </c>
      <c r="B856" s="26" t="s">
        <v>421</v>
      </c>
      <c r="C856" s="24" t="s">
        <v>418</v>
      </c>
      <c r="D856" s="48">
        <v>7.28</v>
      </c>
      <c r="E856" s="27">
        <v>34.200000000000003</v>
      </c>
      <c r="F856" s="25">
        <v>-116.43600000000001</v>
      </c>
      <c r="G856" s="56">
        <v>5.5668000000000002E-2</v>
      </c>
      <c r="H856" s="56">
        <v>5.6104000000000003</v>
      </c>
      <c r="I856" s="56">
        <v>3.4784000000000002</v>
      </c>
    </row>
    <row r="857" spans="1:9">
      <c r="A857" s="22">
        <v>856</v>
      </c>
      <c r="B857" s="26" t="s">
        <v>421</v>
      </c>
      <c r="C857" s="24" t="s">
        <v>418</v>
      </c>
      <c r="D857" s="48">
        <v>7.28</v>
      </c>
      <c r="E857" s="27">
        <v>34.200000000000003</v>
      </c>
      <c r="F857" s="25">
        <v>-116.43600000000001</v>
      </c>
      <c r="G857" s="56">
        <v>1.7038000000000001E-2</v>
      </c>
      <c r="H857" s="56">
        <v>1.8340000000000001</v>
      </c>
      <c r="I857" s="56">
        <v>1.9541999999999999</v>
      </c>
    </row>
    <row r="858" spans="1:9">
      <c r="A858" s="22">
        <v>857</v>
      </c>
      <c r="B858" s="26" t="s">
        <v>421</v>
      </c>
      <c r="C858" s="24" t="s">
        <v>418</v>
      </c>
      <c r="D858" s="48">
        <v>7.28</v>
      </c>
      <c r="E858" s="27">
        <v>34.200000000000003</v>
      </c>
      <c r="F858" s="25">
        <v>-116.43600000000001</v>
      </c>
      <c r="G858" s="56">
        <v>2.6124999999999999E-2</v>
      </c>
      <c r="H858" s="56">
        <v>1.6943999999999999</v>
      </c>
      <c r="I858" s="56">
        <v>0.47649000000000002</v>
      </c>
    </row>
    <row r="859" spans="1:9">
      <c r="A859" s="22">
        <v>858</v>
      </c>
      <c r="B859" s="26" t="s">
        <v>421</v>
      </c>
      <c r="C859" s="24" t="s">
        <v>418</v>
      </c>
      <c r="D859" s="48">
        <v>7.28</v>
      </c>
      <c r="E859" s="27">
        <v>34.200000000000003</v>
      </c>
      <c r="F859" s="25">
        <v>-116.43600000000001</v>
      </c>
      <c r="G859" s="56">
        <v>2.7071999999999999E-2</v>
      </c>
      <c r="H859" s="56">
        <v>4.0713999999999997</v>
      </c>
      <c r="I859" s="56">
        <v>2.9386999999999999</v>
      </c>
    </row>
    <row r="860" spans="1:9">
      <c r="A860" s="22">
        <v>859</v>
      </c>
      <c r="B860" s="26" t="s">
        <v>421</v>
      </c>
      <c r="C860" s="24" t="s">
        <v>418</v>
      </c>
      <c r="D860" s="48">
        <v>7.28</v>
      </c>
      <c r="E860" s="27">
        <v>34.200000000000003</v>
      </c>
      <c r="F860" s="25">
        <v>-116.43600000000001</v>
      </c>
      <c r="G860" s="56">
        <v>1.8641999999999999E-2</v>
      </c>
      <c r="H860" s="56">
        <v>2.39</v>
      </c>
      <c r="I860" s="56">
        <v>3.1341000000000001</v>
      </c>
    </row>
    <row r="861" spans="1:9">
      <c r="A861" s="22">
        <v>860</v>
      </c>
      <c r="B861" s="26" t="s">
        <v>421</v>
      </c>
      <c r="C861" s="24" t="s">
        <v>418</v>
      </c>
      <c r="D861" s="48">
        <v>7.28</v>
      </c>
      <c r="E861" s="27">
        <v>34.200000000000003</v>
      </c>
      <c r="F861" s="25">
        <v>-116.43600000000001</v>
      </c>
      <c r="G861" s="56">
        <v>6.2592999999999996E-2</v>
      </c>
      <c r="H861" s="56">
        <v>2.887</v>
      </c>
      <c r="I861" s="56">
        <v>1.0398000000000001</v>
      </c>
    </row>
    <row r="862" spans="1:9">
      <c r="A862" s="22">
        <v>861</v>
      </c>
      <c r="B862" s="26" t="s">
        <v>421</v>
      </c>
      <c r="C862" s="24" t="s">
        <v>418</v>
      </c>
      <c r="D862" s="48">
        <v>7.28</v>
      </c>
      <c r="E862" s="27">
        <v>34.200000000000003</v>
      </c>
      <c r="F862" s="25">
        <v>-116.43600000000001</v>
      </c>
      <c r="G862" s="56">
        <v>1.2947E-2</v>
      </c>
      <c r="H862" s="56">
        <v>1.5370999999999999</v>
      </c>
      <c r="I862" s="56">
        <v>0.60911999999999999</v>
      </c>
    </row>
    <row r="863" spans="1:9">
      <c r="A863" s="22">
        <v>862</v>
      </c>
      <c r="B863" s="26" t="s">
        <v>421</v>
      </c>
      <c r="C863" s="24" t="s">
        <v>418</v>
      </c>
      <c r="D863" s="48">
        <v>7.28</v>
      </c>
      <c r="E863" s="27">
        <v>34.200000000000003</v>
      </c>
      <c r="F863" s="25">
        <v>-116.43600000000001</v>
      </c>
      <c r="G863" s="56">
        <v>4.1749000000000001E-2</v>
      </c>
      <c r="H863" s="56">
        <v>6.6672000000000002</v>
      </c>
      <c r="I863" s="56">
        <v>3.9159999999999999</v>
      </c>
    </row>
    <row r="864" spans="1:9">
      <c r="A864" s="22">
        <v>863</v>
      </c>
      <c r="B864" s="26" t="s">
        <v>421</v>
      </c>
      <c r="C864" s="24" t="s">
        <v>418</v>
      </c>
      <c r="D864" s="48">
        <v>7.28</v>
      </c>
      <c r="E864" s="27">
        <v>34.200000000000003</v>
      </c>
      <c r="F864" s="25">
        <v>-116.43600000000001</v>
      </c>
      <c r="G864" s="56">
        <v>1.5094E-2</v>
      </c>
      <c r="H864" s="56">
        <v>4.7625000000000002</v>
      </c>
      <c r="I864" s="56">
        <v>5.7885999999999997</v>
      </c>
    </row>
    <row r="865" spans="1:9">
      <c r="A865" s="22">
        <v>864</v>
      </c>
      <c r="B865" s="26" t="s">
        <v>421</v>
      </c>
      <c r="C865" s="24" t="s">
        <v>418</v>
      </c>
      <c r="D865" s="48">
        <v>7.28</v>
      </c>
      <c r="E865" s="27">
        <v>34.200000000000003</v>
      </c>
      <c r="F865" s="25">
        <v>-116.43600000000001</v>
      </c>
      <c r="G865" s="56">
        <v>0.18096000000000001</v>
      </c>
      <c r="H865" s="56">
        <v>14.701000000000001</v>
      </c>
      <c r="I865" s="56">
        <v>6.0521000000000003</v>
      </c>
    </row>
    <row r="866" spans="1:9">
      <c r="A866" s="22">
        <v>865</v>
      </c>
      <c r="B866" s="26" t="s">
        <v>421</v>
      </c>
      <c r="C866" s="24" t="s">
        <v>418</v>
      </c>
      <c r="D866" s="48">
        <v>7.28</v>
      </c>
      <c r="E866" s="27">
        <v>34.200000000000003</v>
      </c>
      <c r="F866" s="25">
        <v>-116.43600000000001</v>
      </c>
      <c r="G866" s="56">
        <v>1.3386E-2</v>
      </c>
      <c r="H866" s="56">
        <v>5.2290999999999999</v>
      </c>
      <c r="I866" s="56">
        <v>4.4880000000000004</v>
      </c>
    </row>
    <row r="867" spans="1:9">
      <c r="A867" s="22">
        <v>866</v>
      </c>
      <c r="B867" s="26" t="s">
        <v>421</v>
      </c>
      <c r="C867" s="24" t="s">
        <v>418</v>
      </c>
      <c r="D867" s="48">
        <v>7.28</v>
      </c>
      <c r="E867" s="27">
        <v>34.200000000000003</v>
      </c>
      <c r="F867" s="25">
        <v>-116.43600000000001</v>
      </c>
      <c r="G867" s="56">
        <v>1.5424999999999999E-2</v>
      </c>
      <c r="H867" s="56">
        <v>1.8281000000000001</v>
      </c>
      <c r="I867" s="56">
        <v>2.0089000000000001</v>
      </c>
    </row>
    <row r="868" spans="1:9">
      <c r="A868" s="22">
        <v>867</v>
      </c>
      <c r="B868" s="26" t="s">
        <v>421</v>
      </c>
      <c r="C868" s="24" t="s">
        <v>418</v>
      </c>
      <c r="D868" s="48">
        <v>7.28</v>
      </c>
      <c r="E868" s="27">
        <v>34.200000000000003</v>
      </c>
      <c r="F868" s="25">
        <v>-116.43600000000001</v>
      </c>
      <c r="G868" s="56">
        <v>2.0784E-2</v>
      </c>
      <c r="H868" s="56">
        <v>3.9089999999999998</v>
      </c>
      <c r="I868" s="56">
        <v>1.8685</v>
      </c>
    </row>
    <row r="869" spans="1:9">
      <c r="A869" s="22">
        <v>868</v>
      </c>
      <c r="B869" s="26" t="s">
        <v>421</v>
      </c>
      <c r="C869" s="24" t="s">
        <v>418</v>
      </c>
      <c r="D869" s="48">
        <v>7.28</v>
      </c>
      <c r="E869" s="27">
        <v>34.200000000000003</v>
      </c>
      <c r="F869" s="25">
        <v>-116.43600000000001</v>
      </c>
      <c r="G869" s="56">
        <v>1.6808E-2</v>
      </c>
      <c r="H869" s="56">
        <v>2.6697000000000002</v>
      </c>
      <c r="I869" s="56">
        <v>0.70374999999999999</v>
      </c>
    </row>
    <row r="870" spans="1:9">
      <c r="A870" s="22">
        <v>869</v>
      </c>
      <c r="B870" s="26" t="s">
        <v>421</v>
      </c>
      <c r="C870" s="24" t="s">
        <v>418</v>
      </c>
      <c r="D870" s="48">
        <v>7.28</v>
      </c>
      <c r="E870" s="27">
        <v>34.200000000000003</v>
      </c>
      <c r="F870" s="25">
        <v>-116.43600000000001</v>
      </c>
      <c r="G870" s="56">
        <v>1.3153E-2</v>
      </c>
      <c r="H870" s="56">
        <v>2.5644999999999998</v>
      </c>
      <c r="I870" s="56">
        <v>3.5297999999999998</v>
      </c>
    </row>
    <row r="871" spans="1:9">
      <c r="A871" s="31">
        <v>870</v>
      </c>
      <c r="B871" s="26" t="s">
        <v>421</v>
      </c>
      <c r="C871" s="24" t="s">
        <v>418</v>
      </c>
      <c r="D871" s="48">
        <v>7.28</v>
      </c>
      <c r="E871" s="27">
        <v>34.200000000000003</v>
      </c>
      <c r="F871" s="25">
        <v>-116.43600000000001</v>
      </c>
      <c r="G871" s="56">
        <v>2.0156E-2</v>
      </c>
      <c r="H871" s="56">
        <v>4.1334999999999997</v>
      </c>
      <c r="I871" s="56">
        <v>2.5975000000000001</v>
      </c>
    </row>
    <row r="872" spans="1:9">
      <c r="A872" s="22">
        <v>871</v>
      </c>
      <c r="B872" s="26" t="s">
        <v>421</v>
      </c>
      <c r="C872" s="24" t="s">
        <v>418</v>
      </c>
      <c r="D872" s="48">
        <v>7.28</v>
      </c>
      <c r="E872" s="27">
        <v>34.200000000000003</v>
      </c>
      <c r="F872" s="25">
        <v>-116.43600000000001</v>
      </c>
      <c r="G872" s="56">
        <v>1.7378999999999999E-2</v>
      </c>
      <c r="H872" s="56">
        <v>3.7042999999999999</v>
      </c>
      <c r="I872" s="56">
        <v>2.6859999999999999</v>
      </c>
    </row>
    <row r="873" spans="1:9">
      <c r="A873" s="22">
        <v>872</v>
      </c>
      <c r="B873" s="26" t="s">
        <v>421</v>
      </c>
      <c r="C873" s="24" t="s">
        <v>418</v>
      </c>
      <c r="D873" s="48">
        <v>7.28</v>
      </c>
      <c r="E873" s="27">
        <v>34.200000000000003</v>
      </c>
      <c r="F873" s="25">
        <v>-116.43600000000001</v>
      </c>
      <c r="G873" s="56">
        <v>1.7073999999999999E-2</v>
      </c>
      <c r="H873" s="56">
        <v>3.5364</v>
      </c>
      <c r="I873" s="56">
        <v>2.4375</v>
      </c>
    </row>
    <row r="874" spans="1:9">
      <c r="A874" s="22">
        <v>873</v>
      </c>
      <c r="B874" s="26" t="s">
        <v>421</v>
      </c>
      <c r="C874" s="24" t="s">
        <v>418</v>
      </c>
      <c r="D874" s="48">
        <v>7.28</v>
      </c>
      <c r="E874" s="27">
        <v>34.200000000000003</v>
      </c>
      <c r="F874" s="25">
        <v>-116.43600000000001</v>
      </c>
      <c r="G874" s="56">
        <v>1.2796E-2</v>
      </c>
      <c r="H874" s="56">
        <v>4.2657999999999996</v>
      </c>
      <c r="I874" s="56">
        <v>4.8028000000000004</v>
      </c>
    </row>
    <row r="875" spans="1:9">
      <c r="A875" s="22">
        <v>874</v>
      </c>
      <c r="B875" s="26" t="s">
        <v>421</v>
      </c>
      <c r="C875" s="24" t="s">
        <v>418</v>
      </c>
      <c r="D875" s="48">
        <v>7.28</v>
      </c>
      <c r="E875" s="27">
        <v>34.200000000000003</v>
      </c>
      <c r="F875" s="25">
        <v>-116.43600000000001</v>
      </c>
      <c r="G875" s="56">
        <v>1.9952000000000001E-2</v>
      </c>
      <c r="H875" s="56">
        <v>2.5289999999999999</v>
      </c>
      <c r="I875" s="56">
        <v>3.4685000000000001</v>
      </c>
    </row>
    <row r="876" spans="1:9">
      <c r="A876" s="22">
        <v>875</v>
      </c>
      <c r="B876" s="26" t="s">
        <v>421</v>
      </c>
      <c r="C876" s="24" t="s">
        <v>418</v>
      </c>
      <c r="D876" s="48">
        <v>7.28</v>
      </c>
      <c r="E876" s="27">
        <v>34.200000000000003</v>
      </c>
      <c r="F876" s="25">
        <v>-116.43600000000001</v>
      </c>
      <c r="G876" s="56">
        <v>1.3450999999999999E-2</v>
      </c>
      <c r="H876" s="56">
        <v>2.73</v>
      </c>
      <c r="I876" s="56">
        <v>0.90100999999999998</v>
      </c>
    </row>
    <row r="877" spans="1:9">
      <c r="A877" s="22">
        <v>876</v>
      </c>
      <c r="B877" s="26" t="s">
        <v>421</v>
      </c>
      <c r="C877" s="24" t="s">
        <v>418</v>
      </c>
      <c r="D877" s="48">
        <v>7.28</v>
      </c>
      <c r="E877" s="27">
        <v>34.200000000000003</v>
      </c>
      <c r="F877" s="25">
        <v>-116.43600000000001</v>
      </c>
      <c r="G877" s="56">
        <v>2.7015000000000001E-2</v>
      </c>
      <c r="H877" s="56">
        <v>2.9668999999999999</v>
      </c>
      <c r="I877" s="56">
        <v>3.19</v>
      </c>
    </row>
    <row r="878" spans="1:9">
      <c r="A878" s="22">
        <v>877</v>
      </c>
      <c r="B878" s="26" t="s">
        <v>421</v>
      </c>
      <c r="C878" s="24" t="s">
        <v>418</v>
      </c>
      <c r="D878" s="48">
        <v>7.28</v>
      </c>
      <c r="E878" s="27">
        <v>34.200000000000003</v>
      </c>
      <c r="F878" s="25">
        <v>-116.43600000000001</v>
      </c>
      <c r="G878" s="56">
        <v>2.264E-2</v>
      </c>
      <c r="H878" s="56">
        <v>2.9298999999999999</v>
      </c>
      <c r="I878" s="56">
        <v>0.85360999999999998</v>
      </c>
    </row>
    <row r="879" spans="1:9">
      <c r="A879" s="22">
        <v>878</v>
      </c>
      <c r="B879" s="26" t="s">
        <v>421</v>
      </c>
      <c r="C879" s="24" t="s">
        <v>418</v>
      </c>
      <c r="D879" s="48">
        <v>7.28</v>
      </c>
      <c r="E879" s="27">
        <v>34.200000000000003</v>
      </c>
      <c r="F879" s="25">
        <v>-116.43600000000001</v>
      </c>
      <c r="G879" s="56">
        <v>1.6563999999999999E-2</v>
      </c>
      <c r="H879" s="56">
        <v>3.6543999999999999</v>
      </c>
      <c r="I879" s="56">
        <v>3.7623000000000002</v>
      </c>
    </row>
    <row r="880" spans="1:9">
      <c r="A880" s="22">
        <v>879</v>
      </c>
      <c r="B880" s="26" t="s">
        <v>421</v>
      </c>
      <c r="C880" s="24" t="s">
        <v>418</v>
      </c>
      <c r="D880" s="48">
        <v>7.28</v>
      </c>
      <c r="E880" s="27">
        <v>34.200000000000003</v>
      </c>
      <c r="F880" s="25">
        <v>-116.43600000000001</v>
      </c>
      <c r="G880" s="56">
        <v>0.82325999999999999</v>
      </c>
      <c r="H880" s="56">
        <v>41.085999999999999</v>
      </c>
      <c r="I880" s="56">
        <v>29.829000000000001</v>
      </c>
    </row>
    <row r="881" spans="1:9">
      <c r="A881" s="22">
        <v>880</v>
      </c>
      <c r="B881" s="26" t="s">
        <v>421</v>
      </c>
      <c r="C881" s="24" t="s">
        <v>418</v>
      </c>
      <c r="D881" s="48">
        <v>7.28</v>
      </c>
      <c r="E881" s="27">
        <v>34.200000000000003</v>
      </c>
      <c r="F881" s="25">
        <v>-116.43600000000001</v>
      </c>
      <c r="G881" s="56">
        <v>8.6177000000000004E-2</v>
      </c>
      <c r="H881" s="56">
        <v>4.7427999999999999</v>
      </c>
      <c r="I881" s="56">
        <v>1.6424000000000001</v>
      </c>
    </row>
    <row r="882" spans="1:9">
      <c r="A882" s="22">
        <v>881</v>
      </c>
      <c r="B882" s="26" t="s">
        <v>421</v>
      </c>
      <c r="C882" s="24" t="s">
        <v>418</v>
      </c>
      <c r="D882" s="48">
        <v>7.28</v>
      </c>
      <c r="E882" s="27">
        <v>34.200000000000003</v>
      </c>
      <c r="F882" s="25">
        <v>-116.43600000000001</v>
      </c>
      <c r="G882" s="56">
        <v>0.16381999999999999</v>
      </c>
      <c r="H882" s="56">
        <v>10.308999999999999</v>
      </c>
      <c r="I882" s="56">
        <v>4.4340999999999999</v>
      </c>
    </row>
    <row r="883" spans="1:9">
      <c r="A883" s="22">
        <v>882</v>
      </c>
      <c r="B883" s="26" t="s">
        <v>421</v>
      </c>
      <c r="C883" s="24" t="s">
        <v>418</v>
      </c>
      <c r="D883" s="48">
        <v>7.28</v>
      </c>
      <c r="E883" s="27">
        <v>34.200000000000003</v>
      </c>
      <c r="F883" s="25">
        <v>-116.43600000000001</v>
      </c>
      <c r="G883" s="56">
        <v>0.11176999999999999</v>
      </c>
      <c r="H883" s="56">
        <v>7.1102999999999996</v>
      </c>
      <c r="I883" s="56">
        <v>2.6253000000000002</v>
      </c>
    </row>
    <row r="884" spans="1:9">
      <c r="A884" s="22">
        <v>883</v>
      </c>
      <c r="B884" s="26" t="s">
        <v>421</v>
      </c>
      <c r="C884" s="24" t="s">
        <v>418</v>
      </c>
      <c r="D884" s="48">
        <v>7.28</v>
      </c>
      <c r="E884" s="27">
        <v>34.200000000000003</v>
      </c>
      <c r="F884" s="25">
        <v>-116.43600000000001</v>
      </c>
      <c r="G884" s="56">
        <v>1.2246999999999999E-2</v>
      </c>
      <c r="H884" s="56">
        <v>2.35</v>
      </c>
      <c r="I884" s="56">
        <v>1.2098</v>
      </c>
    </row>
    <row r="885" spans="1:9">
      <c r="A885" s="22">
        <v>884</v>
      </c>
      <c r="B885" s="26" t="s">
        <v>421</v>
      </c>
      <c r="C885" s="24" t="s">
        <v>418</v>
      </c>
      <c r="D885" s="48">
        <v>7.28</v>
      </c>
      <c r="E885" s="27">
        <v>34.200000000000003</v>
      </c>
      <c r="F885" s="25">
        <v>-116.43600000000001</v>
      </c>
      <c r="G885" s="56">
        <v>0.10804999999999999</v>
      </c>
      <c r="H885" s="56">
        <v>6.7662000000000004</v>
      </c>
      <c r="I885" s="56">
        <v>2.5914999999999999</v>
      </c>
    </row>
    <row r="886" spans="1:9">
      <c r="A886" s="22">
        <v>885</v>
      </c>
      <c r="B886" s="26" t="s">
        <v>421</v>
      </c>
      <c r="C886" s="24" t="s">
        <v>418</v>
      </c>
      <c r="D886" s="48">
        <v>7.28</v>
      </c>
      <c r="E886" s="27">
        <v>34.200000000000003</v>
      </c>
      <c r="F886" s="25">
        <v>-116.43600000000001</v>
      </c>
      <c r="G886" s="56">
        <v>3.5050999999999999E-2</v>
      </c>
      <c r="H886" s="56">
        <v>2.7945000000000002</v>
      </c>
      <c r="I886" s="56">
        <v>1.2876000000000001</v>
      </c>
    </row>
    <row r="887" spans="1:9">
      <c r="A887" s="22">
        <v>886</v>
      </c>
      <c r="B887" s="26" t="s">
        <v>421</v>
      </c>
      <c r="C887" s="24" t="s">
        <v>418</v>
      </c>
      <c r="D887" s="48">
        <v>7.28</v>
      </c>
      <c r="E887" s="27">
        <v>34.200000000000003</v>
      </c>
      <c r="F887" s="25">
        <v>-116.43600000000001</v>
      </c>
      <c r="G887" s="56">
        <v>3.7529E-2</v>
      </c>
      <c r="H887" s="56">
        <v>1.6987000000000001</v>
      </c>
      <c r="I887" s="56">
        <v>0.46593000000000001</v>
      </c>
    </row>
    <row r="888" spans="1:9">
      <c r="A888" s="22">
        <v>887</v>
      </c>
      <c r="B888" s="26" t="s">
        <v>421</v>
      </c>
      <c r="C888" s="24" t="s">
        <v>418</v>
      </c>
      <c r="D888" s="48">
        <v>7.28</v>
      </c>
      <c r="E888" s="27">
        <v>34.200000000000003</v>
      </c>
      <c r="F888" s="25">
        <v>-116.43600000000001</v>
      </c>
      <c r="G888" s="56">
        <v>4.0128999999999998E-2</v>
      </c>
      <c r="H888" s="56">
        <v>1.7216</v>
      </c>
      <c r="I888" s="56">
        <v>0.75746000000000002</v>
      </c>
    </row>
    <row r="889" spans="1:9">
      <c r="A889" s="22">
        <v>888</v>
      </c>
      <c r="B889" s="26" t="s">
        <v>421</v>
      </c>
      <c r="C889" s="24" t="s">
        <v>418</v>
      </c>
      <c r="D889" s="48">
        <v>7.28</v>
      </c>
      <c r="E889" s="27">
        <v>34.200000000000003</v>
      </c>
      <c r="F889" s="25">
        <v>-116.43600000000001</v>
      </c>
      <c r="G889" s="56">
        <v>5.1397999999999999E-2</v>
      </c>
      <c r="H889" s="56">
        <v>3.9422999999999999</v>
      </c>
      <c r="I889" s="56">
        <v>0.98521999999999998</v>
      </c>
    </row>
    <row r="890" spans="1:9">
      <c r="A890" s="22">
        <v>889</v>
      </c>
      <c r="B890" s="26" t="s">
        <v>421</v>
      </c>
      <c r="C890" s="24" t="s">
        <v>418</v>
      </c>
      <c r="D890" s="48">
        <v>7.28</v>
      </c>
      <c r="E890" s="27">
        <v>34.200000000000003</v>
      </c>
      <c r="F890" s="25">
        <v>-116.43600000000001</v>
      </c>
      <c r="G890" s="56">
        <v>1.9681000000000001E-2</v>
      </c>
      <c r="H890" s="56">
        <v>5.3853999999999997</v>
      </c>
      <c r="I890" s="56">
        <v>2.4201999999999999</v>
      </c>
    </row>
    <row r="891" spans="1:9">
      <c r="A891" s="22">
        <v>890</v>
      </c>
      <c r="B891" s="26" t="s">
        <v>421</v>
      </c>
      <c r="C891" s="24" t="s">
        <v>418</v>
      </c>
      <c r="D891" s="48">
        <v>7.28</v>
      </c>
      <c r="E891" s="27">
        <v>34.200000000000003</v>
      </c>
      <c r="F891" s="25">
        <v>-116.43600000000001</v>
      </c>
      <c r="G891" s="56">
        <v>2.4978E-2</v>
      </c>
      <c r="H891" s="56">
        <v>4.1330999999999998</v>
      </c>
      <c r="I891" s="56">
        <v>5.1990999999999996</v>
      </c>
    </row>
    <row r="892" spans="1:9">
      <c r="A892" s="22">
        <v>891</v>
      </c>
      <c r="B892" s="26" t="s">
        <v>421</v>
      </c>
      <c r="C892" s="24" t="s">
        <v>418</v>
      </c>
      <c r="D892" s="48">
        <v>7.28</v>
      </c>
      <c r="E892" s="27">
        <v>34.200000000000003</v>
      </c>
      <c r="F892" s="25">
        <v>-116.43600000000001</v>
      </c>
      <c r="G892" s="56">
        <v>3.8092000000000001E-2</v>
      </c>
      <c r="H892" s="56">
        <v>3.2237</v>
      </c>
      <c r="I892" s="56">
        <v>2.0798999999999999</v>
      </c>
    </row>
    <row r="893" spans="1:9">
      <c r="A893" s="22">
        <v>892</v>
      </c>
      <c r="B893" s="26" t="s">
        <v>421</v>
      </c>
      <c r="C893" s="24" t="s">
        <v>418</v>
      </c>
      <c r="D893" s="48">
        <v>7.28</v>
      </c>
      <c r="E893" s="27">
        <v>34.200000000000003</v>
      </c>
      <c r="F893" s="25">
        <v>-116.43600000000001</v>
      </c>
      <c r="G893" s="56">
        <v>2.0541E-2</v>
      </c>
      <c r="H893" s="56">
        <v>3.0484</v>
      </c>
      <c r="I893" s="56">
        <v>2.0457999999999998</v>
      </c>
    </row>
    <row r="894" spans="1:9">
      <c r="A894" s="22">
        <v>893</v>
      </c>
      <c r="B894" s="26" t="s">
        <v>421</v>
      </c>
      <c r="C894" s="24" t="s">
        <v>418</v>
      </c>
      <c r="D894" s="48">
        <v>7.28</v>
      </c>
      <c r="E894" s="27">
        <v>34.200000000000003</v>
      </c>
      <c r="F894" s="25">
        <v>-116.43600000000001</v>
      </c>
      <c r="G894" s="56">
        <v>1.285E-2</v>
      </c>
      <c r="H894" s="56">
        <v>1.8727</v>
      </c>
      <c r="I894" s="56">
        <v>1.0942000000000001</v>
      </c>
    </row>
    <row r="895" spans="1:9">
      <c r="A895" s="22">
        <v>894</v>
      </c>
      <c r="B895" s="26" t="s">
        <v>421</v>
      </c>
      <c r="C895" s="24" t="s">
        <v>418</v>
      </c>
      <c r="D895" s="48">
        <v>7.28</v>
      </c>
      <c r="E895" s="27">
        <v>34.200000000000003</v>
      </c>
      <c r="F895" s="25">
        <v>-116.43600000000001</v>
      </c>
      <c r="G895" s="56">
        <v>1.8797999999999999E-2</v>
      </c>
      <c r="H895" s="56">
        <v>3.0768</v>
      </c>
      <c r="I895" s="56">
        <v>2.1758999999999999</v>
      </c>
    </row>
    <row r="896" spans="1:9">
      <c r="A896" s="22">
        <v>895</v>
      </c>
      <c r="B896" s="26" t="s">
        <v>421</v>
      </c>
      <c r="C896" s="24" t="s">
        <v>418</v>
      </c>
      <c r="D896" s="48">
        <v>7.28</v>
      </c>
      <c r="E896" s="27">
        <v>34.200000000000003</v>
      </c>
      <c r="F896" s="25">
        <v>-116.43600000000001</v>
      </c>
      <c r="G896" s="56">
        <v>2.5429E-2</v>
      </c>
      <c r="H896" s="56">
        <v>2.5823999999999998</v>
      </c>
      <c r="I896" s="56">
        <v>0.96384999999999998</v>
      </c>
    </row>
    <row r="897" spans="1:9">
      <c r="A897" s="22">
        <v>896</v>
      </c>
      <c r="B897" s="26" t="s">
        <v>421</v>
      </c>
      <c r="C897" s="24" t="s">
        <v>418</v>
      </c>
      <c r="D897" s="48">
        <v>7.28</v>
      </c>
      <c r="E897" s="27">
        <v>34.200000000000003</v>
      </c>
      <c r="F897" s="25">
        <v>-116.43600000000001</v>
      </c>
      <c r="G897" s="56">
        <v>1.5532000000000001E-2</v>
      </c>
      <c r="H897" s="56">
        <v>2.2658999999999998</v>
      </c>
      <c r="I897" s="56">
        <v>3.3546999999999998</v>
      </c>
    </row>
    <row r="898" spans="1:9">
      <c r="A898" s="22">
        <v>897</v>
      </c>
      <c r="B898" s="26" t="s">
        <v>421</v>
      </c>
      <c r="C898" s="24" t="s">
        <v>418</v>
      </c>
      <c r="D898" s="48">
        <v>7.28</v>
      </c>
      <c r="E898" s="27">
        <v>34.200000000000003</v>
      </c>
      <c r="F898" s="25">
        <v>-116.43600000000001</v>
      </c>
      <c r="G898" s="56">
        <v>3.9558000000000003E-2</v>
      </c>
      <c r="H898" s="56">
        <v>3.2951999999999999</v>
      </c>
      <c r="I898" s="56">
        <v>1.7891999999999999</v>
      </c>
    </row>
    <row r="899" spans="1:9">
      <c r="A899" s="22">
        <v>898</v>
      </c>
      <c r="B899" s="26" t="s">
        <v>421</v>
      </c>
      <c r="C899" s="24" t="s">
        <v>418</v>
      </c>
      <c r="D899" s="48">
        <v>7.28</v>
      </c>
      <c r="E899" s="27">
        <v>34.200000000000003</v>
      </c>
      <c r="F899" s="25">
        <v>-116.43600000000001</v>
      </c>
      <c r="G899" s="56">
        <v>1.3313999999999999E-2</v>
      </c>
      <c r="H899" s="56">
        <v>1.2405999999999999</v>
      </c>
      <c r="I899" s="56">
        <v>0.58545999999999998</v>
      </c>
    </row>
    <row r="900" spans="1:9">
      <c r="A900" s="22">
        <v>899</v>
      </c>
      <c r="B900" s="26" t="s">
        <v>421</v>
      </c>
      <c r="C900" s="24" t="s">
        <v>418</v>
      </c>
      <c r="D900" s="48">
        <v>7.28</v>
      </c>
      <c r="E900" s="27">
        <v>34.200000000000003</v>
      </c>
      <c r="F900" s="25">
        <v>-116.43600000000001</v>
      </c>
      <c r="G900" s="56">
        <v>1.8643E-2</v>
      </c>
      <c r="H900" s="56">
        <v>1.3439000000000001</v>
      </c>
      <c r="I900" s="56">
        <v>0.80096999999999996</v>
      </c>
    </row>
    <row r="901" spans="1:9">
      <c r="A901" s="22">
        <v>900</v>
      </c>
      <c r="B901" s="26" t="s">
        <v>421</v>
      </c>
      <c r="C901" s="24" t="s">
        <v>418</v>
      </c>
      <c r="D901" s="48">
        <v>7.28</v>
      </c>
      <c r="E901" s="27">
        <v>34.200000000000003</v>
      </c>
      <c r="F901" s="25">
        <v>-116.43600000000001</v>
      </c>
      <c r="G901" s="56">
        <v>0.13589999999999999</v>
      </c>
      <c r="H901" s="56">
        <v>12.930999999999999</v>
      </c>
      <c r="I901" s="56">
        <v>4.9142000000000001</v>
      </c>
    </row>
    <row r="902" spans="1:9">
      <c r="A902" s="22">
        <v>901</v>
      </c>
      <c r="B902" s="45" t="s">
        <v>422</v>
      </c>
      <c r="C902" s="24" t="s">
        <v>418</v>
      </c>
      <c r="D902" s="48">
        <v>6.46</v>
      </c>
      <c r="E902" s="27">
        <v>34.21</v>
      </c>
      <c r="F902" s="25">
        <v>-116.83</v>
      </c>
      <c r="G902" s="56">
        <v>0.19403000000000001</v>
      </c>
      <c r="H902" s="56">
        <v>11.374000000000001</v>
      </c>
      <c r="I902" s="56">
        <v>2.8491</v>
      </c>
    </row>
    <row r="903" spans="1:9">
      <c r="A903" s="22">
        <v>902</v>
      </c>
      <c r="B903" s="23" t="s">
        <v>422</v>
      </c>
      <c r="C903" s="24" t="s">
        <v>418</v>
      </c>
      <c r="D903" s="48">
        <v>6.46</v>
      </c>
      <c r="E903" s="27">
        <v>34.21</v>
      </c>
      <c r="F903" s="25">
        <v>-116.83</v>
      </c>
      <c r="G903" s="56">
        <v>0.11967999999999999</v>
      </c>
      <c r="H903" s="56">
        <v>10.112</v>
      </c>
      <c r="I903" s="56">
        <v>1.2148000000000001</v>
      </c>
    </row>
    <row r="904" spans="1:9">
      <c r="A904" s="22">
        <v>903</v>
      </c>
      <c r="B904" s="23" t="s">
        <v>422</v>
      </c>
      <c r="C904" s="24" t="s">
        <v>418</v>
      </c>
      <c r="D904" s="48">
        <v>6.46</v>
      </c>
      <c r="E904" s="27">
        <v>34.21</v>
      </c>
      <c r="F904" s="25">
        <v>-116.83</v>
      </c>
      <c r="G904" s="56">
        <v>2.1255E-2</v>
      </c>
      <c r="H904" s="56">
        <v>0.87982000000000005</v>
      </c>
      <c r="I904" s="56">
        <v>0.17760000000000001</v>
      </c>
    </row>
    <row r="905" spans="1:9">
      <c r="A905" s="22">
        <v>904</v>
      </c>
      <c r="B905" s="23" t="s">
        <v>422</v>
      </c>
      <c r="C905" s="24" t="s">
        <v>418</v>
      </c>
      <c r="D905" s="48">
        <v>6.46</v>
      </c>
      <c r="E905" s="27">
        <v>34.21</v>
      </c>
      <c r="F905" s="25">
        <v>-116.83</v>
      </c>
      <c r="G905" s="56">
        <v>1.1762E-2</v>
      </c>
      <c r="H905" s="56">
        <v>1.4148000000000001</v>
      </c>
      <c r="I905" s="56">
        <v>0.32033</v>
      </c>
    </row>
    <row r="906" spans="1:9">
      <c r="A906" s="22">
        <v>905</v>
      </c>
      <c r="B906" s="23" t="s">
        <v>422</v>
      </c>
      <c r="C906" s="24" t="s">
        <v>418</v>
      </c>
      <c r="D906" s="48">
        <v>6.46</v>
      </c>
      <c r="E906" s="27">
        <v>34.21</v>
      </c>
      <c r="F906" s="25">
        <v>-116.83</v>
      </c>
      <c r="G906" s="56">
        <v>2.1770000000000001E-2</v>
      </c>
      <c r="H906" s="56">
        <v>1.3726</v>
      </c>
      <c r="I906" s="56">
        <v>0.22453000000000001</v>
      </c>
    </row>
    <row r="907" spans="1:9">
      <c r="A907" s="22">
        <v>906</v>
      </c>
      <c r="B907" s="23" t="s">
        <v>422</v>
      </c>
      <c r="C907" s="24" t="s">
        <v>418</v>
      </c>
      <c r="D907" s="48">
        <v>6.46</v>
      </c>
      <c r="E907" s="27">
        <v>34.21</v>
      </c>
      <c r="F907" s="25">
        <v>-116.83</v>
      </c>
      <c r="G907" s="56">
        <v>8.4471000000000004E-2</v>
      </c>
      <c r="H907" s="56">
        <v>2.6059999999999999</v>
      </c>
      <c r="I907" s="56">
        <v>0.24471000000000001</v>
      </c>
    </row>
    <row r="908" spans="1:9">
      <c r="A908" s="22">
        <v>907</v>
      </c>
      <c r="B908" s="23" t="s">
        <v>422</v>
      </c>
      <c r="C908" s="24" t="s">
        <v>418</v>
      </c>
      <c r="D908" s="48">
        <v>6.46</v>
      </c>
      <c r="E908" s="27">
        <v>34.21</v>
      </c>
      <c r="F908" s="25">
        <v>-116.83</v>
      </c>
      <c r="G908" s="56">
        <v>4.1404000000000003E-2</v>
      </c>
      <c r="H908" s="56">
        <v>2.8100999999999998</v>
      </c>
      <c r="I908" s="56">
        <v>0.64088000000000001</v>
      </c>
    </row>
    <row r="909" spans="1:9">
      <c r="A909" s="22">
        <v>908</v>
      </c>
      <c r="B909" s="23" t="s">
        <v>422</v>
      </c>
      <c r="C909" s="24" t="s">
        <v>418</v>
      </c>
      <c r="D909" s="48">
        <v>6.46</v>
      </c>
      <c r="E909" s="27">
        <v>34.21</v>
      </c>
      <c r="F909" s="25">
        <v>-116.83</v>
      </c>
      <c r="G909" s="56">
        <v>2.8694999999999998E-2</v>
      </c>
      <c r="H909" s="56">
        <v>2.0992000000000002</v>
      </c>
      <c r="I909" s="56">
        <v>0.36652000000000001</v>
      </c>
    </row>
    <row r="910" spans="1:9">
      <c r="A910" s="22">
        <v>909</v>
      </c>
      <c r="B910" s="23" t="s">
        <v>422</v>
      </c>
      <c r="C910" s="24" t="s">
        <v>418</v>
      </c>
      <c r="D910" s="48">
        <v>6.46</v>
      </c>
      <c r="E910" s="27">
        <v>34.21</v>
      </c>
      <c r="F910" s="25">
        <v>-116.83</v>
      </c>
      <c r="G910" s="56">
        <v>5.7757999999999997E-2</v>
      </c>
      <c r="H910" s="56">
        <v>1.8592</v>
      </c>
      <c r="I910" s="56">
        <v>0.51444999999999996</v>
      </c>
    </row>
    <row r="911" spans="1:9">
      <c r="A911" s="22">
        <v>910</v>
      </c>
      <c r="B911" s="23" t="s">
        <v>422</v>
      </c>
      <c r="C911" s="24" t="s">
        <v>418</v>
      </c>
      <c r="D911" s="48">
        <v>6.46</v>
      </c>
      <c r="E911" s="27">
        <v>34.21</v>
      </c>
      <c r="F911" s="25">
        <v>-116.83</v>
      </c>
      <c r="G911" s="56">
        <v>4.9613999999999998E-2</v>
      </c>
      <c r="H911" s="56">
        <v>3.4163000000000001</v>
      </c>
      <c r="I911" s="56">
        <v>1.0192000000000001</v>
      </c>
    </row>
    <row r="912" spans="1:9">
      <c r="A912" s="22">
        <v>911</v>
      </c>
      <c r="B912" s="23" t="s">
        <v>422</v>
      </c>
      <c r="C912" s="24" t="s">
        <v>418</v>
      </c>
      <c r="D912" s="48">
        <v>6.46</v>
      </c>
      <c r="E912" s="27">
        <v>34.21</v>
      </c>
      <c r="F912" s="25">
        <v>-116.83</v>
      </c>
      <c r="G912" s="56">
        <v>1.0952999999999999E-2</v>
      </c>
      <c r="H912" s="56">
        <v>1.0920000000000001</v>
      </c>
      <c r="I912" s="56">
        <v>0.37258999999999998</v>
      </c>
    </row>
    <row r="913" spans="1:9">
      <c r="A913" s="22">
        <v>912</v>
      </c>
      <c r="B913" s="23" t="s">
        <v>422</v>
      </c>
      <c r="C913" s="24" t="s">
        <v>418</v>
      </c>
      <c r="D913" s="48">
        <v>6.46</v>
      </c>
      <c r="E913" s="27">
        <v>34.21</v>
      </c>
      <c r="F913" s="25">
        <v>-116.83</v>
      </c>
      <c r="G913" s="56">
        <v>2.7399E-2</v>
      </c>
      <c r="H913" s="56">
        <v>2.0112000000000001</v>
      </c>
      <c r="I913" s="56">
        <v>0.41676999999999997</v>
      </c>
    </row>
    <row r="914" spans="1:9">
      <c r="A914" s="22">
        <v>913</v>
      </c>
      <c r="B914" s="23" t="s">
        <v>422</v>
      </c>
      <c r="C914" s="24" t="s">
        <v>418</v>
      </c>
      <c r="D914" s="48">
        <v>6.46</v>
      </c>
      <c r="E914" s="27">
        <v>34.21</v>
      </c>
      <c r="F914" s="25">
        <v>-116.83</v>
      </c>
      <c r="G914" s="56">
        <v>1.8064E-2</v>
      </c>
      <c r="H914" s="56">
        <v>1.7641</v>
      </c>
      <c r="I914" s="56">
        <v>0.53319000000000005</v>
      </c>
    </row>
    <row r="915" spans="1:9">
      <c r="A915" s="22">
        <v>914</v>
      </c>
      <c r="B915" s="23" t="s">
        <v>422</v>
      </c>
      <c r="C915" s="24" t="s">
        <v>418</v>
      </c>
      <c r="D915" s="48">
        <v>6.46</v>
      </c>
      <c r="E915" s="27">
        <v>34.21</v>
      </c>
      <c r="F915" s="25">
        <v>-116.83</v>
      </c>
      <c r="G915" s="56">
        <v>1.4761E-2</v>
      </c>
      <c r="H915" s="56">
        <v>1.3654999999999999</v>
      </c>
      <c r="I915" s="56">
        <v>0.55647999999999997</v>
      </c>
    </row>
    <row r="916" spans="1:9">
      <c r="A916" s="22">
        <v>915</v>
      </c>
      <c r="B916" s="23" t="s">
        <v>422</v>
      </c>
      <c r="C916" s="24" t="s">
        <v>418</v>
      </c>
      <c r="D916" s="48">
        <v>6.46</v>
      </c>
      <c r="E916" s="27">
        <v>34.21</v>
      </c>
      <c r="F916" s="25">
        <v>-116.83</v>
      </c>
      <c r="G916" s="56">
        <v>2.3085000000000001E-2</v>
      </c>
      <c r="H916" s="56">
        <v>0.76512000000000002</v>
      </c>
      <c r="I916" s="56">
        <v>0.14166999999999999</v>
      </c>
    </row>
    <row r="917" spans="1:9">
      <c r="A917" s="22">
        <v>916</v>
      </c>
      <c r="B917" s="23" t="s">
        <v>422</v>
      </c>
      <c r="C917" s="24" t="s">
        <v>418</v>
      </c>
      <c r="D917" s="48">
        <v>6.46</v>
      </c>
      <c r="E917" s="27">
        <v>34.21</v>
      </c>
      <c r="F917" s="25">
        <v>-116.83</v>
      </c>
      <c r="G917" s="56">
        <v>2.9638999999999999E-2</v>
      </c>
      <c r="H917" s="56">
        <v>2.2856000000000001</v>
      </c>
      <c r="I917" s="56">
        <v>0.57547999999999999</v>
      </c>
    </row>
    <row r="918" spans="1:9">
      <c r="A918" s="22">
        <v>917</v>
      </c>
      <c r="B918" s="23" t="s">
        <v>422</v>
      </c>
      <c r="C918" s="24" t="s">
        <v>418</v>
      </c>
      <c r="D918" s="48">
        <v>6.46</v>
      </c>
      <c r="E918" s="27">
        <v>34.21</v>
      </c>
      <c r="F918" s="25">
        <v>-116.83</v>
      </c>
      <c r="G918" s="56">
        <v>1.8662000000000002E-2</v>
      </c>
      <c r="H918" s="56">
        <v>0.84855999999999998</v>
      </c>
      <c r="I918" s="56">
        <v>0.17072999999999999</v>
      </c>
    </row>
    <row r="919" spans="1:9">
      <c r="A919" s="22">
        <v>918</v>
      </c>
      <c r="B919" s="23" t="s">
        <v>422</v>
      </c>
      <c r="C919" s="24" t="s">
        <v>418</v>
      </c>
      <c r="D919" s="48">
        <v>6.46</v>
      </c>
      <c r="E919" s="27">
        <v>34.21</v>
      </c>
      <c r="F919" s="25">
        <v>-116.83</v>
      </c>
      <c r="G919" s="56">
        <v>1.5507999999999999E-2</v>
      </c>
      <c r="H919" s="56">
        <v>1.9762999999999999</v>
      </c>
      <c r="I919" s="56">
        <v>0.54557</v>
      </c>
    </row>
    <row r="920" spans="1:9">
      <c r="A920" s="22">
        <v>919</v>
      </c>
      <c r="B920" s="23" t="s">
        <v>422</v>
      </c>
      <c r="C920" s="24" t="s">
        <v>418</v>
      </c>
      <c r="D920" s="48">
        <v>6.46</v>
      </c>
      <c r="E920" s="27">
        <v>34.21</v>
      </c>
      <c r="F920" s="25">
        <v>-116.83</v>
      </c>
      <c r="G920" s="56">
        <v>3.6928999999999997E-2</v>
      </c>
      <c r="H920" s="56">
        <v>3.0036</v>
      </c>
      <c r="I920" s="56">
        <v>0.52442999999999995</v>
      </c>
    </row>
    <row r="921" spans="1:9">
      <c r="A921" s="22">
        <v>920</v>
      </c>
      <c r="B921" s="23" t="s">
        <v>422</v>
      </c>
      <c r="C921" s="24" t="s">
        <v>418</v>
      </c>
      <c r="D921" s="48">
        <v>6.46</v>
      </c>
      <c r="E921" s="27">
        <v>34.21</v>
      </c>
      <c r="F921" s="25">
        <v>-116.83</v>
      </c>
      <c r="G921" s="56">
        <v>3.8295999999999997E-2</v>
      </c>
      <c r="H921" s="56">
        <v>2.7524999999999999</v>
      </c>
      <c r="I921" s="56">
        <v>0.85189000000000004</v>
      </c>
    </row>
    <row r="922" spans="1:9">
      <c r="A922" s="22">
        <v>921</v>
      </c>
      <c r="B922" s="23" t="s">
        <v>422</v>
      </c>
      <c r="C922" s="24" t="s">
        <v>418</v>
      </c>
      <c r="D922" s="48">
        <v>6.46</v>
      </c>
      <c r="E922" s="27">
        <v>34.21</v>
      </c>
      <c r="F922" s="25">
        <v>-116.83</v>
      </c>
      <c r="G922" s="56">
        <v>7.5031E-2</v>
      </c>
      <c r="H922" s="56">
        <v>3.6406999999999998</v>
      </c>
      <c r="I922" s="56">
        <v>0.82086000000000003</v>
      </c>
    </row>
    <row r="923" spans="1:9">
      <c r="A923" s="22">
        <v>922</v>
      </c>
      <c r="B923" s="23" t="s">
        <v>422</v>
      </c>
      <c r="C923" s="24" t="s">
        <v>418</v>
      </c>
      <c r="D923" s="48">
        <v>6.46</v>
      </c>
      <c r="E923" s="27">
        <v>34.21</v>
      </c>
      <c r="F923" s="25">
        <v>-116.83</v>
      </c>
      <c r="G923" s="56">
        <v>1.448E-2</v>
      </c>
      <c r="H923" s="56">
        <v>0.92022999999999999</v>
      </c>
      <c r="I923" s="56">
        <v>0.16278999999999999</v>
      </c>
    </row>
    <row r="924" spans="1:9">
      <c r="A924" s="22">
        <v>923</v>
      </c>
      <c r="B924" s="23" t="s">
        <v>422</v>
      </c>
      <c r="C924" s="24" t="s">
        <v>418</v>
      </c>
      <c r="D924" s="48">
        <v>6.46</v>
      </c>
      <c r="E924" s="27">
        <v>34.21</v>
      </c>
      <c r="F924" s="25">
        <v>-116.83</v>
      </c>
      <c r="G924" s="56">
        <v>3.2486000000000001E-2</v>
      </c>
      <c r="H924" s="56">
        <v>1.1507000000000001</v>
      </c>
      <c r="I924" s="56">
        <v>0.20041</v>
      </c>
    </row>
    <row r="925" spans="1:9">
      <c r="A925" s="22">
        <v>924</v>
      </c>
      <c r="B925" s="23" t="s">
        <v>422</v>
      </c>
      <c r="C925" s="24" t="s">
        <v>418</v>
      </c>
      <c r="D925" s="48">
        <v>6.46</v>
      </c>
      <c r="E925" s="27">
        <v>34.21</v>
      </c>
      <c r="F925" s="25">
        <v>-116.83</v>
      </c>
      <c r="G925" s="56">
        <v>4.5198000000000002E-2</v>
      </c>
      <c r="H925" s="56">
        <v>0.86350000000000005</v>
      </c>
      <c r="I925" s="56">
        <v>7.5502E-2</v>
      </c>
    </row>
    <row r="926" spans="1:9">
      <c r="A926" s="22">
        <v>925</v>
      </c>
      <c r="B926" s="23" t="s">
        <v>422</v>
      </c>
      <c r="C926" s="24" t="s">
        <v>418</v>
      </c>
      <c r="D926" s="48">
        <v>6.46</v>
      </c>
      <c r="E926" s="27">
        <v>34.21</v>
      </c>
      <c r="F926" s="25">
        <v>-116.83</v>
      </c>
      <c r="G926" s="56">
        <v>2.0586E-2</v>
      </c>
      <c r="H926" s="56">
        <v>1.1758</v>
      </c>
      <c r="I926" s="56">
        <v>0.20831</v>
      </c>
    </row>
    <row r="927" spans="1:9">
      <c r="A927" s="22">
        <v>926</v>
      </c>
      <c r="B927" s="23" t="s">
        <v>422</v>
      </c>
      <c r="C927" s="24" t="s">
        <v>418</v>
      </c>
      <c r="D927" s="48">
        <v>6.46</v>
      </c>
      <c r="E927" s="27">
        <v>34.21</v>
      </c>
      <c r="F927" s="25">
        <v>-116.83</v>
      </c>
      <c r="G927" s="56">
        <v>3.8794000000000002E-2</v>
      </c>
      <c r="H927" s="56">
        <v>2.2988</v>
      </c>
      <c r="I927" s="56">
        <v>0.32002999999999998</v>
      </c>
    </row>
    <row r="928" spans="1:9">
      <c r="A928" s="22">
        <v>927</v>
      </c>
      <c r="B928" s="23" t="s">
        <v>422</v>
      </c>
      <c r="C928" s="24" t="s">
        <v>418</v>
      </c>
      <c r="D928" s="48">
        <v>6.46</v>
      </c>
      <c r="E928" s="27">
        <v>34.21</v>
      </c>
      <c r="F928" s="25">
        <v>-116.83</v>
      </c>
      <c r="G928" s="56">
        <v>3.9163999999999997E-2</v>
      </c>
      <c r="H928" s="56">
        <v>1.2493000000000001</v>
      </c>
      <c r="I928" s="56">
        <v>0.13861000000000001</v>
      </c>
    </row>
    <row r="929" spans="1:9">
      <c r="A929" s="22">
        <v>928</v>
      </c>
      <c r="B929" s="23" t="s">
        <v>422</v>
      </c>
      <c r="C929" s="24" t="s">
        <v>418</v>
      </c>
      <c r="D929" s="48">
        <v>6.46</v>
      </c>
      <c r="E929" s="27">
        <v>34.21</v>
      </c>
      <c r="F929" s="25">
        <v>-116.83</v>
      </c>
      <c r="G929" s="56">
        <v>0.11819</v>
      </c>
      <c r="H929" s="56">
        <v>1.7805</v>
      </c>
      <c r="I929" s="56">
        <v>0.16288</v>
      </c>
    </row>
    <row r="930" spans="1:9">
      <c r="A930" s="22">
        <v>929</v>
      </c>
      <c r="B930" s="23" t="s">
        <v>422</v>
      </c>
      <c r="C930" s="24" t="s">
        <v>418</v>
      </c>
      <c r="D930" s="48">
        <v>6.46</v>
      </c>
      <c r="E930" s="27">
        <v>34.21</v>
      </c>
      <c r="F930" s="25">
        <v>-116.83</v>
      </c>
      <c r="G930" s="56">
        <v>2.4518999999999999E-2</v>
      </c>
      <c r="H930" s="56">
        <v>1.7802</v>
      </c>
      <c r="I930" s="56">
        <v>0.53776000000000002</v>
      </c>
    </row>
    <row r="931" spans="1:9">
      <c r="A931" s="22">
        <v>930</v>
      </c>
      <c r="B931" s="23" t="s">
        <v>422</v>
      </c>
      <c r="C931" s="24" t="s">
        <v>418</v>
      </c>
      <c r="D931" s="48">
        <v>6.46</v>
      </c>
      <c r="E931" s="27">
        <v>34.21</v>
      </c>
      <c r="F931" s="25">
        <v>-116.83</v>
      </c>
      <c r="G931" s="56">
        <v>0.10489999999999999</v>
      </c>
      <c r="H931" s="56">
        <v>3.089</v>
      </c>
      <c r="I931" s="56">
        <v>0.75077000000000005</v>
      </c>
    </row>
    <row r="932" spans="1:9">
      <c r="A932" s="22">
        <v>931</v>
      </c>
      <c r="B932" s="23" t="s">
        <v>422</v>
      </c>
      <c r="C932" s="24" t="s">
        <v>418</v>
      </c>
      <c r="D932" s="48">
        <v>6.46</v>
      </c>
      <c r="E932" s="27">
        <v>34.21</v>
      </c>
      <c r="F932" s="25">
        <v>-116.83</v>
      </c>
      <c r="G932" s="56">
        <v>7.2686000000000001E-2</v>
      </c>
      <c r="H932" s="56">
        <v>4.4642999999999997</v>
      </c>
      <c r="I932" s="56">
        <v>1.1209</v>
      </c>
    </row>
    <row r="933" spans="1:9">
      <c r="A933" s="22">
        <v>932</v>
      </c>
      <c r="B933" s="23" t="s">
        <v>422</v>
      </c>
      <c r="C933" s="24" t="s">
        <v>418</v>
      </c>
      <c r="D933" s="48">
        <v>6.46</v>
      </c>
      <c r="E933" s="27">
        <v>34.21</v>
      </c>
      <c r="F933" s="25">
        <v>-116.83</v>
      </c>
      <c r="G933" s="56">
        <v>4.9399999999999999E-2</v>
      </c>
      <c r="H933" s="56">
        <v>2.3572000000000002</v>
      </c>
      <c r="I933" s="56">
        <v>0.41277999999999998</v>
      </c>
    </row>
    <row r="934" spans="1:9">
      <c r="A934" s="22">
        <v>933</v>
      </c>
      <c r="B934" s="23" t="s">
        <v>422</v>
      </c>
      <c r="C934" s="24" t="s">
        <v>418</v>
      </c>
      <c r="D934" s="48">
        <v>6.46</v>
      </c>
      <c r="E934" s="27">
        <v>34.21</v>
      </c>
      <c r="F934" s="25">
        <v>-116.83</v>
      </c>
      <c r="G934" s="56">
        <v>1.789E-2</v>
      </c>
      <c r="H934" s="56">
        <v>0.92793000000000003</v>
      </c>
      <c r="I934" s="56">
        <v>0.25424999999999998</v>
      </c>
    </row>
    <row r="935" spans="1:9">
      <c r="A935" s="22">
        <v>934</v>
      </c>
      <c r="B935" s="23" t="s">
        <v>422</v>
      </c>
      <c r="C935" s="24" t="s">
        <v>418</v>
      </c>
      <c r="D935" s="48">
        <v>6.46</v>
      </c>
      <c r="E935" s="27">
        <v>34.21</v>
      </c>
      <c r="F935" s="25">
        <v>-116.83</v>
      </c>
      <c r="G935" s="56">
        <v>4.7009000000000002E-2</v>
      </c>
      <c r="H935" s="56">
        <v>1.4101999999999999</v>
      </c>
      <c r="I935" s="56">
        <v>0.20039000000000001</v>
      </c>
    </row>
    <row r="936" spans="1:9">
      <c r="A936" s="22">
        <v>935</v>
      </c>
      <c r="B936" s="23" t="s">
        <v>422</v>
      </c>
      <c r="C936" s="24" t="s">
        <v>418</v>
      </c>
      <c r="D936" s="48">
        <v>6.46</v>
      </c>
      <c r="E936" s="27">
        <v>34.21</v>
      </c>
      <c r="F936" s="25">
        <v>-116.83</v>
      </c>
      <c r="G936" s="56">
        <v>8.7361999999999995E-2</v>
      </c>
      <c r="H936" s="56">
        <v>2.6103999999999998</v>
      </c>
      <c r="I936" s="56">
        <v>0.57464999999999999</v>
      </c>
    </row>
    <row r="937" spans="1:9">
      <c r="A937" s="22">
        <v>936</v>
      </c>
      <c r="B937" s="23" t="s">
        <v>422</v>
      </c>
      <c r="C937" s="24" t="s">
        <v>418</v>
      </c>
      <c r="D937" s="48">
        <v>6.46</v>
      </c>
      <c r="E937" s="27">
        <v>34.21</v>
      </c>
      <c r="F937" s="25">
        <v>-116.83</v>
      </c>
      <c r="G937" s="56">
        <v>1.1069000000000001E-2</v>
      </c>
      <c r="H937" s="56">
        <v>0.95826</v>
      </c>
      <c r="I937" s="56">
        <v>0.15381</v>
      </c>
    </row>
    <row r="938" spans="1:9">
      <c r="A938" s="22">
        <v>937</v>
      </c>
      <c r="B938" s="23" t="s">
        <v>422</v>
      </c>
      <c r="C938" s="24" t="s">
        <v>418</v>
      </c>
      <c r="D938" s="48">
        <v>6.46</v>
      </c>
      <c r="E938" s="27">
        <v>34.21</v>
      </c>
      <c r="F938" s="25">
        <v>-116.83</v>
      </c>
      <c r="G938" s="56">
        <v>2.1373E-2</v>
      </c>
      <c r="H938" s="56">
        <v>2.0459999999999998</v>
      </c>
      <c r="I938" s="56">
        <v>0.50000999999999995</v>
      </c>
    </row>
    <row r="939" spans="1:9">
      <c r="A939" s="22">
        <v>938</v>
      </c>
      <c r="B939" s="23" t="s">
        <v>422</v>
      </c>
      <c r="C939" s="24" t="s">
        <v>418</v>
      </c>
      <c r="D939" s="48">
        <v>6.46</v>
      </c>
      <c r="E939" s="27">
        <v>34.21</v>
      </c>
      <c r="F939" s="25">
        <v>-116.83</v>
      </c>
      <c r="G939" s="56">
        <v>7.3666999999999996E-2</v>
      </c>
      <c r="H939" s="56">
        <v>1.3883000000000001</v>
      </c>
      <c r="I939" s="56">
        <v>9.4510999999999998E-2</v>
      </c>
    </row>
    <row r="940" spans="1:9">
      <c r="A940" s="22">
        <v>939</v>
      </c>
      <c r="B940" s="23" t="s">
        <v>422</v>
      </c>
      <c r="C940" s="24" t="s">
        <v>418</v>
      </c>
      <c r="D940" s="48">
        <v>6.46</v>
      </c>
      <c r="E940" s="27">
        <v>34.21</v>
      </c>
      <c r="F940" s="25">
        <v>-116.83</v>
      </c>
      <c r="G940" s="56">
        <v>8.9389999999999997E-2</v>
      </c>
      <c r="H940" s="56">
        <v>2.1772</v>
      </c>
      <c r="I940" s="56">
        <v>0.21142</v>
      </c>
    </row>
    <row r="941" spans="1:9">
      <c r="A941" s="22">
        <v>940</v>
      </c>
      <c r="B941" s="23" t="s">
        <v>422</v>
      </c>
      <c r="C941" s="24" t="s">
        <v>418</v>
      </c>
      <c r="D941" s="48">
        <v>6.46</v>
      </c>
      <c r="E941" s="27">
        <v>34.21</v>
      </c>
      <c r="F941" s="25">
        <v>-116.83</v>
      </c>
      <c r="G941" s="56">
        <v>7.0749000000000006E-2</v>
      </c>
      <c r="H941" s="56">
        <v>1.5114000000000001</v>
      </c>
      <c r="I941" s="56">
        <v>0.30646000000000001</v>
      </c>
    </row>
    <row r="942" spans="1:9">
      <c r="A942" s="22">
        <v>941</v>
      </c>
      <c r="B942" s="23" t="s">
        <v>422</v>
      </c>
      <c r="C942" s="24" t="s">
        <v>418</v>
      </c>
      <c r="D942" s="48">
        <v>6.46</v>
      </c>
      <c r="E942" s="27">
        <v>34.21</v>
      </c>
      <c r="F942" s="25">
        <v>-116.83</v>
      </c>
      <c r="G942" s="56">
        <v>3.8490999999999997E-2</v>
      </c>
      <c r="H942" s="56">
        <v>2.1667999999999998</v>
      </c>
      <c r="I942" s="56">
        <v>0.41236</v>
      </c>
    </row>
    <row r="943" spans="1:9">
      <c r="A943" s="22">
        <v>942</v>
      </c>
      <c r="B943" s="45" t="s">
        <v>423</v>
      </c>
      <c r="C943" s="24" t="s">
        <v>424</v>
      </c>
      <c r="D943" s="48">
        <v>6.69</v>
      </c>
      <c r="E943" s="27">
        <v>34.2057</v>
      </c>
      <c r="F943" s="25">
        <v>-118.5539</v>
      </c>
      <c r="G943" s="56">
        <v>4.6487000000000001E-2</v>
      </c>
      <c r="H943" s="56">
        <v>4.5358000000000001</v>
      </c>
      <c r="I943" s="56">
        <v>1.1246</v>
      </c>
    </row>
    <row r="944" spans="1:9">
      <c r="A944" s="22">
        <v>943</v>
      </c>
      <c r="B944" s="23" t="s">
        <v>423</v>
      </c>
      <c r="C944" s="24" t="s">
        <v>424</v>
      </c>
      <c r="D944" s="48">
        <v>6.69</v>
      </c>
      <c r="E944" s="27">
        <v>34.2057</v>
      </c>
      <c r="F944" s="25">
        <v>-118.5539</v>
      </c>
      <c r="G944" s="56">
        <v>1.304E-2</v>
      </c>
      <c r="H944" s="56">
        <v>0.80462999999999996</v>
      </c>
      <c r="I944" s="56">
        <v>0.25228</v>
      </c>
    </row>
    <row r="945" spans="1:9">
      <c r="A945" s="22">
        <v>944</v>
      </c>
      <c r="B945" s="23" t="s">
        <v>423</v>
      </c>
      <c r="C945" s="24" t="s">
        <v>424</v>
      </c>
      <c r="D945" s="48">
        <v>6.69</v>
      </c>
      <c r="E945" s="27">
        <v>34.2057</v>
      </c>
      <c r="F945" s="25">
        <v>-118.5539</v>
      </c>
      <c r="G945" s="56">
        <v>4.3276000000000002E-2</v>
      </c>
      <c r="H945" s="56">
        <v>1.4664999999999999</v>
      </c>
      <c r="I945" s="56">
        <v>0.12922</v>
      </c>
    </row>
    <row r="946" spans="1:9">
      <c r="A946" s="22">
        <v>945</v>
      </c>
      <c r="B946" s="23" t="s">
        <v>423</v>
      </c>
      <c r="C946" s="24" t="s">
        <v>424</v>
      </c>
      <c r="D946" s="48">
        <v>6.69</v>
      </c>
      <c r="E946" s="27">
        <v>34.2057</v>
      </c>
      <c r="F946" s="25">
        <v>-118.5539</v>
      </c>
      <c r="G946" s="56">
        <v>4.3737999999999999E-2</v>
      </c>
      <c r="H946" s="56">
        <v>4.7255000000000003</v>
      </c>
      <c r="I946" s="56">
        <v>1.6564000000000001</v>
      </c>
    </row>
    <row r="947" spans="1:9">
      <c r="A947" s="22">
        <v>946</v>
      </c>
      <c r="B947" s="23" t="s">
        <v>423</v>
      </c>
      <c r="C947" s="24" t="s">
        <v>424</v>
      </c>
      <c r="D947" s="48">
        <v>6.69</v>
      </c>
      <c r="E947" s="27">
        <v>34.2057</v>
      </c>
      <c r="F947" s="25">
        <v>-118.5539</v>
      </c>
      <c r="G947" s="56">
        <v>2.9114999999999999E-2</v>
      </c>
      <c r="H947" s="56">
        <v>3.4701</v>
      </c>
      <c r="I947" s="56">
        <v>2.3913000000000002</v>
      </c>
    </row>
    <row r="948" spans="1:9">
      <c r="A948" s="22">
        <v>947</v>
      </c>
      <c r="B948" s="23" t="s">
        <v>423</v>
      </c>
      <c r="C948" s="24" t="s">
        <v>424</v>
      </c>
      <c r="D948" s="48">
        <v>6.69</v>
      </c>
      <c r="E948" s="27">
        <v>34.2057</v>
      </c>
      <c r="F948" s="25">
        <v>-118.5539</v>
      </c>
      <c r="G948" s="56">
        <v>8.9288999999999993E-2</v>
      </c>
      <c r="H948" s="56">
        <v>3.7770000000000001</v>
      </c>
      <c r="I948" s="56">
        <v>0.77798999999999996</v>
      </c>
    </row>
    <row r="949" spans="1:9">
      <c r="A949" s="22">
        <v>948</v>
      </c>
      <c r="B949" s="23" t="s">
        <v>423</v>
      </c>
      <c r="C949" s="24" t="s">
        <v>424</v>
      </c>
      <c r="D949" s="48">
        <v>6.69</v>
      </c>
      <c r="E949" s="27">
        <v>34.2057</v>
      </c>
      <c r="F949" s="25">
        <v>-118.5539</v>
      </c>
      <c r="G949" s="56">
        <v>5.9229999999999998E-2</v>
      </c>
      <c r="H949" s="56">
        <v>3.9758</v>
      </c>
      <c r="I949" s="56">
        <v>1.1425000000000001</v>
      </c>
    </row>
    <row r="950" spans="1:9">
      <c r="A950" s="22">
        <v>949</v>
      </c>
      <c r="B950" s="23" t="s">
        <v>423</v>
      </c>
      <c r="C950" s="24" t="s">
        <v>424</v>
      </c>
      <c r="D950" s="48">
        <v>6.69</v>
      </c>
      <c r="E950" s="27">
        <v>34.2057</v>
      </c>
      <c r="F950" s="25">
        <v>-118.5539</v>
      </c>
      <c r="G950" s="56">
        <v>0.55215000000000003</v>
      </c>
      <c r="H950" s="56">
        <v>18.009</v>
      </c>
      <c r="I950" s="56">
        <v>7.0312000000000001</v>
      </c>
    </row>
    <row r="951" spans="1:9">
      <c r="A951" s="22">
        <v>950</v>
      </c>
      <c r="B951" s="23" t="s">
        <v>423</v>
      </c>
      <c r="C951" s="24" t="s">
        <v>424</v>
      </c>
      <c r="D951" s="48">
        <v>6.69</v>
      </c>
      <c r="E951" s="27">
        <v>34.2057</v>
      </c>
      <c r="F951" s="25">
        <v>-118.5539</v>
      </c>
      <c r="G951" s="56">
        <v>4.6724000000000002E-2</v>
      </c>
      <c r="H951" s="56">
        <v>2.6402000000000001</v>
      </c>
      <c r="I951" s="56">
        <v>0.62219999999999998</v>
      </c>
    </row>
    <row r="952" spans="1:9">
      <c r="A952" s="22">
        <v>951</v>
      </c>
      <c r="B952" s="23" t="s">
        <v>423</v>
      </c>
      <c r="C952" s="24" t="s">
        <v>424</v>
      </c>
      <c r="D952" s="48">
        <v>6.69</v>
      </c>
      <c r="E952" s="27">
        <v>34.2057</v>
      </c>
      <c r="F952" s="25">
        <v>-118.5539</v>
      </c>
      <c r="G952" s="56">
        <v>5.2422000000000003E-2</v>
      </c>
      <c r="H952" s="56">
        <v>2.9964</v>
      </c>
      <c r="I952" s="56">
        <v>0.41281000000000001</v>
      </c>
    </row>
    <row r="953" spans="1:9">
      <c r="A953" s="22">
        <v>952</v>
      </c>
      <c r="B953" s="23" t="s">
        <v>423</v>
      </c>
      <c r="C953" s="24" t="s">
        <v>424</v>
      </c>
      <c r="D953" s="48">
        <v>6.69</v>
      </c>
      <c r="E953" s="27">
        <v>34.2057</v>
      </c>
      <c r="F953" s="25">
        <v>-118.5539</v>
      </c>
      <c r="G953" s="56">
        <v>0.32582</v>
      </c>
      <c r="H953" s="56">
        <v>9.7310999999999996</v>
      </c>
      <c r="I953" s="56">
        <v>1.4643999999999999</v>
      </c>
    </row>
    <row r="954" spans="1:9">
      <c r="A954" s="22">
        <v>953</v>
      </c>
      <c r="B954" s="23" t="s">
        <v>423</v>
      </c>
      <c r="C954" s="24" t="s">
        <v>424</v>
      </c>
      <c r="D954" s="48">
        <v>6.69</v>
      </c>
      <c r="E954" s="27">
        <v>34.2057</v>
      </c>
      <c r="F954" s="25">
        <v>-118.5539</v>
      </c>
      <c r="G954" s="56">
        <v>0.32485999999999998</v>
      </c>
      <c r="H954" s="56">
        <v>20.350000000000001</v>
      </c>
      <c r="I954" s="56">
        <v>2.7797000000000001</v>
      </c>
    </row>
    <row r="955" spans="1:9">
      <c r="A955" s="22">
        <v>954</v>
      </c>
      <c r="B955" s="23" t="s">
        <v>423</v>
      </c>
      <c r="C955" s="24" t="s">
        <v>424</v>
      </c>
      <c r="D955" s="48">
        <v>6.69</v>
      </c>
      <c r="E955" s="27">
        <v>34.2057</v>
      </c>
      <c r="F955" s="25">
        <v>-118.5539</v>
      </c>
      <c r="G955" s="56">
        <v>0.1789</v>
      </c>
      <c r="H955" s="56">
        <v>4.6947000000000001</v>
      </c>
      <c r="I955" s="56">
        <v>0.73504000000000003</v>
      </c>
    </row>
    <row r="956" spans="1:9">
      <c r="A956" s="22">
        <v>955</v>
      </c>
      <c r="B956" s="23" t="s">
        <v>423</v>
      </c>
      <c r="C956" s="24" t="s">
        <v>424</v>
      </c>
      <c r="D956" s="48">
        <v>6.69</v>
      </c>
      <c r="E956" s="27">
        <v>34.2057</v>
      </c>
      <c r="F956" s="25">
        <v>-118.5539</v>
      </c>
      <c r="G956" s="56">
        <v>3.8776999999999999E-2</v>
      </c>
      <c r="H956" s="56">
        <v>2.3818000000000001</v>
      </c>
      <c r="I956" s="56">
        <v>0.31985999999999998</v>
      </c>
    </row>
    <row r="957" spans="1:9">
      <c r="A957" s="22">
        <v>956</v>
      </c>
      <c r="B957" s="23" t="s">
        <v>423</v>
      </c>
      <c r="C957" s="24" t="s">
        <v>424</v>
      </c>
      <c r="D957" s="48">
        <v>6.69</v>
      </c>
      <c r="E957" s="27">
        <v>34.2057</v>
      </c>
      <c r="F957" s="25">
        <v>-118.5539</v>
      </c>
      <c r="G957" s="56">
        <v>3.0197000000000002E-2</v>
      </c>
      <c r="H957" s="56">
        <v>2.4864000000000002</v>
      </c>
      <c r="I957" s="56">
        <v>1.8834</v>
      </c>
    </row>
    <row r="958" spans="1:9">
      <c r="A958" s="22">
        <v>957</v>
      </c>
      <c r="B958" s="23" t="s">
        <v>423</v>
      </c>
      <c r="C958" s="24" t="s">
        <v>424</v>
      </c>
      <c r="D958" s="48">
        <v>6.69</v>
      </c>
      <c r="E958" s="27">
        <v>34.2057</v>
      </c>
      <c r="F958" s="25">
        <v>-118.5539</v>
      </c>
      <c r="G958" s="56">
        <v>8.8972999999999997E-2</v>
      </c>
      <c r="H958" s="56">
        <v>4.2599</v>
      </c>
      <c r="I958" s="56">
        <v>1.2528999999999999</v>
      </c>
    </row>
    <row r="959" spans="1:9">
      <c r="A959" s="22">
        <v>958</v>
      </c>
      <c r="B959" s="23" t="s">
        <v>423</v>
      </c>
      <c r="C959" s="24" t="s">
        <v>424</v>
      </c>
      <c r="D959" s="48">
        <v>6.69</v>
      </c>
      <c r="E959" s="27">
        <v>34.2057</v>
      </c>
      <c r="F959" s="25">
        <v>-118.5539</v>
      </c>
      <c r="G959" s="56">
        <v>4.9835999999999998E-2</v>
      </c>
      <c r="H959" s="56">
        <v>4.4844999999999997</v>
      </c>
      <c r="I959" s="56">
        <v>1.272</v>
      </c>
    </row>
    <row r="960" spans="1:9">
      <c r="A960" s="22">
        <v>959</v>
      </c>
      <c r="B960" s="23" t="s">
        <v>423</v>
      </c>
      <c r="C960" s="24" t="s">
        <v>424</v>
      </c>
      <c r="D960" s="48">
        <v>6.69</v>
      </c>
      <c r="E960" s="27">
        <v>34.2057</v>
      </c>
      <c r="F960" s="25">
        <v>-118.5539</v>
      </c>
      <c r="G960" s="56">
        <v>0.49252000000000001</v>
      </c>
      <c r="H960" s="56">
        <v>13.375</v>
      </c>
      <c r="I960" s="56">
        <v>3.3603000000000001</v>
      </c>
    </row>
    <row r="961" spans="1:9">
      <c r="A961" s="22">
        <v>960</v>
      </c>
      <c r="B961" s="23" t="s">
        <v>423</v>
      </c>
      <c r="C961" s="24" t="s">
        <v>424</v>
      </c>
      <c r="D961" s="48">
        <v>6.69</v>
      </c>
      <c r="E961" s="27">
        <v>34.2057</v>
      </c>
      <c r="F961" s="25">
        <v>-118.5539</v>
      </c>
      <c r="G961" s="56">
        <v>0.30348999999999998</v>
      </c>
      <c r="H961" s="56">
        <v>18.541</v>
      </c>
      <c r="I961" s="56">
        <v>5.3455000000000004</v>
      </c>
    </row>
    <row r="962" spans="1:9">
      <c r="A962" s="22">
        <v>961</v>
      </c>
      <c r="B962" s="23" t="s">
        <v>423</v>
      </c>
      <c r="C962" s="24" t="s">
        <v>424</v>
      </c>
      <c r="D962" s="48">
        <v>6.69</v>
      </c>
      <c r="E962" s="27">
        <v>34.2057</v>
      </c>
      <c r="F962" s="25">
        <v>-118.5539</v>
      </c>
      <c r="G962" s="56">
        <v>4.8448999999999999E-2</v>
      </c>
      <c r="H962" s="56">
        <v>2.7637</v>
      </c>
      <c r="I962" s="56">
        <v>0.36331000000000002</v>
      </c>
    </row>
    <row r="963" spans="1:9">
      <c r="A963" s="22">
        <v>962</v>
      </c>
      <c r="B963" s="23" t="s">
        <v>423</v>
      </c>
      <c r="C963" s="24" t="s">
        <v>424</v>
      </c>
      <c r="D963" s="48">
        <v>6.69</v>
      </c>
      <c r="E963" s="27">
        <v>34.2057</v>
      </c>
      <c r="F963" s="25">
        <v>-118.5539</v>
      </c>
      <c r="G963" s="56">
        <v>4.6586000000000002E-2</v>
      </c>
      <c r="H963" s="56">
        <v>1.9249000000000001</v>
      </c>
      <c r="I963" s="56">
        <v>0.18112</v>
      </c>
    </row>
    <row r="964" spans="1:9">
      <c r="A964" s="22">
        <v>963</v>
      </c>
      <c r="B964" s="23" t="s">
        <v>423</v>
      </c>
      <c r="C964" s="24" t="s">
        <v>424</v>
      </c>
      <c r="D964" s="48">
        <v>6.69</v>
      </c>
      <c r="E964" s="27">
        <v>34.2057</v>
      </c>
      <c r="F964" s="25">
        <v>-118.5539</v>
      </c>
      <c r="G964" s="56">
        <v>0.21734000000000001</v>
      </c>
      <c r="H964" s="56">
        <v>12.269</v>
      </c>
      <c r="I964" s="56">
        <v>5.3028000000000004</v>
      </c>
    </row>
    <row r="965" spans="1:9">
      <c r="A965" s="22">
        <v>964</v>
      </c>
      <c r="B965" s="23" t="s">
        <v>423</v>
      </c>
      <c r="C965" s="24" t="s">
        <v>424</v>
      </c>
      <c r="D965" s="48">
        <v>6.69</v>
      </c>
      <c r="E965" s="27">
        <v>34.2057</v>
      </c>
      <c r="F965" s="25">
        <v>-118.5539</v>
      </c>
      <c r="G965" s="56">
        <v>4.3680999999999998E-2</v>
      </c>
      <c r="H965" s="56">
        <v>3.1335999999999999</v>
      </c>
      <c r="I965" s="56">
        <v>1.335</v>
      </c>
    </row>
    <row r="966" spans="1:9">
      <c r="A966" s="22">
        <v>965</v>
      </c>
      <c r="B966" s="23" t="s">
        <v>423</v>
      </c>
      <c r="C966" s="24" t="s">
        <v>424</v>
      </c>
      <c r="D966" s="48">
        <v>6.69</v>
      </c>
      <c r="E966" s="27">
        <v>34.2057</v>
      </c>
      <c r="F966" s="25">
        <v>-118.5539</v>
      </c>
      <c r="G966" s="56">
        <v>5.7632999999999997E-2</v>
      </c>
      <c r="H966" s="56">
        <v>4.2274000000000003</v>
      </c>
      <c r="I966" s="56">
        <v>0.70279999999999998</v>
      </c>
    </row>
    <row r="967" spans="1:9">
      <c r="A967" s="22">
        <v>966</v>
      </c>
      <c r="B967" s="23" t="s">
        <v>423</v>
      </c>
      <c r="C967" s="24" t="s">
        <v>424</v>
      </c>
      <c r="D967" s="48">
        <v>6.69</v>
      </c>
      <c r="E967" s="27">
        <v>34.2057</v>
      </c>
      <c r="F967" s="25">
        <v>-118.5539</v>
      </c>
      <c r="G967" s="56">
        <v>4.3846000000000003E-2</v>
      </c>
      <c r="H967" s="56">
        <v>3.9721000000000002</v>
      </c>
      <c r="I967" s="56">
        <v>1.0761000000000001</v>
      </c>
    </row>
    <row r="968" spans="1:9">
      <c r="A968" s="22">
        <v>967</v>
      </c>
      <c r="B968" s="23" t="s">
        <v>423</v>
      </c>
      <c r="C968" s="24" t="s">
        <v>424</v>
      </c>
      <c r="D968" s="48">
        <v>6.69</v>
      </c>
      <c r="E968" s="27">
        <v>34.2057</v>
      </c>
      <c r="F968" s="25">
        <v>-118.5539</v>
      </c>
      <c r="G968" s="56">
        <v>5.7133000000000003E-2</v>
      </c>
      <c r="H968" s="56">
        <v>3.2277</v>
      </c>
      <c r="I968" s="56">
        <v>0.82408000000000003</v>
      </c>
    </row>
    <row r="969" spans="1:9">
      <c r="A969" s="22">
        <v>968</v>
      </c>
      <c r="B969" s="23" t="s">
        <v>423</v>
      </c>
      <c r="C969" s="24" t="s">
        <v>424</v>
      </c>
      <c r="D969" s="48">
        <v>6.69</v>
      </c>
      <c r="E969" s="27">
        <v>34.2057</v>
      </c>
      <c r="F969" s="25">
        <v>-118.5539</v>
      </c>
      <c r="G969" s="56">
        <v>0.13163</v>
      </c>
      <c r="H969" s="56">
        <v>3.5571000000000002</v>
      </c>
      <c r="I969" s="56">
        <v>0.53290000000000004</v>
      </c>
    </row>
    <row r="970" spans="1:9">
      <c r="A970" s="22">
        <v>969</v>
      </c>
      <c r="B970" s="23" t="s">
        <v>423</v>
      </c>
      <c r="C970" s="24" t="s">
        <v>424</v>
      </c>
      <c r="D970" s="48">
        <v>6.69</v>
      </c>
      <c r="E970" s="27">
        <v>34.2057</v>
      </c>
      <c r="F970" s="25">
        <v>-118.5539</v>
      </c>
      <c r="G970" s="56">
        <v>4.9016999999999998E-2</v>
      </c>
      <c r="H970" s="56">
        <v>2.7907999999999999</v>
      </c>
      <c r="I970" s="56">
        <v>0.74897999999999998</v>
      </c>
    </row>
    <row r="971" spans="1:9">
      <c r="A971" s="22">
        <v>970</v>
      </c>
      <c r="B971" s="23" t="s">
        <v>423</v>
      </c>
      <c r="C971" s="24" t="s">
        <v>424</v>
      </c>
      <c r="D971" s="48">
        <v>6.69</v>
      </c>
      <c r="E971" s="27">
        <v>34.2057</v>
      </c>
      <c r="F971" s="25">
        <v>-118.5539</v>
      </c>
      <c r="G971" s="56">
        <v>6.1781000000000003E-2</v>
      </c>
      <c r="H971" s="56">
        <v>2.6172</v>
      </c>
      <c r="I971" s="56">
        <v>0.52456999999999998</v>
      </c>
    </row>
    <row r="972" spans="1:9">
      <c r="A972" s="22">
        <v>971</v>
      </c>
      <c r="B972" s="23" t="s">
        <v>423</v>
      </c>
      <c r="C972" s="24" t="s">
        <v>424</v>
      </c>
      <c r="D972" s="48">
        <v>6.69</v>
      </c>
      <c r="E972" s="27">
        <v>34.2057</v>
      </c>
      <c r="F972" s="25">
        <v>-118.5539</v>
      </c>
      <c r="G972" s="56">
        <v>5.0132000000000003E-2</v>
      </c>
      <c r="H972" s="56">
        <v>5.7229000000000001</v>
      </c>
      <c r="I972" s="56">
        <v>1.3270999999999999</v>
      </c>
    </row>
    <row r="973" spans="1:9">
      <c r="A973" s="22">
        <v>972</v>
      </c>
      <c r="B973" s="23" t="s">
        <v>423</v>
      </c>
      <c r="C973" s="24" t="s">
        <v>424</v>
      </c>
      <c r="D973" s="48">
        <v>6.69</v>
      </c>
      <c r="E973" s="27">
        <v>34.2057</v>
      </c>
      <c r="F973" s="25">
        <v>-118.5539</v>
      </c>
      <c r="G973" s="56">
        <v>2.4261000000000001E-2</v>
      </c>
      <c r="H973" s="56">
        <v>1.5609999999999999</v>
      </c>
      <c r="I973" s="56">
        <v>0.23189000000000001</v>
      </c>
    </row>
    <row r="974" spans="1:9">
      <c r="A974" s="22">
        <v>973</v>
      </c>
      <c r="B974" s="23" t="s">
        <v>423</v>
      </c>
      <c r="C974" s="24" t="s">
        <v>424</v>
      </c>
      <c r="D974" s="48">
        <v>6.69</v>
      </c>
      <c r="E974" s="27">
        <v>34.2057</v>
      </c>
      <c r="F974" s="25">
        <v>-118.5539</v>
      </c>
      <c r="G974" s="56">
        <v>-999</v>
      </c>
      <c r="H974" s="56">
        <v>-999</v>
      </c>
      <c r="I974" s="56">
        <v>-999</v>
      </c>
    </row>
    <row r="975" spans="1:9">
      <c r="A975" s="22">
        <v>974</v>
      </c>
      <c r="B975" s="23" t="s">
        <v>423</v>
      </c>
      <c r="C975" s="24" t="s">
        <v>424</v>
      </c>
      <c r="D975" s="48">
        <v>6.69</v>
      </c>
      <c r="E975" s="27">
        <v>34.2057</v>
      </c>
      <c r="F975" s="25">
        <v>-118.5539</v>
      </c>
      <c r="G975" s="56">
        <v>0.13155</v>
      </c>
      <c r="H975" s="56">
        <v>3.8557999999999999</v>
      </c>
      <c r="I975" s="56">
        <v>0.57016</v>
      </c>
    </row>
    <row r="976" spans="1:9">
      <c r="A976" s="22">
        <v>975</v>
      </c>
      <c r="B976" s="23" t="s">
        <v>423</v>
      </c>
      <c r="C976" s="24" t="s">
        <v>424</v>
      </c>
      <c r="D976" s="48">
        <v>6.69</v>
      </c>
      <c r="E976" s="27">
        <v>34.2057</v>
      </c>
      <c r="F976" s="25">
        <v>-118.5539</v>
      </c>
      <c r="G976" s="56">
        <v>4.6408999999999999E-2</v>
      </c>
      <c r="H976" s="56">
        <v>3.0924</v>
      </c>
      <c r="I976" s="56">
        <v>0.46344999999999997</v>
      </c>
    </row>
    <row r="977" spans="1:9">
      <c r="A977" s="22">
        <v>976</v>
      </c>
      <c r="B977" s="23" t="s">
        <v>423</v>
      </c>
      <c r="C977" s="24" t="s">
        <v>424</v>
      </c>
      <c r="D977" s="48">
        <v>6.69</v>
      </c>
      <c r="E977" s="27">
        <v>34.2057</v>
      </c>
      <c r="F977" s="25">
        <v>-118.5539</v>
      </c>
      <c r="G977" s="56">
        <v>4.0314999999999997E-2</v>
      </c>
      <c r="H977" s="56">
        <v>2.2650999999999999</v>
      </c>
      <c r="I977" s="56">
        <v>0.35225000000000001</v>
      </c>
    </row>
    <row r="978" spans="1:9">
      <c r="A978" s="22">
        <v>977</v>
      </c>
      <c r="B978" s="23" t="s">
        <v>423</v>
      </c>
      <c r="C978" s="24" t="s">
        <v>424</v>
      </c>
      <c r="D978" s="48">
        <v>6.69</v>
      </c>
      <c r="E978" s="27">
        <v>34.2057</v>
      </c>
      <c r="F978" s="25">
        <v>-118.5539</v>
      </c>
      <c r="G978" s="56">
        <v>2.7189000000000001E-2</v>
      </c>
      <c r="H978" s="56">
        <v>2.0030999999999999</v>
      </c>
      <c r="I978" s="56">
        <v>0.1804</v>
      </c>
    </row>
    <row r="979" spans="1:9">
      <c r="A979" s="22">
        <v>978</v>
      </c>
      <c r="B979" s="23" t="s">
        <v>423</v>
      </c>
      <c r="C979" s="24" t="s">
        <v>424</v>
      </c>
      <c r="D979" s="48">
        <v>6.69</v>
      </c>
      <c r="E979" s="27">
        <v>34.2057</v>
      </c>
      <c r="F979" s="25">
        <v>-118.5539</v>
      </c>
      <c r="G979" s="56">
        <v>0.15196000000000001</v>
      </c>
      <c r="H979" s="56">
        <v>11.701000000000001</v>
      </c>
      <c r="I979" s="56">
        <v>3.9878999999999998</v>
      </c>
    </row>
    <row r="980" spans="1:9">
      <c r="A980" s="22">
        <v>979</v>
      </c>
      <c r="B980" s="23" t="s">
        <v>423</v>
      </c>
      <c r="C980" s="24" t="s">
        <v>424</v>
      </c>
      <c r="D980" s="48">
        <v>6.69</v>
      </c>
      <c r="E980" s="27">
        <v>34.2057</v>
      </c>
      <c r="F980" s="25">
        <v>-118.5539</v>
      </c>
      <c r="G980" s="56">
        <v>1.9910000000000001E-2</v>
      </c>
      <c r="H980" s="56">
        <v>1.3310999999999999</v>
      </c>
      <c r="I980" s="56">
        <v>0.29399999999999998</v>
      </c>
    </row>
    <row r="981" spans="1:9">
      <c r="A981" s="22">
        <v>980</v>
      </c>
      <c r="B981" s="23" t="s">
        <v>423</v>
      </c>
      <c r="C981" s="24" t="s">
        <v>424</v>
      </c>
      <c r="D981" s="48">
        <v>6.69</v>
      </c>
      <c r="E981" s="27">
        <v>34.2057</v>
      </c>
      <c r="F981" s="25">
        <v>-118.5539</v>
      </c>
      <c r="G981" s="56">
        <v>1.8540999999999998E-2</v>
      </c>
      <c r="H981" s="56">
        <v>2.3012000000000001</v>
      </c>
      <c r="I981" s="56">
        <v>0.62763000000000002</v>
      </c>
    </row>
    <row r="982" spans="1:9">
      <c r="A982" s="22">
        <v>981</v>
      </c>
      <c r="B982" s="23" t="s">
        <v>423</v>
      </c>
      <c r="C982" s="24" t="s">
        <v>424</v>
      </c>
      <c r="D982" s="48">
        <v>6.69</v>
      </c>
      <c r="E982" s="27">
        <v>34.2057</v>
      </c>
      <c r="F982" s="25">
        <v>-118.5539</v>
      </c>
      <c r="G982" s="56">
        <v>5.4608999999999998E-2</v>
      </c>
      <c r="H982" s="56">
        <v>2.6600999999999999</v>
      </c>
      <c r="I982" s="56">
        <v>1.0441</v>
      </c>
    </row>
    <row r="983" spans="1:9">
      <c r="A983" s="22">
        <v>982</v>
      </c>
      <c r="B983" s="23" t="s">
        <v>423</v>
      </c>
      <c r="C983" s="24" t="s">
        <v>424</v>
      </c>
      <c r="D983" s="48">
        <v>6.69</v>
      </c>
      <c r="E983" s="27">
        <v>34.2057</v>
      </c>
      <c r="F983" s="25">
        <v>-118.5539</v>
      </c>
      <c r="G983" s="56">
        <v>0.34651999999999999</v>
      </c>
      <c r="H983" s="56">
        <v>31.254000000000001</v>
      </c>
      <c r="I983" s="56">
        <v>7.4870000000000001</v>
      </c>
    </row>
    <row r="984" spans="1:9">
      <c r="A984" s="22">
        <v>983</v>
      </c>
      <c r="B984" s="23" t="s">
        <v>423</v>
      </c>
      <c r="C984" s="24" t="s">
        <v>424</v>
      </c>
      <c r="D984" s="48">
        <v>6.69</v>
      </c>
      <c r="E984" s="27">
        <v>34.2057</v>
      </c>
      <c r="F984" s="25">
        <v>-118.5539</v>
      </c>
      <c r="G984" s="56">
        <v>0.76434999999999997</v>
      </c>
      <c r="H984" s="56">
        <v>27.832000000000001</v>
      </c>
      <c r="I984" s="56">
        <v>7.5862999999999996</v>
      </c>
    </row>
    <row r="985" spans="1:9">
      <c r="A985" s="22">
        <v>984</v>
      </c>
      <c r="B985" s="23" t="s">
        <v>423</v>
      </c>
      <c r="C985" s="24" t="s">
        <v>424</v>
      </c>
      <c r="D985" s="48">
        <v>6.69</v>
      </c>
      <c r="E985" s="27">
        <v>34.2057</v>
      </c>
      <c r="F985" s="25">
        <v>-118.5539</v>
      </c>
      <c r="G985" s="56">
        <v>5.7131000000000001E-2</v>
      </c>
      <c r="H985" s="56">
        <v>2.7082000000000002</v>
      </c>
      <c r="I985" s="56">
        <v>1.492</v>
      </c>
    </row>
    <row r="986" spans="1:9">
      <c r="A986" s="22">
        <v>985</v>
      </c>
      <c r="B986" s="23" t="s">
        <v>423</v>
      </c>
      <c r="C986" s="24" t="s">
        <v>424</v>
      </c>
      <c r="D986" s="48">
        <v>6.69</v>
      </c>
      <c r="E986" s="27">
        <v>34.2057</v>
      </c>
      <c r="F986" s="25">
        <v>-118.5539</v>
      </c>
      <c r="G986" s="56">
        <v>9.0785000000000005E-2</v>
      </c>
      <c r="H986" s="56">
        <v>8.3667999999999996</v>
      </c>
      <c r="I986" s="56">
        <v>3.343</v>
      </c>
    </row>
    <row r="987" spans="1:9">
      <c r="A987" s="22">
        <v>986</v>
      </c>
      <c r="B987" s="23" t="s">
        <v>423</v>
      </c>
      <c r="C987" s="24" t="s">
        <v>424</v>
      </c>
      <c r="D987" s="48">
        <v>6.69</v>
      </c>
      <c r="E987" s="27">
        <v>34.2057</v>
      </c>
      <c r="F987" s="25">
        <v>-118.5539</v>
      </c>
      <c r="G987" s="56">
        <v>0.13807</v>
      </c>
      <c r="H987" s="56">
        <v>9.0593000000000004</v>
      </c>
      <c r="I987" s="56">
        <v>2.3639999999999999</v>
      </c>
    </row>
    <row r="988" spans="1:9">
      <c r="A988" s="22">
        <v>987</v>
      </c>
      <c r="B988" s="23" t="s">
        <v>423</v>
      </c>
      <c r="C988" s="24" t="s">
        <v>424</v>
      </c>
      <c r="D988" s="48">
        <v>6.69</v>
      </c>
      <c r="E988" s="27">
        <v>34.2057</v>
      </c>
      <c r="F988" s="25">
        <v>-118.5539</v>
      </c>
      <c r="G988" s="56">
        <v>0.10623</v>
      </c>
      <c r="H988" s="56">
        <v>9.6792999999999996</v>
      </c>
      <c r="I988" s="56">
        <v>4.1486000000000001</v>
      </c>
    </row>
    <row r="989" spans="1:9">
      <c r="A989" s="22">
        <v>988</v>
      </c>
      <c r="B989" s="23" t="s">
        <v>423</v>
      </c>
      <c r="C989" s="24" t="s">
        <v>424</v>
      </c>
      <c r="D989" s="48">
        <v>6.69</v>
      </c>
      <c r="E989" s="27">
        <v>34.2057</v>
      </c>
      <c r="F989" s="25">
        <v>-118.5539</v>
      </c>
      <c r="G989" s="56">
        <v>0.11551</v>
      </c>
      <c r="H989" s="56">
        <v>8.7055000000000007</v>
      </c>
      <c r="I989" s="56">
        <v>3.3332000000000002</v>
      </c>
    </row>
    <row r="990" spans="1:9">
      <c r="A990" s="22">
        <v>989</v>
      </c>
      <c r="B990" s="23" t="s">
        <v>423</v>
      </c>
      <c r="C990" s="24" t="s">
        <v>424</v>
      </c>
      <c r="D990" s="48">
        <v>6.69</v>
      </c>
      <c r="E990" s="27">
        <v>34.2057</v>
      </c>
      <c r="F990" s="25">
        <v>-118.5539</v>
      </c>
      <c r="G990" s="56">
        <v>0.15347</v>
      </c>
      <c r="H990" s="56">
        <v>6.6376999999999997</v>
      </c>
      <c r="I990" s="56">
        <v>1.0928</v>
      </c>
    </row>
    <row r="991" spans="1:9">
      <c r="A991" s="22">
        <v>990</v>
      </c>
      <c r="B991" s="23" t="s">
        <v>423</v>
      </c>
      <c r="C991" s="24" t="s">
        <v>424</v>
      </c>
      <c r="D991" s="48">
        <v>6.69</v>
      </c>
      <c r="E991" s="27">
        <v>34.2057</v>
      </c>
      <c r="F991" s="25">
        <v>-118.5539</v>
      </c>
      <c r="G991" s="56">
        <v>0.13458000000000001</v>
      </c>
      <c r="H991" s="56">
        <v>7.5648</v>
      </c>
      <c r="I991" s="56">
        <v>1.8479000000000001</v>
      </c>
    </row>
    <row r="992" spans="1:9">
      <c r="A992" s="22">
        <v>991</v>
      </c>
      <c r="B992" s="23" t="s">
        <v>423</v>
      </c>
      <c r="C992" s="24" t="s">
        <v>424</v>
      </c>
      <c r="D992" s="48">
        <v>6.69</v>
      </c>
      <c r="E992" s="27">
        <v>34.2057</v>
      </c>
      <c r="F992" s="25">
        <v>-118.5539</v>
      </c>
      <c r="G992" s="56">
        <v>8.6709999999999995E-2</v>
      </c>
      <c r="H992" s="56">
        <v>3.1230000000000002</v>
      </c>
      <c r="I992" s="56">
        <v>0.50553999999999999</v>
      </c>
    </row>
    <row r="993" spans="1:9">
      <c r="A993" s="22">
        <v>992</v>
      </c>
      <c r="B993" s="23" t="s">
        <v>423</v>
      </c>
      <c r="C993" s="24" t="s">
        <v>424</v>
      </c>
      <c r="D993" s="48">
        <v>6.69</v>
      </c>
      <c r="E993" s="27">
        <v>34.2057</v>
      </c>
      <c r="F993" s="25">
        <v>-118.5539</v>
      </c>
      <c r="G993" s="56">
        <v>6.9880999999999999E-2</v>
      </c>
      <c r="H993" s="56">
        <v>3.1253000000000002</v>
      </c>
      <c r="I993" s="56">
        <v>0.70979000000000003</v>
      </c>
    </row>
    <row r="994" spans="1:9">
      <c r="A994" s="22">
        <v>993</v>
      </c>
      <c r="B994" s="23" t="s">
        <v>423</v>
      </c>
      <c r="C994" s="24" t="s">
        <v>424</v>
      </c>
      <c r="D994" s="48">
        <v>6.69</v>
      </c>
      <c r="E994" s="27">
        <v>34.2057</v>
      </c>
      <c r="F994" s="25">
        <v>-118.5539</v>
      </c>
      <c r="G994" s="56">
        <v>0.11523</v>
      </c>
      <c r="H994" s="56">
        <v>9.1748999999999992</v>
      </c>
      <c r="I994" s="56">
        <v>1.2603</v>
      </c>
    </row>
    <row r="995" spans="1:9">
      <c r="A995" s="22">
        <v>994</v>
      </c>
      <c r="B995" s="23" t="s">
        <v>423</v>
      </c>
      <c r="C995" s="24" t="s">
        <v>424</v>
      </c>
      <c r="D995" s="48">
        <v>6.69</v>
      </c>
      <c r="E995" s="27">
        <v>34.2057</v>
      </c>
      <c r="F995" s="25">
        <v>-118.5539</v>
      </c>
      <c r="G995" s="56">
        <v>-999</v>
      </c>
      <c r="H995" s="56">
        <v>-999</v>
      </c>
      <c r="I995" s="56">
        <v>-999</v>
      </c>
    </row>
    <row r="996" spans="1:9">
      <c r="A996" s="22">
        <v>995</v>
      </c>
      <c r="B996" s="23" t="s">
        <v>423</v>
      </c>
      <c r="C996" s="24" t="s">
        <v>424</v>
      </c>
      <c r="D996" s="48">
        <v>6.69</v>
      </c>
      <c r="E996" s="27">
        <v>34.2057</v>
      </c>
      <c r="F996" s="25">
        <v>-118.5539</v>
      </c>
      <c r="G996" s="56">
        <v>0.13880999999999999</v>
      </c>
      <c r="H996" s="56">
        <v>9.1687999999999992</v>
      </c>
      <c r="I996" s="56">
        <v>2.2974999999999999</v>
      </c>
    </row>
    <row r="997" spans="1:9">
      <c r="A997" s="22">
        <v>996</v>
      </c>
      <c r="B997" s="23" t="s">
        <v>423</v>
      </c>
      <c r="C997" s="24" t="s">
        <v>424</v>
      </c>
      <c r="D997" s="48">
        <v>6.69</v>
      </c>
      <c r="E997" s="27">
        <v>34.2057</v>
      </c>
      <c r="F997" s="25">
        <v>-118.5539</v>
      </c>
      <c r="G997" s="56">
        <v>0.18432999999999999</v>
      </c>
      <c r="H997" s="56">
        <v>7.2857000000000003</v>
      </c>
      <c r="I997" s="56">
        <v>1.9823999999999999</v>
      </c>
    </row>
    <row r="998" spans="1:9">
      <c r="A998" s="22">
        <v>997</v>
      </c>
      <c r="B998" s="23" t="s">
        <v>423</v>
      </c>
      <c r="C998" s="24" t="s">
        <v>424</v>
      </c>
      <c r="D998" s="48">
        <v>6.69</v>
      </c>
      <c r="E998" s="27">
        <v>34.2057</v>
      </c>
      <c r="F998" s="25">
        <v>-118.5539</v>
      </c>
      <c r="G998" s="56">
        <v>0.10406</v>
      </c>
      <c r="H998" s="56">
        <v>4.4237000000000002</v>
      </c>
      <c r="I998" s="56">
        <v>0.88385000000000002</v>
      </c>
    </row>
    <row r="999" spans="1:9">
      <c r="A999" s="22">
        <v>998</v>
      </c>
      <c r="B999" s="23" t="s">
        <v>423</v>
      </c>
      <c r="C999" s="24" t="s">
        <v>424</v>
      </c>
      <c r="D999" s="48">
        <v>6.69</v>
      </c>
      <c r="E999" s="27">
        <v>34.2057</v>
      </c>
      <c r="F999" s="25">
        <v>-118.5539</v>
      </c>
      <c r="G999" s="56">
        <v>9.6420000000000006E-2</v>
      </c>
      <c r="H999" s="56">
        <v>6.0172999999999996</v>
      </c>
      <c r="I999" s="56">
        <v>0.97150000000000003</v>
      </c>
    </row>
    <row r="1000" spans="1:9">
      <c r="A1000" s="22">
        <v>999</v>
      </c>
      <c r="B1000" s="23" t="s">
        <v>423</v>
      </c>
      <c r="C1000" s="24" t="s">
        <v>424</v>
      </c>
      <c r="D1000" s="48">
        <v>6.69</v>
      </c>
      <c r="E1000" s="27">
        <v>34.2057</v>
      </c>
      <c r="F1000" s="25">
        <v>-118.5539</v>
      </c>
      <c r="G1000" s="56">
        <v>0.11482000000000001</v>
      </c>
      <c r="H1000" s="56">
        <v>3.6516000000000002</v>
      </c>
      <c r="I1000" s="56">
        <v>1.2758</v>
      </c>
    </row>
    <row r="1001" spans="1:9">
      <c r="A1001" s="22">
        <v>1000</v>
      </c>
      <c r="B1001" s="23" t="s">
        <v>423</v>
      </c>
      <c r="C1001" s="24" t="s">
        <v>424</v>
      </c>
      <c r="D1001" s="48">
        <v>6.69</v>
      </c>
      <c r="E1001" s="27">
        <v>34.2057</v>
      </c>
      <c r="F1001" s="25">
        <v>-118.5539</v>
      </c>
      <c r="G1001" s="56">
        <v>6.5109E-2</v>
      </c>
      <c r="H1001" s="56">
        <v>5.1134000000000004</v>
      </c>
      <c r="I1001" s="56">
        <v>0.95959000000000005</v>
      </c>
    </row>
    <row r="1002" spans="1:9">
      <c r="A1002" s="22">
        <v>1001</v>
      </c>
      <c r="B1002" s="23" t="s">
        <v>423</v>
      </c>
      <c r="C1002" s="24" t="s">
        <v>424</v>
      </c>
      <c r="D1002" s="48">
        <v>6.69</v>
      </c>
      <c r="E1002" s="27">
        <v>34.2057</v>
      </c>
      <c r="F1002" s="25">
        <v>-118.5539</v>
      </c>
      <c r="G1002" s="56">
        <v>0.10162</v>
      </c>
      <c r="H1002" s="56">
        <v>4.4390999999999998</v>
      </c>
      <c r="I1002" s="56">
        <v>1.1235999999999999</v>
      </c>
    </row>
    <row r="1003" spans="1:9">
      <c r="A1003" s="22">
        <v>1002</v>
      </c>
      <c r="B1003" s="23" t="s">
        <v>423</v>
      </c>
      <c r="C1003" s="24" t="s">
        <v>424</v>
      </c>
      <c r="D1003" s="48">
        <v>6.69</v>
      </c>
      <c r="E1003" s="27">
        <v>34.2057</v>
      </c>
      <c r="F1003" s="25">
        <v>-118.5539</v>
      </c>
      <c r="G1003" s="56">
        <v>0.23996000000000001</v>
      </c>
      <c r="H1003" s="56">
        <v>20.327000000000002</v>
      </c>
      <c r="I1003" s="56">
        <v>4.6017999999999999</v>
      </c>
    </row>
    <row r="1004" spans="1:9">
      <c r="A1004" s="22">
        <v>1003</v>
      </c>
      <c r="B1004" s="23" t="s">
        <v>423</v>
      </c>
      <c r="C1004" s="24" t="s">
        <v>424</v>
      </c>
      <c r="D1004" s="48">
        <v>6.69</v>
      </c>
      <c r="E1004" s="27">
        <v>34.2057</v>
      </c>
      <c r="F1004" s="25">
        <v>-118.5539</v>
      </c>
      <c r="G1004" s="56">
        <v>0.10653</v>
      </c>
      <c r="H1004" s="56">
        <v>7.5369000000000002</v>
      </c>
      <c r="I1004" s="56">
        <v>1.9741</v>
      </c>
    </row>
    <row r="1005" spans="1:9">
      <c r="A1005" s="22">
        <v>1004</v>
      </c>
      <c r="B1005" s="23" t="s">
        <v>423</v>
      </c>
      <c r="C1005" s="24" t="s">
        <v>424</v>
      </c>
      <c r="D1005" s="48">
        <v>6.69</v>
      </c>
      <c r="E1005" s="27">
        <v>34.2057</v>
      </c>
      <c r="F1005" s="25">
        <v>-118.5539</v>
      </c>
      <c r="G1005" s="56">
        <v>0.31763000000000002</v>
      </c>
      <c r="H1005" s="56">
        <v>24.977</v>
      </c>
      <c r="I1005" s="56">
        <v>11.083</v>
      </c>
    </row>
    <row r="1006" spans="1:9">
      <c r="A1006" s="22">
        <v>1005</v>
      </c>
      <c r="B1006" s="23" t="s">
        <v>423</v>
      </c>
      <c r="C1006" s="24" t="s">
        <v>424</v>
      </c>
      <c r="D1006" s="48">
        <v>6.69</v>
      </c>
      <c r="E1006" s="27">
        <v>34.2057</v>
      </c>
      <c r="F1006" s="25">
        <v>-118.5539</v>
      </c>
      <c r="G1006" s="56">
        <v>9.7353999999999996E-2</v>
      </c>
      <c r="H1006" s="56">
        <v>4.6006999999999998</v>
      </c>
      <c r="I1006" s="56">
        <v>1.3359000000000001</v>
      </c>
    </row>
    <row r="1007" spans="1:9">
      <c r="A1007" s="31">
        <v>1006</v>
      </c>
      <c r="B1007" s="32" t="s">
        <v>423</v>
      </c>
      <c r="C1007" s="29" t="s">
        <v>424</v>
      </c>
      <c r="D1007" s="49">
        <v>6.69</v>
      </c>
      <c r="E1007" s="34">
        <v>34.2057</v>
      </c>
      <c r="F1007" s="33">
        <v>-118.5539</v>
      </c>
      <c r="G1007" s="56">
        <v>0.26496999999999998</v>
      </c>
      <c r="H1007" s="56">
        <v>10.177</v>
      </c>
      <c r="I1007" s="56">
        <v>3.1095999999999999</v>
      </c>
    </row>
    <row r="1008" spans="1:9">
      <c r="A1008" s="31">
        <v>1007</v>
      </c>
      <c r="B1008" s="32" t="s">
        <v>423</v>
      </c>
      <c r="C1008" s="29" t="s">
        <v>424</v>
      </c>
      <c r="D1008" s="49">
        <v>6.69</v>
      </c>
      <c r="E1008" s="34">
        <v>34.2057</v>
      </c>
      <c r="F1008" s="33">
        <v>-118.5539</v>
      </c>
      <c r="G1008" s="56">
        <v>0.1192</v>
      </c>
      <c r="H1008" s="56">
        <v>6.3746999999999998</v>
      </c>
      <c r="I1008" s="56">
        <v>1.3748</v>
      </c>
    </row>
    <row r="1009" spans="1:9">
      <c r="A1009" s="31">
        <v>1008</v>
      </c>
      <c r="B1009" s="32" t="s">
        <v>423</v>
      </c>
      <c r="C1009" s="29" t="s">
        <v>424</v>
      </c>
      <c r="D1009" s="49">
        <v>6.69</v>
      </c>
      <c r="E1009" s="34">
        <v>34.2057</v>
      </c>
      <c r="F1009" s="33">
        <v>-118.5539</v>
      </c>
      <c r="G1009" s="56">
        <v>5.1708999999999998E-2</v>
      </c>
      <c r="H1009" s="56">
        <v>5.9382999999999999</v>
      </c>
      <c r="I1009" s="56">
        <v>1.6776</v>
      </c>
    </row>
    <row r="1010" spans="1:9">
      <c r="A1010" s="22">
        <v>1009</v>
      </c>
      <c r="B1010" s="23" t="s">
        <v>423</v>
      </c>
      <c r="C1010" s="24" t="s">
        <v>424</v>
      </c>
      <c r="D1010" s="48">
        <v>6.69</v>
      </c>
      <c r="E1010" s="27">
        <v>34.2057</v>
      </c>
      <c r="F1010" s="25">
        <v>-118.5539</v>
      </c>
      <c r="G1010" s="56">
        <v>-999</v>
      </c>
      <c r="H1010" s="56">
        <v>-999</v>
      </c>
      <c r="I1010" s="56">
        <v>-999</v>
      </c>
    </row>
    <row r="1011" spans="1:9">
      <c r="A1011" s="22">
        <v>1010</v>
      </c>
      <c r="B1011" s="23" t="s">
        <v>423</v>
      </c>
      <c r="C1011" s="24" t="s">
        <v>424</v>
      </c>
      <c r="D1011" s="48">
        <v>6.69</v>
      </c>
      <c r="E1011" s="27">
        <v>34.2057</v>
      </c>
      <c r="F1011" s="25">
        <v>-118.5539</v>
      </c>
      <c r="G1011" s="56">
        <v>-999</v>
      </c>
      <c r="H1011" s="56">
        <v>-999</v>
      </c>
      <c r="I1011" s="56">
        <v>-999</v>
      </c>
    </row>
    <row r="1012" spans="1:9">
      <c r="A1012" s="22">
        <v>1011</v>
      </c>
      <c r="B1012" s="23" t="s">
        <v>423</v>
      </c>
      <c r="C1012" s="24" t="s">
        <v>424</v>
      </c>
      <c r="D1012" s="48">
        <v>6.69</v>
      </c>
      <c r="E1012" s="27">
        <v>34.2057</v>
      </c>
      <c r="F1012" s="25">
        <v>-118.5539</v>
      </c>
      <c r="G1012" s="56">
        <v>0.10521999999999999</v>
      </c>
      <c r="H1012" s="56">
        <v>4.2274000000000003</v>
      </c>
      <c r="I1012" s="56">
        <v>0.94349000000000005</v>
      </c>
    </row>
    <row r="1013" spans="1:9">
      <c r="A1013" s="22">
        <v>1012</v>
      </c>
      <c r="B1013" s="23" t="s">
        <v>423</v>
      </c>
      <c r="C1013" s="24" t="s">
        <v>424</v>
      </c>
      <c r="D1013" s="48">
        <v>6.69</v>
      </c>
      <c r="E1013" s="27">
        <v>34.2057</v>
      </c>
      <c r="F1013" s="25">
        <v>-118.5539</v>
      </c>
      <c r="G1013" s="56">
        <v>0.18151999999999999</v>
      </c>
      <c r="H1013" s="56">
        <v>6.0541999999999998</v>
      </c>
      <c r="I1013" s="56">
        <v>1.5084</v>
      </c>
    </row>
    <row r="1014" spans="1:9">
      <c r="A1014" s="22">
        <v>1013</v>
      </c>
      <c r="B1014" s="23" t="s">
        <v>423</v>
      </c>
      <c r="C1014" s="24" t="s">
        <v>424</v>
      </c>
      <c r="D1014" s="48">
        <v>6.69</v>
      </c>
      <c r="E1014" s="27">
        <v>34.2057</v>
      </c>
      <c r="F1014" s="25">
        <v>-118.5539</v>
      </c>
      <c r="G1014" s="56">
        <v>0.31930999999999998</v>
      </c>
      <c r="H1014" s="56">
        <v>20.363</v>
      </c>
      <c r="I1014" s="56">
        <v>15.696</v>
      </c>
    </row>
    <row r="1015" spans="1:9">
      <c r="A1015" s="22">
        <v>1014</v>
      </c>
      <c r="B1015" s="23" t="s">
        <v>423</v>
      </c>
      <c r="C1015" s="24" t="s">
        <v>424</v>
      </c>
      <c r="D1015" s="48">
        <v>6.69</v>
      </c>
      <c r="E1015" s="27">
        <v>34.2057</v>
      </c>
      <c r="F1015" s="25">
        <v>-118.5539</v>
      </c>
      <c r="G1015" s="56">
        <v>2.0788999999999998E-2</v>
      </c>
      <c r="H1015" s="56">
        <v>1.1609</v>
      </c>
      <c r="I1015" s="56">
        <v>0.11223</v>
      </c>
    </row>
    <row r="1016" spans="1:9">
      <c r="A1016" s="22">
        <v>1015</v>
      </c>
      <c r="B1016" s="23" t="s">
        <v>423</v>
      </c>
      <c r="C1016" s="24" t="s">
        <v>424</v>
      </c>
      <c r="D1016" s="48">
        <v>6.69</v>
      </c>
      <c r="E1016" s="27">
        <v>34.2057</v>
      </c>
      <c r="F1016" s="25">
        <v>-118.5539</v>
      </c>
      <c r="G1016" s="56">
        <v>3.9143999999999998E-2</v>
      </c>
      <c r="H1016" s="56">
        <v>2.6385000000000001</v>
      </c>
      <c r="I1016" s="56">
        <v>0.83706000000000003</v>
      </c>
    </row>
    <row r="1017" spans="1:9">
      <c r="A1017" s="22">
        <v>1016</v>
      </c>
      <c r="B1017" s="23" t="s">
        <v>423</v>
      </c>
      <c r="C1017" s="24" t="s">
        <v>424</v>
      </c>
      <c r="D1017" s="48">
        <v>6.69</v>
      </c>
      <c r="E1017" s="27">
        <v>34.2057</v>
      </c>
      <c r="F1017" s="25">
        <v>-118.5539</v>
      </c>
      <c r="G1017" s="56">
        <v>0.11008</v>
      </c>
      <c r="H1017" s="56">
        <v>4.7165999999999997</v>
      </c>
      <c r="I1017" s="56">
        <v>0.87607999999999997</v>
      </c>
    </row>
    <row r="1018" spans="1:9">
      <c r="A1018" s="22">
        <v>1017</v>
      </c>
      <c r="B1018" s="23" t="s">
        <v>423</v>
      </c>
      <c r="C1018" s="24" t="s">
        <v>424</v>
      </c>
      <c r="D1018" s="48">
        <v>6.69</v>
      </c>
      <c r="E1018" s="27">
        <v>34.2057</v>
      </c>
      <c r="F1018" s="25">
        <v>-118.5539</v>
      </c>
      <c r="G1018" s="56">
        <v>5.9279999999999999E-2</v>
      </c>
      <c r="H1018" s="56">
        <v>2.4297</v>
      </c>
      <c r="I1018" s="56">
        <v>0.38846000000000003</v>
      </c>
    </row>
    <row r="1019" spans="1:9">
      <c r="A1019" s="22">
        <v>1018</v>
      </c>
      <c r="B1019" s="23" t="s">
        <v>423</v>
      </c>
      <c r="C1019" s="24" t="s">
        <v>424</v>
      </c>
      <c r="D1019" s="48">
        <v>6.69</v>
      </c>
      <c r="E1019" s="27">
        <v>34.2057</v>
      </c>
      <c r="F1019" s="25">
        <v>-118.5539</v>
      </c>
      <c r="G1019" s="56">
        <v>4.9436000000000001E-2</v>
      </c>
      <c r="H1019" s="56">
        <v>2.5994000000000002</v>
      </c>
      <c r="I1019" s="56">
        <v>0.78178000000000003</v>
      </c>
    </row>
    <row r="1020" spans="1:9">
      <c r="A1020" s="22">
        <v>1019</v>
      </c>
      <c r="B1020" s="23" t="s">
        <v>423</v>
      </c>
      <c r="C1020" s="24" t="s">
        <v>424</v>
      </c>
      <c r="D1020" s="48">
        <v>6.69</v>
      </c>
      <c r="E1020" s="27">
        <v>34.2057</v>
      </c>
      <c r="F1020" s="25">
        <v>-118.5539</v>
      </c>
      <c r="G1020" s="56">
        <v>9.8905000000000007E-2</v>
      </c>
      <c r="H1020" s="56">
        <v>7.0258000000000003</v>
      </c>
      <c r="I1020" s="56">
        <v>3.4062000000000001</v>
      </c>
    </row>
    <row r="1021" spans="1:9">
      <c r="A1021" s="22">
        <v>1020</v>
      </c>
      <c r="B1021" s="23" t="s">
        <v>423</v>
      </c>
      <c r="C1021" s="24" t="s">
        <v>424</v>
      </c>
      <c r="D1021" s="48">
        <v>6.69</v>
      </c>
      <c r="E1021" s="27">
        <v>34.2057</v>
      </c>
      <c r="F1021" s="25">
        <v>-118.5539</v>
      </c>
      <c r="G1021" s="56">
        <v>0.12055</v>
      </c>
      <c r="H1021" s="56">
        <v>3.9476</v>
      </c>
      <c r="I1021" s="56">
        <v>1.5215000000000001</v>
      </c>
    </row>
    <row r="1022" spans="1:9">
      <c r="A1022" s="22">
        <v>1021</v>
      </c>
      <c r="B1022" s="23" t="s">
        <v>423</v>
      </c>
      <c r="C1022" s="24" t="s">
        <v>424</v>
      </c>
      <c r="D1022" s="48">
        <v>6.69</v>
      </c>
      <c r="E1022" s="27">
        <v>34.2057</v>
      </c>
      <c r="F1022" s="25">
        <v>-118.5539</v>
      </c>
      <c r="G1022" s="56">
        <v>5.3078E-2</v>
      </c>
      <c r="H1022" s="56">
        <v>4.1035000000000004</v>
      </c>
      <c r="I1022" s="56">
        <v>3.0632000000000001</v>
      </c>
    </row>
    <row r="1023" spans="1:9">
      <c r="A1023" s="22">
        <v>1022</v>
      </c>
      <c r="B1023" s="23" t="s">
        <v>423</v>
      </c>
      <c r="C1023" s="24" t="s">
        <v>424</v>
      </c>
      <c r="D1023" s="48">
        <v>6.69</v>
      </c>
      <c r="E1023" s="27">
        <v>34.2057</v>
      </c>
      <c r="F1023" s="25">
        <v>-118.5539</v>
      </c>
      <c r="G1023" s="56">
        <v>4.1646000000000002E-2</v>
      </c>
      <c r="H1023" s="56">
        <v>3.7938000000000001</v>
      </c>
      <c r="I1023" s="56">
        <v>3.3567</v>
      </c>
    </row>
    <row r="1024" spans="1:9">
      <c r="A1024" s="22">
        <v>1023</v>
      </c>
      <c r="B1024" s="23" t="s">
        <v>423</v>
      </c>
      <c r="C1024" s="24" t="s">
        <v>424</v>
      </c>
      <c r="D1024" s="48">
        <v>6.69</v>
      </c>
      <c r="E1024" s="27">
        <v>34.2057</v>
      </c>
      <c r="F1024" s="25">
        <v>-118.5539</v>
      </c>
      <c r="G1024" s="56">
        <v>7.8964999999999994E-2</v>
      </c>
      <c r="H1024" s="56">
        <v>3.6193</v>
      </c>
      <c r="I1024" s="56">
        <v>3.6023000000000001</v>
      </c>
    </row>
    <row r="1025" spans="1:9">
      <c r="A1025" s="22">
        <v>1024</v>
      </c>
      <c r="B1025" s="23" t="s">
        <v>423</v>
      </c>
      <c r="C1025" s="24" t="s">
        <v>424</v>
      </c>
      <c r="D1025" s="48">
        <v>6.69</v>
      </c>
      <c r="E1025" s="27">
        <v>34.2057</v>
      </c>
      <c r="F1025" s="25">
        <v>-118.5539</v>
      </c>
      <c r="G1025" s="56">
        <v>5.5406999999999998E-2</v>
      </c>
      <c r="H1025" s="56">
        <v>2.4914000000000001</v>
      </c>
      <c r="I1025" s="56">
        <v>0.47394999999999998</v>
      </c>
    </row>
    <row r="1026" spans="1:9">
      <c r="A1026" s="22">
        <v>1025</v>
      </c>
      <c r="B1026" s="23" t="s">
        <v>423</v>
      </c>
      <c r="C1026" s="24" t="s">
        <v>424</v>
      </c>
      <c r="D1026" s="48">
        <v>6.69</v>
      </c>
      <c r="E1026" s="27">
        <v>34.2057</v>
      </c>
      <c r="F1026" s="25">
        <v>-118.5539</v>
      </c>
      <c r="G1026" s="56">
        <v>4.5324999999999997E-2</v>
      </c>
      <c r="H1026" s="56">
        <v>4.0636000000000001</v>
      </c>
      <c r="I1026" s="56">
        <v>0.88095000000000001</v>
      </c>
    </row>
    <row r="1027" spans="1:9">
      <c r="A1027" s="22">
        <v>1026</v>
      </c>
      <c r="B1027" s="23" t="s">
        <v>423</v>
      </c>
      <c r="C1027" s="24" t="s">
        <v>424</v>
      </c>
      <c r="D1027" s="48">
        <v>6.69</v>
      </c>
      <c r="E1027" s="27">
        <v>34.2057</v>
      </c>
      <c r="F1027" s="25">
        <v>-118.5539</v>
      </c>
      <c r="G1027" s="56">
        <v>5.5141000000000003E-2</v>
      </c>
      <c r="H1027" s="56">
        <v>3.794</v>
      </c>
      <c r="I1027" s="56">
        <v>2.1377999999999999</v>
      </c>
    </row>
    <row r="1028" spans="1:9">
      <c r="A1028" s="22">
        <v>1027</v>
      </c>
      <c r="B1028" s="23" t="s">
        <v>423</v>
      </c>
      <c r="C1028" s="24" t="s">
        <v>424</v>
      </c>
      <c r="D1028" s="48">
        <v>6.69</v>
      </c>
      <c r="E1028" s="27">
        <v>34.2057</v>
      </c>
      <c r="F1028" s="25">
        <v>-118.5539</v>
      </c>
      <c r="G1028" s="56">
        <v>4.9797000000000001E-2</v>
      </c>
      <c r="H1028" s="56">
        <v>6.7527999999999997</v>
      </c>
      <c r="I1028" s="56">
        <v>2.0941000000000001</v>
      </c>
    </row>
    <row r="1029" spans="1:9">
      <c r="A1029" s="22">
        <v>1028</v>
      </c>
      <c r="B1029" s="23" t="s">
        <v>423</v>
      </c>
      <c r="C1029" s="24" t="s">
        <v>424</v>
      </c>
      <c r="D1029" s="48">
        <v>6.69</v>
      </c>
      <c r="E1029" s="27">
        <v>34.2057</v>
      </c>
      <c r="F1029" s="25">
        <v>-118.5539</v>
      </c>
      <c r="G1029" s="56">
        <v>5.7807999999999998E-2</v>
      </c>
      <c r="H1029" s="56">
        <v>7.1463999999999999</v>
      </c>
      <c r="I1029" s="56">
        <v>2.0956999999999999</v>
      </c>
    </row>
    <row r="1030" spans="1:9">
      <c r="A1030" s="22">
        <v>1029</v>
      </c>
      <c r="B1030" s="23" t="s">
        <v>423</v>
      </c>
      <c r="C1030" s="24" t="s">
        <v>424</v>
      </c>
      <c r="D1030" s="48">
        <v>6.69</v>
      </c>
      <c r="E1030" s="27">
        <v>34.2057</v>
      </c>
      <c r="F1030" s="25">
        <v>-118.5539</v>
      </c>
      <c r="G1030" s="56">
        <v>5.1476000000000001E-2</v>
      </c>
      <c r="H1030" s="56">
        <v>6.8131000000000004</v>
      </c>
      <c r="I1030" s="56">
        <v>2.2464</v>
      </c>
    </row>
    <row r="1031" spans="1:9">
      <c r="A1031" s="22">
        <v>1030</v>
      </c>
      <c r="B1031" s="23" t="s">
        <v>423</v>
      </c>
      <c r="C1031" s="24" t="s">
        <v>424</v>
      </c>
      <c r="D1031" s="48">
        <v>6.69</v>
      </c>
      <c r="E1031" s="27">
        <v>34.2057</v>
      </c>
      <c r="F1031" s="25">
        <v>-118.5539</v>
      </c>
      <c r="G1031" s="56">
        <v>4.7504999999999999E-2</v>
      </c>
      <c r="H1031" s="56">
        <v>7.9310999999999998</v>
      </c>
      <c r="I1031" s="56">
        <v>2.3271999999999999</v>
      </c>
    </row>
    <row r="1032" spans="1:9">
      <c r="A1032" s="22">
        <v>1031</v>
      </c>
      <c r="B1032" s="23" t="s">
        <v>423</v>
      </c>
      <c r="C1032" s="24" t="s">
        <v>424</v>
      </c>
      <c r="D1032" s="48">
        <v>6.69</v>
      </c>
      <c r="E1032" s="27">
        <v>34.2057</v>
      </c>
      <c r="F1032" s="25">
        <v>-118.5539</v>
      </c>
      <c r="G1032" s="56">
        <v>9.6903000000000003E-2</v>
      </c>
      <c r="H1032" s="56">
        <v>11.484</v>
      </c>
      <c r="I1032" s="56">
        <v>2.5266000000000002</v>
      </c>
    </row>
    <row r="1033" spans="1:9">
      <c r="A1033" s="22">
        <v>1032</v>
      </c>
      <c r="B1033" s="23" t="s">
        <v>423</v>
      </c>
      <c r="C1033" s="24" t="s">
        <v>424</v>
      </c>
      <c r="D1033" s="48">
        <v>6.69</v>
      </c>
      <c r="E1033" s="27">
        <v>34.2057</v>
      </c>
      <c r="F1033" s="25">
        <v>-118.5539</v>
      </c>
      <c r="G1033" s="56">
        <v>6.2343000000000003E-2</v>
      </c>
      <c r="H1033" s="56">
        <v>8.1532999999999998</v>
      </c>
      <c r="I1033" s="56">
        <v>2.2612000000000001</v>
      </c>
    </row>
    <row r="1034" spans="1:9">
      <c r="A1034" s="22">
        <v>1033</v>
      </c>
      <c r="B1034" s="23" t="s">
        <v>423</v>
      </c>
      <c r="C1034" s="24" t="s">
        <v>424</v>
      </c>
      <c r="D1034" s="48">
        <v>6.69</v>
      </c>
      <c r="E1034" s="27">
        <v>34.2057</v>
      </c>
      <c r="F1034" s="25">
        <v>-118.5539</v>
      </c>
      <c r="G1034" s="56">
        <v>3.3606999999999998E-2</v>
      </c>
      <c r="H1034" s="56">
        <v>2.3418999999999999</v>
      </c>
      <c r="I1034" s="56">
        <v>0.40562999999999999</v>
      </c>
    </row>
    <row r="1035" spans="1:9">
      <c r="A1035" s="22">
        <v>1034</v>
      </c>
      <c r="B1035" s="23" t="s">
        <v>423</v>
      </c>
      <c r="C1035" s="24" t="s">
        <v>424</v>
      </c>
      <c r="D1035" s="48">
        <v>6.69</v>
      </c>
      <c r="E1035" s="27">
        <v>34.2057</v>
      </c>
      <c r="F1035" s="25">
        <v>-118.5539</v>
      </c>
      <c r="G1035" s="56">
        <v>8.6877999999999997E-2</v>
      </c>
      <c r="H1035" s="56">
        <v>4.3345000000000002</v>
      </c>
      <c r="I1035" s="56">
        <v>0.98817999999999995</v>
      </c>
    </row>
    <row r="1036" spans="1:9">
      <c r="A1036" s="22">
        <v>1035</v>
      </c>
      <c r="B1036" s="23" t="s">
        <v>423</v>
      </c>
      <c r="C1036" s="24" t="s">
        <v>424</v>
      </c>
      <c r="D1036" s="48">
        <v>6.69</v>
      </c>
      <c r="E1036" s="27">
        <v>34.2057</v>
      </c>
      <c r="F1036" s="25">
        <v>-118.5539</v>
      </c>
      <c r="G1036" s="56">
        <v>8.1493999999999997E-2</v>
      </c>
      <c r="H1036" s="56">
        <v>4.5465999999999998</v>
      </c>
      <c r="I1036" s="56">
        <v>0.94589999999999996</v>
      </c>
    </row>
    <row r="1037" spans="1:9">
      <c r="A1037" s="22">
        <v>1036</v>
      </c>
      <c r="B1037" s="23" t="s">
        <v>423</v>
      </c>
      <c r="C1037" s="24" t="s">
        <v>424</v>
      </c>
      <c r="D1037" s="48">
        <v>6.69</v>
      </c>
      <c r="E1037" s="27">
        <v>34.2057</v>
      </c>
      <c r="F1037" s="25">
        <v>-118.5539</v>
      </c>
      <c r="G1037" s="56">
        <v>2.6646E-2</v>
      </c>
      <c r="H1037" s="56">
        <v>1.7894000000000001</v>
      </c>
      <c r="I1037" s="56">
        <v>0.28808</v>
      </c>
    </row>
    <row r="1038" spans="1:9">
      <c r="A1038" s="22">
        <v>1037</v>
      </c>
      <c r="B1038" s="23" t="s">
        <v>423</v>
      </c>
      <c r="C1038" s="24" t="s">
        <v>424</v>
      </c>
      <c r="D1038" s="48">
        <v>6.69</v>
      </c>
      <c r="E1038" s="27">
        <v>34.2057</v>
      </c>
      <c r="F1038" s="25">
        <v>-118.5539</v>
      </c>
      <c r="G1038" s="56">
        <v>2.3310999999999998E-2</v>
      </c>
      <c r="H1038" s="56">
        <v>2.0434000000000001</v>
      </c>
      <c r="I1038" s="56">
        <v>0.46933999999999998</v>
      </c>
    </row>
    <row r="1039" spans="1:9">
      <c r="A1039" s="22">
        <v>1038</v>
      </c>
      <c r="B1039" s="23" t="s">
        <v>423</v>
      </c>
      <c r="C1039" s="24" t="s">
        <v>424</v>
      </c>
      <c r="D1039" s="48">
        <v>6.69</v>
      </c>
      <c r="E1039" s="27">
        <v>34.2057</v>
      </c>
      <c r="F1039" s="25">
        <v>-118.5539</v>
      </c>
      <c r="G1039" s="56">
        <v>8.0369999999999997E-2</v>
      </c>
      <c r="H1039" s="56">
        <v>3.1048</v>
      </c>
      <c r="I1039" s="56">
        <v>0.70553999999999994</v>
      </c>
    </row>
    <row r="1040" spans="1:9">
      <c r="A1040" s="22">
        <v>1039</v>
      </c>
      <c r="B1040" s="23" t="s">
        <v>423</v>
      </c>
      <c r="C1040" s="24" t="s">
        <v>424</v>
      </c>
      <c r="D1040" s="48">
        <v>6.69</v>
      </c>
      <c r="E1040" s="27">
        <v>34.2057</v>
      </c>
      <c r="F1040" s="25">
        <v>-118.5539</v>
      </c>
      <c r="G1040" s="56">
        <v>0.15881000000000001</v>
      </c>
      <c r="H1040" s="56">
        <v>7.78</v>
      </c>
      <c r="I1040" s="56">
        <v>0.87070000000000003</v>
      </c>
    </row>
    <row r="1041" spans="1:9">
      <c r="A1041" s="22">
        <v>1040</v>
      </c>
      <c r="B1041" s="23" t="s">
        <v>423</v>
      </c>
      <c r="C1041" s="24" t="s">
        <v>424</v>
      </c>
      <c r="D1041" s="48">
        <v>6.69</v>
      </c>
      <c r="E1041" s="27">
        <v>34.2057</v>
      </c>
      <c r="F1041" s="25">
        <v>-118.5539</v>
      </c>
      <c r="G1041" s="56">
        <v>3.3787999999999999E-2</v>
      </c>
      <c r="H1041" s="56">
        <v>1.5325</v>
      </c>
      <c r="I1041" s="56">
        <v>0.19225</v>
      </c>
    </row>
    <row r="1042" spans="1:9">
      <c r="A1042" s="22">
        <v>1041</v>
      </c>
      <c r="B1042" s="23" t="s">
        <v>423</v>
      </c>
      <c r="C1042" s="24" t="s">
        <v>424</v>
      </c>
      <c r="D1042" s="48">
        <v>6.69</v>
      </c>
      <c r="E1042" s="27">
        <v>34.2057</v>
      </c>
      <c r="F1042" s="25">
        <v>-118.5539</v>
      </c>
      <c r="G1042" s="56">
        <v>8.7028999999999995E-2</v>
      </c>
      <c r="H1042" s="56">
        <v>3.4445999999999999</v>
      </c>
      <c r="I1042" s="56">
        <v>0.58509999999999995</v>
      </c>
    </row>
    <row r="1043" spans="1:9">
      <c r="A1043" s="22">
        <v>1042</v>
      </c>
      <c r="B1043" s="23" t="s">
        <v>423</v>
      </c>
      <c r="C1043" s="24" t="s">
        <v>424</v>
      </c>
      <c r="D1043" s="48">
        <v>6.69</v>
      </c>
      <c r="E1043" s="27">
        <v>34.2057</v>
      </c>
      <c r="F1043" s="25">
        <v>-118.5539</v>
      </c>
      <c r="G1043" s="56">
        <v>0.29041</v>
      </c>
      <c r="H1043" s="56">
        <v>11.35</v>
      </c>
      <c r="I1043" s="56">
        <v>3.9542000000000002</v>
      </c>
    </row>
    <row r="1044" spans="1:9">
      <c r="A1044" s="22">
        <v>1043</v>
      </c>
      <c r="B1044" s="23" t="s">
        <v>423</v>
      </c>
      <c r="C1044" s="24" t="s">
        <v>424</v>
      </c>
      <c r="D1044" s="48">
        <v>6.69</v>
      </c>
      <c r="E1044" s="27">
        <v>34.2057</v>
      </c>
      <c r="F1044" s="25">
        <v>-118.5539</v>
      </c>
      <c r="G1044" s="56">
        <v>4.6731000000000002E-2</v>
      </c>
      <c r="H1044" s="56">
        <v>6.3034999999999997</v>
      </c>
      <c r="I1044" s="56">
        <v>3.173</v>
      </c>
    </row>
    <row r="1045" spans="1:9">
      <c r="A1045" s="22">
        <v>1044</v>
      </c>
      <c r="B1045" s="23" t="s">
        <v>423</v>
      </c>
      <c r="C1045" s="24" t="s">
        <v>424</v>
      </c>
      <c r="D1045" s="48">
        <v>6.69</v>
      </c>
      <c r="E1045" s="27">
        <v>34.2057</v>
      </c>
      <c r="F1045" s="25">
        <v>-118.5539</v>
      </c>
      <c r="G1045" s="56">
        <v>0.54820999999999998</v>
      </c>
      <c r="H1045" s="56">
        <v>30.971</v>
      </c>
      <c r="I1045" s="56">
        <v>13.92</v>
      </c>
    </row>
    <row r="1046" spans="1:9">
      <c r="A1046" s="22">
        <v>1045</v>
      </c>
      <c r="B1046" s="23" t="s">
        <v>423</v>
      </c>
      <c r="C1046" s="24" t="s">
        <v>424</v>
      </c>
      <c r="D1046" s="48">
        <v>6.69</v>
      </c>
      <c r="E1046" s="27">
        <v>34.2057</v>
      </c>
      <c r="F1046" s="25">
        <v>-118.5539</v>
      </c>
      <c r="G1046" s="56">
        <v>0.29631000000000002</v>
      </c>
      <c r="H1046" s="56">
        <v>28.581</v>
      </c>
      <c r="I1046" s="56">
        <v>13.124000000000001</v>
      </c>
    </row>
    <row r="1047" spans="1:9">
      <c r="A1047" s="22">
        <v>1046</v>
      </c>
      <c r="B1047" s="23" t="s">
        <v>423</v>
      </c>
      <c r="C1047" s="24" t="s">
        <v>424</v>
      </c>
      <c r="D1047" s="48">
        <v>6.69</v>
      </c>
      <c r="E1047" s="27">
        <v>34.2057</v>
      </c>
      <c r="F1047" s="25">
        <v>-118.5539</v>
      </c>
      <c r="G1047" s="56">
        <v>1.7270000000000001E-2</v>
      </c>
      <c r="H1047" s="56">
        <v>2.2833000000000001</v>
      </c>
      <c r="I1047" s="56">
        <v>0.69382999999999995</v>
      </c>
    </row>
    <row r="1048" spans="1:9">
      <c r="A1048" s="22">
        <v>1047</v>
      </c>
      <c r="B1048" s="23" t="s">
        <v>423</v>
      </c>
      <c r="C1048" s="24" t="s">
        <v>424</v>
      </c>
      <c r="D1048" s="48">
        <v>6.69</v>
      </c>
      <c r="E1048" s="27">
        <v>34.2057</v>
      </c>
      <c r="F1048" s="25">
        <v>-118.5539</v>
      </c>
      <c r="G1048" s="56">
        <v>2.1075E-2</v>
      </c>
      <c r="H1048" s="56">
        <v>2.1276000000000002</v>
      </c>
      <c r="I1048" s="56">
        <v>0.61077000000000004</v>
      </c>
    </row>
    <row r="1049" spans="1:9">
      <c r="A1049" s="22">
        <v>1048</v>
      </c>
      <c r="B1049" s="23" t="s">
        <v>423</v>
      </c>
      <c r="C1049" s="24" t="s">
        <v>424</v>
      </c>
      <c r="D1049" s="48">
        <v>6.69</v>
      </c>
      <c r="E1049" s="27">
        <v>34.2057</v>
      </c>
      <c r="F1049" s="25">
        <v>-118.5539</v>
      </c>
      <c r="G1049" s="56">
        <v>-999</v>
      </c>
      <c r="H1049" s="56">
        <v>-999</v>
      </c>
      <c r="I1049" s="56">
        <v>-999</v>
      </c>
    </row>
    <row r="1050" spans="1:9">
      <c r="A1050" s="22">
        <v>1049</v>
      </c>
      <c r="B1050" s="23" t="s">
        <v>423</v>
      </c>
      <c r="C1050" s="24" t="s">
        <v>424</v>
      </c>
      <c r="D1050" s="48">
        <v>6.69</v>
      </c>
      <c r="E1050" s="27">
        <v>34.2057</v>
      </c>
      <c r="F1050" s="25">
        <v>-118.5539</v>
      </c>
      <c r="G1050" s="56">
        <v>0.16849</v>
      </c>
      <c r="H1050" s="56">
        <v>14.842000000000001</v>
      </c>
      <c r="I1050" s="56">
        <v>3.5059</v>
      </c>
    </row>
    <row r="1051" spans="1:9">
      <c r="A1051" s="22">
        <v>1050</v>
      </c>
      <c r="B1051" s="23" t="s">
        <v>423</v>
      </c>
      <c r="C1051" s="24" t="s">
        <v>424</v>
      </c>
      <c r="D1051" s="48">
        <v>6.69</v>
      </c>
      <c r="E1051" s="27">
        <v>34.2057</v>
      </c>
      <c r="F1051" s="25">
        <v>-118.5539</v>
      </c>
      <c r="G1051" s="56">
        <v>0.19053999999999999</v>
      </c>
      <c r="H1051" s="56">
        <v>14.192</v>
      </c>
      <c r="I1051" s="56">
        <v>1.3879999999999999</v>
      </c>
    </row>
    <row r="1052" spans="1:9">
      <c r="A1052" s="22">
        <v>1051</v>
      </c>
      <c r="B1052" s="23" t="s">
        <v>423</v>
      </c>
      <c r="C1052" s="24" t="s">
        <v>424</v>
      </c>
      <c r="D1052" s="48">
        <v>6.69</v>
      </c>
      <c r="E1052" s="27">
        <v>34.2057</v>
      </c>
      <c r="F1052" s="25">
        <v>-118.5539</v>
      </c>
      <c r="G1052" s="56">
        <v>1.2293000000000001</v>
      </c>
      <c r="H1052" s="56">
        <v>49.2</v>
      </c>
      <c r="I1052" s="56">
        <v>11.355</v>
      </c>
    </row>
    <row r="1053" spans="1:9">
      <c r="A1053" s="22">
        <v>1052</v>
      </c>
      <c r="B1053" s="23" t="s">
        <v>423</v>
      </c>
      <c r="C1053" s="24" t="s">
        <v>424</v>
      </c>
      <c r="D1053" s="48">
        <v>6.69</v>
      </c>
      <c r="E1053" s="27">
        <v>34.2057</v>
      </c>
      <c r="F1053" s="25">
        <v>-118.5539</v>
      </c>
      <c r="G1053" s="56">
        <v>0.16921</v>
      </c>
      <c r="H1053" s="56">
        <v>15.099</v>
      </c>
      <c r="I1053" s="56">
        <v>4.0636000000000001</v>
      </c>
    </row>
    <row r="1054" spans="1:9">
      <c r="A1054" s="22">
        <v>1053</v>
      </c>
      <c r="B1054" s="23" t="s">
        <v>423</v>
      </c>
      <c r="C1054" s="24" t="s">
        <v>424</v>
      </c>
      <c r="D1054" s="48">
        <v>6.69</v>
      </c>
      <c r="E1054" s="27">
        <v>34.2057</v>
      </c>
      <c r="F1054" s="25">
        <v>-118.5539</v>
      </c>
      <c r="G1054" s="56">
        <v>4.0446000000000003E-2</v>
      </c>
      <c r="H1054" s="56">
        <v>3.9870999999999999</v>
      </c>
      <c r="I1054" s="56">
        <v>1.3838999999999999</v>
      </c>
    </row>
    <row r="1055" spans="1:9">
      <c r="A1055" s="22">
        <v>1054</v>
      </c>
      <c r="B1055" s="23" t="s">
        <v>423</v>
      </c>
      <c r="C1055" s="24" t="s">
        <v>424</v>
      </c>
      <c r="D1055" s="48">
        <v>6.69</v>
      </c>
      <c r="E1055" s="27">
        <v>34.2057</v>
      </c>
      <c r="F1055" s="25">
        <v>-118.5539</v>
      </c>
      <c r="G1055" s="56">
        <v>0.38523000000000002</v>
      </c>
      <c r="H1055" s="56">
        <v>11.111000000000001</v>
      </c>
      <c r="I1055" s="56">
        <v>0.48493000000000003</v>
      </c>
    </row>
    <row r="1056" spans="1:9">
      <c r="A1056" s="22">
        <v>1055</v>
      </c>
      <c r="B1056" s="23" t="s">
        <v>423</v>
      </c>
      <c r="C1056" s="24" t="s">
        <v>424</v>
      </c>
      <c r="D1056" s="48">
        <v>6.69</v>
      </c>
      <c r="E1056" s="27">
        <v>34.2057</v>
      </c>
      <c r="F1056" s="25">
        <v>-118.5539</v>
      </c>
      <c r="G1056" s="56">
        <v>0.15359</v>
      </c>
      <c r="H1056" s="56">
        <v>6.3842999999999996</v>
      </c>
      <c r="I1056" s="56">
        <v>1.0909</v>
      </c>
    </row>
    <row r="1057" spans="1:9">
      <c r="A1057" s="22">
        <v>1056</v>
      </c>
      <c r="B1057" s="23" t="s">
        <v>423</v>
      </c>
      <c r="C1057" s="24" t="s">
        <v>424</v>
      </c>
      <c r="D1057" s="48">
        <v>6.69</v>
      </c>
      <c r="E1057" s="27">
        <v>34.2057</v>
      </c>
      <c r="F1057" s="25">
        <v>-118.5539</v>
      </c>
      <c r="G1057" s="56">
        <v>3.3939999999999998E-2</v>
      </c>
      <c r="H1057" s="56">
        <v>2.3338999999999999</v>
      </c>
      <c r="I1057" s="56">
        <v>0.54071000000000002</v>
      </c>
    </row>
    <row r="1058" spans="1:9">
      <c r="A1058" s="22">
        <v>1057</v>
      </c>
      <c r="B1058" s="23" t="s">
        <v>423</v>
      </c>
      <c r="C1058" s="24" t="s">
        <v>424</v>
      </c>
      <c r="D1058" s="48">
        <v>6.69</v>
      </c>
      <c r="E1058" s="27">
        <v>34.2057</v>
      </c>
      <c r="F1058" s="25">
        <v>-118.5539</v>
      </c>
      <c r="G1058" s="56">
        <v>5.4843000000000003E-2</v>
      </c>
      <c r="H1058" s="56">
        <v>9.1031999999999993</v>
      </c>
      <c r="I1058" s="56">
        <v>3.8614999999999999</v>
      </c>
    </row>
    <row r="1059" spans="1:9">
      <c r="A1059" s="22">
        <v>1058</v>
      </c>
      <c r="B1059" s="23" t="s">
        <v>423</v>
      </c>
      <c r="C1059" s="24" t="s">
        <v>424</v>
      </c>
      <c r="D1059" s="48">
        <v>6.69</v>
      </c>
      <c r="E1059" s="27">
        <v>34.2057</v>
      </c>
      <c r="F1059" s="25">
        <v>-118.5539</v>
      </c>
      <c r="G1059" s="56">
        <v>6.7341999999999999E-2</v>
      </c>
      <c r="H1059" s="56">
        <v>3.3498999999999999</v>
      </c>
      <c r="I1059" s="56">
        <v>0.48082000000000003</v>
      </c>
    </row>
    <row r="1060" spans="1:9">
      <c r="A1060" s="22">
        <v>1059</v>
      </c>
      <c r="B1060" s="23" t="s">
        <v>423</v>
      </c>
      <c r="C1060" s="24" t="s">
        <v>424</v>
      </c>
      <c r="D1060" s="48">
        <v>6.69</v>
      </c>
      <c r="E1060" s="27">
        <v>34.2057</v>
      </c>
      <c r="F1060" s="25">
        <v>-118.5539</v>
      </c>
      <c r="G1060" s="56">
        <v>3.7072000000000001E-2</v>
      </c>
      <c r="H1060" s="56">
        <v>2.2965</v>
      </c>
      <c r="I1060" s="56">
        <v>1.1629</v>
      </c>
    </row>
    <row r="1061" spans="1:9">
      <c r="A1061" s="22">
        <v>1060</v>
      </c>
      <c r="B1061" s="23" t="s">
        <v>423</v>
      </c>
      <c r="C1061" s="24" t="s">
        <v>424</v>
      </c>
      <c r="D1061" s="48">
        <v>6.69</v>
      </c>
      <c r="E1061" s="27">
        <v>34.2057</v>
      </c>
      <c r="F1061" s="25">
        <v>-118.5539</v>
      </c>
      <c r="G1061" s="56">
        <v>1.7644E-2</v>
      </c>
      <c r="H1061" s="56">
        <v>0.85894000000000004</v>
      </c>
      <c r="I1061" s="56">
        <v>0.10782</v>
      </c>
    </row>
    <row r="1062" spans="1:9">
      <c r="A1062" s="22">
        <v>1061</v>
      </c>
      <c r="B1062" s="23" t="s">
        <v>423</v>
      </c>
      <c r="C1062" s="24" t="s">
        <v>424</v>
      </c>
      <c r="D1062" s="48">
        <v>6.69</v>
      </c>
      <c r="E1062" s="27">
        <v>34.2057</v>
      </c>
      <c r="F1062" s="25">
        <v>-118.5539</v>
      </c>
      <c r="G1062" s="56">
        <v>4.3064999999999999E-2</v>
      </c>
      <c r="H1062" s="56">
        <v>1.8071999999999999</v>
      </c>
      <c r="I1062" s="56">
        <v>0.38780999999999999</v>
      </c>
    </row>
    <row r="1063" spans="1:9">
      <c r="A1063" s="22">
        <v>1062</v>
      </c>
      <c r="B1063" s="23" t="s">
        <v>423</v>
      </c>
      <c r="C1063" s="24" t="s">
        <v>424</v>
      </c>
      <c r="D1063" s="48">
        <v>6.69</v>
      </c>
      <c r="E1063" s="27">
        <v>34.2057</v>
      </c>
      <c r="F1063" s="25">
        <v>-118.5539</v>
      </c>
      <c r="G1063" s="56">
        <v>7.3700000000000002E-2</v>
      </c>
      <c r="H1063" s="56">
        <v>5.2530999999999999</v>
      </c>
      <c r="I1063" s="56">
        <v>0.86565999999999999</v>
      </c>
    </row>
    <row r="1064" spans="1:9">
      <c r="A1064" s="22">
        <v>1063</v>
      </c>
      <c r="B1064" s="23" t="s">
        <v>423</v>
      </c>
      <c r="C1064" s="24" t="s">
        <v>424</v>
      </c>
      <c r="D1064" s="48">
        <v>6.69</v>
      </c>
      <c r="E1064" s="27">
        <v>34.2057</v>
      </c>
      <c r="F1064" s="25">
        <v>-118.5539</v>
      </c>
      <c r="G1064" s="56">
        <v>0.95816999999999997</v>
      </c>
      <c r="H1064" s="56">
        <v>42.188000000000002</v>
      </c>
      <c r="I1064" s="56">
        <v>3.7191000000000001</v>
      </c>
    </row>
    <row r="1065" spans="1:9">
      <c r="A1065" s="22">
        <v>1064</v>
      </c>
      <c r="B1065" s="23" t="s">
        <v>423</v>
      </c>
      <c r="C1065" s="24" t="s">
        <v>424</v>
      </c>
      <c r="D1065" s="48">
        <v>6.69</v>
      </c>
      <c r="E1065" s="27">
        <v>34.2057</v>
      </c>
      <c r="F1065" s="25">
        <v>-118.5539</v>
      </c>
      <c r="G1065" s="56">
        <v>2.1846000000000001E-2</v>
      </c>
      <c r="H1065" s="56">
        <v>2.2568000000000001</v>
      </c>
      <c r="I1065" s="56">
        <v>0.39339000000000002</v>
      </c>
    </row>
    <row r="1066" spans="1:9">
      <c r="A1066" s="22">
        <v>1065</v>
      </c>
      <c r="B1066" s="23" t="s">
        <v>423</v>
      </c>
      <c r="C1066" s="24" t="s">
        <v>424</v>
      </c>
      <c r="D1066" s="48">
        <v>6.69</v>
      </c>
      <c r="E1066" s="27">
        <v>34.2057</v>
      </c>
      <c r="F1066" s="25">
        <v>-118.5539</v>
      </c>
      <c r="G1066" s="56">
        <v>4.0875000000000002E-2</v>
      </c>
      <c r="H1066" s="56">
        <v>2.4302999999999999</v>
      </c>
      <c r="I1066" s="56">
        <v>0.43945000000000001</v>
      </c>
    </row>
    <row r="1067" spans="1:9">
      <c r="A1067" s="22">
        <v>1066</v>
      </c>
      <c r="B1067" s="23" t="s">
        <v>423</v>
      </c>
      <c r="C1067" s="24" t="s">
        <v>424</v>
      </c>
      <c r="D1067" s="48">
        <v>6.69</v>
      </c>
      <c r="E1067" s="27">
        <v>34.2057</v>
      </c>
      <c r="F1067" s="25">
        <v>-118.5539</v>
      </c>
      <c r="G1067" s="56">
        <v>2.3172999999999999E-2</v>
      </c>
      <c r="H1067" s="56">
        <v>1.3604000000000001</v>
      </c>
      <c r="I1067" s="56">
        <v>0.35853000000000002</v>
      </c>
    </row>
    <row r="1068" spans="1:9">
      <c r="A1068" s="22">
        <v>1067</v>
      </c>
      <c r="B1068" s="23" t="s">
        <v>423</v>
      </c>
      <c r="C1068" s="24" t="s">
        <v>424</v>
      </c>
      <c r="D1068" s="48">
        <v>6.69</v>
      </c>
      <c r="E1068" s="27">
        <v>34.2057</v>
      </c>
      <c r="F1068" s="25">
        <v>-118.5539</v>
      </c>
      <c r="G1068" s="56">
        <v>1.291E-2</v>
      </c>
      <c r="H1068" s="56">
        <v>0.65334000000000003</v>
      </c>
      <c r="I1068" s="56">
        <v>7.9282000000000005E-2</v>
      </c>
    </row>
    <row r="1069" spans="1:9">
      <c r="A1069" s="22">
        <v>1068</v>
      </c>
      <c r="B1069" s="23" t="s">
        <v>423</v>
      </c>
      <c r="C1069" s="24" t="s">
        <v>424</v>
      </c>
      <c r="D1069" s="48">
        <v>6.69</v>
      </c>
      <c r="E1069" s="27">
        <v>34.2057</v>
      </c>
      <c r="F1069" s="25">
        <v>-118.5539</v>
      </c>
      <c r="G1069" s="56">
        <v>-999</v>
      </c>
      <c r="H1069" s="56">
        <v>-999</v>
      </c>
      <c r="I1069" s="56">
        <v>-999</v>
      </c>
    </row>
    <row r="1070" spans="1:9">
      <c r="A1070" s="22">
        <v>1069</v>
      </c>
      <c r="B1070" s="23" t="s">
        <v>423</v>
      </c>
      <c r="C1070" s="24" t="s">
        <v>424</v>
      </c>
      <c r="D1070" s="48">
        <v>6.69</v>
      </c>
      <c r="E1070" s="27">
        <v>34.2057</v>
      </c>
      <c r="F1070" s="25">
        <v>-118.5539</v>
      </c>
      <c r="G1070" s="56">
        <v>4.4137000000000003E-2</v>
      </c>
      <c r="H1070" s="56">
        <v>2.6223000000000001</v>
      </c>
      <c r="I1070" s="56">
        <v>0.50205</v>
      </c>
    </row>
    <row r="1071" spans="1:9">
      <c r="A1071" s="22">
        <v>1070</v>
      </c>
      <c r="B1071" s="23" t="s">
        <v>423</v>
      </c>
      <c r="C1071" s="24" t="s">
        <v>424</v>
      </c>
      <c r="D1071" s="48">
        <v>6.69</v>
      </c>
      <c r="E1071" s="27">
        <v>34.2057</v>
      </c>
      <c r="F1071" s="25">
        <v>-118.5539</v>
      </c>
      <c r="G1071" s="56">
        <v>7.5625999999999999E-2</v>
      </c>
      <c r="H1071" s="56">
        <v>4.4649999999999999</v>
      </c>
      <c r="I1071" s="56">
        <v>1.6026</v>
      </c>
    </row>
    <row r="1072" spans="1:9">
      <c r="A1072" s="22">
        <v>1071</v>
      </c>
      <c r="B1072" s="23" t="s">
        <v>423</v>
      </c>
      <c r="C1072" s="24" t="s">
        <v>424</v>
      </c>
      <c r="D1072" s="48">
        <v>6.69</v>
      </c>
      <c r="E1072" s="27">
        <v>34.2057</v>
      </c>
      <c r="F1072" s="25">
        <v>-118.5539</v>
      </c>
      <c r="G1072" s="56">
        <v>1.2298E-2</v>
      </c>
      <c r="H1072" s="56">
        <v>0.87319000000000002</v>
      </c>
      <c r="I1072" s="56">
        <v>0.18221999999999999</v>
      </c>
    </row>
    <row r="1073" spans="1:9">
      <c r="A1073" s="22">
        <v>1072</v>
      </c>
      <c r="B1073" s="23" t="s">
        <v>423</v>
      </c>
      <c r="C1073" s="24" t="s">
        <v>424</v>
      </c>
      <c r="D1073" s="48">
        <v>6.69</v>
      </c>
      <c r="E1073" s="27">
        <v>34.2057</v>
      </c>
      <c r="F1073" s="25">
        <v>-118.5539</v>
      </c>
      <c r="G1073" s="56">
        <v>8.3104999999999998E-2</v>
      </c>
      <c r="H1073" s="56">
        <v>3.6057000000000001</v>
      </c>
      <c r="I1073" s="56">
        <v>0.38919999999999999</v>
      </c>
    </row>
    <row r="1074" spans="1:9">
      <c r="A1074" s="22">
        <v>1073</v>
      </c>
      <c r="B1074" s="23" t="s">
        <v>423</v>
      </c>
      <c r="C1074" s="24" t="s">
        <v>424</v>
      </c>
      <c r="D1074" s="48">
        <v>6.69</v>
      </c>
      <c r="E1074" s="27">
        <v>34.2057</v>
      </c>
      <c r="F1074" s="25">
        <v>-118.5539</v>
      </c>
      <c r="G1074" s="56">
        <v>7.0495000000000002E-2</v>
      </c>
      <c r="H1074" s="56">
        <v>2.9411999999999998</v>
      </c>
      <c r="I1074" s="56">
        <v>0.22961999999999999</v>
      </c>
    </row>
    <row r="1075" spans="1:9">
      <c r="A1075" s="22">
        <v>1074</v>
      </c>
      <c r="B1075" s="23" t="s">
        <v>423</v>
      </c>
      <c r="C1075" s="24" t="s">
        <v>424</v>
      </c>
      <c r="D1075" s="48">
        <v>6.69</v>
      </c>
      <c r="E1075" s="27">
        <v>34.2057</v>
      </c>
      <c r="F1075" s="25">
        <v>-118.5539</v>
      </c>
      <c r="G1075" s="56">
        <v>4.3744999999999999E-2</v>
      </c>
      <c r="H1075" s="56">
        <v>6.3710000000000004</v>
      </c>
      <c r="I1075" s="56">
        <v>3.1985000000000001</v>
      </c>
    </row>
    <row r="1076" spans="1:9">
      <c r="A1076" s="22">
        <v>1075</v>
      </c>
      <c r="B1076" s="23" t="s">
        <v>423</v>
      </c>
      <c r="C1076" s="24" t="s">
        <v>424</v>
      </c>
      <c r="D1076" s="48">
        <v>6.69</v>
      </c>
      <c r="E1076" s="27">
        <v>34.2057</v>
      </c>
      <c r="F1076" s="25">
        <v>-118.5539</v>
      </c>
      <c r="G1076" s="56">
        <v>3.9010000000000003E-2</v>
      </c>
      <c r="H1076" s="56">
        <v>2.742</v>
      </c>
      <c r="I1076" s="56">
        <v>0.47489999999999999</v>
      </c>
    </row>
    <row r="1077" spans="1:9">
      <c r="A1077" s="22">
        <v>1076</v>
      </c>
      <c r="B1077" s="23" t="s">
        <v>423</v>
      </c>
      <c r="C1077" s="24" t="s">
        <v>424</v>
      </c>
      <c r="D1077" s="48">
        <v>6.69</v>
      </c>
      <c r="E1077" s="27">
        <v>34.2057</v>
      </c>
      <c r="F1077" s="25">
        <v>-118.5539</v>
      </c>
      <c r="G1077" s="56">
        <v>5.3148000000000001E-2</v>
      </c>
      <c r="H1077" s="56">
        <v>2.6084000000000001</v>
      </c>
      <c r="I1077" s="56">
        <v>0.30109000000000002</v>
      </c>
    </row>
    <row r="1078" spans="1:9">
      <c r="A1078" s="22">
        <v>1077</v>
      </c>
      <c r="B1078" s="23" t="s">
        <v>423</v>
      </c>
      <c r="C1078" s="24" t="s">
        <v>424</v>
      </c>
      <c r="D1078" s="48">
        <v>6.69</v>
      </c>
      <c r="E1078" s="27">
        <v>34.2057</v>
      </c>
      <c r="F1078" s="25">
        <v>-118.5539</v>
      </c>
      <c r="G1078" s="56">
        <v>0.23049</v>
      </c>
      <c r="H1078" s="56">
        <v>14.132999999999999</v>
      </c>
      <c r="I1078" s="56">
        <v>4.3164999999999996</v>
      </c>
    </row>
    <row r="1079" spans="1:9">
      <c r="A1079" s="22">
        <v>1078</v>
      </c>
      <c r="B1079" s="23" t="s">
        <v>423</v>
      </c>
      <c r="C1079" s="24" t="s">
        <v>424</v>
      </c>
      <c r="D1079" s="48">
        <v>6.69</v>
      </c>
      <c r="E1079" s="27">
        <v>34.2057</v>
      </c>
      <c r="F1079" s="25">
        <v>-118.5539</v>
      </c>
      <c r="G1079" s="56">
        <v>-999</v>
      </c>
      <c r="H1079" s="56">
        <v>-999</v>
      </c>
      <c r="I1079" s="56">
        <v>-999</v>
      </c>
    </row>
    <row r="1080" spans="1:9">
      <c r="A1080" s="22">
        <v>1079</v>
      </c>
      <c r="B1080" s="23" t="s">
        <v>423</v>
      </c>
      <c r="C1080" s="24" t="s">
        <v>424</v>
      </c>
      <c r="D1080" s="48">
        <v>6.69</v>
      </c>
      <c r="E1080" s="27">
        <v>34.2057</v>
      </c>
      <c r="F1080" s="25">
        <v>-118.5539</v>
      </c>
      <c r="G1080" s="56">
        <v>3.6713000000000003E-2</v>
      </c>
      <c r="H1080" s="56">
        <v>1.9159999999999999</v>
      </c>
      <c r="I1080" s="56">
        <v>0.50634999999999997</v>
      </c>
    </row>
    <row r="1081" spans="1:9">
      <c r="A1081" s="22">
        <v>1080</v>
      </c>
      <c r="B1081" s="23" t="s">
        <v>423</v>
      </c>
      <c r="C1081" s="24" t="s">
        <v>424</v>
      </c>
      <c r="D1081" s="48">
        <v>6.69</v>
      </c>
      <c r="E1081" s="27">
        <v>34.2057</v>
      </c>
      <c r="F1081" s="25">
        <v>-118.5539</v>
      </c>
      <c r="G1081" s="56">
        <v>0.40071000000000001</v>
      </c>
      <c r="H1081" s="56">
        <v>13.004</v>
      </c>
      <c r="I1081" s="56">
        <v>2.1202000000000001</v>
      </c>
    </row>
    <row r="1082" spans="1:9">
      <c r="A1082" s="22">
        <v>1081</v>
      </c>
      <c r="B1082" s="23" t="s">
        <v>423</v>
      </c>
      <c r="C1082" s="24" t="s">
        <v>424</v>
      </c>
      <c r="D1082" s="48">
        <v>6.69</v>
      </c>
      <c r="E1082" s="27">
        <v>34.2057</v>
      </c>
      <c r="F1082" s="25">
        <v>-118.5539</v>
      </c>
      <c r="G1082" s="56">
        <v>-999</v>
      </c>
      <c r="H1082" s="56">
        <v>-999</v>
      </c>
      <c r="I1082" s="56">
        <v>-999</v>
      </c>
    </row>
    <row r="1083" spans="1:9">
      <c r="A1083" s="31">
        <v>1082</v>
      </c>
      <c r="B1083" s="32" t="s">
        <v>423</v>
      </c>
      <c r="C1083" s="29" t="s">
        <v>424</v>
      </c>
      <c r="D1083" s="49">
        <v>6.69</v>
      </c>
      <c r="E1083" s="34">
        <v>34.2057</v>
      </c>
      <c r="F1083" s="33">
        <v>-118.5539</v>
      </c>
      <c r="G1083" s="56">
        <v>0.33041999999999999</v>
      </c>
      <c r="H1083" s="56">
        <v>12.069000000000001</v>
      </c>
      <c r="I1083" s="56">
        <v>4.7228000000000003</v>
      </c>
    </row>
    <row r="1084" spans="1:9">
      <c r="A1084" s="22">
        <v>1083</v>
      </c>
      <c r="B1084" s="23" t="s">
        <v>423</v>
      </c>
      <c r="C1084" s="24" t="s">
        <v>424</v>
      </c>
      <c r="D1084" s="48">
        <v>6.69</v>
      </c>
      <c r="E1084" s="27">
        <v>34.2057</v>
      </c>
      <c r="F1084" s="25">
        <v>-118.5539</v>
      </c>
      <c r="G1084" s="56">
        <v>0.20335</v>
      </c>
      <c r="H1084" s="56">
        <v>13.233000000000001</v>
      </c>
      <c r="I1084" s="56">
        <v>1.9416</v>
      </c>
    </row>
    <row r="1085" spans="1:9">
      <c r="A1085" s="22">
        <v>1084</v>
      </c>
      <c r="B1085" s="23" t="s">
        <v>423</v>
      </c>
      <c r="C1085" s="24" t="s">
        <v>424</v>
      </c>
      <c r="D1085" s="48">
        <v>6.69</v>
      </c>
      <c r="E1085" s="27">
        <v>34.2057</v>
      </c>
      <c r="F1085" s="25">
        <v>-118.5539</v>
      </c>
      <c r="G1085" s="56">
        <v>0.60502</v>
      </c>
      <c r="H1085" s="56">
        <v>26.119</v>
      </c>
      <c r="I1085" s="56">
        <v>8.3030000000000008</v>
      </c>
    </row>
    <row r="1086" spans="1:9">
      <c r="A1086" s="22">
        <v>1085</v>
      </c>
      <c r="B1086" s="23" t="s">
        <v>423</v>
      </c>
      <c r="C1086" s="24" t="s">
        <v>424</v>
      </c>
      <c r="D1086" s="48">
        <v>6.69</v>
      </c>
      <c r="E1086" s="27">
        <v>34.2057</v>
      </c>
      <c r="F1086" s="25">
        <v>-118.5539</v>
      </c>
      <c r="G1086" s="56">
        <v>0.47610999999999998</v>
      </c>
      <c r="H1086" s="56">
        <v>26.738</v>
      </c>
      <c r="I1086" s="56">
        <v>9.3048000000000002</v>
      </c>
    </row>
    <row r="1087" spans="1:9">
      <c r="A1087" s="22">
        <v>1086</v>
      </c>
      <c r="B1087" s="23" t="s">
        <v>423</v>
      </c>
      <c r="C1087" s="24" t="s">
        <v>424</v>
      </c>
      <c r="D1087" s="48">
        <v>6.69</v>
      </c>
      <c r="E1087" s="27">
        <v>34.2057</v>
      </c>
      <c r="F1087" s="25">
        <v>-118.5539</v>
      </c>
      <c r="G1087" s="56">
        <v>0.53569</v>
      </c>
      <c r="H1087" s="56">
        <v>18.648</v>
      </c>
      <c r="I1087" s="56">
        <v>7.8268000000000004</v>
      </c>
    </row>
    <row r="1088" spans="1:9">
      <c r="A1088" s="22">
        <v>1087</v>
      </c>
      <c r="B1088" s="23" t="s">
        <v>423</v>
      </c>
      <c r="C1088" s="24" t="s">
        <v>424</v>
      </c>
      <c r="D1088" s="48">
        <v>6.69</v>
      </c>
      <c r="E1088" s="27">
        <v>34.2057</v>
      </c>
      <c r="F1088" s="25">
        <v>-118.5539</v>
      </c>
      <c r="G1088" s="56">
        <v>1.0481</v>
      </c>
      <c r="H1088" s="56">
        <v>72.194999999999993</v>
      </c>
      <c r="I1088" s="56">
        <v>18.966999999999999</v>
      </c>
    </row>
    <row r="1089" spans="1:9">
      <c r="A1089" s="22">
        <v>1088</v>
      </c>
      <c r="B1089" s="23" t="s">
        <v>423</v>
      </c>
      <c r="C1089" s="24" t="s">
        <v>424</v>
      </c>
      <c r="D1089" s="48">
        <v>6.69</v>
      </c>
      <c r="E1089" s="27">
        <v>34.2057</v>
      </c>
      <c r="F1089" s="25">
        <v>-118.5539</v>
      </c>
      <c r="G1089" s="56">
        <v>4.9914E-2</v>
      </c>
      <c r="H1089" s="56">
        <v>3.3912</v>
      </c>
      <c r="I1089" s="56">
        <v>1.3274999999999999</v>
      </c>
    </row>
    <row r="1090" spans="1:9">
      <c r="A1090" s="22">
        <v>1089</v>
      </c>
      <c r="B1090" s="23" t="s">
        <v>423</v>
      </c>
      <c r="C1090" s="24" t="s">
        <v>424</v>
      </c>
      <c r="D1090" s="48">
        <v>6.69</v>
      </c>
      <c r="E1090" s="27">
        <v>34.2057</v>
      </c>
      <c r="F1090" s="25">
        <v>-118.5539</v>
      </c>
      <c r="G1090" s="56">
        <v>0.19474</v>
      </c>
      <c r="H1090" s="56">
        <v>6.5159000000000002</v>
      </c>
      <c r="I1090" s="56">
        <v>2.1781000000000001</v>
      </c>
    </row>
    <row r="1091" spans="1:9">
      <c r="A1091" s="22">
        <v>1090</v>
      </c>
      <c r="B1091" s="23" t="s">
        <v>423</v>
      </c>
      <c r="C1091" s="24" t="s">
        <v>424</v>
      </c>
      <c r="D1091" s="48">
        <v>6.69</v>
      </c>
      <c r="E1091" s="27">
        <v>34.2057</v>
      </c>
      <c r="F1091" s="25">
        <v>-118.5539</v>
      </c>
      <c r="G1091" s="56">
        <v>2.5285999999999999E-2</v>
      </c>
      <c r="H1091" s="56">
        <v>1.3983000000000001</v>
      </c>
      <c r="I1091" s="56">
        <v>0.44235999999999998</v>
      </c>
    </row>
    <row r="1092" spans="1:9">
      <c r="A1092" s="22">
        <v>1091</v>
      </c>
      <c r="B1092" s="23" t="s">
        <v>423</v>
      </c>
      <c r="C1092" s="24" t="s">
        <v>424</v>
      </c>
      <c r="D1092" s="48">
        <v>6.69</v>
      </c>
      <c r="E1092" s="27">
        <v>34.2057</v>
      </c>
      <c r="F1092" s="25">
        <v>-118.5539</v>
      </c>
      <c r="G1092" s="56">
        <v>9.1443999999999998E-2</v>
      </c>
      <c r="H1092" s="56">
        <v>6.1215000000000002</v>
      </c>
      <c r="I1092" s="56">
        <v>1.6120000000000001</v>
      </c>
    </row>
    <row r="1093" spans="1:9">
      <c r="A1093" s="22">
        <v>1092</v>
      </c>
      <c r="B1093" s="23" t="s">
        <v>423</v>
      </c>
      <c r="C1093" s="24" t="s">
        <v>424</v>
      </c>
      <c r="D1093" s="48">
        <v>6.69</v>
      </c>
      <c r="E1093" s="27">
        <v>34.2057</v>
      </c>
      <c r="F1093" s="25">
        <v>-118.5539</v>
      </c>
      <c r="G1093" s="56">
        <v>2.5165E-2</v>
      </c>
      <c r="H1093" s="56">
        <v>5.1355000000000004</v>
      </c>
      <c r="I1093" s="56">
        <v>3.0865</v>
      </c>
    </row>
    <row r="1094" spans="1:9">
      <c r="A1094" s="22">
        <v>1093</v>
      </c>
      <c r="B1094" s="23" t="s">
        <v>423</v>
      </c>
      <c r="C1094" s="24" t="s">
        <v>424</v>
      </c>
      <c r="D1094" s="48">
        <v>6.69</v>
      </c>
      <c r="E1094" s="27">
        <v>34.2057</v>
      </c>
      <c r="F1094" s="25">
        <v>-118.5539</v>
      </c>
      <c r="G1094" s="56">
        <v>2.6221999999999999E-2</v>
      </c>
      <c r="H1094" s="56">
        <v>1.6689000000000001</v>
      </c>
      <c r="I1094" s="56">
        <v>0.35296</v>
      </c>
    </row>
    <row r="1095" spans="1:9">
      <c r="A1095" s="22">
        <v>1094</v>
      </c>
      <c r="B1095" s="23" t="s">
        <v>423</v>
      </c>
      <c r="C1095" s="24" t="s">
        <v>424</v>
      </c>
      <c r="D1095" s="48">
        <v>6.69</v>
      </c>
      <c r="E1095" s="27">
        <v>34.2057</v>
      </c>
      <c r="F1095" s="25">
        <v>-118.5539</v>
      </c>
      <c r="G1095" s="56">
        <v>5.1536999999999999E-2</v>
      </c>
      <c r="H1095" s="56">
        <v>2.4464999999999999</v>
      </c>
      <c r="I1095" s="56">
        <v>1.0005999999999999</v>
      </c>
    </row>
    <row r="1096" spans="1:9">
      <c r="A1096" s="22">
        <v>1095</v>
      </c>
      <c r="B1096" s="23" t="s">
        <v>423</v>
      </c>
      <c r="C1096" s="24" t="s">
        <v>424</v>
      </c>
      <c r="D1096" s="48">
        <v>6.69</v>
      </c>
      <c r="E1096" s="27">
        <v>34.2057</v>
      </c>
      <c r="F1096" s="25">
        <v>-118.5539</v>
      </c>
      <c r="G1096" s="56">
        <v>2.4022000000000002E-2</v>
      </c>
      <c r="H1096" s="56">
        <v>2.0994000000000002</v>
      </c>
      <c r="I1096" s="56">
        <v>0.69433</v>
      </c>
    </row>
    <row r="1097" spans="1:9">
      <c r="A1097" s="22">
        <v>1096</v>
      </c>
      <c r="B1097" s="23" t="s">
        <v>423</v>
      </c>
      <c r="C1097" s="24" t="s">
        <v>424</v>
      </c>
      <c r="D1097" s="48">
        <v>6.69</v>
      </c>
      <c r="E1097" s="27">
        <v>34.2057</v>
      </c>
      <c r="F1097" s="25">
        <v>-118.5539</v>
      </c>
      <c r="G1097" s="56">
        <v>3.4082000000000001E-2</v>
      </c>
      <c r="H1097" s="56">
        <v>2.9213</v>
      </c>
      <c r="I1097" s="56">
        <v>0.32837</v>
      </c>
    </row>
    <row r="1098" spans="1:9">
      <c r="A1098" s="22">
        <v>1097</v>
      </c>
      <c r="B1098" s="23" t="s">
        <v>423</v>
      </c>
      <c r="C1098" s="24" t="s">
        <v>424</v>
      </c>
      <c r="D1098" s="48">
        <v>6.69</v>
      </c>
      <c r="E1098" s="27">
        <v>34.2057</v>
      </c>
      <c r="F1098" s="25">
        <v>-118.5539</v>
      </c>
      <c r="G1098" s="56">
        <v>2.1076000000000001E-2</v>
      </c>
      <c r="H1098" s="56">
        <v>1.2715000000000001</v>
      </c>
      <c r="I1098" s="56">
        <v>0.19488</v>
      </c>
    </row>
    <row r="1099" spans="1:9">
      <c r="A1099" s="22">
        <v>1098</v>
      </c>
      <c r="B1099" s="23" t="s">
        <v>423</v>
      </c>
      <c r="C1099" s="24" t="s">
        <v>424</v>
      </c>
      <c r="D1099" s="48">
        <v>6.69</v>
      </c>
      <c r="E1099" s="27">
        <v>34.2057</v>
      </c>
      <c r="F1099" s="25">
        <v>-118.5539</v>
      </c>
      <c r="G1099" s="56">
        <v>3.4268E-2</v>
      </c>
      <c r="H1099" s="56">
        <v>1.9419</v>
      </c>
      <c r="I1099" s="56">
        <v>0.23471</v>
      </c>
    </row>
    <row r="1100" spans="1:9">
      <c r="A1100" s="22">
        <v>1099</v>
      </c>
      <c r="B1100" s="26" t="s">
        <v>426</v>
      </c>
      <c r="C1100" s="24" t="s">
        <v>424</v>
      </c>
      <c r="D1100" s="48">
        <v>5.9</v>
      </c>
      <c r="E1100" s="27">
        <v>38.823</v>
      </c>
      <c r="F1100" s="25">
        <v>-119.63200000000001</v>
      </c>
      <c r="G1100" s="56">
        <v>0.11488</v>
      </c>
      <c r="H1100" s="56">
        <v>3.9340999999999999</v>
      </c>
      <c r="I1100" s="56">
        <v>0.52266999999999997</v>
      </c>
    </row>
    <row r="1101" spans="1:9">
      <c r="A1101" s="22">
        <v>1100</v>
      </c>
      <c r="B1101" s="26" t="s">
        <v>427</v>
      </c>
      <c r="C1101" s="24" t="s">
        <v>428</v>
      </c>
      <c r="D1101" s="48">
        <v>6.9</v>
      </c>
      <c r="E1101" s="27">
        <v>34.595999999999997</v>
      </c>
      <c r="F1101" s="25">
        <v>135.011</v>
      </c>
      <c r="G1101" s="56">
        <v>0.13841000000000001</v>
      </c>
      <c r="H1101" s="56">
        <v>5.0164999999999997</v>
      </c>
      <c r="I1101" s="56">
        <v>2.5794000000000001</v>
      </c>
    </row>
    <row r="1102" spans="1:9">
      <c r="A1102" s="22">
        <v>1101</v>
      </c>
      <c r="B1102" s="26" t="s">
        <v>427</v>
      </c>
      <c r="C1102" s="24" t="s">
        <v>428</v>
      </c>
      <c r="D1102" s="48">
        <v>6.9</v>
      </c>
      <c r="E1102" s="27">
        <v>34.595999999999997</v>
      </c>
      <c r="F1102" s="25">
        <v>135.011</v>
      </c>
      <c r="G1102" s="56">
        <v>0.34183000000000002</v>
      </c>
      <c r="H1102" s="56">
        <v>27.684999999999999</v>
      </c>
      <c r="I1102" s="56">
        <v>7.3890000000000002</v>
      </c>
    </row>
    <row r="1103" spans="1:9">
      <c r="A1103" s="22">
        <v>1102</v>
      </c>
      <c r="B1103" s="26" t="s">
        <v>427</v>
      </c>
      <c r="C1103" s="24" t="s">
        <v>428</v>
      </c>
      <c r="D1103" s="48">
        <v>6.9</v>
      </c>
      <c r="E1103" s="27">
        <v>34.595999999999997</v>
      </c>
      <c r="F1103" s="25">
        <v>135.011</v>
      </c>
      <c r="G1103" s="56">
        <v>7.5212000000000001E-2</v>
      </c>
      <c r="H1103" s="56">
        <v>2.4281000000000001</v>
      </c>
      <c r="I1103" s="56">
        <v>1.5809</v>
      </c>
    </row>
    <row r="1104" spans="1:9">
      <c r="A1104" s="22">
        <v>1103</v>
      </c>
      <c r="B1104" s="26" t="s">
        <v>427</v>
      </c>
      <c r="C1104" s="24" t="s">
        <v>428</v>
      </c>
      <c r="D1104" s="48">
        <v>6.9</v>
      </c>
      <c r="E1104" s="27">
        <v>34.595999999999997</v>
      </c>
      <c r="F1104" s="25">
        <v>135.011</v>
      </c>
      <c r="G1104" s="56">
        <v>1.0318000000000001E-2</v>
      </c>
      <c r="H1104" s="56">
        <v>1.5054000000000001</v>
      </c>
      <c r="I1104" s="56">
        <v>0.70491999999999999</v>
      </c>
    </row>
    <row r="1105" spans="1:9">
      <c r="A1105" s="22">
        <v>1104</v>
      </c>
      <c r="B1105" s="26" t="s">
        <v>427</v>
      </c>
      <c r="C1105" s="24" t="s">
        <v>428</v>
      </c>
      <c r="D1105" s="48">
        <v>6.9</v>
      </c>
      <c r="E1105" s="27">
        <v>34.595999999999997</v>
      </c>
      <c r="F1105" s="25">
        <v>135.011</v>
      </c>
      <c r="G1105" s="56">
        <v>0.19806000000000001</v>
      </c>
      <c r="H1105" s="56">
        <v>9.5419</v>
      </c>
      <c r="I1105" s="56">
        <v>4.5829000000000004</v>
      </c>
    </row>
    <row r="1106" spans="1:9">
      <c r="A1106" s="22">
        <v>1105</v>
      </c>
      <c r="B1106" s="26" t="s">
        <v>427</v>
      </c>
      <c r="C1106" s="24" t="s">
        <v>428</v>
      </c>
      <c r="D1106" s="48">
        <v>6.9</v>
      </c>
      <c r="E1106" s="27">
        <v>34.595999999999997</v>
      </c>
      <c r="F1106" s="25">
        <v>135.011</v>
      </c>
      <c r="G1106" s="56">
        <v>3.9906999999999998E-2</v>
      </c>
      <c r="H1106" s="56">
        <v>3.2509999999999999</v>
      </c>
      <c r="I1106" s="56">
        <v>1.1224000000000001</v>
      </c>
    </row>
    <row r="1107" spans="1:9">
      <c r="A1107" s="31">
        <v>1106</v>
      </c>
      <c r="B1107" s="26" t="s">
        <v>427</v>
      </c>
      <c r="C1107" s="24" t="s">
        <v>428</v>
      </c>
      <c r="D1107" s="48">
        <v>6.9</v>
      </c>
      <c r="E1107" s="27">
        <v>34.595999999999997</v>
      </c>
      <c r="F1107" s="25">
        <v>135.011</v>
      </c>
      <c r="G1107" s="56">
        <v>0.33890999999999999</v>
      </c>
      <c r="H1107" s="56">
        <v>40.375</v>
      </c>
      <c r="I1107" s="56">
        <v>14.433999999999999</v>
      </c>
    </row>
    <row r="1108" spans="1:9">
      <c r="A1108" s="22">
        <v>1107</v>
      </c>
      <c r="B1108" s="26" t="s">
        <v>427</v>
      </c>
      <c r="C1108" s="24" t="s">
        <v>428</v>
      </c>
      <c r="D1108" s="48">
        <v>6.9</v>
      </c>
      <c r="E1108" s="27">
        <v>34.595999999999997</v>
      </c>
      <c r="F1108" s="25">
        <v>135.011</v>
      </c>
      <c r="G1108" s="56">
        <v>0.17143</v>
      </c>
      <c r="H1108" s="56">
        <v>10.965</v>
      </c>
      <c r="I1108" s="56">
        <v>3.4036</v>
      </c>
    </row>
    <row r="1109" spans="1:9">
      <c r="A1109" s="22">
        <v>1108</v>
      </c>
      <c r="B1109" s="26" t="s">
        <v>427</v>
      </c>
      <c r="C1109" s="24" t="s">
        <v>428</v>
      </c>
      <c r="D1109" s="48">
        <v>6.9</v>
      </c>
      <c r="E1109" s="27">
        <v>34.595999999999997</v>
      </c>
      <c r="F1109" s="25">
        <v>135.011</v>
      </c>
      <c r="G1109" s="56">
        <v>0.45197999999999999</v>
      </c>
      <c r="H1109" s="56">
        <v>18.585000000000001</v>
      </c>
      <c r="I1109" s="56">
        <v>7.2717999999999998</v>
      </c>
    </row>
    <row r="1110" spans="1:9">
      <c r="A1110" s="22">
        <v>1109</v>
      </c>
      <c r="B1110" s="26" t="s">
        <v>427</v>
      </c>
      <c r="C1110" s="24" t="s">
        <v>428</v>
      </c>
      <c r="D1110" s="48">
        <v>6.9</v>
      </c>
      <c r="E1110" s="27">
        <v>34.595999999999997</v>
      </c>
      <c r="F1110" s="25">
        <v>135.011</v>
      </c>
      <c r="G1110" s="56">
        <v>4.0244000000000002E-2</v>
      </c>
      <c r="H1110" s="56">
        <v>2.5065</v>
      </c>
      <c r="I1110" s="56">
        <v>1.9443999999999999</v>
      </c>
    </row>
    <row r="1111" spans="1:9">
      <c r="A1111" s="22">
        <v>1110</v>
      </c>
      <c r="B1111" s="26" t="s">
        <v>427</v>
      </c>
      <c r="C1111" s="24" t="s">
        <v>428</v>
      </c>
      <c r="D1111" s="48">
        <v>6.9</v>
      </c>
      <c r="E1111" s="27">
        <v>34.595999999999997</v>
      </c>
      <c r="F1111" s="25">
        <v>135.011</v>
      </c>
      <c r="G1111" s="56">
        <v>0.16213</v>
      </c>
      <c r="H1111" s="56">
        <v>6.1257999999999999</v>
      </c>
      <c r="I1111" s="56">
        <v>3.1503999999999999</v>
      </c>
    </row>
    <row r="1112" spans="1:9">
      <c r="A1112" s="22">
        <v>1111</v>
      </c>
      <c r="B1112" s="26" t="s">
        <v>427</v>
      </c>
      <c r="C1112" s="24" t="s">
        <v>428</v>
      </c>
      <c r="D1112" s="48">
        <v>6.9</v>
      </c>
      <c r="E1112" s="27">
        <v>34.595999999999997</v>
      </c>
      <c r="F1112" s="25">
        <v>135.011</v>
      </c>
      <c r="G1112" s="56">
        <v>0.3866</v>
      </c>
      <c r="H1112" s="56">
        <v>24.623999999999999</v>
      </c>
      <c r="I1112" s="56">
        <v>5.0545999999999998</v>
      </c>
    </row>
    <row r="1113" spans="1:9">
      <c r="A1113" s="22">
        <v>1112</v>
      </c>
      <c r="B1113" s="26" t="s">
        <v>427</v>
      </c>
      <c r="C1113" s="24" t="s">
        <v>428</v>
      </c>
      <c r="D1113" s="48">
        <v>6.9</v>
      </c>
      <c r="E1113" s="27">
        <v>34.595999999999997</v>
      </c>
      <c r="F1113" s="25">
        <v>135.011</v>
      </c>
      <c r="G1113" s="56">
        <v>3.6639999999999999E-2</v>
      </c>
      <c r="H1113" s="56">
        <v>2.5362</v>
      </c>
      <c r="I1113" s="56">
        <v>2.1556000000000002</v>
      </c>
    </row>
    <row r="1114" spans="1:9">
      <c r="A1114" s="22">
        <v>1113</v>
      </c>
      <c r="B1114" s="26" t="s">
        <v>427</v>
      </c>
      <c r="C1114" s="24" t="s">
        <v>428</v>
      </c>
      <c r="D1114" s="48">
        <v>6.9</v>
      </c>
      <c r="E1114" s="27">
        <v>34.595999999999997</v>
      </c>
      <c r="F1114" s="25">
        <v>135.011</v>
      </c>
      <c r="G1114" s="56">
        <v>6.5792000000000003E-2</v>
      </c>
      <c r="H1114" s="56">
        <v>7.0677000000000003</v>
      </c>
      <c r="I1114" s="56">
        <v>2.2804000000000002</v>
      </c>
    </row>
    <row r="1115" spans="1:9">
      <c r="A1115" s="22">
        <v>1114</v>
      </c>
      <c r="B1115" s="26" t="s">
        <v>427</v>
      </c>
      <c r="C1115" s="24" t="s">
        <v>428</v>
      </c>
      <c r="D1115" s="48">
        <v>6.9</v>
      </c>
      <c r="E1115" s="27">
        <v>34.595999999999997</v>
      </c>
      <c r="F1115" s="25">
        <v>135.011</v>
      </c>
      <c r="G1115" s="56">
        <v>0.56679999999999997</v>
      </c>
      <c r="H1115" s="56">
        <v>62.109000000000002</v>
      </c>
      <c r="I1115" s="56">
        <v>27.818999999999999</v>
      </c>
    </row>
    <row r="1116" spans="1:9">
      <c r="A1116" s="22">
        <v>1115</v>
      </c>
      <c r="B1116" s="26" t="s">
        <v>427</v>
      </c>
      <c r="C1116" s="24" t="s">
        <v>428</v>
      </c>
      <c r="D1116" s="48">
        <v>6.9</v>
      </c>
      <c r="E1116" s="27">
        <v>34.595999999999997</v>
      </c>
      <c r="F1116" s="25">
        <v>135.011</v>
      </c>
      <c r="G1116" s="56">
        <v>0.10174</v>
      </c>
      <c r="H1116" s="56">
        <v>6.5952000000000002</v>
      </c>
      <c r="I1116" s="56">
        <v>3.2654000000000001</v>
      </c>
    </row>
    <row r="1117" spans="1:9">
      <c r="A1117" s="22">
        <v>1116</v>
      </c>
      <c r="B1117" s="26" t="s">
        <v>427</v>
      </c>
      <c r="C1117" s="24" t="s">
        <v>428</v>
      </c>
      <c r="D1117" s="48">
        <v>6.9</v>
      </c>
      <c r="E1117" s="27">
        <v>34.595999999999997</v>
      </c>
      <c r="F1117" s="25">
        <v>135.011</v>
      </c>
      <c r="G1117" s="56">
        <v>6.3510999999999998E-2</v>
      </c>
      <c r="H1117" s="56">
        <v>6.1515000000000004</v>
      </c>
      <c r="I1117" s="56">
        <v>1.7986</v>
      </c>
    </row>
    <row r="1118" spans="1:9">
      <c r="A1118" s="22">
        <v>1117</v>
      </c>
      <c r="B1118" s="26" t="s">
        <v>427</v>
      </c>
      <c r="C1118" s="24" t="s">
        <v>428</v>
      </c>
      <c r="D1118" s="48">
        <v>6.9</v>
      </c>
      <c r="E1118" s="27">
        <v>34.595999999999997</v>
      </c>
      <c r="F1118" s="25">
        <v>135.011</v>
      </c>
      <c r="G1118" s="56">
        <v>1.4997E-2</v>
      </c>
      <c r="H1118" s="56">
        <v>1.1597999999999999</v>
      </c>
      <c r="I1118" s="56">
        <v>0.88080000000000003</v>
      </c>
    </row>
    <row r="1119" spans="1:9">
      <c r="A1119" s="22">
        <v>1118</v>
      </c>
      <c r="B1119" s="26" t="s">
        <v>427</v>
      </c>
      <c r="C1119" s="24" t="s">
        <v>428</v>
      </c>
      <c r="D1119" s="48">
        <v>6.9</v>
      </c>
      <c r="E1119" s="27">
        <v>34.595999999999997</v>
      </c>
      <c r="F1119" s="25">
        <v>135.011</v>
      </c>
      <c r="G1119" s="56">
        <v>0.13886000000000001</v>
      </c>
      <c r="H1119" s="56">
        <v>5.9329000000000001</v>
      </c>
      <c r="I1119" s="56">
        <v>2.5337000000000001</v>
      </c>
    </row>
    <row r="1120" spans="1:9">
      <c r="A1120" s="22">
        <v>1119</v>
      </c>
      <c r="B1120" s="26" t="s">
        <v>427</v>
      </c>
      <c r="C1120" s="24" t="s">
        <v>428</v>
      </c>
      <c r="D1120" s="48">
        <v>6.9</v>
      </c>
      <c r="E1120" s="27">
        <v>34.595999999999997</v>
      </c>
      <c r="F1120" s="25">
        <v>135.011</v>
      </c>
      <c r="G1120" s="56">
        <v>0.42699999999999999</v>
      </c>
      <c r="H1120" s="56">
        <v>34.841000000000001</v>
      </c>
      <c r="I1120" s="56">
        <v>12.377000000000001</v>
      </c>
    </row>
    <row r="1121" spans="1:9">
      <c r="A1121" s="22">
        <v>1120</v>
      </c>
      <c r="B1121" s="26" t="s">
        <v>427</v>
      </c>
      <c r="C1121" s="24" t="s">
        <v>428</v>
      </c>
      <c r="D1121" s="48">
        <v>6.9</v>
      </c>
      <c r="E1121" s="27">
        <v>34.595999999999997</v>
      </c>
      <c r="F1121" s="25">
        <v>135.011</v>
      </c>
      <c r="G1121" s="56">
        <v>0.28422999999999998</v>
      </c>
      <c r="H1121" s="56">
        <v>16.254000000000001</v>
      </c>
      <c r="I1121" s="56">
        <v>4.4444999999999997</v>
      </c>
    </row>
    <row r="1122" spans="1:9">
      <c r="A1122" s="22">
        <v>1121</v>
      </c>
      <c r="B1122" s="26" t="s">
        <v>427</v>
      </c>
      <c r="C1122" s="24" t="s">
        <v>428</v>
      </c>
      <c r="D1122" s="48">
        <v>6.9</v>
      </c>
      <c r="E1122" s="27">
        <v>34.595999999999997</v>
      </c>
      <c r="F1122" s="25">
        <v>135.011</v>
      </c>
      <c r="G1122" s="56">
        <v>0.12970999999999999</v>
      </c>
      <c r="H1122" s="56">
        <v>6.9631999999999996</v>
      </c>
      <c r="I1122" s="56">
        <v>3.4336000000000002</v>
      </c>
    </row>
    <row r="1123" spans="1:9">
      <c r="A1123" s="22">
        <v>1122</v>
      </c>
      <c r="B1123" s="23" t="s">
        <v>429</v>
      </c>
      <c r="C1123" s="24" t="s">
        <v>428</v>
      </c>
      <c r="D1123" s="48">
        <v>6.4</v>
      </c>
      <c r="E1123" s="27">
        <v>40.1569</v>
      </c>
      <c r="F1123" s="25">
        <v>21.674600000000002</v>
      </c>
      <c r="G1123" s="56">
        <v>7.0191999999999997E-3</v>
      </c>
      <c r="H1123" s="56">
        <v>0.73629999999999995</v>
      </c>
      <c r="I1123" s="56">
        <v>0.21532000000000001</v>
      </c>
    </row>
    <row r="1124" spans="1:9">
      <c r="A1124" s="22">
        <v>1123</v>
      </c>
      <c r="B1124" s="23" t="s">
        <v>429</v>
      </c>
      <c r="C1124" s="24" t="s">
        <v>428</v>
      </c>
      <c r="D1124" s="48">
        <v>6.4</v>
      </c>
      <c r="E1124" s="27">
        <v>40.1569</v>
      </c>
      <c r="F1124" s="25">
        <v>21.674600000000002</v>
      </c>
      <c r="G1124" s="56">
        <v>1.8537999999999999E-2</v>
      </c>
      <c r="H1124" s="56">
        <v>0.64898999999999996</v>
      </c>
      <c r="I1124" s="56">
        <v>3.8134000000000001E-2</v>
      </c>
    </row>
    <row r="1125" spans="1:9">
      <c r="A1125" s="22">
        <v>1124</v>
      </c>
      <c r="B1125" s="23" t="s">
        <v>429</v>
      </c>
      <c r="C1125" s="24" t="s">
        <v>428</v>
      </c>
      <c r="D1125" s="48">
        <v>6.4</v>
      </c>
      <c r="E1125" s="27">
        <v>40.1569</v>
      </c>
      <c r="F1125" s="25">
        <v>21.674600000000002</v>
      </c>
      <c r="G1125" s="56">
        <v>1.3140000000000001E-2</v>
      </c>
      <c r="H1125" s="56">
        <v>2.4569000000000001</v>
      </c>
      <c r="I1125" s="56">
        <v>2.1006</v>
      </c>
    </row>
    <row r="1126" spans="1:9">
      <c r="A1126" s="22">
        <v>1125</v>
      </c>
      <c r="B1126" s="23" t="s">
        <v>429</v>
      </c>
      <c r="C1126" s="24" t="s">
        <v>428</v>
      </c>
      <c r="D1126" s="48">
        <v>6.4</v>
      </c>
      <c r="E1126" s="27">
        <v>40.1569</v>
      </c>
      <c r="F1126" s="25">
        <v>21.674600000000002</v>
      </c>
      <c r="G1126" s="56">
        <v>1.1724999999999999E-2</v>
      </c>
      <c r="H1126" s="56">
        <v>0.92664000000000002</v>
      </c>
      <c r="I1126" s="56">
        <v>0.17771000000000001</v>
      </c>
    </row>
    <row r="1127" spans="1:9">
      <c r="A1127" s="22">
        <v>1126</v>
      </c>
      <c r="B1127" s="23" t="s">
        <v>429</v>
      </c>
      <c r="C1127" s="24" t="s">
        <v>428</v>
      </c>
      <c r="D1127" s="48">
        <v>6.4</v>
      </c>
      <c r="E1127" s="27">
        <v>40.1569</v>
      </c>
      <c r="F1127" s="25">
        <v>21.674600000000002</v>
      </c>
      <c r="G1127" s="56">
        <v>7.2524000000000005E-2</v>
      </c>
      <c r="H1127" s="56">
        <v>2.8071999999999999</v>
      </c>
      <c r="I1127" s="56">
        <v>0.19120999999999999</v>
      </c>
    </row>
    <row r="1128" spans="1:9">
      <c r="A1128" s="22">
        <v>1127</v>
      </c>
      <c r="B1128" s="23" t="s">
        <v>429</v>
      </c>
      <c r="C1128" s="24" t="s">
        <v>428</v>
      </c>
      <c r="D1128" s="48">
        <v>6.4</v>
      </c>
      <c r="E1128" s="27">
        <v>40.1569</v>
      </c>
      <c r="F1128" s="25">
        <v>21.674600000000002</v>
      </c>
      <c r="G1128" s="56">
        <v>1.3938000000000001E-2</v>
      </c>
      <c r="H1128" s="56">
        <v>3.3696000000000002</v>
      </c>
      <c r="I1128" s="56">
        <v>0.85536999999999996</v>
      </c>
    </row>
    <row r="1129" spans="1:9">
      <c r="A1129" s="22">
        <v>1128</v>
      </c>
      <c r="B1129" s="23" t="s">
        <v>429</v>
      </c>
      <c r="C1129" s="24" t="s">
        <v>428</v>
      </c>
      <c r="D1129" s="48">
        <v>6.4</v>
      </c>
      <c r="E1129" s="27">
        <v>40.1569</v>
      </c>
      <c r="F1129" s="25">
        <v>21.674600000000002</v>
      </c>
      <c r="G1129" s="56">
        <v>2.1788999999999999E-2</v>
      </c>
      <c r="H1129" s="56">
        <v>1.9468000000000001</v>
      </c>
      <c r="I1129" s="56">
        <v>0.82252999999999998</v>
      </c>
    </row>
    <row r="1130" spans="1:9">
      <c r="A1130" s="22">
        <v>1129</v>
      </c>
      <c r="B1130" s="23" t="s">
        <v>430</v>
      </c>
      <c r="C1130" s="24" t="s">
        <v>428</v>
      </c>
      <c r="D1130" s="48">
        <v>5.0999999999999996</v>
      </c>
      <c r="E1130" s="27">
        <v>40.082999999999998</v>
      </c>
      <c r="F1130" s="25">
        <v>21.591000000000001</v>
      </c>
      <c r="G1130" s="56">
        <v>6.6904000000000005E-2</v>
      </c>
      <c r="H1130" s="56">
        <v>1.5051000000000001</v>
      </c>
      <c r="I1130" s="56">
        <v>8.5125999999999993E-2</v>
      </c>
    </row>
    <row r="1131" spans="1:9">
      <c r="A1131" s="22">
        <v>1130</v>
      </c>
      <c r="B1131" s="23" t="s">
        <v>430</v>
      </c>
      <c r="C1131" s="24" t="s">
        <v>428</v>
      </c>
      <c r="D1131" s="48">
        <v>5.0999999999999996</v>
      </c>
      <c r="E1131" s="27">
        <v>40.082999999999998</v>
      </c>
      <c r="F1131" s="25">
        <v>21.591000000000001</v>
      </c>
      <c r="G1131" s="56">
        <v>1.3771E-2</v>
      </c>
      <c r="H1131" s="56">
        <v>0.57562999999999998</v>
      </c>
      <c r="I1131" s="56">
        <v>3.5235000000000002E-2</v>
      </c>
    </row>
    <row r="1132" spans="1:9">
      <c r="A1132" s="22">
        <v>1131</v>
      </c>
      <c r="B1132" s="23" t="s">
        <v>431</v>
      </c>
      <c r="C1132" s="24" t="s">
        <v>428</v>
      </c>
      <c r="D1132" s="48">
        <v>5.3</v>
      </c>
      <c r="E1132" s="27">
        <v>40.073999999999998</v>
      </c>
      <c r="F1132" s="25">
        <v>21.626000000000001</v>
      </c>
      <c r="G1132" s="56">
        <v>5.0904999999999999E-2</v>
      </c>
      <c r="H1132" s="56">
        <v>2.7887</v>
      </c>
      <c r="I1132" s="56">
        <v>0.35238000000000003</v>
      </c>
    </row>
    <row r="1133" spans="1:9">
      <c r="A1133" s="22">
        <v>1132</v>
      </c>
      <c r="B1133" s="23" t="s">
        <v>431</v>
      </c>
      <c r="C1133" s="24" t="s">
        <v>428</v>
      </c>
      <c r="D1133" s="48">
        <v>5.3</v>
      </c>
      <c r="E1133" s="27">
        <v>40.073999999999998</v>
      </c>
      <c r="F1133" s="25">
        <v>21.626000000000001</v>
      </c>
      <c r="G1133" s="56">
        <v>1.1212E-2</v>
      </c>
      <c r="H1133" s="56">
        <v>0.45482</v>
      </c>
      <c r="I1133" s="56">
        <v>0.13739999999999999</v>
      </c>
    </row>
    <row r="1134" spans="1:9">
      <c r="A1134" s="22">
        <v>1133</v>
      </c>
      <c r="B1134" s="23" t="s">
        <v>432</v>
      </c>
      <c r="C1134" s="24" t="s">
        <v>428</v>
      </c>
      <c r="D1134" s="48">
        <v>5.0999999999999996</v>
      </c>
      <c r="E1134" s="27">
        <v>40.054000000000002</v>
      </c>
      <c r="F1134" s="25">
        <v>21.58</v>
      </c>
      <c r="G1134" s="56">
        <v>1.4782E-2</v>
      </c>
      <c r="H1134" s="56">
        <v>1.0132000000000001</v>
      </c>
      <c r="I1134" s="56">
        <v>0.29781999999999997</v>
      </c>
    </row>
    <row r="1135" spans="1:9">
      <c r="A1135" s="22">
        <v>1134</v>
      </c>
      <c r="B1135" s="23" t="s">
        <v>432</v>
      </c>
      <c r="C1135" s="24" t="s">
        <v>428</v>
      </c>
      <c r="D1135" s="48">
        <v>5.0999999999999996</v>
      </c>
      <c r="E1135" s="27">
        <v>40.054000000000002</v>
      </c>
      <c r="F1135" s="25">
        <v>21.58</v>
      </c>
      <c r="G1135" s="56">
        <v>7.2617999999999997E-3</v>
      </c>
      <c r="H1135" s="56">
        <v>0.39001999999999998</v>
      </c>
      <c r="I1135" s="56">
        <v>3.4875999999999997E-2</v>
      </c>
    </row>
    <row r="1136" spans="1:9">
      <c r="A1136" s="22">
        <v>1135</v>
      </c>
      <c r="B1136" s="23" t="s">
        <v>432</v>
      </c>
      <c r="C1136" s="24" t="s">
        <v>428</v>
      </c>
      <c r="D1136" s="48">
        <v>5.0999999999999996</v>
      </c>
      <c r="E1136" s="27">
        <v>40.054000000000002</v>
      </c>
      <c r="F1136" s="25">
        <v>21.58</v>
      </c>
      <c r="G1136" s="56">
        <v>0.12368</v>
      </c>
      <c r="H1136" s="56">
        <v>7.9663000000000004</v>
      </c>
      <c r="I1136" s="56">
        <v>0.91590000000000005</v>
      </c>
    </row>
    <row r="1137" spans="1:9">
      <c r="A1137" s="22">
        <v>1136</v>
      </c>
      <c r="B1137" s="26" t="s">
        <v>433</v>
      </c>
      <c r="C1137" s="24" t="s">
        <v>428</v>
      </c>
      <c r="D1137" s="48">
        <v>6.4</v>
      </c>
      <c r="E1137" s="27">
        <v>38.06</v>
      </c>
      <c r="F1137" s="25">
        <v>30.15</v>
      </c>
      <c r="G1137" s="56">
        <v>2.4788000000000002E-3</v>
      </c>
      <c r="H1137" s="56">
        <v>0.50954999999999995</v>
      </c>
      <c r="I1137" s="56">
        <v>0.14285999999999999</v>
      </c>
    </row>
    <row r="1138" spans="1:9">
      <c r="A1138" s="22">
        <v>1137</v>
      </c>
      <c r="B1138" s="26" t="s">
        <v>433</v>
      </c>
      <c r="C1138" s="24" t="s">
        <v>428</v>
      </c>
      <c r="D1138" s="48">
        <v>6.4</v>
      </c>
      <c r="E1138" s="27">
        <v>38.06</v>
      </c>
      <c r="F1138" s="25">
        <v>30.15</v>
      </c>
      <c r="G1138" s="56">
        <v>3.4883999999999998E-2</v>
      </c>
      <c r="H1138" s="56">
        <v>3.0179999999999998</v>
      </c>
      <c r="I1138" s="56">
        <v>0.65183999999999997</v>
      </c>
    </row>
    <row r="1139" spans="1:9">
      <c r="A1139" s="22">
        <v>1138</v>
      </c>
      <c r="B1139" s="26" t="s">
        <v>433</v>
      </c>
      <c r="C1139" s="24" t="s">
        <v>428</v>
      </c>
      <c r="D1139" s="48">
        <v>6.4</v>
      </c>
      <c r="E1139" s="27">
        <v>38.06</v>
      </c>
      <c r="F1139" s="25">
        <v>30.15</v>
      </c>
      <c r="G1139" s="56">
        <v>1.3255999999999999E-3</v>
      </c>
      <c r="H1139" s="56">
        <v>0.22706000000000001</v>
      </c>
      <c r="I1139" s="56">
        <v>5.4175000000000001E-2</v>
      </c>
    </row>
    <row r="1140" spans="1:9">
      <c r="A1140" s="22">
        <v>1139</v>
      </c>
      <c r="B1140" s="26" t="s">
        <v>433</v>
      </c>
      <c r="C1140" s="24" t="s">
        <v>428</v>
      </c>
      <c r="D1140" s="48">
        <v>6.4</v>
      </c>
      <c r="E1140" s="27">
        <v>38.06</v>
      </c>
      <c r="F1140" s="25">
        <v>30.15</v>
      </c>
      <c r="G1140" s="56">
        <v>9.2203999999999994E-2</v>
      </c>
      <c r="H1140" s="56">
        <v>2.3371</v>
      </c>
      <c r="I1140" s="56">
        <v>0.17705000000000001</v>
      </c>
    </row>
    <row r="1141" spans="1:9">
      <c r="A1141" s="22">
        <v>1140</v>
      </c>
      <c r="B1141" s="26" t="s">
        <v>433</v>
      </c>
      <c r="C1141" s="24" t="s">
        <v>428</v>
      </c>
      <c r="D1141" s="48">
        <v>6.4</v>
      </c>
      <c r="E1141" s="27">
        <v>38.06</v>
      </c>
      <c r="F1141" s="25">
        <v>30.15</v>
      </c>
      <c r="G1141" s="56">
        <v>9.4049000000000008E-3</v>
      </c>
      <c r="H1141" s="56">
        <v>0.61487999999999998</v>
      </c>
      <c r="I1141" s="56">
        <v>0.27489000000000002</v>
      </c>
    </row>
    <row r="1142" spans="1:9">
      <c r="A1142" s="22">
        <v>1141</v>
      </c>
      <c r="B1142" s="26" t="s">
        <v>433</v>
      </c>
      <c r="C1142" s="24" t="s">
        <v>428</v>
      </c>
      <c r="D1142" s="48">
        <v>6.4</v>
      </c>
      <c r="E1142" s="27">
        <v>38.06</v>
      </c>
      <c r="F1142" s="25">
        <v>30.15</v>
      </c>
      <c r="G1142" s="56">
        <v>0.14061999999999999</v>
      </c>
      <c r="H1142" s="56">
        <v>14.484</v>
      </c>
      <c r="I1142" s="56">
        <v>4.4394</v>
      </c>
    </row>
    <row r="1143" spans="1:9">
      <c r="A1143" s="22">
        <v>1142</v>
      </c>
      <c r="B1143" s="26" t="s">
        <v>433</v>
      </c>
      <c r="C1143" s="24" t="s">
        <v>428</v>
      </c>
      <c r="D1143" s="48">
        <v>6.4</v>
      </c>
      <c r="E1143" s="27">
        <v>38.06</v>
      </c>
      <c r="F1143" s="25">
        <v>30.15</v>
      </c>
      <c r="G1143" s="56">
        <v>9.4200999999999996E-4</v>
      </c>
      <c r="H1143" s="56">
        <v>8.4710999999999995E-2</v>
      </c>
      <c r="I1143" s="56">
        <v>1.2756999999999999E-2</v>
      </c>
    </row>
    <row r="1144" spans="1:9">
      <c r="A1144" s="22">
        <v>1143</v>
      </c>
      <c r="B1144" s="26" t="s">
        <v>433</v>
      </c>
      <c r="C1144" s="24" t="s">
        <v>428</v>
      </c>
      <c r="D1144" s="48">
        <v>6.4</v>
      </c>
      <c r="E1144" s="27">
        <v>38.06</v>
      </c>
      <c r="F1144" s="25">
        <v>30.15</v>
      </c>
      <c r="G1144" s="56">
        <v>1.1418999999999999E-3</v>
      </c>
      <c r="H1144" s="56">
        <v>0.29097000000000001</v>
      </c>
      <c r="I1144" s="56">
        <v>8.4605E-2</v>
      </c>
    </row>
    <row r="1145" spans="1:9">
      <c r="A1145" s="22">
        <v>1144</v>
      </c>
      <c r="B1145" s="26" t="s">
        <v>434</v>
      </c>
      <c r="C1145" s="24" t="s">
        <v>428</v>
      </c>
      <c r="D1145" s="48">
        <v>7.2</v>
      </c>
      <c r="E1145" s="27">
        <v>28.76</v>
      </c>
      <c r="F1145" s="25">
        <v>34.659999999999997</v>
      </c>
      <c r="G1145" s="56">
        <v>0.11336</v>
      </c>
      <c r="H1145" s="56">
        <v>4.3028000000000004</v>
      </c>
      <c r="I1145" s="56">
        <v>1.1294999999999999</v>
      </c>
    </row>
    <row r="1146" spans="1:9">
      <c r="A1146" s="22">
        <v>1145</v>
      </c>
      <c r="B1146" s="26" t="s">
        <v>434</v>
      </c>
      <c r="C1146" s="24" t="s">
        <v>428</v>
      </c>
      <c r="D1146" s="48">
        <v>7.2</v>
      </c>
      <c r="E1146" s="27">
        <v>28.76</v>
      </c>
      <c r="F1146" s="25">
        <v>34.659999999999997</v>
      </c>
      <c r="G1146" s="56">
        <v>9.0781999999999998E-3</v>
      </c>
      <c r="H1146" s="56">
        <v>3.5005999999999999</v>
      </c>
      <c r="I1146" s="56">
        <v>1.6721999999999999</v>
      </c>
    </row>
    <row r="1147" spans="1:9">
      <c r="A1147" s="22">
        <v>1146</v>
      </c>
      <c r="B1147" s="26" t="s">
        <v>435</v>
      </c>
      <c r="C1147" s="24" t="s">
        <v>436</v>
      </c>
      <c r="D1147" s="48">
        <v>7.51</v>
      </c>
      <c r="E1147" s="27">
        <v>40.747999999999998</v>
      </c>
      <c r="F1147" s="25">
        <v>29.99</v>
      </c>
      <c r="G1147" s="56">
        <v>5.3505999999999996E-3</v>
      </c>
      <c r="H1147" s="56">
        <v>1.0169999999999999</v>
      </c>
      <c r="I1147" s="56">
        <v>0.37592999999999999</v>
      </c>
    </row>
    <row r="1148" spans="1:9">
      <c r="A1148" s="22">
        <v>1147</v>
      </c>
      <c r="B1148" s="26" t="s">
        <v>435</v>
      </c>
      <c r="C1148" s="24" t="s">
        <v>436</v>
      </c>
      <c r="D1148" s="48">
        <v>7.51</v>
      </c>
      <c r="E1148" s="27">
        <v>40.747999999999998</v>
      </c>
      <c r="F1148" s="25">
        <v>29.99</v>
      </c>
      <c r="G1148" s="56">
        <v>8.0120999999999998E-2</v>
      </c>
      <c r="H1148" s="56">
        <v>10.496</v>
      </c>
      <c r="I1148" s="56">
        <v>6.9465000000000003</v>
      </c>
    </row>
    <row r="1149" spans="1:9">
      <c r="A1149" s="22">
        <v>1148</v>
      </c>
      <c r="B1149" s="26" t="s">
        <v>435</v>
      </c>
      <c r="C1149" s="24" t="s">
        <v>436</v>
      </c>
      <c r="D1149" s="48">
        <v>7.51</v>
      </c>
      <c r="E1149" s="27">
        <v>40.747999999999998</v>
      </c>
      <c r="F1149" s="25">
        <v>29.99</v>
      </c>
      <c r="G1149" s="56">
        <v>8.2829E-2</v>
      </c>
      <c r="H1149" s="56">
        <v>7.9946000000000002</v>
      </c>
      <c r="I1149" s="56">
        <v>7.3170999999999999</v>
      </c>
    </row>
    <row r="1150" spans="1:9">
      <c r="A1150" s="22">
        <v>1149</v>
      </c>
      <c r="B1150" s="26" t="s">
        <v>435</v>
      </c>
      <c r="C1150" s="24" t="s">
        <v>436</v>
      </c>
      <c r="D1150" s="48">
        <v>7.51</v>
      </c>
      <c r="E1150" s="27">
        <v>40.747999999999998</v>
      </c>
      <c r="F1150" s="25">
        <v>29.99</v>
      </c>
      <c r="G1150" s="56">
        <v>6.8385000000000001E-2</v>
      </c>
      <c r="H1150" s="56">
        <v>7.1933999999999996</v>
      </c>
      <c r="I1150" s="56">
        <v>5.4721000000000002</v>
      </c>
    </row>
    <row r="1151" spans="1:9">
      <c r="A1151" s="22">
        <v>1150</v>
      </c>
      <c r="B1151" s="26" t="s">
        <v>435</v>
      </c>
      <c r="C1151" s="24" t="s">
        <v>436</v>
      </c>
      <c r="D1151" s="48">
        <v>7.51</v>
      </c>
      <c r="E1151" s="27">
        <v>40.747999999999998</v>
      </c>
      <c r="F1151" s="25">
        <v>29.99</v>
      </c>
      <c r="G1151" s="56">
        <v>3.2420000000000001E-3</v>
      </c>
      <c r="H1151" s="56">
        <v>1.5542</v>
      </c>
      <c r="I1151" s="56">
        <v>2.0259999999999998</v>
      </c>
    </row>
    <row r="1152" spans="1:9">
      <c r="A1152" s="22">
        <v>1151</v>
      </c>
      <c r="B1152" s="26" t="s">
        <v>435</v>
      </c>
      <c r="C1152" s="24" t="s">
        <v>436</v>
      </c>
      <c r="D1152" s="48">
        <v>7.51</v>
      </c>
      <c r="E1152" s="27">
        <v>40.747999999999998</v>
      </c>
      <c r="F1152" s="25">
        <v>29.99</v>
      </c>
      <c r="G1152" s="56">
        <v>7.5688999999999999E-3</v>
      </c>
      <c r="H1152" s="56">
        <v>2.8384</v>
      </c>
      <c r="I1152" s="56">
        <v>2.0806</v>
      </c>
    </row>
    <row r="1153" spans="1:9">
      <c r="A1153" s="22">
        <v>1152</v>
      </c>
      <c r="B1153" s="26" t="s">
        <v>435</v>
      </c>
      <c r="C1153" s="24" t="s">
        <v>436</v>
      </c>
      <c r="D1153" s="48">
        <v>7.51</v>
      </c>
      <c r="E1153" s="27">
        <v>40.747999999999998</v>
      </c>
      <c r="F1153" s="25">
        <v>29.99</v>
      </c>
      <c r="G1153" s="56">
        <v>3.3203E-3</v>
      </c>
      <c r="H1153" s="56">
        <v>1.8294999999999999</v>
      </c>
      <c r="I1153" s="56">
        <v>2.3980000000000001</v>
      </c>
    </row>
    <row r="1154" spans="1:9">
      <c r="A1154" s="22">
        <v>1153</v>
      </c>
      <c r="B1154" s="26" t="s">
        <v>435</v>
      </c>
      <c r="C1154" s="24" t="s">
        <v>436</v>
      </c>
      <c r="D1154" s="48">
        <v>7.51</v>
      </c>
      <c r="E1154" s="27">
        <v>40.747999999999998</v>
      </c>
      <c r="F1154" s="25">
        <v>29.99</v>
      </c>
      <c r="G1154" s="56">
        <v>2.3466000000000001E-2</v>
      </c>
      <c r="H1154" s="56">
        <v>3.9236</v>
      </c>
      <c r="I1154" s="56">
        <v>4.2869999999999999</v>
      </c>
    </row>
    <row r="1155" spans="1:9">
      <c r="A1155" s="22">
        <v>1154</v>
      </c>
      <c r="B1155" s="26" t="s">
        <v>435</v>
      </c>
      <c r="C1155" s="24" t="s">
        <v>436</v>
      </c>
      <c r="D1155" s="48">
        <v>7.51</v>
      </c>
      <c r="E1155" s="27">
        <v>40.747999999999998</v>
      </c>
      <c r="F1155" s="25">
        <v>29.99</v>
      </c>
      <c r="G1155" s="56">
        <v>2.5083999999999999E-2</v>
      </c>
      <c r="H1155" s="56">
        <v>7.3037000000000001</v>
      </c>
      <c r="I1155" s="56">
        <v>6.3940999999999999</v>
      </c>
    </row>
    <row r="1156" spans="1:9">
      <c r="A1156" s="22">
        <v>1155</v>
      </c>
      <c r="B1156" s="26" t="s">
        <v>435</v>
      </c>
      <c r="C1156" s="24" t="s">
        <v>436</v>
      </c>
      <c r="D1156" s="48">
        <v>7.51</v>
      </c>
      <c r="E1156" s="27">
        <v>40.747999999999998</v>
      </c>
      <c r="F1156" s="25">
        <v>29.99</v>
      </c>
      <c r="G1156" s="56">
        <v>4.8229000000000001E-2</v>
      </c>
      <c r="H1156" s="56">
        <v>10.038</v>
      </c>
      <c r="I1156" s="56">
        <v>8.1536000000000008</v>
      </c>
    </row>
    <row r="1157" spans="1:9">
      <c r="A1157" s="22">
        <v>1156</v>
      </c>
      <c r="B1157" s="26" t="s">
        <v>435</v>
      </c>
      <c r="C1157" s="24" t="s">
        <v>436</v>
      </c>
      <c r="D1157" s="48">
        <v>7.51</v>
      </c>
      <c r="E1157" s="27">
        <v>40.747999999999998</v>
      </c>
      <c r="F1157" s="25">
        <v>29.99</v>
      </c>
      <c r="G1157" s="56">
        <v>7.9278999999999999E-3</v>
      </c>
      <c r="H1157" s="56">
        <v>2.6669999999999998</v>
      </c>
      <c r="I1157" s="56">
        <v>4.2824</v>
      </c>
    </row>
    <row r="1158" spans="1:9">
      <c r="A1158" s="22">
        <v>1157</v>
      </c>
      <c r="B1158" s="26" t="s">
        <v>435</v>
      </c>
      <c r="C1158" s="24" t="s">
        <v>436</v>
      </c>
      <c r="D1158" s="48">
        <v>7.51</v>
      </c>
      <c r="E1158" s="27">
        <v>40.747999999999998</v>
      </c>
      <c r="F1158" s="25">
        <v>29.99</v>
      </c>
      <c r="G1158" s="56">
        <v>5.7683999999999999E-2</v>
      </c>
      <c r="H1158" s="56">
        <v>6.4332000000000003</v>
      </c>
      <c r="I1158" s="56">
        <v>5.8898000000000001</v>
      </c>
    </row>
    <row r="1159" spans="1:9">
      <c r="A1159" s="22">
        <v>1158</v>
      </c>
      <c r="B1159" s="26" t="s">
        <v>435</v>
      </c>
      <c r="C1159" s="24" t="s">
        <v>436</v>
      </c>
      <c r="D1159" s="48">
        <v>7.51</v>
      </c>
      <c r="E1159" s="27">
        <v>40.747999999999998</v>
      </c>
      <c r="F1159" s="25">
        <v>29.99</v>
      </c>
      <c r="G1159" s="56">
        <v>0.20630000000000001</v>
      </c>
      <c r="H1159" s="56">
        <v>21.131</v>
      </c>
      <c r="I1159" s="56">
        <v>14</v>
      </c>
    </row>
    <row r="1160" spans="1:9">
      <c r="A1160" s="22">
        <v>1159</v>
      </c>
      <c r="B1160" s="26" t="s">
        <v>435</v>
      </c>
      <c r="C1160" s="24" t="s">
        <v>436</v>
      </c>
      <c r="D1160" s="48">
        <v>7.51</v>
      </c>
      <c r="E1160" s="27">
        <v>40.747999999999998</v>
      </c>
      <c r="F1160" s="25">
        <v>29.99</v>
      </c>
      <c r="G1160" s="56">
        <v>5.6274999999999999E-2</v>
      </c>
      <c r="H1160" s="56">
        <v>3.9851999999999999</v>
      </c>
      <c r="I1160" s="56">
        <v>3.3338000000000001</v>
      </c>
    </row>
    <row r="1161" spans="1:9">
      <c r="A1161" s="22">
        <v>1160</v>
      </c>
      <c r="B1161" s="26" t="s">
        <v>435</v>
      </c>
      <c r="C1161" s="24" t="s">
        <v>436</v>
      </c>
      <c r="D1161" s="48">
        <v>7.51</v>
      </c>
      <c r="E1161" s="27">
        <v>40.747999999999998</v>
      </c>
      <c r="F1161" s="25">
        <v>29.99</v>
      </c>
      <c r="G1161" s="56">
        <v>0.13297</v>
      </c>
      <c r="H1161" s="56">
        <v>8.7516999999999996</v>
      </c>
      <c r="I1161" s="56">
        <v>7.2179000000000002</v>
      </c>
    </row>
    <row r="1162" spans="1:9">
      <c r="A1162" s="22">
        <v>1161</v>
      </c>
      <c r="B1162" s="26" t="s">
        <v>435</v>
      </c>
      <c r="C1162" s="24" t="s">
        <v>436</v>
      </c>
      <c r="D1162" s="48">
        <v>7.51</v>
      </c>
      <c r="E1162" s="27">
        <v>40.747999999999998</v>
      </c>
      <c r="F1162" s="25">
        <v>29.99</v>
      </c>
      <c r="G1162" s="56">
        <v>0.19378000000000001</v>
      </c>
      <c r="H1162" s="56">
        <v>14.121</v>
      </c>
      <c r="I1162" s="56">
        <v>5.7737999999999996</v>
      </c>
    </row>
    <row r="1163" spans="1:9">
      <c r="A1163" s="22">
        <v>1162</v>
      </c>
      <c r="B1163" s="26" t="s">
        <v>435</v>
      </c>
      <c r="C1163" s="24" t="s">
        <v>436</v>
      </c>
      <c r="D1163" s="48">
        <v>7.51</v>
      </c>
      <c r="E1163" s="27">
        <v>40.747999999999998</v>
      </c>
      <c r="F1163" s="25">
        <v>29.99</v>
      </c>
      <c r="G1163" s="56">
        <v>0.13184000000000001</v>
      </c>
      <c r="H1163" s="56">
        <v>14.131</v>
      </c>
      <c r="I1163" s="56">
        <v>8.0953999999999997</v>
      </c>
    </row>
    <row r="1164" spans="1:9">
      <c r="A1164" s="22">
        <v>1163</v>
      </c>
      <c r="B1164" s="26" t="s">
        <v>435</v>
      </c>
      <c r="C1164" s="24" t="s">
        <v>436</v>
      </c>
      <c r="D1164" s="48">
        <v>7.51</v>
      </c>
      <c r="E1164" s="27">
        <v>40.747999999999998</v>
      </c>
      <c r="F1164" s="25">
        <v>29.99</v>
      </c>
      <c r="G1164" s="56">
        <v>5.4952000000000001E-2</v>
      </c>
      <c r="H1164" s="56">
        <v>8.6286000000000005</v>
      </c>
      <c r="I1164" s="56">
        <v>7.6889000000000003</v>
      </c>
    </row>
    <row r="1165" spans="1:9">
      <c r="A1165" s="22">
        <v>1164</v>
      </c>
      <c r="B1165" s="26" t="s">
        <v>435</v>
      </c>
      <c r="C1165" s="24" t="s">
        <v>436</v>
      </c>
      <c r="D1165" s="48">
        <v>7.51</v>
      </c>
      <c r="E1165" s="27">
        <v>40.747999999999998</v>
      </c>
      <c r="F1165" s="25">
        <v>29.99</v>
      </c>
      <c r="G1165" s="56">
        <v>3.6308E-2</v>
      </c>
      <c r="H1165" s="56">
        <v>5.7043999999999997</v>
      </c>
      <c r="I1165" s="56">
        <v>7.2435999999999998</v>
      </c>
    </row>
    <row r="1166" spans="1:9">
      <c r="A1166" s="22">
        <v>1165</v>
      </c>
      <c r="B1166" s="26" t="s">
        <v>435</v>
      </c>
      <c r="C1166" s="24" t="s">
        <v>436</v>
      </c>
      <c r="D1166" s="48">
        <v>7.51</v>
      </c>
      <c r="E1166" s="27">
        <v>40.747999999999998</v>
      </c>
      <c r="F1166" s="25">
        <v>29.99</v>
      </c>
      <c r="G1166" s="56">
        <v>0.1449</v>
      </c>
      <c r="H1166" s="56">
        <v>12.39</v>
      </c>
      <c r="I1166" s="56">
        <v>11.516</v>
      </c>
    </row>
    <row r="1167" spans="1:9">
      <c r="A1167" s="22">
        <v>1166</v>
      </c>
      <c r="B1167" s="26" t="s">
        <v>435</v>
      </c>
      <c r="C1167" s="24" t="s">
        <v>436</v>
      </c>
      <c r="D1167" s="48">
        <v>7.51</v>
      </c>
      <c r="E1167" s="27">
        <v>40.747999999999998</v>
      </c>
      <c r="F1167" s="25">
        <v>29.99</v>
      </c>
      <c r="G1167" s="56">
        <v>7.5399999999999995E-2</v>
      </c>
      <c r="H1167" s="56">
        <v>8.7551000000000005</v>
      </c>
      <c r="I1167" s="56">
        <v>4.4875999999999996</v>
      </c>
    </row>
    <row r="1168" spans="1:9">
      <c r="A1168" s="22">
        <v>1167</v>
      </c>
      <c r="B1168" s="26" t="s">
        <v>435</v>
      </c>
      <c r="C1168" s="24" t="s">
        <v>436</v>
      </c>
      <c r="D1168" s="48">
        <v>7.51</v>
      </c>
      <c r="E1168" s="27">
        <v>40.747999999999998</v>
      </c>
      <c r="F1168" s="25">
        <v>29.99</v>
      </c>
      <c r="G1168" s="56">
        <v>2.3296000000000001E-2</v>
      </c>
      <c r="H1168" s="56">
        <v>5.1988000000000003</v>
      </c>
      <c r="I1168" s="56">
        <v>2.0297000000000001</v>
      </c>
    </row>
    <row r="1169" spans="1:9">
      <c r="A1169" s="22">
        <v>1168</v>
      </c>
      <c r="B1169" s="26" t="s">
        <v>435</v>
      </c>
      <c r="C1169" s="24" t="s">
        <v>436</v>
      </c>
      <c r="D1169" s="48">
        <v>7.51</v>
      </c>
      <c r="E1169" s="27">
        <v>40.747999999999998</v>
      </c>
      <c r="F1169" s="25">
        <v>29.99</v>
      </c>
      <c r="G1169" s="56">
        <v>4.5484000000000002E-3</v>
      </c>
      <c r="H1169" s="56">
        <v>1.3966000000000001</v>
      </c>
      <c r="I1169" s="56">
        <v>0.73797000000000001</v>
      </c>
    </row>
    <row r="1170" spans="1:9">
      <c r="A1170" s="22">
        <v>1169</v>
      </c>
      <c r="B1170" s="26" t="s">
        <v>435</v>
      </c>
      <c r="C1170" s="24" t="s">
        <v>436</v>
      </c>
      <c r="D1170" s="48">
        <v>7.51</v>
      </c>
      <c r="E1170" s="27">
        <v>40.747999999999998</v>
      </c>
      <c r="F1170" s="25">
        <v>29.99</v>
      </c>
      <c r="G1170" s="56">
        <v>3.0844E-2</v>
      </c>
      <c r="H1170" s="56">
        <v>4.9512999999999998</v>
      </c>
      <c r="I1170" s="56">
        <v>5.7363999999999997</v>
      </c>
    </row>
    <row r="1171" spans="1:9">
      <c r="A1171" s="22">
        <v>1170</v>
      </c>
      <c r="B1171" s="26" t="s">
        <v>435</v>
      </c>
      <c r="C1171" s="24" t="s">
        <v>436</v>
      </c>
      <c r="D1171" s="48">
        <v>7.51</v>
      </c>
      <c r="E1171" s="27">
        <v>40.747999999999998</v>
      </c>
      <c r="F1171" s="25">
        <v>29.99</v>
      </c>
      <c r="G1171" s="56">
        <v>3.7532999999999997E-2</v>
      </c>
      <c r="H1171" s="56">
        <v>6.1604999999999999</v>
      </c>
      <c r="I1171" s="56">
        <v>4.6233000000000004</v>
      </c>
    </row>
    <row r="1172" spans="1:9">
      <c r="A1172" s="22">
        <v>1171</v>
      </c>
      <c r="B1172" s="26" t="s">
        <v>435</v>
      </c>
      <c r="C1172" s="24" t="s">
        <v>436</v>
      </c>
      <c r="D1172" s="48">
        <v>7.51</v>
      </c>
      <c r="E1172" s="27">
        <v>40.747999999999998</v>
      </c>
      <c r="F1172" s="25">
        <v>29.99</v>
      </c>
      <c r="G1172" s="56">
        <v>0.25896999999999998</v>
      </c>
      <c r="H1172" s="56">
        <v>41.871000000000002</v>
      </c>
      <c r="I1172" s="56">
        <v>31.335999999999999</v>
      </c>
    </row>
    <row r="1173" spans="1:9">
      <c r="A1173" s="22">
        <v>1172</v>
      </c>
      <c r="B1173" s="26" t="s">
        <v>435</v>
      </c>
      <c r="C1173" s="24" t="s">
        <v>436</v>
      </c>
      <c r="D1173" s="48">
        <v>7.51</v>
      </c>
      <c r="E1173" s="27">
        <v>40.747999999999998</v>
      </c>
      <c r="F1173" s="25">
        <v>29.99</v>
      </c>
      <c r="G1173" s="56">
        <v>1.0028E-2</v>
      </c>
      <c r="H1173" s="56">
        <v>1.2803</v>
      </c>
      <c r="I1173" s="56">
        <v>0.70857000000000003</v>
      </c>
    </row>
    <row r="1174" spans="1:9">
      <c r="A1174" s="22">
        <v>1173</v>
      </c>
      <c r="B1174" s="26" t="s">
        <v>435</v>
      </c>
      <c r="C1174" s="24" t="s">
        <v>436</v>
      </c>
      <c r="D1174" s="48">
        <v>7.51</v>
      </c>
      <c r="E1174" s="27">
        <v>40.747999999999998</v>
      </c>
      <c r="F1174" s="25">
        <v>29.99</v>
      </c>
      <c r="G1174" s="56">
        <v>3.3217000000000001E-4</v>
      </c>
      <c r="H1174" s="56">
        <v>0.13819000000000001</v>
      </c>
      <c r="I1174" s="56">
        <v>0.13455</v>
      </c>
    </row>
    <row r="1175" spans="1:9">
      <c r="A1175" s="22">
        <v>1174</v>
      </c>
      <c r="B1175" s="26" t="s">
        <v>435</v>
      </c>
      <c r="C1175" s="24" t="s">
        <v>436</v>
      </c>
      <c r="D1175" s="48">
        <v>7.51</v>
      </c>
      <c r="E1175" s="27">
        <v>40.747999999999998</v>
      </c>
      <c r="F1175" s="25">
        <v>29.99</v>
      </c>
      <c r="G1175" s="56">
        <v>4.3604000000000004E-3</v>
      </c>
      <c r="H1175" s="56">
        <v>1.8342000000000001</v>
      </c>
      <c r="I1175" s="56">
        <v>2.6435</v>
      </c>
    </row>
    <row r="1176" spans="1:9">
      <c r="A1176" s="22">
        <v>1175</v>
      </c>
      <c r="B1176" s="26" t="s">
        <v>435</v>
      </c>
      <c r="C1176" s="24" t="s">
        <v>436</v>
      </c>
      <c r="D1176" s="48">
        <v>7.51</v>
      </c>
      <c r="E1176" s="27">
        <v>40.747999999999998</v>
      </c>
      <c r="F1176" s="25">
        <v>29.99</v>
      </c>
      <c r="G1176" s="56">
        <v>3.5109E-3</v>
      </c>
      <c r="H1176" s="56">
        <v>0.97263999999999995</v>
      </c>
      <c r="I1176" s="56">
        <v>0.69076000000000004</v>
      </c>
    </row>
    <row r="1177" spans="1:9">
      <c r="A1177" s="22">
        <v>1176</v>
      </c>
      <c r="B1177" s="26" t="s">
        <v>435</v>
      </c>
      <c r="C1177" s="24" t="s">
        <v>436</v>
      </c>
      <c r="D1177" s="48">
        <v>7.51</v>
      </c>
      <c r="E1177" s="27">
        <v>40.747999999999998</v>
      </c>
      <c r="F1177" s="25">
        <v>29.99</v>
      </c>
      <c r="G1177" s="56">
        <v>0.24157000000000001</v>
      </c>
      <c r="H1177" s="56">
        <v>30.779</v>
      </c>
      <c r="I1177" s="56">
        <v>29.542999999999999</v>
      </c>
    </row>
    <row r="1178" spans="1:9">
      <c r="A1178" s="22">
        <v>1177</v>
      </c>
      <c r="B1178" s="26" t="s">
        <v>435</v>
      </c>
      <c r="C1178" s="24" t="s">
        <v>436</v>
      </c>
      <c r="D1178" s="48">
        <v>7.51</v>
      </c>
      <c r="E1178" s="27">
        <v>40.747999999999998</v>
      </c>
      <c r="F1178" s="25">
        <v>29.99</v>
      </c>
      <c r="G1178" s="56">
        <v>5.0791000000000003E-2</v>
      </c>
      <c r="H1178" s="56">
        <v>7.3494000000000002</v>
      </c>
      <c r="I1178" s="56">
        <v>7.1421000000000001</v>
      </c>
    </row>
    <row r="1179" spans="1:9">
      <c r="A1179" s="22">
        <v>1178</v>
      </c>
      <c r="B1179" s="23" t="s">
        <v>437</v>
      </c>
      <c r="C1179" s="24" t="s">
        <v>436</v>
      </c>
      <c r="D1179" s="48">
        <v>7.62</v>
      </c>
      <c r="E1179" s="27">
        <v>23.85</v>
      </c>
      <c r="F1179" s="25">
        <v>120.82</v>
      </c>
      <c r="G1179" s="56">
        <v>-999</v>
      </c>
      <c r="H1179" s="56">
        <v>-999</v>
      </c>
      <c r="I1179" s="56">
        <v>-999</v>
      </c>
    </row>
    <row r="1180" spans="1:9">
      <c r="A1180" s="22">
        <v>1179</v>
      </c>
      <c r="B1180" s="23" t="s">
        <v>437</v>
      </c>
      <c r="C1180" s="24" t="s">
        <v>436</v>
      </c>
      <c r="D1180" s="48">
        <v>7.62</v>
      </c>
      <c r="E1180" s="27">
        <v>23.85</v>
      </c>
      <c r="F1180" s="25">
        <v>120.82</v>
      </c>
      <c r="G1180" s="56">
        <v>-999</v>
      </c>
      <c r="H1180" s="56">
        <v>-999</v>
      </c>
      <c r="I1180" s="56">
        <v>-999</v>
      </c>
    </row>
    <row r="1181" spans="1:9">
      <c r="A1181" s="22">
        <v>1180</v>
      </c>
      <c r="B1181" s="23" t="s">
        <v>437</v>
      </c>
      <c r="C1181" s="24" t="s">
        <v>436</v>
      </c>
      <c r="D1181" s="48">
        <v>7.62</v>
      </c>
      <c r="E1181" s="27">
        <v>23.85</v>
      </c>
      <c r="F1181" s="25">
        <v>120.82</v>
      </c>
      <c r="G1181" s="56">
        <v>9.7978999999999997E-2</v>
      </c>
      <c r="H1181" s="56">
        <v>16.614000000000001</v>
      </c>
      <c r="I1181" s="56">
        <v>14.856999999999999</v>
      </c>
    </row>
    <row r="1182" spans="1:9">
      <c r="A1182" s="22">
        <v>1181</v>
      </c>
      <c r="B1182" s="23" t="s">
        <v>437</v>
      </c>
      <c r="C1182" s="24" t="s">
        <v>436</v>
      </c>
      <c r="D1182" s="48">
        <v>7.62</v>
      </c>
      <c r="E1182" s="27">
        <v>23.85</v>
      </c>
      <c r="F1182" s="25">
        <v>120.82</v>
      </c>
      <c r="G1182" s="56">
        <v>3.9923E-2</v>
      </c>
      <c r="H1182" s="56">
        <v>6.1296999999999997</v>
      </c>
      <c r="I1182" s="56">
        <v>5.5288000000000004</v>
      </c>
    </row>
    <row r="1183" spans="1:9">
      <c r="A1183" s="22">
        <v>1182</v>
      </c>
      <c r="B1183" s="23" t="s">
        <v>437</v>
      </c>
      <c r="C1183" s="24" t="s">
        <v>436</v>
      </c>
      <c r="D1183" s="48">
        <v>7.62</v>
      </c>
      <c r="E1183" s="27">
        <v>23.85</v>
      </c>
      <c r="F1183" s="25">
        <v>120.82</v>
      </c>
      <c r="G1183" s="56">
        <v>0.21540999999999999</v>
      </c>
      <c r="H1183" s="56">
        <v>21.908999999999999</v>
      </c>
      <c r="I1183" s="56">
        <v>14.516</v>
      </c>
    </row>
    <row r="1184" spans="1:9">
      <c r="A1184" s="22">
        <v>1183</v>
      </c>
      <c r="B1184" s="23" t="s">
        <v>437</v>
      </c>
      <c r="C1184" s="24" t="s">
        <v>436</v>
      </c>
      <c r="D1184" s="48">
        <v>7.62</v>
      </c>
      <c r="E1184" s="27">
        <v>23.85</v>
      </c>
      <c r="F1184" s="25">
        <v>120.82</v>
      </c>
      <c r="G1184" s="56">
        <v>7.3799000000000003E-2</v>
      </c>
      <c r="H1184" s="56">
        <v>11.342000000000001</v>
      </c>
      <c r="I1184" s="56">
        <v>10.073</v>
      </c>
    </row>
    <row r="1185" spans="1:9">
      <c r="A1185" s="22">
        <v>1184</v>
      </c>
      <c r="B1185" s="23" t="s">
        <v>437</v>
      </c>
      <c r="C1185" s="24" t="s">
        <v>436</v>
      </c>
      <c r="D1185" s="48">
        <v>7.62</v>
      </c>
      <c r="E1185" s="27">
        <v>23.85</v>
      </c>
      <c r="F1185" s="25">
        <v>120.82</v>
      </c>
      <c r="G1185" s="56">
        <v>0.12470000000000001</v>
      </c>
      <c r="H1185" s="56">
        <v>10.035</v>
      </c>
      <c r="I1185" s="56">
        <v>5.2228000000000003</v>
      </c>
    </row>
    <row r="1186" spans="1:9">
      <c r="A1186" s="22">
        <v>1185</v>
      </c>
      <c r="B1186" s="23" t="s">
        <v>437</v>
      </c>
      <c r="C1186" s="24" t="s">
        <v>436</v>
      </c>
      <c r="D1186" s="48">
        <v>7.62</v>
      </c>
      <c r="E1186" s="27">
        <v>23.85</v>
      </c>
      <c r="F1186" s="25">
        <v>120.82</v>
      </c>
      <c r="G1186" s="56">
        <v>2.9583999999999999E-2</v>
      </c>
      <c r="H1186" s="56">
        <v>8.9992000000000001</v>
      </c>
      <c r="I1186" s="56">
        <v>8.3820999999999994</v>
      </c>
    </row>
    <row r="1187" spans="1:9">
      <c r="A1187" s="22">
        <v>1186</v>
      </c>
      <c r="B1187" s="23" t="s">
        <v>437</v>
      </c>
      <c r="C1187" s="24" t="s">
        <v>436</v>
      </c>
      <c r="D1187" s="48">
        <v>7.62</v>
      </c>
      <c r="E1187" s="27">
        <v>23.85</v>
      </c>
      <c r="F1187" s="25">
        <v>120.82</v>
      </c>
      <c r="G1187" s="56">
        <v>9.9788000000000002E-2</v>
      </c>
      <c r="H1187" s="56">
        <v>11.43</v>
      </c>
      <c r="I1187" s="56">
        <v>4.7807000000000004</v>
      </c>
    </row>
    <row r="1188" spans="1:9">
      <c r="A1188" s="22">
        <v>1187</v>
      </c>
      <c r="B1188" s="23" t="s">
        <v>437</v>
      </c>
      <c r="C1188" s="24" t="s">
        <v>436</v>
      </c>
      <c r="D1188" s="48">
        <v>7.62</v>
      </c>
      <c r="E1188" s="27">
        <v>23.85</v>
      </c>
      <c r="F1188" s="25">
        <v>120.82</v>
      </c>
      <c r="G1188" s="56">
        <v>3.3688999999999997E-2</v>
      </c>
      <c r="H1188" s="56">
        <v>7.0522999999999998</v>
      </c>
      <c r="I1188" s="56">
        <v>5.2754000000000003</v>
      </c>
    </row>
    <row r="1189" spans="1:9">
      <c r="A1189" s="22">
        <v>1188</v>
      </c>
      <c r="B1189" s="23" t="s">
        <v>437</v>
      </c>
      <c r="C1189" s="24" t="s">
        <v>436</v>
      </c>
      <c r="D1189" s="48">
        <v>7.62</v>
      </c>
      <c r="E1189" s="27">
        <v>23.85</v>
      </c>
      <c r="F1189" s="25">
        <v>120.82</v>
      </c>
      <c r="G1189" s="56">
        <v>4.5851000000000003E-2</v>
      </c>
      <c r="H1189" s="56">
        <v>9.5852000000000004</v>
      </c>
      <c r="I1189" s="56">
        <v>7.8429000000000002</v>
      </c>
    </row>
    <row r="1190" spans="1:9">
      <c r="A1190" s="22">
        <v>1189</v>
      </c>
      <c r="B1190" s="23" t="s">
        <v>437</v>
      </c>
      <c r="C1190" s="24" t="s">
        <v>436</v>
      </c>
      <c r="D1190" s="48">
        <v>7.62</v>
      </c>
      <c r="E1190" s="27">
        <v>23.85</v>
      </c>
      <c r="F1190" s="25">
        <v>120.82</v>
      </c>
      <c r="G1190" s="56">
        <v>3.0054000000000001E-2</v>
      </c>
      <c r="H1190" s="56">
        <v>5.8712</v>
      </c>
      <c r="I1190" s="56">
        <v>4.8533999999999997</v>
      </c>
    </row>
    <row r="1191" spans="1:9">
      <c r="A1191" s="22">
        <v>1190</v>
      </c>
      <c r="B1191" s="23" t="s">
        <v>437</v>
      </c>
      <c r="C1191" s="24" t="s">
        <v>436</v>
      </c>
      <c r="D1191" s="48">
        <v>7.62</v>
      </c>
      <c r="E1191" s="27">
        <v>23.85</v>
      </c>
      <c r="F1191" s="25">
        <v>120.82</v>
      </c>
      <c r="G1191" s="56">
        <v>2.3153E-2</v>
      </c>
      <c r="H1191" s="56">
        <v>4.3853</v>
      </c>
      <c r="I1191" s="56">
        <v>4.6153000000000004</v>
      </c>
    </row>
    <row r="1192" spans="1:9">
      <c r="A1192" s="22">
        <v>1191</v>
      </c>
      <c r="B1192" s="23" t="s">
        <v>437</v>
      </c>
      <c r="C1192" s="24" t="s">
        <v>436</v>
      </c>
      <c r="D1192" s="48">
        <v>7.62</v>
      </c>
      <c r="E1192" s="27">
        <v>23.85</v>
      </c>
      <c r="F1192" s="25">
        <v>120.82</v>
      </c>
      <c r="G1192" s="56">
        <v>2.3429999999999999E-2</v>
      </c>
      <c r="H1192" s="56">
        <v>4.5458999999999996</v>
      </c>
      <c r="I1192" s="56">
        <v>5.1738999999999997</v>
      </c>
    </row>
    <row r="1193" spans="1:9">
      <c r="A1193" s="22">
        <v>1192</v>
      </c>
      <c r="B1193" s="23" t="s">
        <v>437</v>
      </c>
      <c r="C1193" s="24" t="s">
        <v>436</v>
      </c>
      <c r="D1193" s="48">
        <v>7.62</v>
      </c>
      <c r="E1193" s="27">
        <v>23.85</v>
      </c>
      <c r="F1193" s="25">
        <v>120.82</v>
      </c>
      <c r="G1193" s="56">
        <v>1.8166000000000002E-2</v>
      </c>
      <c r="H1193" s="56">
        <v>5.4347000000000003</v>
      </c>
      <c r="I1193" s="56">
        <v>8.1487999999999996</v>
      </c>
    </row>
    <row r="1194" spans="1:9">
      <c r="A1194" s="22">
        <v>1193</v>
      </c>
      <c r="B1194" s="23" t="s">
        <v>437</v>
      </c>
      <c r="C1194" s="24" t="s">
        <v>436</v>
      </c>
      <c r="D1194" s="48">
        <v>7.62</v>
      </c>
      <c r="E1194" s="27">
        <v>23.85</v>
      </c>
      <c r="F1194" s="25">
        <v>120.82</v>
      </c>
      <c r="G1194" s="56">
        <v>0.14426</v>
      </c>
      <c r="H1194" s="56">
        <v>47.29</v>
      </c>
      <c r="I1194" s="56">
        <v>29.190999999999999</v>
      </c>
    </row>
    <row r="1195" spans="1:9">
      <c r="A1195" s="22">
        <v>1194</v>
      </c>
      <c r="B1195" s="23" t="s">
        <v>437</v>
      </c>
      <c r="C1195" s="24" t="s">
        <v>436</v>
      </c>
      <c r="D1195" s="48">
        <v>7.62</v>
      </c>
      <c r="E1195" s="27">
        <v>23.85</v>
      </c>
      <c r="F1195" s="25">
        <v>120.82</v>
      </c>
      <c r="G1195" s="56">
        <v>0.17322000000000001</v>
      </c>
      <c r="H1195" s="56">
        <v>38.033000000000001</v>
      </c>
      <c r="I1195" s="56">
        <v>32.639000000000003</v>
      </c>
    </row>
    <row r="1196" spans="1:9">
      <c r="A1196" s="22">
        <v>1195</v>
      </c>
      <c r="B1196" s="23" t="s">
        <v>437</v>
      </c>
      <c r="C1196" s="24" t="s">
        <v>436</v>
      </c>
      <c r="D1196" s="48">
        <v>7.62</v>
      </c>
      <c r="E1196" s="27">
        <v>23.85</v>
      </c>
      <c r="F1196" s="25">
        <v>120.82</v>
      </c>
      <c r="G1196" s="56">
        <v>7.0949999999999999E-2</v>
      </c>
      <c r="H1196" s="56">
        <v>24.113</v>
      </c>
      <c r="I1196" s="56">
        <v>15.686999999999999</v>
      </c>
    </row>
    <row r="1197" spans="1:9">
      <c r="A1197" s="22">
        <v>1196</v>
      </c>
      <c r="B1197" s="23" t="s">
        <v>437</v>
      </c>
      <c r="C1197" s="24" t="s">
        <v>436</v>
      </c>
      <c r="D1197" s="48">
        <v>7.62</v>
      </c>
      <c r="E1197" s="27">
        <v>23.85</v>
      </c>
      <c r="F1197" s="25">
        <v>120.82</v>
      </c>
      <c r="G1197" s="56">
        <v>4.6806E-2</v>
      </c>
      <c r="H1197" s="56">
        <v>7.9836999999999998</v>
      </c>
      <c r="I1197" s="56">
        <v>6.1959</v>
      </c>
    </row>
    <row r="1198" spans="1:9">
      <c r="A1198" s="22">
        <v>1197</v>
      </c>
      <c r="B1198" s="23" t="s">
        <v>437</v>
      </c>
      <c r="C1198" s="24" t="s">
        <v>436</v>
      </c>
      <c r="D1198" s="48">
        <v>7.62</v>
      </c>
      <c r="E1198" s="27">
        <v>23.85</v>
      </c>
      <c r="F1198" s="25">
        <v>120.82</v>
      </c>
      <c r="G1198" s="56">
        <v>0.34337000000000001</v>
      </c>
      <c r="H1198" s="56">
        <v>31.058</v>
      </c>
      <c r="I1198" s="56">
        <v>20.629000000000001</v>
      </c>
    </row>
    <row r="1199" spans="1:9">
      <c r="A1199" s="22">
        <v>1198</v>
      </c>
      <c r="B1199" s="23" t="s">
        <v>437</v>
      </c>
      <c r="C1199" s="24" t="s">
        <v>436</v>
      </c>
      <c r="D1199" s="48">
        <v>7.62</v>
      </c>
      <c r="E1199" s="27">
        <v>23.85</v>
      </c>
      <c r="F1199" s="25">
        <v>120.82</v>
      </c>
      <c r="G1199" s="56">
        <v>0.16094</v>
      </c>
      <c r="H1199" s="56">
        <v>17.882000000000001</v>
      </c>
      <c r="I1199" s="56">
        <v>11.715</v>
      </c>
    </row>
    <row r="1200" spans="1:9">
      <c r="A1200" s="22">
        <v>1199</v>
      </c>
      <c r="B1200" s="23" t="s">
        <v>437</v>
      </c>
      <c r="C1200" s="24" t="s">
        <v>436</v>
      </c>
      <c r="D1200" s="48">
        <v>7.62</v>
      </c>
      <c r="E1200" s="27">
        <v>23.85</v>
      </c>
      <c r="F1200" s="25">
        <v>120.82</v>
      </c>
      <c r="G1200" s="56">
        <v>6.2977000000000005E-2</v>
      </c>
      <c r="H1200" s="56">
        <v>6.9279999999999999</v>
      </c>
      <c r="I1200" s="56">
        <v>5.4809999999999999</v>
      </c>
    </row>
    <row r="1201" spans="1:9">
      <c r="A1201" s="22">
        <v>1200</v>
      </c>
      <c r="B1201" s="23" t="s">
        <v>437</v>
      </c>
      <c r="C1201" s="24" t="s">
        <v>436</v>
      </c>
      <c r="D1201" s="48">
        <v>7.62</v>
      </c>
      <c r="E1201" s="27">
        <v>23.85</v>
      </c>
      <c r="F1201" s="25">
        <v>120.82</v>
      </c>
      <c r="G1201" s="56">
        <v>3.4679000000000001E-2</v>
      </c>
      <c r="H1201" s="56">
        <v>8.3230000000000004</v>
      </c>
      <c r="I1201" s="56">
        <v>7.9886999999999997</v>
      </c>
    </row>
    <row r="1202" spans="1:9">
      <c r="A1202" s="22">
        <v>1201</v>
      </c>
      <c r="B1202" s="23" t="s">
        <v>437</v>
      </c>
      <c r="C1202" s="24" t="s">
        <v>436</v>
      </c>
      <c r="D1202" s="48">
        <v>7.62</v>
      </c>
      <c r="E1202" s="27">
        <v>23.85</v>
      </c>
      <c r="F1202" s="25">
        <v>120.82</v>
      </c>
      <c r="G1202" s="56">
        <v>9.1971999999999998E-2</v>
      </c>
      <c r="H1202" s="56">
        <v>16.367000000000001</v>
      </c>
      <c r="I1202" s="56">
        <v>9.1846999999999994</v>
      </c>
    </row>
    <row r="1203" spans="1:9">
      <c r="A1203" s="22">
        <v>1202</v>
      </c>
      <c r="B1203" s="23" t="s">
        <v>437</v>
      </c>
      <c r="C1203" s="24" t="s">
        <v>436</v>
      </c>
      <c r="D1203" s="48">
        <v>7.62</v>
      </c>
      <c r="E1203" s="27">
        <v>23.85</v>
      </c>
      <c r="F1203" s="25">
        <v>120.82</v>
      </c>
      <c r="G1203" s="56">
        <v>0.10825</v>
      </c>
      <c r="H1203" s="56">
        <v>17.899999999999999</v>
      </c>
      <c r="I1203" s="56">
        <v>5.7324999999999999</v>
      </c>
    </row>
    <row r="1204" spans="1:9">
      <c r="A1204" s="22">
        <v>1203</v>
      </c>
      <c r="B1204" s="23" t="s">
        <v>437</v>
      </c>
      <c r="C1204" s="24" t="s">
        <v>436</v>
      </c>
      <c r="D1204" s="48">
        <v>7.62</v>
      </c>
      <c r="E1204" s="27">
        <v>23.85</v>
      </c>
      <c r="F1204" s="25">
        <v>120.82</v>
      </c>
      <c r="G1204" s="56">
        <v>0.1065</v>
      </c>
      <c r="H1204" s="56">
        <v>14.316000000000001</v>
      </c>
      <c r="I1204" s="56">
        <v>8.2542000000000009</v>
      </c>
    </row>
    <row r="1205" spans="1:9">
      <c r="A1205" s="22">
        <v>1204</v>
      </c>
      <c r="B1205" s="23" t="s">
        <v>437</v>
      </c>
      <c r="C1205" s="24" t="s">
        <v>436</v>
      </c>
      <c r="D1205" s="48">
        <v>7.62</v>
      </c>
      <c r="E1205" s="27">
        <v>23.85</v>
      </c>
      <c r="F1205" s="25">
        <v>120.82</v>
      </c>
      <c r="G1205" s="56">
        <v>3.9128999999999997E-2</v>
      </c>
      <c r="H1205" s="56">
        <v>11.382999999999999</v>
      </c>
      <c r="I1205" s="56">
        <v>9.5081000000000007</v>
      </c>
    </row>
    <row r="1206" spans="1:9">
      <c r="A1206" s="22">
        <v>1205</v>
      </c>
      <c r="B1206" s="23" t="s">
        <v>437</v>
      </c>
      <c r="C1206" s="24" t="s">
        <v>436</v>
      </c>
      <c r="D1206" s="48">
        <v>7.62</v>
      </c>
      <c r="E1206" s="27">
        <v>23.85</v>
      </c>
      <c r="F1206" s="25">
        <v>120.82</v>
      </c>
      <c r="G1206" s="56">
        <v>0.12512999999999999</v>
      </c>
      <c r="H1206" s="56">
        <v>9.5410000000000004</v>
      </c>
      <c r="I1206" s="56">
        <v>6.3198999999999996</v>
      </c>
    </row>
    <row r="1207" spans="1:9">
      <c r="A1207" s="22">
        <v>1206</v>
      </c>
      <c r="B1207" s="23" t="s">
        <v>437</v>
      </c>
      <c r="C1207" s="24" t="s">
        <v>436</v>
      </c>
      <c r="D1207" s="48">
        <v>7.62</v>
      </c>
      <c r="E1207" s="27">
        <v>23.85</v>
      </c>
      <c r="F1207" s="25">
        <v>120.82</v>
      </c>
      <c r="G1207" s="56">
        <v>6.3849000000000003E-2</v>
      </c>
      <c r="H1207" s="56">
        <v>8.6259999999999994</v>
      </c>
      <c r="I1207" s="56">
        <v>4.7656000000000001</v>
      </c>
    </row>
    <row r="1208" spans="1:9">
      <c r="A1208" s="22">
        <v>1207</v>
      </c>
      <c r="B1208" s="23" t="s">
        <v>437</v>
      </c>
      <c r="C1208" s="24" t="s">
        <v>436</v>
      </c>
      <c r="D1208" s="48">
        <v>7.62</v>
      </c>
      <c r="E1208" s="27">
        <v>23.85</v>
      </c>
      <c r="F1208" s="25">
        <v>120.82</v>
      </c>
      <c r="G1208" s="56">
        <v>2.5276E-2</v>
      </c>
      <c r="H1208" s="56">
        <v>7.7797000000000001</v>
      </c>
      <c r="I1208" s="56">
        <v>8.282</v>
      </c>
    </row>
    <row r="1209" spans="1:9">
      <c r="A1209" s="22">
        <v>1208</v>
      </c>
      <c r="B1209" s="23" t="s">
        <v>437</v>
      </c>
      <c r="C1209" s="24" t="s">
        <v>436</v>
      </c>
      <c r="D1209" s="48">
        <v>7.62</v>
      </c>
      <c r="E1209" s="27">
        <v>23.85</v>
      </c>
      <c r="F1209" s="25">
        <v>120.82</v>
      </c>
      <c r="G1209" s="56">
        <v>8.1486000000000003E-2</v>
      </c>
      <c r="H1209" s="56">
        <v>7.5857000000000001</v>
      </c>
      <c r="I1209" s="56">
        <v>6.8253000000000004</v>
      </c>
    </row>
    <row r="1210" spans="1:9">
      <c r="A1210" s="22">
        <v>1209</v>
      </c>
      <c r="B1210" s="23" t="s">
        <v>437</v>
      </c>
      <c r="C1210" s="24" t="s">
        <v>436</v>
      </c>
      <c r="D1210" s="48">
        <v>7.62</v>
      </c>
      <c r="E1210" s="27">
        <v>23.85</v>
      </c>
      <c r="F1210" s="25">
        <v>120.82</v>
      </c>
      <c r="G1210" s="56">
        <v>8.5321999999999995E-2</v>
      </c>
      <c r="H1210" s="56">
        <v>14.593</v>
      </c>
      <c r="I1210" s="56">
        <v>8.3552</v>
      </c>
    </row>
    <row r="1211" spans="1:9">
      <c r="A1211" s="22">
        <v>1210</v>
      </c>
      <c r="B1211" s="23" t="s">
        <v>437</v>
      </c>
      <c r="C1211" s="24" t="s">
        <v>436</v>
      </c>
      <c r="D1211" s="48">
        <v>7.62</v>
      </c>
      <c r="E1211" s="27">
        <v>23.85</v>
      </c>
      <c r="F1211" s="25">
        <v>120.82</v>
      </c>
      <c r="G1211" s="56">
        <v>2.7999E-2</v>
      </c>
      <c r="H1211" s="56">
        <v>5.1619999999999999</v>
      </c>
      <c r="I1211" s="56">
        <v>4.7712000000000003</v>
      </c>
    </row>
    <row r="1212" spans="1:9">
      <c r="A1212" s="22">
        <v>1211</v>
      </c>
      <c r="B1212" s="23" t="s">
        <v>437</v>
      </c>
      <c r="C1212" s="24" t="s">
        <v>436</v>
      </c>
      <c r="D1212" s="48">
        <v>7.62</v>
      </c>
      <c r="E1212" s="27">
        <v>23.85</v>
      </c>
      <c r="F1212" s="25">
        <v>120.82</v>
      </c>
      <c r="G1212" s="56">
        <v>4.0628999999999998E-2</v>
      </c>
      <c r="H1212" s="56">
        <v>7.2073999999999998</v>
      </c>
      <c r="I1212" s="56">
        <v>5.7880000000000003</v>
      </c>
    </row>
    <row r="1213" spans="1:9">
      <c r="A1213" s="22">
        <v>1212</v>
      </c>
      <c r="B1213" s="23" t="s">
        <v>437</v>
      </c>
      <c r="C1213" s="24" t="s">
        <v>436</v>
      </c>
      <c r="D1213" s="48">
        <v>7.62</v>
      </c>
      <c r="E1213" s="27">
        <v>23.85</v>
      </c>
      <c r="F1213" s="25">
        <v>120.82</v>
      </c>
      <c r="G1213" s="56">
        <v>3.4079999999999999E-2</v>
      </c>
      <c r="H1213" s="56">
        <v>7.9264999999999999</v>
      </c>
      <c r="I1213" s="56">
        <v>7.7386999999999997</v>
      </c>
    </row>
    <row r="1214" spans="1:9">
      <c r="A1214" s="22">
        <v>1213</v>
      </c>
      <c r="B1214" s="23" t="s">
        <v>437</v>
      </c>
      <c r="C1214" s="24" t="s">
        <v>436</v>
      </c>
      <c r="D1214" s="48">
        <v>7.62</v>
      </c>
      <c r="E1214" s="27">
        <v>23.85</v>
      </c>
      <c r="F1214" s="25">
        <v>120.82</v>
      </c>
      <c r="G1214" s="56">
        <v>4.0439000000000003E-2</v>
      </c>
      <c r="H1214" s="56">
        <v>7.0339999999999998</v>
      </c>
      <c r="I1214" s="56">
        <v>6.2370999999999999</v>
      </c>
    </row>
    <row r="1215" spans="1:9">
      <c r="A1215" s="22">
        <v>1214</v>
      </c>
      <c r="B1215" s="23" t="s">
        <v>437</v>
      </c>
      <c r="C1215" s="24" t="s">
        <v>436</v>
      </c>
      <c r="D1215" s="48">
        <v>7.62</v>
      </c>
      <c r="E1215" s="27">
        <v>23.85</v>
      </c>
      <c r="F1215" s="25">
        <v>120.82</v>
      </c>
      <c r="G1215" s="56">
        <v>2.1513000000000001E-2</v>
      </c>
      <c r="H1215" s="56">
        <v>4.3642000000000003</v>
      </c>
      <c r="I1215" s="56">
        <v>5.0632999999999999</v>
      </c>
    </row>
    <row r="1216" spans="1:9">
      <c r="A1216" s="22">
        <v>1215</v>
      </c>
      <c r="B1216" s="23" t="s">
        <v>437</v>
      </c>
      <c r="C1216" s="24" t="s">
        <v>436</v>
      </c>
      <c r="D1216" s="48">
        <v>7.62</v>
      </c>
      <c r="E1216" s="27">
        <v>23.85</v>
      </c>
      <c r="F1216" s="25">
        <v>120.82</v>
      </c>
      <c r="G1216" s="56">
        <v>2.5607000000000001E-2</v>
      </c>
      <c r="H1216" s="56">
        <v>5.2343999999999999</v>
      </c>
      <c r="I1216" s="56">
        <v>5.1653000000000002</v>
      </c>
    </row>
    <row r="1217" spans="1:9">
      <c r="A1217" s="22">
        <v>1216</v>
      </c>
      <c r="B1217" s="23" t="s">
        <v>437</v>
      </c>
      <c r="C1217" s="24" t="s">
        <v>436</v>
      </c>
      <c r="D1217" s="48">
        <v>7.62</v>
      </c>
      <c r="E1217" s="27">
        <v>23.85</v>
      </c>
      <c r="F1217" s="25">
        <v>120.82</v>
      </c>
      <c r="G1217" s="56">
        <v>1.5910000000000001E-2</v>
      </c>
      <c r="H1217" s="56">
        <v>5.3369999999999997</v>
      </c>
      <c r="I1217" s="56">
        <v>5.5129999999999999</v>
      </c>
    </row>
    <row r="1218" spans="1:9">
      <c r="A1218" s="22">
        <v>1217</v>
      </c>
      <c r="B1218" s="23" t="s">
        <v>437</v>
      </c>
      <c r="C1218" s="24" t="s">
        <v>436</v>
      </c>
      <c r="D1218" s="48">
        <v>7.62</v>
      </c>
      <c r="E1218" s="27">
        <v>23.85</v>
      </c>
      <c r="F1218" s="25">
        <v>120.82</v>
      </c>
      <c r="G1218" s="56">
        <v>1.9602999999999999E-2</v>
      </c>
      <c r="H1218" s="56">
        <v>5.7088000000000001</v>
      </c>
      <c r="I1218" s="56">
        <v>5.7127999999999997</v>
      </c>
    </row>
    <row r="1219" spans="1:9">
      <c r="A1219" s="22">
        <v>1218</v>
      </c>
      <c r="B1219" s="23" t="s">
        <v>437</v>
      </c>
      <c r="C1219" s="24" t="s">
        <v>436</v>
      </c>
      <c r="D1219" s="48">
        <v>7.62</v>
      </c>
      <c r="E1219" s="27">
        <v>23.85</v>
      </c>
      <c r="F1219" s="25">
        <v>120.82</v>
      </c>
      <c r="G1219" s="56">
        <v>2.0427000000000001E-2</v>
      </c>
      <c r="H1219" s="56">
        <v>4.2024999999999997</v>
      </c>
      <c r="I1219" s="56">
        <v>4.1291000000000002</v>
      </c>
    </row>
    <row r="1220" spans="1:9">
      <c r="A1220" s="22">
        <v>1219</v>
      </c>
      <c r="B1220" s="23" t="s">
        <v>437</v>
      </c>
      <c r="C1220" s="24" t="s">
        <v>436</v>
      </c>
      <c r="D1220" s="48">
        <v>7.62</v>
      </c>
      <c r="E1220" s="27">
        <v>23.85</v>
      </c>
      <c r="F1220" s="25">
        <v>120.82</v>
      </c>
      <c r="G1220" s="56">
        <v>1.9855000000000001E-2</v>
      </c>
      <c r="H1220" s="56">
        <v>4.3063000000000002</v>
      </c>
      <c r="I1220" s="56">
        <v>5.5289999999999999</v>
      </c>
    </row>
    <row r="1221" spans="1:9">
      <c r="A1221" s="22">
        <v>1220</v>
      </c>
      <c r="B1221" s="23" t="s">
        <v>437</v>
      </c>
      <c r="C1221" s="24" t="s">
        <v>436</v>
      </c>
      <c r="D1221" s="48">
        <v>7.62</v>
      </c>
      <c r="E1221" s="27">
        <v>23.85</v>
      </c>
      <c r="F1221" s="25">
        <v>120.82</v>
      </c>
      <c r="G1221" s="56">
        <v>2.6206E-2</v>
      </c>
      <c r="H1221" s="56">
        <v>5.7447999999999997</v>
      </c>
      <c r="I1221" s="56">
        <v>5.8815</v>
      </c>
    </row>
    <row r="1222" spans="1:9">
      <c r="A1222" s="22">
        <v>1221</v>
      </c>
      <c r="B1222" s="23" t="s">
        <v>437</v>
      </c>
      <c r="C1222" s="24" t="s">
        <v>436</v>
      </c>
      <c r="D1222" s="48">
        <v>7.62</v>
      </c>
      <c r="E1222" s="27">
        <v>23.85</v>
      </c>
      <c r="F1222" s="25">
        <v>120.82</v>
      </c>
      <c r="G1222" s="56">
        <v>2.9961000000000002E-2</v>
      </c>
      <c r="H1222" s="56">
        <v>5.1539999999999999</v>
      </c>
      <c r="I1222" s="56">
        <v>7.1870000000000003</v>
      </c>
    </row>
    <row r="1223" spans="1:9">
      <c r="A1223" s="22">
        <v>1222</v>
      </c>
      <c r="B1223" s="23" t="s">
        <v>437</v>
      </c>
      <c r="C1223" s="24" t="s">
        <v>436</v>
      </c>
      <c r="D1223" s="48">
        <v>7.62</v>
      </c>
      <c r="E1223" s="27">
        <v>23.85</v>
      </c>
      <c r="F1223" s="25">
        <v>120.82</v>
      </c>
      <c r="G1223" s="56">
        <v>1.9604E-2</v>
      </c>
      <c r="H1223" s="56">
        <v>7.3448000000000002</v>
      </c>
      <c r="I1223" s="56">
        <v>6.8299000000000003</v>
      </c>
    </row>
    <row r="1224" spans="1:9">
      <c r="A1224" s="22">
        <v>1223</v>
      </c>
      <c r="B1224" s="23" t="s">
        <v>437</v>
      </c>
      <c r="C1224" s="24" t="s">
        <v>436</v>
      </c>
      <c r="D1224" s="48">
        <v>7.62</v>
      </c>
      <c r="E1224" s="27">
        <v>23.85</v>
      </c>
      <c r="F1224" s="25">
        <v>120.82</v>
      </c>
      <c r="G1224" s="56">
        <v>2.1180999999999998E-2</v>
      </c>
      <c r="H1224" s="56">
        <v>5.6387999999999998</v>
      </c>
      <c r="I1224" s="56">
        <v>7.4992000000000001</v>
      </c>
    </row>
    <row r="1225" spans="1:9">
      <c r="A1225" s="22">
        <v>1224</v>
      </c>
      <c r="B1225" s="23" t="s">
        <v>437</v>
      </c>
      <c r="C1225" s="24" t="s">
        <v>436</v>
      </c>
      <c r="D1225" s="48">
        <v>7.62</v>
      </c>
      <c r="E1225" s="27">
        <v>23.85</v>
      </c>
      <c r="F1225" s="25">
        <v>120.82</v>
      </c>
      <c r="G1225" s="56">
        <v>2.4503E-2</v>
      </c>
      <c r="H1225" s="56">
        <v>5.4164000000000003</v>
      </c>
      <c r="I1225" s="56">
        <v>5.6376999999999997</v>
      </c>
    </row>
    <row r="1226" spans="1:9">
      <c r="A1226" s="22">
        <v>1225</v>
      </c>
      <c r="B1226" s="23" t="s">
        <v>437</v>
      </c>
      <c r="C1226" s="24" t="s">
        <v>436</v>
      </c>
      <c r="D1226" s="48">
        <v>7.62</v>
      </c>
      <c r="E1226" s="27">
        <v>23.85</v>
      </c>
      <c r="F1226" s="25">
        <v>120.82</v>
      </c>
      <c r="G1226" s="56">
        <v>1.694E-2</v>
      </c>
      <c r="H1226" s="56">
        <v>5.0155000000000003</v>
      </c>
      <c r="I1226" s="56">
        <v>6.9283999999999999</v>
      </c>
    </row>
    <row r="1227" spans="1:9">
      <c r="A1227" s="22">
        <v>1226</v>
      </c>
      <c r="B1227" s="23" t="s">
        <v>437</v>
      </c>
      <c r="C1227" s="24" t="s">
        <v>436</v>
      </c>
      <c r="D1227" s="48">
        <v>7.62</v>
      </c>
      <c r="E1227" s="27">
        <v>23.85</v>
      </c>
      <c r="F1227" s="25">
        <v>120.82</v>
      </c>
      <c r="G1227" s="56">
        <v>1.5112E-2</v>
      </c>
      <c r="H1227" s="56">
        <v>6.1123000000000003</v>
      </c>
      <c r="I1227" s="56">
        <v>4.8566000000000003</v>
      </c>
    </row>
    <row r="1228" spans="1:9">
      <c r="A1228" s="22">
        <v>1227</v>
      </c>
      <c r="B1228" s="23" t="s">
        <v>437</v>
      </c>
      <c r="C1228" s="24" t="s">
        <v>436</v>
      </c>
      <c r="D1228" s="48">
        <v>7.62</v>
      </c>
      <c r="E1228" s="27">
        <v>23.85</v>
      </c>
      <c r="F1228" s="25">
        <v>120.82</v>
      </c>
      <c r="G1228" s="56">
        <v>9.9708000000000005E-2</v>
      </c>
      <c r="H1228" s="56">
        <v>15.089</v>
      </c>
      <c r="I1228" s="56">
        <v>8.1907999999999994</v>
      </c>
    </row>
    <row r="1229" spans="1:9">
      <c r="A1229" s="22">
        <v>1228</v>
      </c>
      <c r="B1229" s="23" t="s">
        <v>437</v>
      </c>
      <c r="C1229" s="24" t="s">
        <v>436</v>
      </c>
      <c r="D1229" s="48">
        <v>7.62</v>
      </c>
      <c r="E1229" s="27">
        <v>23.85</v>
      </c>
      <c r="F1229" s="25">
        <v>120.82</v>
      </c>
      <c r="G1229" s="56">
        <v>3.1639E-2</v>
      </c>
      <c r="H1229" s="56">
        <v>8.8241999999999994</v>
      </c>
      <c r="I1229" s="56">
        <v>7.1806999999999999</v>
      </c>
    </row>
    <row r="1230" spans="1:9">
      <c r="A1230" s="22">
        <v>1229</v>
      </c>
      <c r="B1230" s="23" t="s">
        <v>437</v>
      </c>
      <c r="C1230" s="24" t="s">
        <v>436</v>
      </c>
      <c r="D1230" s="48">
        <v>7.62</v>
      </c>
      <c r="E1230" s="27">
        <v>23.85</v>
      </c>
      <c r="F1230" s="25">
        <v>120.82</v>
      </c>
      <c r="G1230" s="56">
        <v>2.1413000000000001E-2</v>
      </c>
      <c r="H1230" s="56">
        <v>4.7911000000000001</v>
      </c>
      <c r="I1230" s="56">
        <v>5.8007</v>
      </c>
    </row>
    <row r="1231" spans="1:9">
      <c r="A1231" s="22">
        <v>1230</v>
      </c>
      <c r="B1231" s="23" t="s">
        <v>437</v>
      </c>
      <c r="C1231" s="24" t="s">
        <v>436</v>
      </c>
      <c r="D1231" s="48">
        <v>7.62</v>
      </c>
      <c r="E1231" s="27">
        <v>23.85</v>
      </c>
      <c r="F1231" s="25">
        <v>120.82</v>
      </c>
      <c r="G1231" s="56">
        <v>2.8812999999999998E-2</v>
      </c>
      <c r="H1231" s="56">
        <v>4.3392999999999997</v>
      </c>
      <c r="I1231" s="56">
        <v>4.9240000000000004</v>
      </c>
    </row>
    <row r="1232" spans="1:9">
      <c r="A1232" s="22">
        <v>1231</v>
      </c>
      <c r="B1232" s="23" t="s">
        <v>437</v>
      </c>
      <c r="C1232" s="24" t="s">
        <v>436</v>
      </c>
      <c r="D1232" s="48">
        <v>7.62</v>
      </c>
      <c r="E1232" s="27">
        <v>23.85</v>
      </c>
      <c r="F1232" s="25">
        <v>120.82</v>
      </c>
      <c r="G1232" s="56">
        <v>0.73019000000000001</v>
      </c>
      <c r="H1232" s="56">
        <v>40.997999999999998</v>
      </c>
      <c r="I1232" s="56">
        <v>21.568000000000001</v>
      </c>
    </row>
    <row r="1233" spans="1:9">
      <c r="A1233" s="22">
        <v>1232</v>
      </c>
      <c r="B1233" s="23" t="s">
        <v>437</v>
      </c>
      <c r="C1233" s="24" t="s">
        <v>436</v>
      </c>
      <c r="D1233" s="48">
        <v>7.62</v>
      </c>
      <c r="E1233" s="27">
        <v>23.85</v>
      </c>
      <c r="F1233" s="25">
        <v>120.82</v>
      </c>
      <c r="G1233" s="56">
        <v>2.6065999999999999E-2</v>
      </c>
      <c r="H1233" s="56">
        <v>6.0189000000000004</v>
      </c>
      <c r="I1233" s="56">
        <v>5.7907999999999999</v>
      </c>
    </row>
    <row r="1234" spans="1:9">
      <c r="A1234" s="31">
        <v>1233</v>
      </c>
      <c r="B1234" s="23" t="s">
        <v>437</v>
      </c>
      <c r="C1234" s="24" t="s">
        <v>436</v>
      </c>
      <c r="D1234" s="48">
        <v>7.62</v>
      </c>
      <c r="E1234" s="27">
        <v>23.85</v>
      </c>
      <c r="F1234" s="25">
        <v>120.82</v>
      </c>
      <c r="G1234" s="56">
        <v>7.9975000000000004E-2</v>
      </c>
      <c r="H1234" s="56">
        <v>9.0168999999999997</v>
      </c>
      <c r="I1234" s="56">
        <v>7.2043999999999997</v>
      </c>
    </row>
    <row r="1235" spans="1:9">
      <c r="A1235" s="22">
        <v>1234</v>
      </c>
      <c r="B1235" s="23" t="s">
        <v>437</v>
      </c>
      <c r="C1235" s="24" t="s">
        <v>436</v>
      </c>
      <c r="D1235" s="48">
        <v>7.62</v>
      </c>
      <c r="E1235" s="27">
        <v>23.85</v>
      </c>
      <c r="F1235" s="25">
        <v>120.82</v>
      </c>
      <c r="G1235" s="56">
        <v>5.1056999999999998E-2</v>
      </c>
      <c r="H1235" s="56">
        <v>8.6332000000000004</v>
      </c>
      <c r="I1235" s="56">
        <v>4.9923999999999999</v>
      </c>
    </row>
    <row r="1236" spans="1:9">
      <c r="A1236" s="22">
        <v>1235</v>
      </c>
      <c r="B1236" s="23" t="s">
        <v>437</v>
      </c>
      <c r="C1236" s="24" t="s">
        <v>436</v>
      </c>
      <c r="D1236" s="48">
        <v>7.62</v>
      </c>
      <c r="E1236" s="27">
        <v>23.85</v>
      </c>
      <c r="F1236" s="25">
        <v>120.82</v>
      </c>
      <c r="G1236" s="56">
        <v>5.6397000000000003E-2</v>
      </c>
      <c r="H1236" s="56">
        <v>7.8781999999999996</v>
      </c>
      <c r="I1236" s="56">
        <v>4.8944999999999999</v>
      </c>
    </row>
    <row r="1237" spans="1:9">
      <c r="A1237" s="22">
        <v>1236</v>
      </c>
      <c r="B1237" s="23" t="s">
        <v>437</v>
      </c>
      <c r="C1237" s="24" t="s">
        <v>436</v>
      </c>
      <c r="D1237" s="48">
        <v>7.62</v>
      </c>
      <c r="E1237" s="27">
        <v>23.85</v>
      </c>
      <c r="F1237" s="25">
        <v>120.82</v>
      </c>
      <c r="G1237" s="56">
        <v>4.2685000000000001E-2</v>
      </c>
      <c r="H1237" s="56">
        <v>7.8151999999999999</v>
      </c>
      <c r="I1237" s="56">
        <v>4.8470000000000004</v>
      </c>
    </row>
    <row r="1238" spans="1:9">
      <c r="A1238" s="22">
        <v>1237</v>
      </c>
      <c r="B1238" s="23" t="s">
        <v>437</v>
      </c>
      <c r="C1238" s="24" t="s">
        <v>436</v>
      </c>
      <c r="D1238" s="48">
        <v>7.62</v>
      </c>
      <c r="E1238" s="27">
        <v>23.85</v>
      </c>
      <c r="F1238" s="25">
        <v>120.82</v>
      </c>
      <c r="G1238" s="56">
        <v>3.0294000000000001E-2</v>
      </c>
      <c r="H1238" s="56">
        <v>6.1253000000000002</v>
      </c>
      <c r="I1238" s="56">
        <v>6.1318999999999999</v>
      </c>
    </row>
    <row r="1239" spans="1:9">
      <c r="A1239" s="22">
        <v>1238</v>
      </c>
      <c r="B1239" s="23" t="s">
        <v>437</v>
      </c>
      <c r="C1239" s="24" t="s">
        <v>436</v>
      </c>
      <c r="D1239" s="48">
        <v>7.62</v>
      </c>
      <c r="E1239" s="27">
        <v>23.85</v>
      </c>
      <c r="F1239" s="25">
        <v>120.82</v>
      </c>
      <c r="G1239" s="56">
        <v>0.11373</v>
      </c>
      <c r="H1239" s="56">
        <v>28.445</v>
      </c>
      <c r="I1239" s="56">
        <v>25.622</v>
      </c>
    </row>
    <row r="1240" spans="1:9">
      <c r="A1240" s="22">
        <v>1239</v>
      </c>
      <c r="B1240" s="23" t="s">
        <v>437</v>
      </c>
      <c r="C1240" s="24" t="s">
        <v>436</v>
      </c>
      <c r="D1240" s="48">
        <v>7.62</v>
      </c>
      <c r="E1240" s="27">
        <v>23.85</v>
      </c>
      <c r="F1240" s="25">
        <v>120.82</v>
      </c>
      <c r="G1240" s="56">
        <v>3.6417999999999999E-2</v>
      </c>
      <c r="H1240" s="56">
        <v>5.9090999999999996</v>
      </c>
      <c r="I1240" s="56">
        <v>4.9409000000000001</v>
      </c>
    </row>
    <row r="1241" spans="1:9">
      <c r="A1241" s="22">
        <v>1240</v>
      </c>
      <c r="B1241" s="23" t="s">
        <v>437</v>
      </c>
      <c r="C1241" s="24" t="s">
        <v>436</v>
      </c>
      <c r="D1241" s="48">
        <v>7.62</v>
      </c>
      <c r="E1241" s="27">
        <v>23.85</v>
      </c>
      <c r="F1241" s="25">
        <v>120.82</v>
      </c>
      <c r="G1241" s="56">
        <v>4.1506000000000001E-2</v>
      </c>
      <c r="H1241" s="56">
        <v>14.066000000000001</v>
      </c>
      <c r="I1241" s="56">
        <v>9.9518000000000004</v>
      </c>
    </row>
    <row r="1242" spans="1:9">
      <c r="A1242" s="22">
        <v>1241</v>
      </c>
      <c r="B1242" s="23" t="s">
        <v>437</v>
      </c>
      <c r="C1242" s="24" t="s">
        <v>436</v>
      </c>
      <c r="D1242" s="48">
        <v>7.62</v>
      </c>
      <c r="E1242" s="27">
        <v>23.85</v>
      </c>
      <c r="F1242" s="25">
        <v>120.82</v>
      </c>
      <c r="G1242" s="56">
        <v>1.4808999999999999E-2</v>
      </c>
      <c r="H1242" s="56">
        <v>6.0936000000000003</v>
      </c>
      <c r="I1242" s="56">
        <v>7.8734999999999999</v>
      </c>
    </row>
    <row r="1243" spans="1:9">
      <c r="A1243" s="22">
        <v>1242</v>
      </c>
      <c r="B1243" s="23" t="s">
        <v>437</v>
      </c>
      <c r="C1243" s="24" t="s">
        <v>436</v>
      </c>
      <c r="D1243" s="48">
        <v>7.62</v>
      </c>
      <c r="E1243" s="27">
        <v>23.85</v>
      </c>
      <c r="F1243" s="25">
        <v>120.82</v>
      </c>
      <c r="G1243" s="56">
        <v>2.7507E-2</v>
      </c>
      <c r="H1243" s="56">
        <v>7.5343999999999998</v>
      </c>
      <c r="I1243" s="56">
        <v>6.2447999999999997</v>
      </c>
    </row>
    <row r="1244" spans="1:9">
      <c r="A1244" s="22">
        <v>1243</v>
      </c>
      <c r="B1244" s="23" t="s">
        <v>437</v>
      </c>
      <c r="C1244" s="24" t="s">
        <v>436</v>
      </c>
      <c r="D1244" s="48">
        <v>7.62</v>
      </c>
      <c r="E1244" s="27">
        <v>23.85</v>
      </c>
      <c r="F1244" s="25">
        <v>120.82</v>
      </c>
      <c r="G1244" s="56">
        <v>2.9024000000000001E-2</v>
      </c>
      <c r="H1244" s="56">
        <v>5.8849999999999998</v>
      </c>
      <c r="I1244" s="56">
        <v>5.8289999999999997</v>
      </c>
    </row>
    <row r="1245" spans="1:9">
      <c r="A1245" s="22">
        <v>1244</v>
      </c>
      <c r="B1245" s="23" t="s">
        <v>437</v>
      </c>
      <c r="C1245" s="24" t="s">
        <v>436</v>
      </c>
      <c r="D1245" s="48">
        <v>7.62</v>
      </c>
      <c r="E1245" s="27">
        <v>23.85</v>
      </c>
      <c r="F1245" s="25">
        <v>120.82</v>
      </c>
      <c r="G1245" s="56">
        <v>0.16550000000000001</v>
      </c>
      <c r="H1245" s="56">
        <v>27.097999999999999</v>
      </c>
      <c r="I1245" s="56">
        <v>21.238</v>
      </c>
    </row>
    <row r="1246" spans="1:9">
      <c r="A1246" s="22">
        <v>1245</v>
      </c>
      <c r="B1246" s="23" t="s">
        <v>437</v>
      </c>
      <c r="C1246" s="24" t="s">
        <v>436</v>
      </c>
      <c r="D1246" s="48">
        <v>7.62</v>
      </c>
      <c r="E1246" s="27">
        <v>23.85</v>
      </c>
      <c r="F1246" s="25">
        <v>120.82</v>
      </c>
      <c r="G1246" s="56">
        <v>2.3650999999999998E-2</v>
      </c>
      <c r="H1246" s="56">
        <v>5.5896999999999997</v>
      </c>
      <c r="I1246" s="56">
        <v>4.4949000000000003</v>
      </c>
    </row>
    <row r="1247" spans="1:9">
      <c r="A1247" s="22">
        <v>1246</v>
      </c>
      <c r="B1247" s="23" t="s">
        <v>437</v>
      </c>
      <c r="C1247" s="24" t="s">
        <v>436</v>
      </c>
      <c r="D1247" s="48">
        <v>7.62</v>
      </c>
      <c r="E1247" s="27">
        <v>23.85</v>
      </c>
      <c r="F1247" s="25">
        <v>120.82</v>
      </c>
      <c r="G1247" s="56">
        <v>0.13222</v>
      </c>
      <c r="H1247" s="56">
        <v>33.146999999999998</v>
      </c>
      <c r="I1247" s="56">
        <v>19.425999999999998</v>
      </c>
    </row>
    <row r="1248" spans="1:9">
      <c r="A1248" s="22">
        <v>1247</v>
      </c>
      <c r="B1248" s="23" t="s">
        <v>437</v>
      </c>
      <c r="C1248" s="24" t="s">
        <v>436</v>
      </c>
      <c r="D1248" s="48">
        <v>7.62</v>
      </c>
      <c r="E1248" s="27">
        <v>23.85</v>
      </c>
      <c r="F1248" s="25">
        <v>120.82</v>
      </c>
      <c r="G1248" s="56">
        <v>4.1075E-2</v>
      </c>
      <c r="H1248" s="56">
        <v>8.2454999999999998</v>
      </c>
      <c r="I1248" s="56">
        <v>6.5938999999999997</v>
      </c>
    </row>
    <row r="1249" spans="1:9">
      <c r="A1249" s="22">
        <v>1248</v>
      </c>
      <c r="B1249" s="23" t="s">
        <v>437</v>
      </c>
      <c r="C1249" s="24" t="s">
        <v>436</v>
      </c>
      <c r="D1249" s="48">
        <v>7.62</v>
      </c>
      <c r="E1249" s="27">
        <v>23.85</v>
      </c>
      <c r="F1249" s="25">
        <v>120.82</v>
      </c>
      <c r="G1249" s="56">
        <v>2.8202999999999999E-2</v>
      </c>
      <c r="H1249" s="56">
        <v>5.5224000000000002</v>
      </c>
      <c r="I1249" s="56">
        <v>4.4840999999999998</v>
      </c>
    </row>
    <row r="1250" spans="1:9">
      <c r="A1250" s="22">
        <v>1249</v>
      </c>
      <c r="B1250" s="23" t="s">
        <v>437</v>
      </c>
      <c r="C1250" s="24" t="s">
        <v>436</v>
      </c>
      <c r="D1250" s="48">
        <v>7.62</v>
      </c>
      <c r="E1250" s="27">
        <v>23.85</v>
      </c>
      <c r="F1250" s="25">
        <v>120.82</v>
      </c>
      <c r="G1250" s="56">
        <v>1.9134000000000002E-2</v>
      </c>
      <c r="H1250" s="56">
        <v>3.4737</v>
      </c>
      <c r="I1250" s="56">
        <v>1.8144</v>
      </c>
    </row>
    <row r="1251" spans="1:9">
      <c r="A1251" s="22">
        <v>1250</v>
      </c>
      <c r="B1251" s="23" t="s">
        <v>437</v>
      </c>
      <c r="C1251" s="24" t="s">
        <v>436</v>
      </c>
      <c r="D1251" s="48">
        <v>7.62</v>
      </c>
      <c r="E1251" s="27">
        <v>23.85</v>
      </c>
      <c r="F1251" s="25">
        <v>120.82</v>
      </c>
      <c r="G1251" s="56">
        <v>1.9209E-2</v>
      </c>
      <c r="H1251" s="56">
        <v>4.4897999999999998</v>
      </c>
      <c r="I1251" s="56">
        <v>10.298</v>
      </c>
    </row>
    <row r="1252" spans="1:9">
      <c r="A1252" s="22">
        <v>1251</v>
      </c>
      <c r="B1252" s="23" t="s">
        <v>437</v>
      </c>
      <c r="C1252" s="24" t="s">
        <v>436</v>
      </c>
      <c r="D1252" s="48">
        <v>7.62</v>
      </c>
      <c r="E1252" s="27">
        <v>23.85</v>
      </c>
      <c r="F1252" s="25">
        <v>120.82</v>
      </c>
      <c r="G1252" s="56">
        <v>-999</v>
      </c>
      <c r="H1252" s="56">
        <v>-999</v>
      </c>
      <c r="I1252" s="56">
        <v>-999</v>
      </c>
    </row>
    <row r="1253" spans="1:9">
      <c r="A1253" s="22">
        <v>1252</v>
      </c>
      <c r="B1253" s="23" t="s">
        <v>437</v>
      </c>
      <c r="C1253" s="24" t="s">
        <v>436</v>
      </c>
      <c r="D1253" s="48">
        <v>7.62</v>
      </c>
      <c r="E1253" s="27">
        <v>23.85</v>
      </c>
      <c r="F1253" s="25">
        <v>120.82</v>
      </c>
      <c r="G1253" s="56">
        <v>-999</v>
      </c>
      <c r="H1253" s="56">
        <v>-999</v>
      </c>
      <c r="I1253" s="56">
        <v>-999</v>
      </c>
    </row>
    <row r="1254" spans="1:9">
      <c r="A1254" s="22">
        <v>1253</v>
      </c>
      <c r="B1254" s="23" t="s">
        <v>437</v>
      </c>
      <c r="C1254" s="24" t="s">
        <v>436</v>
      </c>
      <c r="D1254" s="48">
        <v>7.62</v>
      </c>
      <c r="E1254" s="27">
        <v>23.85</v>
      </c>
      <c r="F1254" s="25">
        <v>120.82</v>
      </c>
      <c r="G1254" s="56">
        <v>-999</v>
      </c>
      <c r="H1254" s="56">
        <v>-999</v>
      </c>
      <c r="I1254" s="56">
        <v>-999</v>
      </c>
    </row>
    <row r="1255" spans="1:9">
      <c r="A1255" s="22">
        <v>1254</v>
      </c>
      <c r="B1255" s="23" t="s">
        <v>437</v>
      </c>
      <c r="C1255" s="24" t="s">
        <v>436</v>
      </c>
      <c r="D1255" s="48">
        <v>7.62</v>
      </c>
      <c r="E1255" s="27">
        <v>23.85</v>
      </c>
      <c r="F1255" s="25">
        <v>120.82</v>
      </c>
      <c r="G1255" s="56">
        <v>-999</v>
      </c>
      <c r="H1255" s="56">
        <v>-999</v>
      </c>
      <c r="I1255" s="56">
        <v>-999</v>
      </c>
    </row>
    <row r="1256" spans="1:9">
      <c r="A1256" s="22">
        <v>1255</v>
      </c>
      <c r="B1256" s="23" t="s">
        <v>437</v>
      </c>
      <c r="C1256" s="24" t="s">
        <v>436</v>
      </c>
      <c r="D1256" s="48">
        <v>7.62</v>
      </c>
      <c r="E1256" s="27">
        <v>23.85</v>
      </c>
      <c r="F1256" s="25">
        <v>120.82</v>
      </c>
      <c r="G1256" s="56">
        <v>-999</v>
      </c>
      <c r="H1256" s="56">
        <v>-999</v>
      </c>
      <c r="I1256" s="56">
        <v>-999</v>
      </c>
    </row>
    <row r="1257" spans="1:9">
      <c r="A1257" s="22">
        <v>1256</v>
      </c>
      <c r="B1257" s="23" t="s">
        <v>437</v>
      </c>
      <c r="C1257" s="24" t="s">
        <v>436</v>
      </c>
      <c r="D1257" s="48">
        <v>7.62</v>
      </c>
      <c r="E1257" s="27">
        <v>23.85</v>
      </c>
      <c r="F1257" s="25">
        <v>120.82</v>
      </c>
      <c r="G1257" s="56">
        <v>3.2759000000000003E-2</v>
      </c>
      <c r="H1257" s="56">
        <v>6.8143000000000002</v>
      </c>
      <c r="I1257" s="56">
        <v>7.5377000000000001</v>
      </c>
    </row>
    <row r="1258" spans="1:9">
      <c r="A1258" s="22">
        <v>1257</v>
      </c>
      <c r="B1258" s="23" t="s">
        <v>437</v>
      </c>
      <c r="C1258" s="24" t="s">
        <v>436</v>
      </c>
      <c r="D1258" s="48">
        <v>7.62</v>
      </c>
      <c r="E1258" s="27">
        <v>23.85</v>
      </c>
      <c r="F1258" s="25">
        <v>120.82</v>
      </c>
      <c r="G1258" s="56">
        <v>5.2648E-2</v>
      </c>
      <c r="H1258" s="56">
        <v>9.3364999999999991</v>
      </c>
      <c r="I1258" s="56">
        <v>5.2935999999999996</v>
      </c>
    </row>
    <row r="1259" spans="1:9">
      <c r="A1259" s="22">
        <v>1258</v>
      </c>
      <c r="B1259" s="23" t="s">
        <v>437</v>
      </c>
      <c r="C1259" s="24" t="s">
        <v>436</v>
      </c>
      <c r="D1259" s="48">
        <v>7.62</v>
      </c>
      <c r="E1259" s="27">
        <v>23.85</v>
      </c>
      <c r="F1259" s="25">
        <v>120.82</v>
      </c>
      <c r="G1259" s="56">
        <v>5.117E-2</v>
      </c>
      <c r="H1259" s="56">
        <v>7.6703000000000001</v>
      </c>
      <c r="I1259" s="56">
        <v>7.6296999999999997</v>
      </c>
    </row>
    <row r="1260" spans="1:9">
      <c r="A1260" s="22">
        <v>1259</v>
      </c>
      <c r="B1260" s="23" t="s">
        <v>437</v>
      </c>
      <c r="C1260" s="24" t="s">
        <v>436</v>
      </c>
      <c r="D1260" s="48">
        <v>7.62</v>
      </c>
      <c r="E1260" s="27">
        <v>23.85</v>
      </c>
      <c r="F1260" s="25">
        <v>120.82</v>
      </c>
      <c r="G1260" s="56">
        <v>6.2845999999999999E-2</v>
      </c>
      <c r="H1260" s="56">
        <v>7.0613999999999999</v>
      </c>
      <c r="I1260" s="56">
        <v>7.0692000000000004</v>
      </c>
    </row>
    <row r="1261" spans="1:9">
      <c r="A1261" s="22">
        <v>1260</v>
      </c>
      <c r="B1261" s="23" t="s">
        <v>437</v>
      </c>
      <c r="C1261" s="24" t="s">
        <v>436</v>
      </c>
      <c r="D1261" s="48">
        <v>7.62</v>
      </c>
      <c r="E1261" s="27">
        <v>23.85</v>
      </c>
      <c r="F1261" s="25">
        <v>120.82</v>
      </c>
      <c r="G1261" s="56">
        <v>3.0523000000000002E-2</v>
      </c>
      <c r="H1261" s="56">
        <v>11.145</v>
      </c>
      <c r="I1261" s="56">
        <v>10.037000000000001</v>
      </c>
    </row>
    <row r="1262" spans="1:9">
      <c r="A1262" s="22">
        <v>1261</v>
      </c>
      <c r="B1262" s="23" t="s">
        <v>437</v>
      </c>
      <c r="C1262" s="24" t="s">
        <v>436</v>
      </c>
      <c r="D1262" s="48">
        <v>7.62</v>
      </c>
      <c r="E1262" s="27">
        <v>23.85</v>
      </c>
      <c r="F1262" s="25">
        <v>120.82</v>
      </c>
      <c r="G1262" s="56">
        <v>3.9606000000000002E-2</v>
      </c>
      <c r="H1262" s="56">
        <v>11.257</v>
      </c>
      <c r="I1262" s="56">
        <v>9.9990000000000006</v>
      </c>
    </row>
    <row r="1263" spans="1:9">
      <c r="A1263" s="22">
        <v>1262</v>
      </c>
      <c r="B1263" s="23" t="s">
        <v>437</v>
      </c>
      <c r="C1263" s="24" t="s">
        <v>436</v>
      </c>
      <c r="D1263" s="48">
        <v>7.62</v>
      </c>
      <c r="E1263" s="27">
        <v>23.85</v>
      </c>
      <c r="F1263" s="25">
        <v>120.82</v>
      </c>
      <c r="G1263" s="56">
        <v>3.7371000000000001E-2</v>
      </c>
      <c r="H1263" s="56">
        <v>8.3577999999999992</v>
      </c>
      <c r="I1263" s="56">
        <v>9.5420999999999996</v>
      </c>
    </row>
    <row r="1264" spans="1:9">
      <c r="A1264" s="22">
        <v>1263</v>
      </c>
      <c r="B1264" s="23" t="s">
        <v>437</v>
      </c>
      <c r="C1264" s="24" t="s">
        <v>436</v>
      </c>
      <c r="D1264" s="48">
        <v>7.62</v>
      </c>
      <c r="E1264" s="27">
        <v>23.85</v>
      </c>
      <c r="F1264" s="25">
        <v>120.82</v>
      </c>
      <c r="G1264" s="56">
        <v>3.7012000000000003E-2</v>
      </c>
      <c r="H1264" s="56">
        <v>9.6643000000000008</v>
      </c>
      <c r="I1264" s="56">
        <v>8.1372999999999998</v>
      </c>
    </row>
    <row r="1265" spans="1:9">
      <c r="A1265" s="22">
        <v>1264</v>
      </c>
      <c r="B1265" s="23" t="s">
        <v>437</v>
      </c>
      <c r="C1265" s="24" t="s">
        <v>436</v>
      </c>
      <c r="D1265" s="48">
        <v>7.62</v>
      </c>
      <c r="E1265" s="27">
        <v>23.85</v>
      </c>
      <c r="F1265" s="25">
        <v>120.82</v>
      </c>
      <c r="G1265" s="56">
        <v>6.2467000000000002E-2</v>
      </c>
      <c r="H1265" s="56">
        <v>8.9766999999999992</v>
      </c>
      <c r="I1265" s="56">
        <v>9.6242000000000001</v>
      </c>
    </row>
    <row r="1266" spans="1:9">
      <c r="A1266" s="22">
        <v>1265</v>
      </c>
      <c r="B1266" s="23" t="s">
        <v>437</v>
      </c>
      <c r="C1266" s="24" t="s">
        <v>436</v>
      </c>
      <c r="D1266" s="48">
        <v>7.62</v>
      </c>
      <c r="E1266" s="27">
        <v>23.85</v>
      </c>
      <c r="F1266" s="25">
        <v>120.82</v>
      </c>
      <c r="G1266" s="56">
        <v>4.0025999999999999E-2</v>
      </c>
      <c r="H1266" s="56">
        <v>9.8111999999999995</v>
      </c>
      <c r="I1266" s="56">
        <v>9.7297999999999991</v>
      </c>
    </row>
    <row r="1267" spans="1:9">
      <c r="A1267" s="22">
        <v>1266</v>
      </c>
      <c r="B1267" s="23" t="s">
        <v>437</v>
      </c>
      <c r="C1267" s="24" t="s">
        <v>436</v>
      </c>
      <c r="D1267" s="48">
        <v>7.62</v>
      </c>
      <c r="E1267" s="27">
        <v>23.85</v>
      </c>
      <c r="F1267" s="25">
        <v>120.82</v>
      </c>
      <c r="G1267" s="56">
        <v>5.1905E-2</v>
      </c>
      <c r="H1267" s="56">
        <v>9.9091000000000005</v>
      </c>
      <c r="I1267" s="56">
        <v>9.9309999999999992</v>
      </c>
    </row>
    <row r="1268" spans="1:9">
      <c r="A1268" s="22">
        <v>1267</v>
      </c>
      <c r="B1268" s="23" t="s">
        <v>437</v>
      </c>
      <c r="C1268" s="24" t="s">
        <v>436</v>
      </c>
      <c r="D1268" s="48">
        <v>7.62</v>
      </c>
      <c r="E1268" s="27">
        <v>23.85</v>
      </c>
      <c r="F1268" s="25">
        <v>120.82</v>
      </c>
      <c r="G1268" s="56">
        <v>5.0701999999999997E-2</v>
      </c>
      <c r="H1268" s="56">
        <v>11.03</v>
      </c>
      <c r="I1268" s="56">
        <v>9.9756</v>
      </c>
    </row>
    <row r="1269" spans="1:9">
      <c r="A1269" s="22">
        <v>1268</v>
      </c>
      <c r="B1269" s="23" t="s">
        <v>437</v>
      </c>
      <c r="C1269" s="24" t="s">
        <v>436</v>
      </c>
      <c r="D1269" s="48">
        <v>7.62</v>
      </c>
      <c r="E1269" s="27">
        <v>23.85</v>
      </c>
      <c r="F1269" s="25">
        <v>120.82</v>
      </c>
      <c r="G1269" s="56">
        <v>5.0285999999999997E-2</v>
      </c>
      <c r="H1269" s="56">
        <v>9.1205999999999996</v>
      </c>
      <c r="I1269" s="56">
        <v>10.526999999999999</v>
      </c>
    </row>
    <row r="1270" spans="1:9">
      <c r="A1270" s="22">
        <v>1269</v>
      </c>
      <c r="B1270" s="23" t="s">
        <v>437</v>
      </c>
      <c r="C1270" s="24" t="s">
        <v>436</v>
      </c>
      <c r="D1270" s="48">
        <v>7.62</v>
      </c>
      <c r="E1270" s="27">
        <v>23.85</v>
      </c>
      <c r="F1270" s="25">
        <v>120.82</v>
      </c>
      <c r="G1270" s="56">
        <v>4.7716000000000001E-2</v>
      </c>
      <c r="H1270" s="56">
        <v>10.516999999999999</v>
      </c>
      <c r="I1270" s="56">
        <v>9.4987999999999992</v>
      </c>
    </row>
    <row r="1271" spans="1:9">
      <c r="A1271" s="22">
        <v>1270</v>
      </c>
      <c r="B1271" s="23" t="s">
        <v>437</v>
      </c>
      <c r="C1271" s="24" t="s">
        <v>436</v>
      </c>
      <c r="D1271" s="48">
        <v>7.62</v>
      </c>
      <c r="E1271" s="27">
        <v>23.85</v>
      </c>
      <c r="F1271" s="25">
        <v>120.82</v>
      </c>
      <c r="G1271" s="56">
        <v>5.3539000000000003E-2</v>
      </c>
      <c r="H1271" s="56">
        <v>8.4345999999999997</v>
      </c>
      <c r="I1271" s="56">
        <v>9.5827000000000009</v>
      </c>
    </row>
    <row r="1272" spans="1:9">
      <c r="A1272" s="22">
        <v>1271</v>
      </c>
      <c r="B1272" s="23" t="s">
        <v>437</v>
      </c>
      <c r="C1272" s="24" t="s">
        <v>436</v>
      </c>
      <c r="D1272" s="48">
        <v>7.62</v>
      </c>
      <c r="E1272" s="27">
        <v>23.85</v>
      </c>
      <c r="F1272" s="25">
        <v>120.82</v>
      </c>
      <c r="G1272" s="56">
        <v>4.0015000000000002E-2</v>
      </c>
      <c r="H1272" s="56">
        <v>7.8556999999999997</v>
      </c>
      <c r="I1272" s="56">
        <v>7.4908000000000001</v>
      </c>
    </row>
    <row r="1273" spans="1:9">
      <c r="A1273" s="22">
        <v>1272</v>
      </c>
      <c r="B1273" s="23" t="s">
        <v>437</v>
      </c>
      <c r="C1273" s="24" t="s">
        <v>436</v>
      </c>
      <c r="D1273" s="48">
        <v>7.62</v>
      </c>
      <c r="E1273" s="27">
        <v>23.85</v>
      </c>
      <c r="F1273" s="25">
        <v>120.82</v>
      </c>
      <c r="G1273" s="56">
        <v>2.8443E-2</v>
      </c>
      <c r="H1273" s="56">
        <v>6.7295999999999996</v>
      </c>
      <c r="I1273" s="56">
        <v>8.7928999999999995</v>
      </c>
    </row>
    <row r="1274" spans="1:9">
      <c r="A1274" s="22">
        <v>1273</v>
      </c>
      <c r="B1274" s="23" t="s">
        <v>437</v>
      </c>
      <c r="C1274" s="24" t="s">
        <v>436</v>
      </c>
      <c r="D1274" s="48">
        <v>7.62</v>
      </c>
      <c r="E1274" s="27">
        <v>23.85</v>
      </c>
      <c r="F1274" s="25">
        <v>120.82</v>
      </c>
      <c r="G1274" s="56">
        <v>2.5399000000000001E-2</v>
      </c>
      <c r="H1274" s="56">
        <v>5.1086</v>
      </c>
      <c r="I1274" s="56">
        <v>5.9965999999999999</v>
      </c>
    </row>
    <row r="1275" spans="1:9">
      <c r="A1275" s="22">
        <v>1274</v>
      </c>
      <c r="B1275" s="23" t="s">
        <v>437</v>
      </c>
      <c r="C1275" s="24" t="s">
        <v>436</v>
      </c>
      <c r="D1275" s="48">
        <v>7.62</v>
      </c>
      <c r="E1275" s="27">
        <v>23.85</v>
      </c>
      <c r="F1275" s="25">
        <v>120.82</v>
      </c>
      <c r="G1275" s="56">
        <v>3.3711999999999999E-2</v>
      </c>
      <c r="H1275" s="56">
        <v>6.1135999999999999</v>
      </c>
      <c r="I1275" s="56">
        <v>7.282</v>
      </c>
    </row>
    <row r="1276" spans="1:9">
      <c r="A1276" s="22">
        <v>1275</v>
      </c>
      <c r="B1276" s="23" t="s">
        <v>437</v>
      </c>
      <c r="C1276" s="24" t="s">
        <v>436</v>
      </c>
      <c r="D1276" s="48">
        <v>7.62</v>
      </c>
      <c r="E1276" s="27">
        <v>23.85</v>
      </c>
      <c r="F1276" s="25">
        <v>120.82</v>
      </c>
      <c r="G1276" s="56">
        <v>3.8535E-2</v>
      </c>
      <c r="H1276" s="56">
        <v>6.7274000000000003</v>
      </c>
      <c r="I1276" s="56">
        <v>8.4465000000000003</v>
      </c>
    </row>
    <row r="1277" spans="1:9">
      <c r="A1277" s="22">
        <v>1276</v>
      </c>
      <c r="B1277" s="23" t="s">
        <v>437</v>
      </c>
      <c r="C1277" s="24" t="s">
        <v>436</v>
      </c>
      <c r="D1277" s="48">
        <v>7.62</v>
      </c>
      <c r="E1277" s="27">
        <v>23.85</v>
      </c>
      <c r="F1277" s="25">
        <v>120.82</v>
      </c>
      <c r="G1277" s="56">
        <v>3.7859999999999998E-2</v>
      </c>
      <c r="H1277" s="56">
        <v>7.2157</v>
      </c>
      <c r="I1277" s="56">
        <v>9.6660000000000004</v>
      </c>
    </row>
    <row r="1278" spans="1:9">
      <c r="A1278" s="22">
        <v>1277</v>
      </c>
      <c r="B1278" s="23" t="s">
        <v>437</v>
      </c>
      <c r="C1278" s="24" t="s">
        <v>436</v>
      </c>
      <c r="D1278" s="48">
        <v>7.62</v>
      </c>
      <c r="E1278" s="27">
        <v>23.85</v>
      </c>
      <c r="F1278" s="25">
        <v>120.82</v>
      </c>
      <c r="G1278" s="56">
        <v>4.9859000000000001E-2</v>
      </c>
      <c r="H1278" s="56">
        <v>8.5294000000000008</v>
      </c>
      <c r="I1278" s="56">
        <v>10.115</v>
      </c>
    </row>
    <row r="1279" spans="1:9">
      <c r="A1279" s="22">
        <v>1278</v>
      </c>
      <c r="B1279" s="23" t="s">
        <v>437</v>
      </c>
      <c r="C1279" s="24" t="s">
        <v>436</v>
      </c>
      <c r="D1279" s="48">
        <v>7.62</v>
      </c>
      <c r="E1279" s="27">
        <v>23.85</v>
      </c>
      <c r="F1279" s="25">
        <v>120.82</v>
      </c>
      <c r="G1279" s="56">
        <v>3.0809E-2</v>
      </c>
      <c r="H1279" s="56">
        <v>9.8371999999999993</v>
      </c>
      <c r="I1279" s="56">
        <v>9.8366000000000007</v>
      </c>
    </row>
    <row r="1280" spans="1:9">
      <c r="A1280" s="22">
        <v>1279</v>
      </c>
      <c r="B1280" s="23" t="s">
        <v>437</v>
      </c>
      <c r="C1280" s="24" t="s">
        <v>436</v>
      </c>
      <c r="D1280" s="48">
        <v>7.62</v>
      </c>
      <c r="E1280" s="27">
        <v>23.85</v>
      </c>
      <c r="F1280" s="25">
        <v>120.82</v>
      </c>
      <c r="G1280" s="56">
        <v>4.8801999999999998E-2</v>
      </c>
      <c r="H1280" s="56">
        <v>8.4611000000000001</v>
      </c>
      <c r="I1280" s="56">
        <v>9.7491000000000003</v>
      </c>
    </row>
    <row r="1281" spans="1:9">
      <c r="A1281" s="22">
        <v>1280</v>
      </c>
      <c r="B1281" s="23" t="s">
        <v>437</v>
      </c>
      <c r="C1281" s="24" t="s">
        <v>436</v>
      </c>
      <c r="D1281" s="48">
        <v>7.62</v>
      </c>
      <c r="E1281" s="27">
        <v>23.85</v>
      </c>
      <c r="F1281" s="25">
        <v>120.82</v>
      </c>
      <c r="G1281" s="56">
        <v>7.0999999999999994E-2</v>
      </c>
      <c r="H1281" s="56">
        <v>14.489000000000001</v>
      </c>
      <c r="I1281" s="56">
        <v>12.943</v>
      </c>
    </row>
    <row r="1282" spans="1:9">
      <c r="A1282" s="22">
        <v>1281</v>
      </c>
      <c r="B1282" s="23" t="s">
        <v>437</v>
      </c>
      <c r="C1282" s="24" t="s">
        <v>436</v>
      </c>
      <c r="D1282" s="48">
        <v>7.62</v>
      </c>
      <c r="E1282" s="27">
        <v>23.85</v>
      </c>
      <c r="F1282" s="25">
        <v>120.82</v>
      </c>
      <c r="G1282" s="56">
        <v>8.9055999999999996E-2</v>
      </c>
      <c r="H1282" s="56">
        <v>8.7111999999999998</v>
      </c>
      <c r="I1282" s="56">
        <v>8.7053999999999991</v>
      </c>
    </row>
    <row r="1283" spans="1:9">
      <c r="A1283" s="22">
        <v>1282</v>
      </c>
      <c r="B1283" s="23" t="s">
        <v>437</v>
      </c>
      <c r="C1283" s="24" t="s">
        <v>436</v>
      </c>
      <c r="D1283" s="48">
        <v>7.62</v>
      </c>
      <c r="E1283" s="27">
        <v>23.85</v>
      </c>
      <c r="F1283" s="25">
        <v>120.82</v>
      </c>
      <c r="G1283" s="56">
        <v>5.2567999999999997E-2</v>
      </c>
      <c r="H1283" s="56">
        <v>8.7226999999999997</v>
      </c>
      <c r="I1283" s="56">
        <v>9.3217999999999996</v>
      </c>
    </row>
    <row r="1284" spans="1:9">
      <c r="A1284" s="22">
        <v>1283</v>
      </c>
      <c r="B1284" s="23" t="s">
        <v>437</v>
      </c>
      <c r="C1284" s="24" t="s">
        <v>436</v>
      </c>
      <c r="D1284" s="48">
        <v>7.62</v>
      </c>
      <c r="E1284" s="27">
        <v>23.85</v>
      </c>
      <c r="F1284" s="25">
        <v>120.82</v>
      </c>
      <c r="G1284" s="56">
        <v>6.7686999999999997E-2</v>
      </c>
      <c r="H1284" s="56">
        <v>8.0211000000000006</v>
      </c>
      <c r="I1284" s="56">
        <v>6.1612</v>
      </c>
    </row>
    <row r="1285" spans="1:9">
      <c r="A1285" s="22">
        <v>1284</v>
      </c>
      <c r="B1285" s="23" t="s">
        <v>437</v>
      </c>
      <c r="C1285" s="24" t="s">
        <v>436</v>
      </c>
      <c r="D1285" s="48">
        <v>7.62</v>
      </c>
      <c r="E1285" s="27">
        <v>23.85</v>
      </c>
      <c r="F1285" s="25">
        <v>120.82</v>
      </c>
      <c r="G1285" s="56">
        <v>5.2760000000000001E-2</v>
      </c>
      <c r="H1285" s="56">
        <v>8.4890000000000008</v>
      </c>
      <c r="I1285" s="56">
        <v>8.8609000000000009</v>
      </c>
    </row>
    <row r="1286" spans="1:9">
      <c r="A1286" s="22">
        <v>1285</v>
      </c>
      <c r="B1286" s="23" t="s">
        <v>437</v>
      </c>
      <c r="C1286" s="24" t="s">
        <v>436</v>
      </c>
      <c r="D1286" s="48">
        <v>7.62</v>
      </c>
      <c r="E1286" s="27">
        <v>23.85</v>
      </c>
      <c r="F1286" s="25">
        <v>120.82</v>
      </c>
      <c r="G1286" s="56">
        <v>3.1320000000000001E-2</v>
      </c>
      <c r="H1286" s="56">
        <v>7.8663999999999996</v>
      </c>
      <c r="I1286" s="56">
        <v>6.0438000000000001</v>
      </c>
    </row>
    <row r="1287" spans="1:9">
      <c r="A1287" s="22">
        <v>1286</v>
      </c>
      <c r="B1287" s="23" t="s">
        <v>437</v>
      </c>
      <c r="C1287" s="24" t="s">
        <v>436</v>
      </c>
      <c r="D1287" s="48">
        <v>7.62</v>
      </c>
      <c r="E1287" s="27">
        <v>23.85</v>
      </c>
      <c r="F1287" s="25">
        <v>120.82</v>
      </c>
      <c r="G1287" s="56">
        <v>8.0028000000000002E-2</v>
      </c>
      <c r="H1287" s="56">
        <v>12.696999999999999</v>
      </c>
      <c r="I1287" s="56">
        <v>7.4196999999999997</v>
      </c>
    </row>
    <row r="1288" spans="1:9">
      <c r="A1288" s="22">
        <v>1287</v>
      </c>
      <c r="B1288" s="23" t="s">
        <v>437</v>
      </c>
      <c r="C1288" s="24" t="s">
        <v>436</v>
      </c>
      <c r="D1288" s="48">
        <v>7.62</v>
      </c>
      <c r="E1288" s="27">
        <v>23.85</v>
      </c>
      <c r="F1288" s="25">
        <v>120.82</v>
      </c>
      <c r="G1288" s="56">
        <v>4.0466000000000002E-2</v>
      </c>
      <c r="H1288" s="56">
        <v>6.4202000000000004</v>
      </c>
      <c r="I1288" s="56">
        <v>6.5693999999999999</v>
      </c>
    </row>
    <row r="1289" spans="1:9">
      <c r="A1289" s="22">
        <v>1288</v>
      </c>
      <c r="B1289" s="23" t="s">
        <v>437</v>
      </c>
      <c r="C1289" s="24" t="s">
        <v>436</v>
      </c>
      <c r="D1289" s="48">
        <v>7.62</v>
      </c>
      <c r="E1289" s="27">
        <v>23.85</v>
      </c>
      <c r="F1289" s="25">
        <v>120.82</v>
      </c>
      <c r="G1289" s="56">
        <v>4.0031999999999998E-2</v>
      </c>
      <c r="H1289" s="56">
        <v>7.5850999999999997</v>
      </c>
      <c r="I1289" s="56">
        <v>6.4291999999999998</v>
      </c>
    </row>
    <row r="1290" spans="1:9">
      <c r="A1290" s="22">
        <v>1289</v>
      </c>
      <c r="B1290" s="23" t="s">
        <v>437</v>
      </c>
      <c r="C1290" s="24" t="s">
        <v>436</v>
      </c>
      <c r="D1290" s="48">
        <v>7.62</v>
      </c>
      <c r="E1290" s="27">
        <v>23.85</v>
      </c>
      <c r="F1290" s="25">
        <v>120.82</v>
      </c>
      <c r="G1290" s="56">
        <v>4.2526000000000001E-2</v>
      </c>
      <c r="H1290" s="56">
        <v>9.5115999999999996</v>
      </c>
      <c r="I1290" s="56">
        <v>6.4058000000000002</v>
      </c>
    </row>
    <row r="1291" spans="1:9">
      <c r="A1291" s="22">
        <v>1290</v>
      </c>
      <c r="B1291" s="23" t="s">
        <v>437</v>
      </c>
      <c r="C1291" s="24" t="s">
        <v>436</v>
      </c>
      <c r="D1291" s="48">
        <v>7.62</v>
      </c>
      <c r="E1291" s="27">
        <v>23.85</v>
      </c>
      <c r="F1291" s="25">
        <v>120.82</v>
      </c>
      <c r="G1291" s="56">
        <v>3.1725000000000003E-2</v>
      </c>
      <c r="H1291" s="56">
        <v>7.4340999999999999</v>
      </c>
      <c r="I1291" s="56">
        <v>11.949</v>
      </c>
    </row>
    <row r="1292" spans="1:9">
      <c r="A1292" s="22">
        <v>1291</v>
      </c>
      <c r="B1292" s="23" t="s">
        <v>437</v>
      </c>
      <c r="C1292" s="24" t="s">
        <v>436</v>
      </c>
      <c r="D1292" s="48">
        <v>7.62</v>
      </c>
      <c r="E1292" s="27">
        <v>23.85</v>
      </c>
      <c r="F1292" s="25">
        <v>120.82</v>
      </c>
      <c r="G1292" s="56">
        <v>2.8785999999999999E-2</v>
      </c>
      <c r="H1292" s="56">
        <v>7.6287000000000003</v>
      </c>
      <c r="I1292" s="56">
        <v>9.6908999999999992</v>
      </c>
    </row>
    <row r="1293" spans="1:9">
      <c r="A1293" s="22">
        <v>1292</v>
      </c>
      <c r="B1293" s="23" t="s">
        <v>437</v>
      </c>
      <c r="C1293" s="24" t="s">
        <v>436</v>
      </c>
      <c r="D1293" s="48">
        <v>7.62</v>
      </c>
      <c r="E1293" s="27">
        <v>23.85</v>
      </c>
      <c r="F1293" s="25">
        <v>120.82</v>
      </c>
      <c r="G1293" s="56">
        <v>7.2051000000000004E-2</v>
      </c>
      <c r="H1293" s="56">
        <v>9.3393999999999995</v>
      </c>
      <c r="I1293" s="56">
        <v>7.6798999999999999</v>
      </c>
    </row>
    <row r="1294" spans="1:9">
      <c r="A1294" s="22">
        <v>1293</v>
      </c>
      <c r="B1294" s="23" t="s">
        <v>437</v>
      </c>
      <c r="C1294" s="24" t="s">
        <v>436</v>
      </c>
      <c r="D1294" s="48">
        <v>7.62</v>
      </c>
      <c r="E1294" s="27">
        <v>23.85</v>
      </c>
      <c r="F1294" s="25">
        <v>120.82</v>
      </c>
      <c r="G1294" s="56">
        <v>4.9050000000000003E-2</v>
      </c>
      <c r="H1294" s="56">
        <v>6.3231000000000002</v>
      </c>
      <c r="I1294" s="56">
        <v>7.7297000000000002</v>
      </c>
    </row>
    <row r="1295" spans="1:9">
      <c r="A1295" s="22">
        <v>1294</v>
      </c>
      <c r="B1295" s="23" t="s">
        <v>437</v>
      </c>
      <c r="C1295" s="24" t="s">
        <v>436</v>
      </c>
      <c r="D1295" s="48">
        <v>7.62</v>
      </c>
      <c r="E1295" s="27">
        <v>23.85</v>
      </c>
      <c r="F1295" s="25">
        <v>120.82</v>
      </c>
      <c r="G1295" s="56">
        <v>5.3580999999999997E-2</v>
      </c>
      <c r="H1295" s="56">
        <v>10.956</v>
      </c>
      <c r="I1295" s="56">
        <v>9.7866</v>
      </c>
    </row>
    <row r="1296" spans="1:9">
      <c r="A1296" s="22">
        <v>1295</v>
      </c>
      <c r="B1296" s="23" t="s">
        <v>437</v>
      </c>
      <c r="C1296" s="24" t="s">
        <v>436</v>
      </c>
      <c r="D1296" s="48">
        <v>7.62</v>
      </c>
      <c r="E1296" s="27">
        <v>23.85</v>
      </c>
      <c r="F1296" s="25">
        <v>120.82</v>
      </c>
      <c r="G1296" s="56">
        <v>3.7952E-2</v>
      </c>
      <c r="H1296" s="56">
        <v>7.8122999999999996</v>
      </c>
      <c r="I1296" s="56">
        <v>10.244999999999999</v>
      </c>
    </row>
    <row r="1297" spans="1:9">
      <c r="A1297" s="22">
        <v>1296</v>
      </c>
      <c r="B1297" s="23" t="s">
        <v>437</v>
      </c>
      <c r="C1297" s="24" t="s">
        <v>436</v>
      </c>
      <c r="D1297" s="48">
        <v>7.62</v>
      </c>
      <c r="E1297" s="27">
        <v>23.85</v>
      </c>
      <c r="F1297" s="25">
        <v>120.82</v>
      </c>
      <c r="G1297" s="56">
        <v>5.4164999999999998E-2</v>
      </c>
      <c r="H1297" s="56">
        <v>8.5178999999999991</v>
      </c>
      <c r="I1297" s="56">
        <v>10.162000000000001</v>
      </c>
    </row>
    <row r="1298" spans="1:9">
      <c r="A1298" s="22">
        <v>1297</v>
      </c>
      <c r="B1298" s="23" t="s">
        <v>437</v>
      </c>
      <c r="C1298" s="24" t="s">
        <v>436</v>
      </c>
      <c r="D1298" s="48">
        <v>7.62</v>
      </c>
      <c r="E1298" s="27">
        <v>23.85</v>
      </c>
      <c r="F1298" s="25">
        <v>120.82</v>
      </c>
      <c r="G1298" s="56">
        <v>5.1185000000000001E-2</v>
      </c>
      <c r="H1298" s="56">
        <v>11.45</v>
      </c>
      <c r="I1298" s="56">
        <v>11.254</v>
      </c>
    </row>
    <row r="1299" spans="1:9">
      <c r="A1299" s="22">
        <v>1298</v>
      </c>
      <c r="B1299" s="23" t="s">
        <v>437</v>
      </c>
      <c r="C1299" s="24" t="s">
        <v>436</v>
      </c>
      <c r="D1299" s="48">
        <v>7.62</v>
      </c>
      <c r="E1299" s="27">
        <v>23.85</v>
      </c>
      <c r="F1299" s="25">
        <v>120.82</v>
      </c>
      <c r="G1299" s="56">
        <v>2.3997999999999998E-2</v>
      </c>
      <c r="H1299" s="56">
        <v>4.2630999999999997</v>
      </c>
      <c r="I1299" s="56">
        <v>5.9413999999999998</v>
      </c>
    </row>
    <row r="1300" spans="1:9">
      <c r="A1300" s="22">
        <v>1299</v>
      </c>
      <c r="B1300" s="23" t="s">
        <v>437</v>
      </c>
      <c r="C1300" s="24" t="s">
        <v>436</v>
      </c>
      <c r="D1300" s="48">
        <v>7.62</v>
      </c>
      <c r="E1300" s="27">
        <v>23.85</v>
      </c>
      <c r="F1300" s="25">
        <v>120.82</v>
      </c>
      <c r="G1300" s="56">
        <v>-999</v>
      </c>
      <c r="H1300" s="56">
        <v>-999</v>
      </c>
      <c r="I1300" s="56">
        <v>-999</v>
      </c>
    </row>
    <row r="1301" spans="1:9">
      <c r="A1301" s="22">
        <v>1300</v>
      </c>
      <c r="B1301" s="23" t="s">
        <v>437</v>
      </c>
      <c r="C1301" s="24" t="s">
        <v>436</v>
      </c>
      <c r="D1301" s="48">
        <v>7.62</v>
      </c>
      <c r="E1301" s="27">
        <v>23.85</v>
      </c>
      <c r="F1301" s="25">
        <v>120.82</v>
      </c>
      <c r="G1301" s="56">
        <v>6.1740999999999997E-2</v>
      </c>
      <c r="H1301" s="56">
        <v>8.8477999999999994</v>
      </c>
      <c r="I1301" s="56">
        <v>6.8079000000000001</v>
      </c>
    </row>
    <row r="1302" spans="1:9">
      <c r="A1302" s="22">
        <v>1301</v>
      </c>
      <c r="B1302" s="23" t="s">
        <v>437</v>
      </c>
      <c r="C1302" s="24" t="s">
        <v>436</v>
      </c>
      <c r="D1302" s="48">
        <v>7.62</v>
      </c>
      <c r="E1302" s="27">
        <v>23.85</v>
      </c>
      <c r="F1302" s="25">
        <v>120.82</v>
      </c>
      <c r="G1302" s="56">
        <v>6.0046000000000002E-2</v>
      </c>
      <c r="H1302" s="56">
        <v>7.5426000000000002</v>
      </c>
      <c r="I1302" s="56">
        <v>8.6479999999999997</v>
      </c>
    </row>
    <row r="1303" spans="1:9">
      <c r="A1303" s="22">
        <v>1302</v>
      </c>
      <c r="B1303" s="23" t="s">
        <v>437</v>
      </c>
      <c r="C1303" s="24" t="s">
        <v>436</v>
      </c>
      <c r="D1303" s="48">
        <v>7.62</v>
      </c>
      <c r="E1303" s="27">
        <v>23.85</v>
      </c>
      <c r="F1303" s="25">
        <v>120.82</v>
      </c>
      <c r="G1303" s="56">
        <v>5.2646999999999999E-2</v>
      </c>
      <c r="H1303" s="56">
        <v>6.2554999999999996</v>
      </c>
      <c r="I1303" s="56">
        <v>7.9550999999999998</v>
      </c>
    </row>
    <row r="1304" spans="1:9">
      <c r="A1304" s="22">
        <v>1303</v>
      </c>
      <c r="B1304" s="23" t="s">
        <v>437</v>
      </c>
      <c r="C1304" s="24" t="s">
        <v>436</v>
      </c>
      <c r="D1304" s="48">
        <v>7.62</v>
      </c>
      <c r="E1304" s="27">
        <v>23.85</v>
      </c>
      <c r="F1304" s="25">
        <v>120.82</v>
      </c>
      <c r="G1304" s="56">
        <v>5.8318000000000002E-2</v>
      </c>
      <c r="H1304" s="56">
        <v>8.1076999999999995</v>
      </c>
      <c r="I1304" s="56">
        <v>10.361000000000001</v>
      </c>
    </row>
    <row r="1305" spans="1:9">
      <c r="A1305" s="22">
        <v>1304</v>
      </c>
      <c r="B1305" s="23" t="s">
        <v>437</v>
      </c>
      <c r="C1305" s="24" t="s">
        <v>436</v>
      </c>
      <c r="D1305" s="48">
        <v>7.62</v>
      </c>
      <c r="E1305" s="27">
        <v>23.85</v>
      </c>
      <c r="F1305" s="25">
        <v>120.82</v>
      </c>
      <c r="G1305" s="56">
        <v>5.3927999999999997E-2</v>
      </c>
      <c r="H1305" s="56">
        <v>9.6225000000000005</v>
      </c>
      <c r="I1305" s="56">
        <v>9.6748999999999992</v>
      </c>
    </row>
    <row r="1306" spans="1:9">
      <c r="A1306" s="22">
        <v>1305</v>
      </c>
      <c r="B1306" s="23" t="s">
        <v>437</v>
      </c>
      <c r="C1306" s="24" t="s">
        <v>436</v>
      </c>
      <c r="D1306" s="48">
        <v>7.62</v>
      </c>
      <c r="E1306" s="27">
        <v>23.85</v>
      </c>
      <c r="F1306" s="25">
        <v>120.82</v>
      </c>
      <c r="G1306" s="56">
        <v>2.7394000000000002E-2</v>
      </c>
      <c r="H1306" s="56">
        <v>9.9539000000000009</v>
      </c>
      <c r="I1306" s="56">
        <v>11.65</v>
      </c>
    </row>
    <row r="1307" spans="1:9">
      <c r="A1307" s="22">
        <v>1306</v>
      </c>
      <c r="B1307" s="23" t="s">
        <v>437</v>
      </c>
      <c r="C1307" s="24" t="s">
        <v>436</v>
      </c>
      <c r="D1307" s="48">
        <v>7.62</v>
      </c>
      <c r="E1307" s="27">
        <v>23.85</v>
      </c>
      <c r="F1307" s="25">
        <v>120.82</v>
      </c>
      <c r="G1307" s="56">
        <v>-999</v>
      </c>
      <c r="H1307" s="56">
        <v>-999</v>
      </c>
      <c r="I1307" s="56">
        <v>-999</v>
      </c>
    </row>
    <row r="1308" spans="1:9">
      <c r="A1308" s="22">
        <v>1307</v>
      </c>
      <c r="B1308" s="23" t="s">
        <v>437</v>
      </c>
      <c r="C1308" s="24" t="s">
        <v>436</v>
      </c>
      <c r="D1308" s="48">
        <v>7.62</v>
      </c>
      <c r="E1308" s="27">
        <v>23.85</v>
      </c>
      <c r="F1308" s="25">
        <v>120.82</v>
      </c>
      <c r="G1308" s="56">
        <v>1.1197E-2</v>
      </c>
      <c r="H1308" s="56">
        <v>6.43</v>
      </c>
      <c r="I1308" s="56">
        <v>7.0064000000000002</v>
      </c>
    </row>
    <row r="1309" spans="1:9">
      <c r="A1309" s="22">
        <v>1308</v>
      </c>
      <c r="B1309" s="23" t="s">
        <v>437</v>
      </c>
      <c r="C1309" s="24" t="s">
        <v>436</v>
      </c>
      <c r="D1309" s="48">
        <v>7.62</v>
      </c>
      <c r="E1309" s="27">
        <v>23.85</v>
      </c>
      <c r="F1309" s="25">
        <v>120.82</v>
      </c>
      <c r="G1309" s="56">
        <v>2.2363999999999998E-2</v>
      </c>
      <c r="H1309" s="56">
        <v>6.0282</v>
      </c>
      <c r="I1309" s="56">
        <v>8.6159999999999997</v>
      </c>
    </row>
    <row r="1310" spans="1:9">
      <c r="A1310" s="22">
        <v>1309</v>
      </c>
      <c r="B1310" s="23" t="s">
        <v>437</v>
      </c>
      <c r="C1310" s="24" t="s">
        <v>436</v>
      </c>
      <c r="D1310" s="48">
        <v>7.62</v>
      </c>
      <c r="E1310" s="27">
        <v>23.85</v>
      </c>
      <c r="F1310" s="25">
        <v>120.82</v>
      </c>
      <c r="G1310" s="56">
        <v>1.8751E-2</v>
      </c>
      <c r="H1310" s="56">
        <v>7.5735999999999999</v>
      </c>
      <c r="I1310" s="56">
        <v>10.323</v>
      </c>
    </row>
    <row r="1311" spans="1:9">
      <c r="A1311" s="22">
        <v>1310</v>
      </c>
      <c r="B1311" s="23" t="s">
        <v>437</v>
      </c>
      <c r="C1311" s="24" t="s">
        <v>436</v>
      </c>
      <c r="D1311" s="48">
        <v>7.62</v>
      </c>
      <c r="E1311" s="27">
        <v>23.85</v>
      </c>
      <c r="F1311" s="25">
        <v>120.82</v>
      </c>
      <c r="G1311" s="56">
        <v>2.5898999999999998E-2</v>
      </c>
      <c r="H1311" s="56">
        <v>10.451000000000001</v>
      </c>
      <c r="I1311" s="56">
        <v>9.6832999999999991</v>
      </c>
    </row>
    <row r="1312" spans="1:9">
      <c r="A1312" s="22">
        <v>1311</v>
      </c>
      <c r="B1312" s="23" t="s">
        <v>437</v>
      </c>
      <c r="C1312" s="24" t="s">
        <v>436</v>
      </c>
      <c r="D1312" s="48">
        <v>7.62</v>
      </c>
      <c r="E1312" s="27">
        <v>23.85</v>
      </c>
      <c r="F1312" s="25">
        <v>120.82</v>
      </c>
      <c r="G1312" s="56">
        <v>2.5684999999999999E-2</v>
      </c>
      <c r="H1312" s="56">
        <v>11.039</v>
      </c>
      <c r="I1312" s="56">
        <v>10.372999999999999</v>
      </c>
    </row>
    <row r="1313" spans="1:9">
      <c r="A1313" s="22">
        <v>1312</v>
      </c>
      <c r="B1313" s="23" t="s">
        <v>437</v>
      </c>
      <c r="C1313" s="24" t="s">
        <v>436</v>
      </c>
      <c r="D1313" s="48">
        <v>7.62</v>
      </c>
      <c r="E1313" s="27">
        <v>23.85</v>
      </c>
      <c r="F1313" s="25">
        <v>120.82</v>
      </c>
      <c r="G1313" s="56">
        <v>3.7832999999999999E-2</v>
      </c>
      <c r="H1313" s="56">
        <v>11.077</v>
      </c>
      <c r="I1313" s="56">
        <v>9.4670000000000005</v>
      </c>
    </row>
    <row r="1314" spans="1:9">
      <c r="A1314" s="22">
        <v>1313</v>
      </c>
      <c r="B1314" s="23" t="s">
        <v>437</v>
      </c>
      <c r="C1314" s="24" t="s">
        <v>436</v>
      </c>
      <c r="D1314" s="48">
        <v>7.62</v>
      </c>
      <c r="E1314" s="27">
        <v>23.85</v>
      </c>
      <c r="F1314" s="25">
        <v>120.82</v>
      </c>
      <c r="G1314" s="56">
        <v>3.6167999999999999E-2</v>
      </c>
      <c r="H1314" s="56">
        <v>7.7037000000000004</v>
      </c>
      <c r="I1314" s="56">
        <v>8.7380999999999993</v>
      </c>
    </row>
    <row r="1315" spans="1:9">
      <c r="A1315" s="22">
        <v>1314</v>
      </c>
      <c r="B1315" s="23" t="s">
        <v>437</v>
      </c>
      <c r="C1315" s="24" t="s">
        <v>436</v>
      </c>
      <c r="D1315" s="48">
        <v>7.62</v>
      </c>
      <c r="E1315" s="27">
        <v>23.85</v>
      </c>
      <c r="F1315" s="25">
        <v>120.82</v>
      </c>
      <c r="G1315" s="56">
        <v>3.3972000000000002E-2</v>
      </c>
      <c r="H1315" s="56">
        <v>10.164999999999999</v>
      </c>
      <c r="I1315" s="56">
        <v>9.2078000000000007</v>
      </c>
    </row>
    <row r="1316" spans="1:9">
      <c r="A1316" s="22">
        <v>1315</v>
      </c>
      <c r="B1316" s="23" t="s">
        <v>437</v>
      </c>
      <c r="C1316" s="24" t="s">
        <v>436</v>
      </c>
      <c r="D1316" s="48">
        <v>7.62</v>
      </c>
      <c r="E1316" s="27">
        <v>23.85</v>
      </c>
      <c r="F1316" s="25">
        <v>120.82</v>
      </c>
      <c r="G1316" s="56">
        <v>2.3484999999999999E-2</v>
      </c>
      <c r="H1316" s="56">
        <v>6.8951000000000002</v>
      </c>
      <c r="I1316" s="56">
        <v>9.5028000000000006</v>
      </c>
    </row>
    <row r="1317" spans="1:9">
      <c r="A1317" s="22">
        <v>1316</v>
      </c>
      <c r="B1317" s="23" t="s">
        <v>437</v>
      </c>
      <c r="C1317" s="24" t="s">
        <v>436</v>
      </c>
      <c r="D1317" s="48">
        <v>7.62</v>
      </c>
      <c r="E1317" s="27">
        <v>23.85</v>
      </c>
      <c r="F1317" s="25">
        <v>120.82</v>
      </c>
      <c r="G1317" s="56">
        <v>2.7217000000000002E-2</v>
      </c>
      <c r="H1317" s="56">
        <v>9.5010999999999992</v>
      </c>
      <c r="I1317" s="56">
        <v>10.667999999999999</v>
      </c>
    </row>
    <row r="1318" spans="1:9">
      <c r="A1318" s="22">
        <v>1317</v>
      </c>
      <c r="B1318" s="23" t="s">
        <v>437</v>
      </c>
      <c r="C1318" s="24" t="s">
        <v>436</v>
      </c>
      <c r="D1318" s="48">
        <v>7.62</v>
      </c>
      <c r="E1318" s="27">
        <v>23.85</v>
      </c>
      <c r="F1318" s="25">
        <v>120.82</v>
      </c>
      <c r="G1318" s="56">
        <v>4.0518999999999999E-2</v>
      </c>
      <c r="H1318" s="56">
        <v>11.884</v>
      </c>
      <c r="I1318" s="56">
        <v>9.8842999999999996</v>
      </c>
    </row>
    <row r="1319" spans="1:9">
      <c r="A1319" s="22">
        <v>1318</v>
      </c>
      <c r="B1319" s="23" t="s">
        <v>437</v>
      </c>
      <c r="C1319" s="24" t="s">
        <v>436</v>
      </c>
      <c r="D1319" s="48">
        <v>7.62</v>
      </c>
      <c r="E1319" s="27">
        <v>23.85</v>
      </c>
      <c r="F1319" s="25">
        <v>120.82</v>
      </c>
      <c r="G1319" s="56">
        <v>2.8160999999999999E-2</v>
      </c>
      <c r="H1319" s="56">
        <v>10.113</v>
      </c>
      <c r="I1319" s="56">
        <v>9.8582999999999998</v>
      </c>
    </row>
    <row r="1320" spans="1:9">
      <c r="A1320" s="22">
        <v>1319</v>
      </c>
      <c r="B1320" s="23" t="s">
        <v>437</v>
      </c>
      <c r="C1320" s="24" t="s">
        <v>436</v>
      </c>
      <c r="D1320" s="48">
        <v>7.62</v>
      </c>
      <c r="E1320" s="27">
        <v>23.85</v>
      </c>
      <c r="F1320" s="25">
        <v>120.82</v>
      </c>
      <c r="G1320" s="56">
        <v>1.8586999999999999E-2</v>
      </c>
      <c r="H1320" s="56">
        <v>7.1482000000000001</v>
      </c>
      <c r="I1320" s="56">
        <v>9.4474999999999998</v>
      </c>
    </row>
    <row r="1321" spans="1:9">
      <c r="A1321" s="22">
        <v>1320</v>
      </c>
      <c r="B1321" s="23" t="s">
        <v>437</v>
      </c>
      <c r="C1321" s="24" t="s">
        <v>436</v>
      </c>
      <c r="D1321" s="48">
        <v>7.62</v>
      </c>
      <c r="E1321" s="27">
        <v>23.85</v>
      </c>
      <c r="F1321" s="25">
        <v>120.82</v>
      </c>
      <c r="G1321" s="56">
        <v>3.7605E-2</v>
      </c>
      <c r="H1321" s="56">
        <v>7.6218000000000004</v>
      </c>
      <c r="I1321" s="56">
        <v>9.7939000000000007</v>
      </c>
    </row>
    <row r="1322" spans="1:9">
      <c r="A1322" s="22">
        <v>1321</v>
      </c>
      <c r="B1322" s="23" t="s">
        <v>437</v>
      </c>
      <c r="C1322" s="24" t="s">
        <v>436</v>
      </c>
      <c r="D1322" s="48">
        <v>7.62</v>
      </c>
      <c r="E1322" s="27">
        <v>23.85</v>
      </c>
      <c r="F1322" s="25">
        <v>120.82</v>
      </c>
      <c r="G1322" s="56">
        <v>2.7189999999999999E-2</v>
      </c>
      <c r="H1322" s="56">
        <v>11.403</v>
      </c>
      <c r="I1322" s="56">
        <v>9.8407</v>
      </c>
    </row>
    <row r="1323" spans="1:9">
      <c r="A1323" s="22">
        <v>1322</v>
      </c>
      <c r="B1323" s="23" t="s">
        <v>437</v>
      </c>
      <c r="C1323" s="24" t="s">
        <v>436</v>
      </c>
      <c r="D1323" s="48">
        <v>7.62</v>
      </c>
      <c r="E1323" s="27">
        <v>23.85</v>
      </c>
      <c r="F1323" s="25">
        <v>120.82</v>
      </c>
      <c r="G1323" s="56">
        <v>2.6210000000000001E-2</v>
      </c>
      <c r="H1323" s="56">
        <v>9.4983000000000004</v>
      </c>
      <c r="I1323" s="56">
        <v>9.7728999999999999</v>
      </c>
    </row>
    <row r="1324" spans="1:9">
      <c r="A1324" s="22">
        <v>1323</v>
      </c>
      <c r="B1324" s="23" t="s">
        <v>437</v>
      </c>
      <c r="C1324" s="24" t="s">
        <v>436</v>
      </c>
      <c r="D1324" s="48">
        <v>7.62</v>
      </c>
      <c r="E1324" s="27">
        <v>23.85</v>
      </c>
      <c r="F1324" s="25">
        <v>120.82</v>
      </c>
      <c r="G1324" s="56">
        <v>2.2098E-2</v>
      </c>
      <c r="H1324" s="56">
        <v>6.4528999999999996</v>
      </c>
      <c r="I1324" s="56">
        <v>6.4743000000000004</v>
      </c>
    </row>
    <row r="1325" spans="1:9">
      <c r="A1325" s="22">
        <v>1324</v>
      </c>
      <c r="B1325" s="23" t="s">
        <v>437</v>
      </c>
      <c r="C1325" s="24" t="s">
        <v>436</v>
      </c>
      <c r="D1325" s="48">
        <v>7.62</v>
      </c>
      <c r="E1325" s="27">
        <v>23.85</v>
      </c>
      <c r="F1325" s="25">
        <v>120.82</v>
      </c>
      <c r="G1325" s="56">
        <v>3.0124999999999999E-2</v>
      </c>
      <c r="H1325" s="56">
        <v>10.249000000000001</v>
      </c>
      <c r="I1325" s="56">
        <v>10.9</v>
      </c>
    </row>
    <row r="1326" spans="1:9">
      <c r="A1326" s="22">
        <v>1325</v>
      </c>
      <c r="B1326" s="23" t="s">
        <v>437</v>
      </c>
      <c r="C1326" s="24" t="s">
        <v>436</v>
      </c>
      <c r="D1326" s="48">
        <v>7.62</v>
      </c>
      <c r="E1326" s="27">
        <v>23.85</v>
      </c>
      <c r="F1326" s="25">
        <v>120.82</v>
      </c>
      <c r="G1326" s="56">
        <v>3.0058999999999999E-2</v>
      </c>
      <c r="H1326" s="56">
        <v>7.2171000000000003</v>
      </c>
      <c r="I1326" s="56">
        <v>9.1431000000000004</v>
      </c>
    </row>
    <row r="1327" spans="1:9">
      <c r="A1327" s="22">
        <v>1326</v>
      </c>
      <c r="B1327" s="23" t="s">
        <v>437</v>
      </c>
      <c r="C1327" s="24" t="s">
        <v>436</v>
      </c>
      <c r="D1327" s="48">
        <v>7.62</v>
      </c>
      <c r="E1327" s="27">
        <v>23.85</v>
      </c>
      <c r="F1327" s="25">
        <v>120.82</v>
      </c>
      <c r="G1327" s="56">
        <v>2.5745000000000001E-2</v>
      </c>
      <c r="H1327" s="56">
        <v>2.7892999999999999</v>
      </c>
      <c r="I1327" s="56">
        <v>0.55979000000000001</v>
      </c>
    </row>
    <row r="1328" spans="1:9">
      <c r="A1328" s="22">
        <v>1327</v>
      </c>
      <c r="B1328" s="23" t="s">
        <v>437</v>
      </c>
      <c r="C1328" s="24" t="s">
        <v>436</v>
      </c>
      <c r="D1328" s="48">
        <v>7.62</v>
      </c>
      <c r="E1328" s="27">
        <v>23.85</v>
      </c>
      <c r="F1328" s="25">
        <v>120.82</v>
      </c>
      <c r="G1328" s="56">
        <v>1.1768000000000001E-2</v>
      </c>
      <c r="H1328" s="56">
        <v>1.8880999999999999</v>
      </c>
      <c r="I1328" s="56">
        <v>0.37047000000000002</v>
      </c>
    </row>
    <row r="1329" spans="1:9">
      <c r="A1329" s="22">
        <v>1328</v>
      </c>
      <c r="B1329" s="23" t="s">
        <v>437</v>
      </c>
      <c r="C1329" s="24" t="s">
        <v>436</v>
      </c>
      <c r="D1329" s="48">
        <v>7.62</v>
      </c>
      <c r="E1329" s="27">
        <v>23.85</v>
      </c>
      <c r="F1329" s="25">
        <v>120.82</v>
      </c>
      <c r="G1329" s="56">
        <v>2.3252999999999999E-2</v>
      </c>
      <c r="H1329" s="56">
        <v>11.422000000000001</v>
      </c>
      <c r="I1329" s="56">
        <v>11.46</v>
      </c>
    </row>
    <row r="1330" spans="1:9">
      <c r="A1330" s="22">
        <v>1329</v>
      </c>
      <c r="B1330" s="23" t="s">
        <v>437</v>
      </c>
      <c r="C1330" s="24" t="s">
        <v>436</v>
      </c>
      <c r="D1330" s="48">
        <v>7.62</v>
      </c>
      <c r="E1330" s="27">
        <v>23.85</v>
      </c>
      <c r="F1330" s="25">
        <v>120.82</v>
      </c>
      <c r="G1330" s="56">
        <v>2.5391E-2</v>
      </c>
      <c r="H1330" s="56">
        <v>8.0372000000000003</v>
      </c>
      <c r="I1330" s="56">
        <v>10.07</v>
      </c>
    </row>
    <row r="1331" spans="1:9">
      <c r="A1331" s="22">
        <v>1330</v>
      </c>
      <c r="B1331" s="23" t="s">
        <v>437</v>
      </c>
      <c r="C1331" s="24" t="s">
        <v>436</v>
      </c>
      <c r="D1331" s="48">
        <v>7.62</v>
      </c>
      <c r="E1331" s="27">
        <v>23.85</v>
      </c>
      <c r="F1331" s="25">
        <v>120.82</v>
      </c>
      <c r="G1331" s="56">
        <v>1.8922000000000001E-2</v>
      </c>
      <c r="H1331" s="56">
        <v>2.9876999999999998</v>
      </c>
      <c r="I1331" s="56">
        <v>1.3928</v>
      </c>
    </row>
    <row r="1332" spans="1:9">
      <c r="A1332" s="22">
        <v>1331</v>
      </c>
      <c r="B1332" s="23" t="s">
        <v>437</v>
      </c>
      <c r="C1332" s="24" t="s">
        <v>436</v>
      </c>
      <c r="D1332" s="48">
        <v>7.62</v>
      </c>
      <c r="E1332" s="27">
        <v>23.85</v>
      </c>
      <c r="F1332" s="25">
        <v>120.82</v>
      </c>
      <c r="G1332" s="56">
        <v>2.3073E-2</v>
      </c>
      <c r="H1332" s="56">
        <v>11.175000000000001</v>
      </c>
      <c r="I1332" s="56">
        <v>8.6050000000000004</v>
      </c>
    </row>
    <row r="1333" spans="1:9">
      <c r="A1333" s="22">
        <v>1332</v>
      </c>
      <c r="B1333" s="23" t="s">
        <v>437</v>
      </c>
      <c r="C1333" s="24" t="s">
        <v>436</v>
      </c>
      <c r="D1333" s="48">
        <v>7.62</v>
      </c>
      <c r="E1333" s="27">
        <v>23.85</v>
      </c>
      <c r="F1333" s="25">
        <v>120.82</v>
      </c>
      <c r="G1333" s="56">
        <v>2.1319999999999999E-2</v>
      </c>
      <c r="H1333" s="56">
        <v>7.7278000000000002</v>
      </c>
      <c r="I1333" s="56">
        <v>9.3580000000000005</v>
      </c>
    </row>
    <row r="1334" spans="1:9">
      <c r="A1334" s="22">
        <v>1333</v>
      </c>
      <c r="B1334" s="23" t="s">
        <v>437</v>
      </c>
      <c r="C1334" s="24" t="s">
        <v>436</v>
      </c>
      <c r="D1334" s="48">
        <v>7.62</v>
      </c>
      <c r="E1334" s="27">
        <v>23.85</v>
      </c>
      <c r="F1334" s="25">
        <v>120.82</v>
      </c>
      <c r="G1334" s="56">
        <v>3.5798000000000003E-2</v>
      </c>
      <c r="H1334" s="56">
        <v>3.2313000000000001</v>
      </c>
      <c r="I1334" s="56">
        <v>0.62971999999999995</v>
      </c>
    </row>
    <row r="1335" spans="1:9">
      <c r="A1335" s="22">
        <v>1334</v>
      </c>
      <c r="B1335" s="23" t="s">
        <v>437</v>
      </c>
      <c r="C1335" s="24" t="s">
        <v>436</v>
      </c>
      <c r="D1335" s="48">
        <v>7.62</v>
      </c>
      <c r="E1335" s="27">
        <v>23.85</v>
      </c>
      <c r="F1335" s="25">
        <v>120.82</v>
      </c>
      <c r="G1335" s="56">
        <v>2.9845E-2</v>
      </c>
      <c r="H1335" s="56">
        <v>10.557</v>
      </c>
      <c r="I1335" s="56">
        <v>8.7971000000000004</v>
      </c>
    </row>
    <row r="1336" spans="1:9">
      <c r="A1336" s="22">
        <v>1335</v>
      </c>
      <c r="B1336" s="23" t="s">
        <v>437</v>
      </c>
      <c r="C1336" s="24" t="s">
        <v>436</v>
      </c>
      <c r="D1336" s="48">
        <v>7.62</v>
      </c>
      <c r="E1336" s="27">
        <v>23.85</v>
      </c>
      <c r="F1336" s="25">
        <v>120.82</v>
      </c>
      <c r="G1336" s="56">
        <v>3.0757E-2</v>
      </c>
      <c r="H1336" s="56">
        <v>9.0120000000000005</v>
      </c>
      <c r="I1336" s="56">
        <v>9.8709000000000007</v>
      </c>
    </row>
    <row r="1337" spans="1:9">
      <c r="A1337" s="22">
        <v>1336</v>
      </c>
      <c r="B1337" s="23" t="s">
        <v>437</v>
      </c>
      <c r="C1337" s="24" t="s">
        <v>436</v>
      </c>
      <c r="D1337" s="48">
        <v>7.62</v>
      </c>
      <c r="E1337" s="27">
        <v>23.85</v>
      </c>
      <c r="F1337" s="25">
        <v>120.82</v>
      </c>
      <c r="G1337" s="56">
        <v>3.0016999999999999E-2</v>
      </c>
      <c r="H1337" s="56">
        <v>10.087</v>
      </c>
      <c r="I1337" s="56">
        <v>10.866</v>
      </c>
    </row>
    <row r="1338" spans="1:9">
      <c r="A1338" s="22">
        <v>1337</v>
      </c>
      <c r="B1338" s="23" t="s">
        <v>437</v>
      </c>
      <c r="C1338" s="24" t="s">
        <v>436</v>
      </c>
      <c r="D1338" s="48">
        <v>7.62</v>
      </c>
      <c r="E1338" s="27">
        <v>23.85</v>
      </c>
      <c r="F1338" s="25">
        <v>120.82</v>
      </c>
      <c r="G1338" s="56">
        <v>2.5713E-2</v>
      </c>
      <c r="H1338" s="56">
        <v>9.5646000000000004</v>
      </c>
      <c r="I1338" s="56">
        <v>10.802</v>
      </c>
    </row>
    <row r="1339" spans="1:9">
      <c r="A1339" s="22">
        <v>1338</v>
      </c>
      <c r="B1339" s="23" t="s">
        <v>437</v>
      </c>
      <c r="C1339" s="24" t="s">
        <v>436</v>
      </c>
      <c r="D1339" s="48">
        <v>7.62</v>
      </c>
      <c r="E1339" s="27">
        <v>23.85</v>
      </c>
      <c r="F1339" s="25">
        <v>120.82</v>
      </c>
      <c r="G1339" s="56">
        <v>5.4622999999999998E-2</v>
      </c>
      <c r="H1339" s="56">
        <v>10.624000000000001</v>
      </c>
      <c r="I1339" s="56">
        <v>8.9261999999999997</v>
      </c>
    </row>
    <row r="1340" spans="1:9">
      <c r="A1340" s="22">
        <v>1339</v>
      </c>
      <c r="B1340" s="23" t="s">
        <v>437</v>
      </c>
      <c r="C1340" s="24" t="s">
        <v>436</v>
      </c>
      <c r="D1340" s="48">
        <v>7.62</v>
      </c>
      <c r="E1340" s="27">
        <v>23.85</v>
      </c>
      <c r="F1340" s="25">
        <v>120.82</v>
      </c>
      <c r="G1340" s="56">
        <v>2.3640999999999999E-2</v>
      </c>
      <c r="H1340" s="56">
        <v>9.5028000000000006</v>
      </c>
      <c r="I1340" s="56">
        <v>10.239000000000001</v>
      </c>
    </row>
    <row r="1341" spans="1:9">
      <c r="A1341" s="22">
        <v>1340</v>
      </c>
      <c r="B1341" s="23" t="s">
        <v>437</v>
      </c>
      <c r="C1341" s="24" t="s">
        <v>436</v>
      </c>
      <c r="D1341" s="48">
        <v>7.62</v>
      </c>
      <c r="E1341" s="27">
        <v>23.85</v>
      </c>
      <c r="F1341" s="25">
        <v>120.82</v>
      </c>
      <c r="G1341" s="56">
        <v>1.8827E-2</v>
      </c>
      <c r="H1341" s="56">
        <v>6.5502000000000002</v>
      </c>
      <c r="I1341" s="56">
        <v>8.1234000000000002</v>
      </c>
    </row>
    <row r="1342" spans="1:9">
      <c r="A1342" s="22">
        <v>1341</v>
      </c>
      <c r="B1342" s="23" t="s">
        <v>437</v>
      </c>
      <c r="C1342" s="24" t="s">
        <v>436</v>
      </c>
      <c r="D1342" s="48">
        <v>7.62</v>
      </c>
      <c r="E1342" s="27">
        <v>23.85</v>
      </c>
      <c r="F1342" s="25">
        <v>120.82</v>
      </c>
      <c r="G1342" s="56">
        <v>1.1443E-2</v>
      </c>
      <c r="H1342" s="56">
        <v>5.0437000000000003</v>
      </c>
      <c r="I1342" s="56">
        <v>6.5909000000000004</v>
      </c>
    </row>
    <row r="1343" spans="1:9">
      <c r="A1343" s="22">
        <v>1342</v>
      </c>
      <c r="B1343" s="23" t="s">
        <v>437</v>
      </c>
      <c r="C1343" s="24" t="s">
        <v>436</v>
      </c>
      <c r="D1343" s="48">
        <v>7.62</v>
      </c>
      <c r="E1343" s="27">
        <v>23.85</v>
      </c>
      <c r="F1343" s="25">
        <v>120.82</v>
      </c>
      <c r="G1343" s="56">
        <v>2.5749999999999999E-2</v>
      </c>
      <c r="H1343" s="56">
        <v>12.739000000000001</v>
      </c>
      <c r="I1343" s="56">
        <v>9.0690000000000008</v>
      </c>
    </row>
    <row r="1344" spans="1:9">
      <c r="A1344" s="22">
        <v>1343</v>
      </c>
      <c r="B1344" s="23" t="s">
        <v>437</v>
      </c>
      <c r="C1344" s="24" t="s">
        <v>436</v>
      </c>
      <c r="D1344" s="48">
        <v>7.62</v>
      </c>
      <c r="E1344" s="27">
        <v>23.85</v>
      </c>
      <c r="F1344" s="25">
        <v>120.82</v>
      </c>
      <c r="G1344" s="56">
        <v>2.2943999999999999E-2</v>
      </c>
      <c r="H1344" s="56">
        <v>10.292</v>
      </c>
      <c r="I1344" s="56">
        <v>9.4773999999999994</v>
      </c>
    </row>
    <row r="1345" spans="1:9">
      <c r="A1345" s="22">
        <v>1344</v>
      </c>
      <c r="B1345" s="23" t="s">
        <v>437</v>
      </c>
      <c r="C1345" s="24" t="s">
        <v>436</v>
      </c>
      <c r="D1345" s="48">
        <v>7.62</v>
      </c>
      <c r="E1345" s="27">
        <v>23.85</v>
      </c>
      <c r="F1345" s="25">
        <v>120.82</v>
      </c>
      <c r="G1345" s="56">
        <v>3.0633000000000001E-2</v>
      </c>
      <c r="H1345" s="56">
        <v>8.6710999999999991</v>
      </c>
      <c r="I1345" s="56">
        <v>11.616</v>
      </c>
    </row>
    <row r="1346" spans="1:9">
      <c r="A1346" s="22">
        <v>1345</v>
      </c>
      <c r="B1346" s="23" t="s">
        <v>437</v>
      </c>
      <c r="C1346" s="24" t="s">
        <v>436</v>
      </c>
      <c r="D1346" s="48">
        <v>7.62</v>
      </c>
      <c r="E1346" s="27">
        <v>23.85</v>
      </c>
      <c r="F1346" s="25">
        <v>120.82</v>
      </c>
      <c r="G1346" s="56">
        <v>2.5981000000000001E-2</v>
      </c>
      <c r="H1346" s="56">
        <v>7.0852000000000004</v>
      </c>
      <c r="I1346" s="56">
        <v>9.7128999999999994</v>
      </c>
    </row>
    <row r="1347" spans="1:9">
      <c r="A1347" s="22">
        <v>1346</v>
      </c>
      <c r="B1347" s="23" t="s">
        <v>437</v>
      </c>
      <c r="C1347" s="24" t="s">
        <v>436</v>
      </c>
      <c r="D1347" s="48">
        <v>7.62</v>
      </c>
      <c r="E1347" s="27">
        <v>23.85</v>
      </c>
      <c r="F1347" s="25">
        <v>120.82</v>
      </c>
      <c r="G1347" s="56">
        <v>4.7546999999999999E-2</v>
      </c>
      <c r="H1347" s="56">
        <v>8.5177999999999994</v>
      </c>
      <c r="I1347" s="56">
        <v>9.0494000000000003</v>
      </c>
    </row>
    <row r="1348" spans="1:9">
      <c r="A1348" s="22">
        <v>1347</v>
      </c>
      <c r="B1348" s="23" t="s">
        <v>437</v>
      </c>
      <c r="C1348" s="24" t="s">
        <v>436</v>
      </c>
      <c r="D1348" s="48">
        <v>7.62</v>
      </c>
      <c r="E1348" s="27">
        <v>23.85</v>
      </c>
      <c r="F1348" s="25">
        <v>120.82</v>
      </c>
      <c r="G1348" s="56">
        <v>3.2744000000000002E-2</v>
      </c>
      <c r="H1348" s="56">
        <v>7.5793999999999997</v>
      </c>
      <c r="I1348" s="56">
        <v>9.6640999999999995</v>
      </c>
    </row>
    <row r="1349" spans="1:9">
      <c r="A1349" s="22">
        <v>1348</v>
      </c>
      <c r="B1349" s="23" t="s">
        <v>437</v>
      </c>
      <c r="C1349" s="24" t="s">
        <v>436</v>
      </c>
      <c r="D1349" s="48">
        <v>7.62</v>
      </c>
      <c r="E1349" s="27">
        <v>23.85</v>
      </c>
      <c r="F1349" s="25">
        <v>120.82</v>
      </c>
      <c r="G1349" s="56">
        <v>4.6726999999999998E-2</v>
      </c>
      <c r="H1349" s="56">
        <v>10.667</v>
      </c>
      <c r="I1349" s="56">
        <v>11.17</v>
      </c>
    </row>
    <row r="1350" spans="1:9">
      <c r="A1350" s="22">
        <v>1349</v>
      </c>
      <c r="B1350" s="23" t="s">
        <v>437</v>
      </c>
      <c r="C1350" s="24" t="s">
        <v>436</v>
      </c>
      <c r="D1350" s="48">
        <v>7.62</v>
      </c>
      <c r="E1350" s="27">
        <v>23.85</v>
      </c>
      <c r="F1350" s="25">
        <v>120.82</v>
      </c>
      <c r="G1350" s="56">
        <v>5.4618E-2</v>
      </c>
      <c r="H1350" s="56">
        <v>11.667999999999999</v>
      </c>
      <c r="I1350" s="56">
        <v>11.048</v>
      </c>
    </row>
    <row r="1351" spans="1:9">
      <c r="A1351" s="22">
        <v>1350</v>
      </c>
      <c r="B1351" s="23" t="s">
        <v>437</v>
      </c>
      <c r="C1351" s="24" t="s">
        <v>436</v>
      </c>
      <c r="D1351" s="48">
        <v>7.62</v>
      </c>
      <c r="E1351" s="27">
        <v>23.85</v>
      </c>
      <c r="F1351" s="25">
        <v>120.82</v>
      </c>
      <c r="G1351" s="56">
        <v>9.6329999999999999E-2</v>
      </c>
      <c r="H1351" s="56">
        <v>12.618</v>
      </c>
      <c r="I1351" s="56">
        <v>9.5345999999999993</v>
      </c>
    </row>
    <row r="1352" spans="1:9">
      <c r="A1352" s="22">
        <v>1351</v>
      </c>
      <c r="B1352" s="23" t="s">
        <v>437</v>
      </c>
      <c r="C1352" s="24" t="s">
        <v>436</v>
      </c>
      <c r="D1352" s="48">
        <v>7.62</v>
      </c>
      <c r="E1352" s="27">
        <v>23.85</v>
      </c>
      <c r="F1352" s="25">
        <v>120.82</v>
      </c>
      <c r="G1352" s="56">
        <v>4.0975999999999999E-2</v>
      </c>
      <c r="H1352" s="56">
        <v>7.5773000000000001</v>
      </c>
      <c r="I1352" s="56">
        <v>5.7782999999999998</v>
      </c>
    </row>
    <row r="1353" spans="1:9">
      <c r="A1353" s="22">
        <v>1352</v>
      </c>
      <c r="B1353" s="23" t="s">
        <v>437</v>
      </c>
      <c r="C1353" s="24" t="s">
        <v>436</v>
      </c>
      <c r="D1353" s="48">
        <v>7.62</v>
      </c>
      <c r="E1353" s="27">
        <v>23.85</v>
      </c>
      <c r="F1353" s="25">
        <v>120.82</v>
      </c>
      <c r="G1353" s="56">
        <v>9.9591999999999997E-3</v>
      </c>
      <c r="H1353" s="56">
        <v>5.4009999999999998</v>
      </c>
      <c r="I1353" s="56">
        <v>7.5125999999999999</v>
      </c>
    </row>
    <row r="1354" spans="1:9">
      <c r="A1354" s="22">
        <v>1353</v>
      </c>
      <c r="B1354" s="23" t="s">
        <v>437</v>
      </c>
      <c r="C1354" s="24" t="s">
        <v>436</v>
      </c>
      <c r="D1354" s="48">
        <v>7.62</v>
      </c>
      <c r="E1354" s="27">
        <v>23.85</v>
      </c>
      <c r="F1354" s="25">
        <v>120.82</v>
      </c>
      <c r="G1354" s="56">
        <v>1.1358E-2</v>
      </c>
      <c r="H1354" s="56">
        <v>5.9248000000000003</v>
      </c>
      <c r="I1354" s="56">
        <v>6.3224</v>
      </c>
    </row>
    <row r="1355" spans="1:9">
      <c r="A1355" s="22">
        <v>1354</v>
      </c>
      <c r="B1355" s="23" t="s">
        <v>437</v>
      </c>
      <c r="C1355" s="24" t="s">
        <v>436</v>
      </c>
      <c r="D1355" s="48">
        <v>7.62</v>
      </c>
      <c r="E1355" s="27">
        <v>23.85</v>
      </c>
      <c r="F1355" s="25">
        <v>120.82</v>
      </c>
      <c r="G1355" s="56">
        <v>1.3346E-2</v>
      </c>
      <c r="H1355" s="56">
        <v>6.6886999999999999</v>
      </c>
      <c r="I1355" s="56">
        <v>5.6207000000000003</v>
      </c>
    </row>
    <row r="1356" spans="1:9">
      <c r="A1356" s="22">
        <v>1355</v>
      </c>
      <c r="B1356" s="23" t="s">
        <v>437</v>
      </c>
      <c r="C1356" s="24" t="s">
        <v>436</v>
      </c>
      <c r="D1356" s="48">
        <v>7.62</v>
      </c>
      <c r="E1356" s="27">
        <v>23.85</v>
      </c>
      <c r="F1356" s="25">
        <v>120.82</v>
      </c>
      <c r="G1356" s="56">
        <v>1.3178E-2</v>
      </c>
      <c r="H1356" s="56">
        <v>4.944</v>
      </c>
      <c r="I1356" s="56">
        <v>4.9797000000000002</v>
      </c>
    </row>
    <row r="1357" spans="1:9">
      <c r="A1357" s="22">
        <v>1356</v>
      </c>
      <c r="B1357" s="23" t="s">
        <v>437</v>
      </c>
      <c r="C1357" s="24" t="s">
        <v>436</v>
      </c>
      <c r="D1357" s="48">
        <v>7.62</v>
      </c>
      <c r="E1357" s="27">
        <v>23.85</v>
      </c>
      <c r="F1357" s="25">
        <v>120.82</v>
      </c>
      <c r="G1357" s="56">
        <v>1.1552E-2</v>
      </c>
      <c r="H1357" s="56">
        <v>5.3616999999999999</v>
      </c>
      <c r="I1357" s="56">
        <v>5.9714999999999998</v>
      </c>
    </row>
    <row r="1358" spans="1:9">
      <c r="A1358" s="22">
        <v>1357</v>
      </c>
      <c r="B1358" s="23" t="s">
        <v>437</v>
      </c>
      <c r="C1358" s="24" t="s">
        <v>436</v>
      </c>
      <c r="D1358" s="48">
        <v>7.62</v>
      </c>
      <c r="E1358" s="27">
        <v>23.85</v>
      </c>
      <c r="F1358" s="25">
        <v>120.82</v>
      </c>
      <c r="G1358" s="56">
        <v>1.3920999999999999E-2</v>
      </c>
      <c r="H1358" s="56">
        <v>5.3018000000000001</v>
      </c>
      <c r="I1358" s="56">
        <v>5.5275999999999996</v>
      </c>
    </row>
    <row r="1359" spans="1:9">
      <c r="A1359" s="22">
        <v>1358</v>
      </c>
      <c r="B1359" s="23" t="s">
        <v>437</v>
      </c>
      <c r="C1359" s="24" t="s">
        <v>436</v>
      </c>
      <c r="D1359" s="48">
        <v>7.62</v>
      </c>
      <c r="E1359" s="27">
        <v>23.85</v>
      </c>
      <c r="F1359" s="25">
        <v>120.82</v>
      </c>
      <c r="G1359" s="56">
        <v>2.3824000000000001E-2</v>
      </c>
      <c r="H1359" s="56">
        <v>6.4261999999999997</v>
      </c>
      <c r="I1359" s="56">
        <v>8.2661999999999995</v>
      </c>
    </row>
    <row r="1360" spans="1:9">
      <c r="A1360" s="22">
        <v>1359</v>
      </c>
      <c r="B1360" s="23" t="s">
        <v>437</v>
      </c>
      <c r="C1360" s="24" t="s">
        <v>436</v>
      </c>
      <c r="D1360" s="48">
        <v>7.62</v>
      </c>
      <c r="E1360" s="27">
        <v>23.85</v>
      </c>
      <c r="F1360" s="25">
        <v>120.82</v>
      </c>
      <c r="G1360" s="56">
        <v>1.3413E-2</v>
      </c>
      <c r="H1360" s="56">
        <v>4.9888000000000003</v>
      </c>
      <c r="I1360" s="56">
        <v>5.8040000000000003</v>
      </c>
    </row>
    <row r="1361" spans="1:9">
      <c r="A1361" s="22">
        <v>1360</v>
      </c>
      <c r="B1361" s="23" t="s">
        <v>437</v>
      </c>
      <c r="C1361" s="24" t="s">
        <v>436</v>
      </c>
      <c r="D1361" s="48">
        <v>7.62</v>
      </c>
      <c r="E1361" s="27">
        <v>23.85</v>
      </c>
      <c r="F1361" s="25">
        <v>120.82</v>
      </c>
      <c r="G1361" s="56">
        <v>1.5880999999999999E-2</v>
      </c>
      <c r="H1361" s="56">
        <v>5.39</v>
      </c>
      <c r="I1361" s="56">
        <v>6.6712999999999996</v>
      </c>
    </row>
    <row r="1362" spans="1:9">
      <c r="A1362" s="22">
        <v>1361</v>
      </c>
      <c r="B1362" s="23" t="s">
        <v>437</v>
      </c>
      <c r="C1362" s="24" t="s">
        <v>436</v>
      </c>
      <c r="D1362" s="48">
        <v>7.62</v>
      </c>
      <c r="E1362" s="27">
        <v>23.85</v>
      </c>
      <c r="F1362" s="25">
        <v>120.82</v>
      </c>
      <c r="G1362" s="56">
        <v>1.9612999999999998E-2</v>
      </c>
      <c r="H1362" s="56">
        <v>5</v>
      </c>
      <c r="I1362" s="56">
        <v>5.0323000000000002</v>
      </c>
    </row>
    <row r="1363" spans="1:9">
      <c r="A1363" s="22">
        <v>1362</v>
      </c>
      <c r="B1363" s="23" t="s">
        <v>437</v>
      </c>
      <c r="C1363" s="24" t="s">
        <v>436</v>
      </c>
      <c r="D1363" s="48">
        <v>7.62</v>
      </c>
      <c r="E1363" s="27">
        <v>23.85</v>
      </c>
      <c r="F1363" s="25">
        <v>120.82</v>
      </c>
      <c r="G1363" s="56">
        <v>1.3140000000000001E-2</v>
      </c>
      <c r="H1363" s="56">
        <v>2.8839999999999999</v>
      </c>
      <c r="I1363" s="56">
        <v>2.7277999999999998</v>
      </c>
    </row>
    <row r="1364" spans="1:9">
      <c r="A1364" s="22">
        <v>1363</v>
      </c>
      <c r="B1364" s="23" t="s">
        <v>437</v>
      </c>
      <c r="C1364" s="24" t="s">
        <v>436</v>
      </c>
      <c r="D1364" s="48">
        <v>7.62</v>
      </c>
      <c r="E1364" s="27">
        <v>23.85</v>
      </c>
      <c r="F1364" s="25">
        <v>120.82</v>
      </c>
      <c r="G1364" s="56">
        <v>1.2621E-2</v>
      </c>
      <c r="H1364" s="56">
        <v>4.0026999999999999</v>
      </c>
      <c r="I1364" s="56">
        <v>3.4081000000000001</v>
      </c>
    </row>
    <row r="1365" spans="1:9">
      <c r="A1365" s="22">
        <v>1364</v>
      </c>
      <c r="B1365" s="23" t="s">
        <v>437</v>
      </c>
      <c r="C1365" s="24" t="s">
        <v>436</v>
      </c>
      <c r="D1365" s="48">
        <v>7.62</v>
      </c>
      <c r="E1365" s="27">
        <v>23.85</v>
      </c>
      <c r="F1365" s="25">
        <v>120.82</v>
      </c>
      <c r="G1365" s="56">
        <v>9.4403000000000004E-3</v>
      </c>
      <c r="H1365" s="56">
        <v>4.1615000000000002</v>
      </c>
      <c r="I1365" s="56">
        <v>5.3994</v>
      </c>
    </row>
    <row r="1366" spans="1:9">
      <c r="A1366" s="22">
        <v>1365</v>
      </c>
      <c r="B1366" s="23" t="s">
        <v>437</v>
      </c>
      <c r="C1366" s="24" t="s">
        <v>436</v>
      </c>
      <c r="D1366" s="48">
        <v>7.62</v>
      </c>
      <c r="E1366" s="27">
        <v>23.85</v>
      </c>
      <c r="F1366" s="25">
        <v>120.82</v>
      </c>
      <c r="G1366" s="56">
        <v>8.1502999999999992E-3</v>
      </c>
      <c r="H1366" s="56">
        <v>3.3950999999999998</v>
      </c>
      <c r="I1366" s="56">
        <v>5.0658000000000003</v>
      </c>
    </row>
    <row r="1367" spans="1:9">
      <c r="A1367" s="22">
        <v>1366</v>
      </c>
      <c r="B1367" s="23" t="s">
        <v>437</v>
      </c>
      <c r="C1367" s="24" t="s">
        <v>436</v>
      </c>
      <c r="D1367" s="48">
        <v>7.62</v>
      </c>
      <c r="E1367" s="27">
        <v>23.85</v>
      </c>
      <c r="F1367" s="25">
        <v>120.82</v>
      </c>
      <c r="G1367" s="56">
        <v>8.6459999999999992E-3</v>
      </c>
      <c r="H1367" s="56">
        <v>2.5838999999999999</v>
      </c>
      <c r="I1367" s="56">
        <v>2.8883000000000001</v>
      </c>
    </row>
    <row r="1368" spans="1:9">
      <c r="A1368" s="22">
        <v>1367</v>
      </c>
      <c r="B1368" s="23" t="s">
        <v>437</v>
      </c>
      <c r="C1368" s="24" t="s">
        <v>436</v>
      </c>
      <c r="D1368" s="48">
        <v>7.62</v>
      </c>
      <c r="E1368" s="27">
        <v>23.85</v>
      </c>
      <c r="F1368" s="25">
        <v>120.82</v>
      </c>
      <c r="G1368" s="56">
        <v>9.9482000000000008E-3</v>
      </c>
      <c r="H1368" s="56">
        <v>2.5956000000000001</v>
      </c>
      <c r="I1368" s="56">
        <v>2.9297</v>
      </c>
    </row>
    <row r="1369" spans="1:9">
      <c r="A1369" s="22">
        <v>1368</v>
      </c>
      <c r="B1369" s="23" t="s">
        <v>437</v>
      </c>
      <c r="C1369" s="24" t="s">
        <v>436</v>
      </c>
      <c r="D1369" s="48">
        <v>7.62</v>
      </c>
      <c r="E1369" s="27">
        <v>23.85</v>
      </c>
      <c r="F1369" s="25">
        <v>120.82</v>
      </c>
      <c r="G1369" s="56">
        <v>5.7543999999999998E-3</v>
      </c>
      <c r="H1369" s="56">
        <v>2.0588000000000002</v>
      </c>
      <c r="I1369" s="56">
        <v>2.7412000000000001</v>
      </c>
    </row>
    <row r="1370" spans="1:9">
      <c r="A1370" s="22">
        <v>1369</v>
      </c>
      <c r="B1370" s="23" t="s">
        <v>437</v>
      </c>
      <c r="C1370" s="24" t="s">
        <v>436</v>
      </c>
      <c r="D1370" s="48">
        <v>7.62</v>
      </c>
      <c r="E1370" s="27">
        <v>23.85</v>
      </c>
      <c r="F1370" s="25">
        <v>120.82</v>
      </c>
      <c r="G1370" s="56">
        <v>6.4717000000000004E-3</v>
      </c>
      <c r="H1370" s="56">
        <v>2.2940999999999998</v>
      </c>
      <c r="I1370" s="56">
        <v>2.0672000000000001</v>
      </c>
    </row>
    <row r="1371" spans="1:9">
      <c r="A1371" s="22">
        <v>1370</v>
      </c>
      <c r="B1371" s="23" t="s">
        <v>437</v>
      </c>
      <c r="C1371" s="24" t="s">
        <v>436</v>
      </c>
      <c r="D1371" s="48">
        <v>7.62</v>
      </c>
      <c r="E1371" s="27">
        <v>23.85</v>
      </c>
      <c r="F1371" s="25">
        <v>120.82</v>
      </c>
      <c r="G1371" s="56">
        <v>6.4364000000000001E-3</v>
      </c>
      <c r="H1371" s="56">
        <v>2.0331999999999999</v>
      </c>
      <c r="I1371" s="56">
        <v>2.7799</v>
      </c>
    </row>
    <row r="1372" spans="1:9">
      <c r="A1372" s="22">
        <v>1371</v>
      </c>
      <c r="B1372" s="23" t="s">
        <v>437</v>
      </c>
      <c r="C1372" s="24" t="s">
        <v>436</v>
      </c>
      <c r="D1372" s="48">
        <v>7.62</v>
      </c>
      <c r="E1372" s="27">
        <v>23.85</v>
      </c>
      <c r="F1372" s="25">
        <v>120.82</v>
      </c>
      <c r="G1372" s="56">
        <v>6.0239999999999998E-3</v>
      </c>
      <c r="H1372" s="56">
        <v>2.0002</v>
      </c>
      <c r="I1372" s="56">
        <v>2.2947000000000002</v>
      </c>
    </row>
    <row r="1373" spans="1:9">
      <c r="A1373" s="22">
        <v>1372</v>
      </c>
      <c r="B1373" s="23" t="s">
        <v>437</v>
      </c>
      <c r="C1373" s="24" t="s">
        <v>436</v>
      </c>
      <c r="D1373" s="48">
        <v>7.62</v>
      </c>
      <c r="E1373" s="27">
        <v>23.85</v>
      </c>
      <c r="F1373" s="25">
        <v>120.82</v>
      </c>
      <c r="G1373" s="56">
        <v>9.4827999999999996E-3</v>
      </c>
      <c r="H1373" s="56">
        <v>4.2233999999999998</v>
      </c>
      <c r="I1373" s="56">
        <v>2.5680000000000001</v>
      </c>
    </row>
    <row r="1374" spans="1:9">
      <c r="A1374" s="22">
        <v>1373</v>
      </c>
      <c r="B1374" s="23" t="s">
        <v>437</v>
      </c>
      <c r="C1374" s="24" t="s">
        <v>436</v>
      </c>
      <c r="D1374" s="48">
        <v>7.62</v>
      </c>
      <c r="E1374" s="27">
        <v>23.85</v>
      </c>
      <c r="F1374" s="25">
        <v>120.82</v>
      </c>
      <c r="G1374" s="56">
        <v>1.0082000000000001E-2</v>
      </c>
      <c r="H1374" s="56">
        <v>3.7395999999999998</v>
      </c>
      <c r="I1374" s="56">
        <v>3.7542</v>
      </c>
    </row>
    <row r="1375" spans="1:9">
      <c r="A1375" s="22">
        <v>1374</v>
      </c>
      <c r="B1375" s="23" t="s">
        <v>437</v>
      </c>
      <c r="C1375" s="24" t="s">
        <v>436</v>
      </c>
      <c r="D1375" s="48">
        <v>7.62</v>
      </c>
      <c r="E1375" s="27">
        <v>23.85</v>
      </c>
      <c r="F1375" s="25">
        <v>120.82</v>
      </c>
      <c r="G1375" s="56">
        <v>7.9698000000000008E-3</v>
      </c>
      <c r="H1375" s="56">
        <v>2.9657</v>
      </c>
      <c r="I1375" s="56">
        <v>2.5771999999999999</v>
      </c>
    </row>
    <row r="1376" spans="1:9">
      <c r="A1376" s="22">
        <v>1375</v>
      </c>
      <c r="B1376" s="23" t="s">
        <v>437</v>
      </c>
      <c r="C1376" s="24" t="s">
        <v>436</v>
      </c>
      <c r="D1376" s="48">
        <v>7.62</v>
      </c>
      <c r="E1376" s="27">
        <v>23.85</v>
      </c>
      <c r="F1376" s="25">
        <v>120.82</v>
      </c>
      <c r="G1376" s="56">
        <v>2.0622000000000001E-2</v>
      </c>
      <c r="H1376" s="56">
        <v>5.4150999999999998</v>
      </c>
      <c r="I1376" s="56">
        <v>4.9217000000000004</v>
      </c>
    </row>
    <row r="1377" spans="1:9">
      <c r="A1377" s="22">
        <v>1376</v>
      </c>
      <c r="B1377" s="23" t="s">
        <v>437</v>
      </c>
      <c r="C1377" s="24" t="s">
        <v>436</v>
      </c>
      <c r="D1377" s="48">
        <v>7.62</v>
      </c>
      <c r="E1377" s="27">
        <v>23.85</v>
      </c>
      <c r="F1377" s="25">
        <v>120.82</v>
      </c>
      <c r="G1377" s="56">
        <v>1.1815000000000001E-2</v>
      </c>
      <c r="H1377" s="56">
        <v>3.9508000000000001</v>
      </c>
      <c r="I1377" s="56">
        <v>4.0057999999999998</v>
      </c>
    </row>
    <row r="1378" spans="1:9">
      <c r="A1378" s="22">
        <v>1377</v>
      </c>
      <c r="B1378" s="23" t="s">
        <v>437</v>
      </c>
      <c r="C1378" s="24" t="s">
        <v>436</v>
      </c>
      <c r="D1378" s="48">
        <v>7.62</v>
      </c>
      <c r="E1378" s="27">
        <v>23.85</v>
      </c>
      <c r="F1378" s="25">
        <v>120.82</v>
      </c>
      <c r="G1378" s="56">
        <v>2.3501999999999999E-2</v>
      </c>
      <c r="H1378" s="56">
        <v>4.4425999999999997</v>
      </c>
      <c r="I1378" s="56">
        <v>4.0308000000000002</v>
      </c>
    </row>
    <row r="1379" spans="1:9">
      <c r="A1379" s="22">
        <v>1378</v>
      </c>
      <c r="B1379" s="23" t="s">
        <v>437</v>
      </c>
      <c r="C1379" s="24" t="s">
        <v>436</v>
      </c>
      <c r="D1379" s="48">
        <v>7.62</v>
      </c>
      <c r="E1379" s="27">
        <v>23.85</v>
      </c>
      <c r="F1379" s="25">
        <v>120.82</v>
      </c>
      <c r="G1379" s="56">
        <v>6.7742999999999996E-3</v>
      </c>
      <c r="H1379" s="56">
        <v>3.1528</v>
      </c>
      <c r="I1379" s="56">
        <v>2.9977</v>
      </c>
    </row>
    <row r="1380" spans="1:9">
      <c r="A1380" s="22">
        <v>1379</v>
      </c>
      <c r="B1380" s="23" t="s">
        <v>437</v>
      </c>
      <c r="C1380" s="24" t="s">
        <v>436</v>
      </c>
      <c r="D1380" s="48">
        <v>7.62</v>
      </c>
      <c r="E1380" s="27">
        <v>23.85</v>
      </c>
      <c r="F1380" s="25">
        <v>120.82</v>
      </c>
      <c r="G1380" s="56">
        <v>4.7717000000000002E-3</v>
      </c>
      <c r="H1380" s="56">
        <v>1.7428999999999999</v>
      </c>
      <c r="I1380" s="56">
        <v>1.8028999999999999</v>
      </c>
    </row>
    <row r="1381" spans="1:9">
      <c r="A1381" s="22">
        <v>1380</v>
      </c>
      <c r="B1381" s="23" t="s">
        <v>437</v>
      </c>
      <c r="C1381" s="24" t="s">
        <v>436</v>
      </c>
      <c r="D1381" s="48">
        <v>7.62</v>
      </c>
      <c r="E1381" s="27">
        <v>23.85</v>
      </c>
      <c r="F1381" s="25">
        <v>120.82</v>
      </c>
      <c r="G1381" s="56">
        <v>2.8348999999999999E-2</v>
      </c>
      <c r="H1381" s="56">
        <v>3.0211000000000001</v>
      </c>
      <c r="I1381" s="56">
        <v>2.5099</v>
      </c>
    </row>
    <row r="1382" spans="1:9">
      <c r="A1382" s="22">
        <v>1381</v>
      </c>
      <c r="B1382" s="23" t="s">
        <v>437</v>
      </c>
      <c r="C1382" s="24" t="s">
        <v>436</v>
      </c>
      <c r="D1382" s="48">
        <v>7.62</v>
      </c>
      <c r="E1382" s="27">
        <v>23.85</v>
      </c>
      <c r="F1382" s="25">
        <v>120.82</v>
      </c>
      <c r="G1382" s="56">
        <v>9.0632000000000004E-3</v>
      </c>
      <c r="H1382" s="56">
        <v>1.1960999999999999</v>
      </c>
      <c r="I1382" s="56">
        <v>0.23921999999999999</v>
      </c>
    </row>
    <row r="1383" spans="1:9">
      <c r="A1383" s="22">
        <v>1382</v>
      </c>
      <c r="B1383" s="23" t="s">
        <v>437</v>
      </c>
      <c r="C1383" s="24" t="s">
        <v>436</v>
      </c>
      <c r="D1383" s="48">
        <v>7.62</v>
      </c>
      <c r="E1383" s="27">
        <v>23.85</v>
      </c>
      <c r="F1383" s="25">
        <v>120.82</v>
      </c>
      <c r="G1383" s="56">
        <v>1.3501000000000001E-2</v>
      </c>
      <c r="H1383" s="56">
        <v>5.7306999999999997</v>
      </c>
      <c r="I1383" s="56">
        <v>5.6974</v>
      </c>
    </row>
    <row r="1384" spans="1:9">
      <c r="A1384" s="22">
        <v>1383</v>
      </c>
      <c r="B1384" s="23" t="s">
        <v>437</v>
      </c>
      <c r="C1384" s="24" t="s">
        <v>436</v>
      </c>
      <c r="D1384" s="48">
        <v>7.62</v>
      </c>
      <c r="E1384" s="27">
        <v>23.85</v>
      </c>
      <c r="F1384" s="25">
        <v>120.82</v>
      </c>
      <c r="G1384" s="56">
        <v>1.6131E-2</v>
      </c>
      <c r="H1384" s="56">
        <v>4.6333000000000002</v>
      </c>
      <c r="I1384" s="56">
        <v>6.0628000000000002</v>
      </c>
    </row>
    <row r="1385" spans="1:9">
      <c r="A1385" s="22">
        <v>1384</v>
      </c>
      <c r="B1385" s="23" t="s">
        <v>437</v>
      </c>
      <c r="C1385" s="24" t="s">
        <v>436</v>
      </c>
      <c r="D1385" s="48">
        <v>7.62</v>
      </c>
      <c r="E1385" s="27">
        <v>23.85</v>
      </c>
      <c r="F1385" s="25">
        <v>120.82</v>
      </c>
      <c r="G1385" s="56">
        <v>1.1185E-2</v>
      </c>
      <c r="H1385" s="56">
        <v>5.8448000000000002</v>
      </c>
      <c r="I1385" s="56">
        <v>3.2947000000000002</v>
      </c>
    </row>
    <row r="1386" spans="1:9">
      <c r="A1386" s="22">
        <v>1385</v>
      </c>
      <c r="B1386" s="23" t="s">
        <v>437</v>
      </c>
      <c r="C1386" s="24" t="s">
        <v>436</v>
      </c>
      <c r="D1386" s="48">
        <v>7.62</v>
      </c>
      <c r="E1386" s="27">
        <v>23.85</v>
      </c>
      <c r="F1386" s="25">
        <v>120.82</v>
      </c>
      <c r="G1386" s="56">
        <v>1.0658000000000001E-2</v>
      </c>
      <c r="H1386" s="56">
        <v>3.7248999999999999</v>
      </c>
      <c r="I1386" s="56">
        <v>3.9881000000000002</v>
      </c>
    </row>
    <row r="1387" spans="1:9">
      <c r="A1387" s="22">
        <v>1386</v>
      </c>
      <c r="B1387" s="23" t="s">
        <v>437</v>
      </c>
      <c r="C1387" s="24" t="s">
        <v>436</v>
      </c>
      <c r="D1387" s="48">
        <v>7.62</v>
      </c>
      <c r="E1387" s="27">
        <v>23.85</v>
      </c>
      <c r="F1387" s="25">
        <v>120.82</v>
      </c>
      <c r="G1387" s="56">
        <v>1.5387E-2</v>
      </c>
      <c r="H1387" s="56">
        <v>5.0343999999999998</v>
      </c>
      <c r="I1387" s="56">
        <v>5.9901</v>
      </c>
    </row>
    <row r="1388" spans="1:9">
      <c r="A1388" s="22">
        <v>1387</v>
      </c>
      <c r="B1388" s="23" t="s">
        <v>437</v>
      </c>
      <c r="C1388" s="24" t="s">
        <v>436</v>
      </c>
      <c r="D1388" s="48">
        <v>7.62</v>
      </c>
      <c r="E1388" s="27">
        <v>23.85</v>
      </c>
      <c r="F1388" s="25">
        <v>120.82</v>
      </c>
      <c r="G1388" s="56">
        <v>1.9106000000000001E-2</v>
      </c>
      <c r="H1388" s="56">
        <v>2.4235000000000002</v>
      </c>
      <c r="I1388" s="56">
        <v>2.8</v>
      </c>
    </row>
    <row r="1389" spans="1:9">
      <c r="A1389" s="22">
        <v>1388</v>
      </c>
      <c r="B1389" s="23" t="s">
        <v>437</v>
      </c>
      <c r="C1389" s="24" t="s">
        <v>436</v>
      </c>
      <c r="D1389" s="48">
        <v>7.62</v>
      </c>
      <c r="E1389" s="27">
        <v>23.85</v>
      </c>
      <c r="F1389" s="25">
        <v>120.82</v>
      </c>
      <c r="G1389" s="56">
        <v>1.0527E-2</v>
      </c>
      <c r="H1389" s="56">
        <v>4.0900999999999996</v>
      </c>
      <c r="I1389" s="56">
        <v>3.4904999999999999</v>
      </c>
    </row>
    <row r="1390" spans="1:9">
      <c r="A1390" s="22">
        <v>1389</v>
      </c>
      <c r="B1390" s="23" t="s">
        <v>437</v>
      </c>
      <c r="C1390" s="24" t="s">
        <v>436</v>
      </c>
      <c r="D1390" s="48">
        <v>7.62</v>
      </c>
      <c r="E1390" s="27">
        <v>23.85</v>
      </c>
      <c r="F1390" s="25">
        <v>120.82</v>
      </c>
      <c r="G1390" s="56">
        <v>1.3891000000000001E-2</v>
      </c>
      <c r="H1390" s="56">
        <v>3.9493999999999998</v>
      </c>
      <c r="I1390" s="56">
        <v>3.1598000000000002</v>
      </c>
    </row>
    <row r="1391" spans="1:9">
      <c r="A1391" s="22">
        <v>1390</v>
      </c>
      <c r="B1391" s="23" t="s">
        <v>437</v>
      </c>
      <c r="C1391" s="24" t="s">
        <v>436</v>
      </c>
      <c r="D1391" s="48">
        <v>7.62</v>
      </c>
      <c r="E1391" s="27">
        <v>23.85</v>
      </c>
      <c r="F1391" s="25">
        <v>120.82</v>
      </c>
      <c r="G1391" s="56">
        <v>9.8358999999999999E-3</v>
      </c>
      <c r="H1391" s="56">
        <v>4.5387000000000004</v>
      </c>
      <c r="I1391" s="56">
        <v>4.7366000000000001</v>
      </c>
    </row>
    <row r="1392" spans="1:9">
      <c r="A1392" s="22">
        <v>1391</v>
      </c>
      <c r="B1392" s="23" t="s">
        <v>437</v>
      </c>
      <c r="C1392" s="24" t="s">
        <v>436</v>
      </c>
      <c r="D1392" s="48">
        <v>7.62</v>
      </c>
      <c r="E1392" s="27">
        <v>23.85</v>
      </c>
      <c r="F1392" s="25">
        <v>120.82</v>
      </c>
      <c r="G1392" s="56">
        <v>1.3220000000000001E-2</v>
      </c>
      <c r="H1392" s="56">
        <v>2.6034000000000002</v>
      </c>
      <c r="I1392" s="56">
        <v>2.9718</v>
      </c>
    </row>
    <row r="1393" spans="1:9">
      <c r="A1393" s="22">
        <v>1392</v>
      </c>
      <c r="B1393" s="23" t="s">
        <v>437</v>
      </c>
      <c r="C1393" s="24" t="s">
        <v>436</v>
      </c>
      <c r="D1393" s="48">
        <v>7.62</v>
      </c>
      <c r="E1393" s="27">
        <v>23.85</v>
      </c>
      <c r="F1393" s="25">
        <v>120.82</v>
      </c>
      <c r="G1393" s="56">
        <v>1.4707E-2</v>
      </c>
      <c r="H1393" s="56">
        <v>2.6065</v>
      </c>
      <c r="I1393" s="56">
        <v>2.7231999999999998</v>
      </c>
    </row>
    <row r="1394" spans="1:9">
      <c r="A1394" s="22">
        <v>1393</v>
      </c>
      <c r="B1394" s="23" t="s">
        <v>437</v>
      </c>
      <c r="C1394" s="24" t="s">
        <v>436</v>
      </c>
      <c r="D1394" s="48">
        <v>7.62</v>
      </c>
      <c r="E1394" s="27">
        <v>23.85</v>
      </c>
      <c r="F1394" s="25">
        <v>120.82</v>
      </c>
      <c r="G1394" s="56">
        <v>1.0602E-2</v>
      </c>
      <c r="H1394" s="56">
        <v>2.7092000000000001</v>
      </c>
      <c r="I1394" s="56">
        <v>2.9556</v>
      </c>
    </row>
    <row r="1395" spans="1:9">
      <c r="A1395" s="22">
        <v>1394</v>
      </c>
      <c r="B1395" s="23" t="s">
        <v>437</v>
      </c>
      <c r="C1395" s="24" t="s">
        <v>436</v>
      </c>
      <c r="D1395" s="48">
        <v>7.62</v>
      </c>
      <c r="E1395" s="27">
        <v>23.85</v>
      </c>
      <c r="F1395" s="25">
        <v>120.82</v>
      </c>
      <c r="G1395" s="56">
        <v>8.6396000000000008E-3</v>
      </c>
      <c r="H1395" s="56">
        <v>3.1589</v>
      </c>
      <c r="I1395" s="56">
        <v>2.3879000000000001</v>
      </c>
    </row>
    <row r="1396" spans="1:9">
      <c r="A1396" s="22">
        <v>1395</v>
      </c>
      <c r="B1396" s="23" t="s">
        <v>437</v>
      </c>
      <c r="C1396" s="24" t="s">
        <v>436</v>
      </c>
      <c r="D1396" s="48">
        <v>7.62</v>
      </c>
      <c r="E1396" s="27">
        <v>23.85</v>
      </c>
      <c r="F1396" s="25">
        <v>120.82</v>
      </c>
      <c r="G1396" s="56">
        <v>1.1181E-2</v>
      </c>
      <c r="H1396" s="56">
        <v>5.4946000000000002</v>
      </c>
      <c r="I1396" s="56">
        <v>7.0319000000000003</v>
      </c>
    </row>
    <row r="1397" spans="1:9">
      <c r="A1397" s="22">
        <v>1396</v>
      </c>
      <c r="B1397" s="23" t="s">
        <v>437</v>
      </c>
      <c r="C1397" s="24" t="s">
        <v>436</v>
      </c>
      <c r="D1397" s="48">
        <v>7.62</v>
      </c>
      <c r="E1397" s="27">
        <v>23.85</v>
      </c>
      <c r="F1397" s="25">
        <v>120.82</v>
      </c>
      <c r="G1397" s="56">
        <v>2.3713000000000001E-2</v>
      </c>
      <c r="H1397" s="56">
        <v>8.0157000000000007</v>
      </c>
      <c r="I1397" s="56">
        <v>5.2232000000000003</v>
      </c>
    </row>
    <row r="1398" spans="1:9">
      <c r="A1398" s="22">
        <v>1397</v>
      </c>
      <c r="B1398" s="23" t="s">
        <v>437</v>
      </c>
      <c r="C1398" s="24" t="s">
        <v>436</v>
      </c>
      <c r="D1398" s="48">
        <v>7.62</v>
      </c>
      <c r="E1398" s="27">
        <v>23.85</v>
      </c>
      <c r="F1398" s="25">
        <v>120.82</v>
      </c>
      <c r="G1398" s="56">
        <v>1.5909E-2</v>
      </c>
      <c r="H1398" s="56">
        <v>6.0763999999999996</v>
      </c>
      <c r="I1398" s="56">
        <v>7.7595000000000001</v>
      </c>
    </row>
    <row r="1399" spans="1:9">
      <c r="A1399" s="22">
        <v>1398</v>
      </c>
      <c r="B1399" s="23" t="s">
        <v>437</v>
      </c>
      <c r="C1399" s="24" t="s">
        <v>436</v>
      </c>
      <c r="D1399" s="48">
        <v>7.62</v>
      </c>
      <c r="E1399" s="27">
        <v>23.85</v>
      </c>
      <c r="F1399" s="25">
        <v>120.82</v>
      </c>
      <c r="G1399" s="56">
        <v>1.3939E-2</v>
      </c>
      <c r="H1399" s="56">
        <v>6.6997999999999998</v>
      </c>
      <c r="I1399" s="56">
        <v>5.8463000000000003</v>
      </c>
    </row>
    <row r="1400" spans="1:9">
      <c r="A1400" s="22">
        <v>1399</v>
      </c>
      <c r="B1400" s="23" t="s">
        <v>437</v>
      </c>
      <c r="C1400" s="24" t="s">
        <v>436</v>
      </c>
      <c r="D1400" s="48">
        <v>7.62</v>
      </c>
      <c r="E1400" s="27">
        <v>23.85</v>
      </c>
      <c r="F1400" s="25">
        <v>120.82</v>
      </c>
      <c r="G1400" s="56">
        <v>1.0928E-2</v>
      </c>
      <c r="H1400" s="56">
        <v>2.0531999999999999</v>
      </c>
      <c r="I1400" s="56">
        <v>2.9041000000000001</v>
      </c>
    </row>
    <row r="1401" spans="1:9">
      <c r="A1401" s="22">
        <v>1400</v>
      </c>
      <c r="B1401" s="23" t="s">
        <v>437</v>
      </c>
      <c r="C1401" s="24" t="s">
        <v>436</v>
      </c>
      <c r="D1401" s="48">
        <v>7.62</v>
      </c>
      <c r="E1401" s="27">
        <v>23.85</v>
      </c>
      <c r="F1401" s="25">
        <v>120.82</v>
      </c>
      <c r="G1401" s="56">
        <v>-999</v>
      </c>
      <c r="H1401" s="56">
        <v>-999</v>
      </c>
      <c r="I1401" s="56">
        <v>-999</v>
      </c>
    </row>
    <row r="1402" spans="1:9">
      <c r="A1402" s="22">
        <v>1401</v>
      </c>
      <c r="B1402" s="23" t="s">
        <v>437</v>
      </c>
      <c r="C1402" s="24" t="s">
        <v>436</v>
      </c>
      <c r="D1402" s="48">
        <v>7.62</v>
      </c>
      <c r="E1402" s="27">
        <v>23.85</v>
      </c>
      <c r="F1402" s="25">
        <v>120.82</v>
      </c>
      <c r="G1402" s="56">
        <v>-999</v>
      </c>
      <c r="H1402" s="56">
        <v>-999</v>
      </c>
      <c r="I1402" s="56">
        <v>-999</v>
      </c>
    </row>
    <row r="1403" spans="1:9">
      <c r="A1403" s="22">
        <v>1402</v>
      </c>
      <c r="B1403" s="23" t="s">
        <v>437</v>
      </c>
      <c r="C1403" s="24" t="s">
        <v>436</v>
      </c>
      <c r="D1403" s="48">
        <v>7.62</v>
      </c>
      <c r="E1403" s="27">
        <v>23.85</v>
      </c>
      <c r="F1403" s="25">
        <v>120.82</v>
      </c>
      <c r="G1403" s="56">
        <v>8.8974999999999999E-2</v>
      </c>
      <c r="H1403" s="56">
        <v>23.318999999999999</v>
      </c>
      <c r="I1403" s="56">
        <v>8.6513000000000009</v>
      </c>
    </row>
    <row r="1404" spans="1:9">
      <c r="A1404" s="22">
        <v>1403</v>
      </c>
      <c r="B1404" s="23" t="s">
        <v>437</v>
      </c>
      <c r="C1404" s="24" t="s">
        <v>436</v>
      </c>
      <c r="D1404" s="48">
        <v>7.62</v>
      </c>
      <c r="E1404" s="27">
        <v>23.85</v>
      </c>
      <c r="F1404" s="25">
        <v>120.82</v>
      </c>
      <c r="G1404" s="56">
        <v>-999</v>
      </c>
      <c r="H1404" s="56">
        <v>-999</v>
      </c>
      <c r="I1404" s="56">
        <v>-999</v>
      </c>
    </row>
    <row r="1405" spans="1:9">
      <c r="A1405" s="22">
        <v>1404</v>
      </c>
      <c r="B1405" s="23" t="s">
        <v>437</v>
      </c>
      <c r="C1405" s="24" t="s">
        <v>436</v>
      </c>
      <c r="D1405" s="48">
        <v>7.62</v>
      </c>
      <c r="E1405" s="27">
        <v>23.85</v>
      </c>
      <c r="F1405" s="25">
        <v>120.82</v>
      </c>
      <c r="G1405" s="56">
        <v>1.5004999999999999E-2</v>
      </c>
      <c r="H1405" s="56">
        <v>1.1308</v>
      </c>
      <c r="I1405" s="56">
        <v>0.22181000000000001</v>
      </c>
    </row>
    <row r="1406" spans="1:9">
      <c r="A1406" s="22">
        <v>1405</v>
      </c>
      <c r="B1406" s="23" t="s">
        <v>437</v>
      </c>
      <c r="C1406" s="24" t="s">
        <v>436</v>
      </c>
      <c r="D1406" s="48">
        <v>7.62</v>
      </c>
      <c r="E1406" s="27">
        <v>23.85</v>
      </c>
      <c r="F1406" s="25">
        <v>120.82</v>
      </c>
      <c r="G1406" s="56">
        <v>-999</v>
      </c>
      <c r="H1406" s="56">
        <v>-999</v>
      </c>
      <c r="I1406" s="56">
        <v>-999</v>
      </c>
    </row>
    <row r="1407" spans="1:9">
      <c r="A1407" s="22">
        <v>1406</v>
      </c>
      <c r="B1407" s="23" t="s">
        <v>437</v>
      </c>
      <c r="C1407" s="24" t="s">
        <v>436</v>
      </c>
      <c r="D1407" s="48">
        <v>7.62</v>
      </c>
      <c r="E1407" s="27">
        <v>23.85</v>
      </c>
      <c r="F1407" s="25">
        <v>120.82</v>
      </c>
      <c r="G1407" s="56">
        <v>1.6500000000000001E-2</v>
      </c>
      <c r="H1407" s="56">
        <v>1.5804</v>
      </c>
      <c r="I1407" s="56">
        <v>0.27964</v>
      </c>
    </row>
    <row r="1408" spans="1:9">
      <c r="A1408" s="22">
        <v>1407</v>
      </c>
      <c r="B1408" s="23" t="s">
        <v>437</v>
      </c>
      <c r="C1408" s="24" t="s">
        <v>436</v>
      </c>
      <c r="D1408" s="48">
        <v>7.62</v>
      </c>
      <c r="E1408" s="27">
        <v>23.85</v>
      </c>
      <c r="F1408" s="25">
        <v>120.82</v>
      </c>
      <c r="G1408" s="56">
        <v>-999</v>
      </c>
      <c r="H1408" s="56">
        <v>-999</v>
      </c>
      <c r="I1408" s="56">
        <v>-999</v>
      </c>
    </row>
    <row r="1409" spans="1:9">
      <c r="A1409" s="22">
        <v>1408</v>
      </c>
      <c r="B1409" s="23" t="s">
        <v>437</v>
      </c>
      <c r="C1409" s="24" t="s">
        <v>436</v>
      </c>
      <c r="D1409" s="48">
        <v>7.62</v>
      </c>
      <c r="E1409" s="27">
        <v>23.85</v>
      </c>
      <c r="F1409" s="25">
        <v>120.82</v>
      </c>
      <c r="G1409" s="56">
        <v>-999</v>
      </c>
      <c r="H1409" s="56">
        <v>-999</v>
      </c>
      <c r="I1409" s="56">
        <v>-999</v>
      </c>
    </row>
    <row r="1410" spans="1:9">
      <c r="A1410" s="22">
        <v>1409</v>
      </c>
      <c r="B1410" s="23" t="s">
        <v>437</v>
      </c>
      <c r="C1410" s="24" t="s">
        <v>436</v>
      </c>
      <c r="D1410" s="48">
        <v>7.62</v>
      </c>
      <c r="E1410" s="27">
        <v>23.85</v>
      </c>
      <c r="F1410" s="25">
        <v>120.82</v>
      </c>
      <c r="G1410" s="56">
        <v>1.3853000000000001E-2</v>
      </c>
      <c r="H1410" s="56">
        <v>2.7</v>
      </c>
      <c r="I1410" s="56">
        <v>0.82094999999999996</v>
      </c>
    </row>
    <row r="1411" spans="1:9">
      <c r="A1411" s="22">
        <v>1410</v>
      </c>
      <c r="B1411" s="23" t="s">
        <v>437</v>
      </c>
      <c r="C1411" s="24" t="s">
        <v>436</v>
      </c>
      <c r="D1411" s="48">
        <v>7.62</v>
      </c>
      <c r="E1411" s="27">
        <v>23.85</v>
      </c>
      <c r="F1411" s="25">
        <v>120.82</v>
      </c>
      <c r="G1411" s="56">
        <v>4.4075999999999997E-2</v>
      </c>
      <c r="H1411" s="56">
        <v>11.124000000000001</v>
      </c>
      <c r="I1411" s="56">
        <v>8.7217000000000002</v>
      </c>
    </row>
    <row r="1412" spans="1:9">
      <c r="A1412" s="22">
        <v>1411</v>
      </c>
      <c r="B1412" s="23" t="s">
        <v>437</v>
      </c>
      <c r="C1412" s="24" t="s">
        <v>436</v>
      </c>
      <c r="D1412" s="48">
        <v>7.62</v>
      </c>
      <c r="E1412" s="27">
        <v>23.85</v>
      </c>
      <c r="F1412" s="25">
        <v>120.82</v>
      </c>
      <c r="G1412" s="56">
        <v>2.4171000000000002E-2</v>
      </c>
      <c r="H1412" s="56">
        <v>6.7538999999999998</v>
      </c>
      <c r="I1412" s="56">
        <v>8.0088000000000008</v>
      </c>
    </row>
    <row r="1413" spans="1:9">
      <c r="A1413" s="22">
        <v>1412</v>
      </c>
      <c r="B1413" s="23" t="s">
        <v>437</v>
      </c>
      <c r="C1413" s="24" t="s">
        <v>436</v>
      </c>
      <c r="D1413" s="48">
        <v>7.62</v>
      </c>
      <c r="E1413" s="27">
        <v>23.85</v>
      </c>
      <c r="F1413" s="25">
        <v>120.82</v>
      </c>
      <c r="G1413" s="56">
        <v>3.1746999999999997E-2</v>
      </c>
      <c r="H1413" s="56">
        <v>6.9253</v>
      </c>
      <c r="I1413" s="56">
        <v>7.5830000000000002</v>
      </c>
    </row>
    <row r="1414" spans="1:9">
      <c r="A1414" s="22">
        <v>1413</v>
      </c>
      <c r="B1414" s="23" t="s">
        <v>437</v>
      </c>
      <c r="C1414" s="24" t="s">
        <v>436</v>
      </c>
      <c r="D1414" s="48">
        <v>7.62</v>
      </c>
      <c r="E1414" s="27">
        <v>23.85</v>
      </c>
      <c r="F1414" s="25">
        <v>120.82</v>
      </c>
      <c r="G1414" s="56">
        <v>2.9533E-2</v>
      </c>
      <c r="H1414" s="56">
        <v>7.8373999999999997</v>
      </c>
      <c r="I1414" s="56">
        <v>7.7595999999999998</v>
      </c>
    </row>
    <row r="1415" spans="1:9">
      <c r="A1415" s="22">
        <v>1414</v>
      </c>
      <c r="B1415" s="23" t="s">
        <v>437</v>
      </c>
      <c r="C1415" s="24" t="s">
        <v>436</v>
      </c>
      <c r="D1415" s="48">
        <v>7.62</v>
      </c>
      <c r="E1415" s="27">
        <v>23.85</v>
      </c>
      <c r="F1415" s="25">
        <v>120.82</v>
      </c>
      <c r="G1415" s="56">
        <v>1.8485999999999999E-2</v>
      </c>
      <c r="H1415" s="56">
        <v>5.8635999999999999</v>
      </c>
      <c r="I1415" s="56">
        <v>7.4877000000000002</v>
      </c>
    </row>
    <row r="1416" spans="1:9">
      <c r="A1416" s="22">
        <v>1415</v>
      </c>
      <c r="B1416" s="23" t="s">
        <v>437</v>
      </c>
      <c r="C1416" s="24" t="s">
        <v>436</v>
      </c>
      <c r="D1416" s="48">
        <v>7.62</v>
      </c>
      <c r="E1416" s="27">
        <v>23.85</v>
      </c>
      <c r="F1416" s="25">
        <v>120.82</v>
      </c>
      <c r="G1416" s="56">
        <v>2.7661999999999999E-2</v>
      </c>
      <c r="H1416" s="56">
        <v>6.9324000000000003</v>
      </c>
      <c r="I1416" s="56">
        <v>8.3346</v>
      </c>
    </row>
    <row r="1417" spans="1:9">
      <c r="A1417" s="22">
        <v>1416</v>
      </c>
      <c r="B1417" s="23" t="s">
        <v>437</v>
      </c>
      <c r="C1417" s="24" t="s">
        <v>436</v>
      </c>
      <c r="D1417" s="48">
        <v>7.62</v>
      </c>
      <c r="E1417" s="27">
        <v>23.85</v>
      </c>
      <c r="F1417" s="25">
        <v>120.82</v>
      </c>
      <c r="G1417" s="56">
        <v>2.8888E-2</v>
      </c>
      <c r="H1417" s="56">
        <v>6.4572000000000003</v>
      </c>
      <c r="I1417" s="56">
        <v>8.0577000000000005</v>
      </c>
    </row>
    <row r="1418" spans="1:9">
      <c r="A1418" s="22">
        <v>1417</v>
      </c>
      <c r="B1418" s="23" t="s">
        <v>437</v>
      </c>
      <c r="C1418" s="24" t="s">
        <v>436</v>
      </c>
      <c r="D1418" s="48">
        <v>7.62</v>
      </c>
      <c r="E1418" s="27">
        <v>23.85</v>
      </c>
      <c r="F1418" s="25">
        <v>120.82</v>
      </c>
      <c r="G1418" s="56">
        <v>2.418E-2</v>
      </c>
      <c r="H1418" s="56">
        <v>7.3933999999999997</v>
      </c>
      <c r="I1418" s="56">
        <v>7.7557999999999998</v>
      </c>
    </row>
    <row r="1419" spans="1:9">
      <c r="A1419" s="22">
        <v>1418</v>
      </c>
      <c r="B1419" s="23" t="s">
        <v>437</v>
      </c>
      <c r="C1419" s="24" t="s">
        <v>436</v>
      </c>
      <c r="D1419" s="48">
        <v>7.62</v>
      </c>
      <c r="E1419" s="27">
        <v>23.85</v>
      </c>
      <c r="F1419" s="25">
        <v>120.82</v>
      </c>
      <c r="G1419" s="56">
        <v>2.8774999999999998E-2</v>
      </c>
      <c r="H1419" s="56">
        <v>7.5660999999999996</v>
      </c>
      <c r="I1419" s="56">
        <v>7.5476999999999999</v>
      </c>
    </row>
    <row r="1420" spans="1:9">
      <c r="A1420" s="22">
        <v>1419</v>
      </c>
      <c r="B1420" s="23" t="s">
        <v>437</v>
      </c>
      <c r="C1420" s="24" t="s">
        <v>436</v>
      </c>
      <c r="D1420" s="48">
        <v>7.62</v>
      </c>
      <c r="E1420" s="27">
        <v>23.85</v>
      </c>
      <c r="F1420" s="25">
        <v>120.82</v>
      </c>
      <c r="G1420" s="56">
        <v>3.4527000000000002E-2</v>
      </c>
      <c r="H1420" s="56">
        <v>11.365</v>
      </c>
      <c r="I1420" s="56">
        <v>10.516</v>
      </c>
    </row>
    <row r="1421" spans="1:9">
      <c r="A1421" s="22">
        <v>1420</v>
      </c>
      <c r="B1421" s="23" t="s">
        <v>437</v>
      </c>
      <c r="C1421" s="24" t="s">
        <v>436</v>
      </c>
      <c r="D1421" s="48">
        <v>7.62</v>
      </c>
      <c r="E1421" s="27">
        <v>23.85</v>
      </c>
      <c r="F1421" s="25">
        <v>120.82</v>
      </c>
      <c r="G1421" s="56">
        <v>3.2941999999999999E-2</v>
      </c>
      <c r="H1421" s="56">
        <v>7.3632999999999997</v>
      </c>
      <c r="I1421" s="56">
        <v>8.7843999999999998</v>
      </c>
    </row>
    <row r="1422" spans="1:9">
      <c r="A1422" s="22">
        <v>1421</v>
      </c>
      <c r="B1422" s="23" t="s">
        <v>437</v>
      </c>
      <c r="C1422" s="24" t="s">
        <v>436</v>
      </c>
      <c r="D1422" s="48">
        <v>7.62</v>
      </c>
      <c r="E1422" s="27">
        <v>23.85</v>
      </c>
      <c r="F1422" s="25">
        <v>120.82</v>
      </c>
      <c r="G1422" s="56">
        <v>3.6799999999999999E-2</v>
      </c>
      <c r="H1422" s="56">
        <v>7.4424999999999999</v>
      </c>
      <c r="I1422" s="56">
        <v>8.6233000000000004</v>
      </c>
    </row>
    <row r="1423" spans="1:9">
      <c r="A1423" s="22">
        <v>1422</v>
      </c>
      <c r="B1423" s="23" t="s">
        <v>437</v>
      </c>
      <c r="C1423" s="24" t="s">
        <v>436</v>
      </c>
      <c r="D1423" s="48">
        <v>7.62</v>
      </c>
      <c r="E1423" s="27">
        <v>23.85</v>
      </c>
      <c r="F1423" s="25">
        <v>120.82</v>
      </c>
      <c r="G1423" s="56">
        <v>2.3823E-2</v>
      </c>
      <c r="H1423" s="56">
        <v>7.7567000000000004</v>
      </c>
      <c r="I1423" s="56">
        <v>10.138</v>
      </c>
    </row>
    <row r="1424" spans="1:9">
      <c r="A1424" s="22">
        <v>1423</v>
      </c>
      <c r="B1424" s="23" t="s">
        <v>437</v>
      </c>
      <c r="C1424" s="24" t="s">
        <v>436</v>
      </c>
      <c r="D1424" s="48">
        <v>7.62</v>
      </c>
      <c r="E1424" s="27">
        <v>23.85</v>
      </c>
      <c r="F1424" s="25">
        <v>120.82</v>
      </c>
      <c r="G1424" s="56">
        <v>4.9575000000000001E-2</v>
      </c>
      <c r="H1424" s="56">
        <v>7.7628000000000004</v>
      </c>
      <c r="I1424" s="56">
        <v>8.9757999999999996</v>
      </c>
    </row>
    <row r="1425" spans="1:9">
      <c r="A1425" s="22">
        <v>1424</v>
      </c>
      <c r="B1425" s="23" t="s">
        <v>437</v>
      </c>
      <c r="C1425" s="24" t="s">
        <v>436</v>
      </c>
      <c r="D1425" s="48">
        <v>7.62</v>
      </c>
      <c r="E1425" s="27">
        <v>23.85</v>
      </c>
      <c r="F1425" s="25">
        <v>120.82</v>
      </c>
      <c r="G1425" s="56">
        <v>1.5386E-2</v>
      </c>
      <c r="H1425" s="56">
        <v>7.1227</v>
      </c>
      <c r="I1425" s="56">
        <v>8.7858000000000001</v>
      </c>
    </row>
    <row r="1426" spans="1:9">
      <c r="A1426" s="22">
        <v>1425</v>
      </c>
      <c r="B1426" s="23" t="s">
        <v>437</v>
      </c>
      <c r="C1426" s="24" t="s">
        <v>436</v>
      </c>
      <c r="D1426" s="48">
        <v>7.62</v>
      </c>
      <c r="E1426" s="27">
        <v>23.85</v>
      </c>
      <c r="F1426" s="25">
        <v>120.82</v>
      </c>
      <c r="G1426" s="56">
        <v>5.8481999999999999E-2</v>
      </c>
      <c r="H1426" s="56">
        <v>9.8526000000000007</v>
      </c>
      <c r="I1426" s="56">
        <v>9.3397000000000006</v>
      </c>
    </row>
    <row r="1427" spans="1:9">
      <c r="A1427" s="22">
        <v>1426</v>
      </c>
      <c r="B1427" s="23" t="s">
        <v>437</v>
      </c>
      <c r="C1427" s="24" t="s">
        <v>436</v>
      </c>
      <c r="D1427" s="48">
        <v>7.62</v>
      </c>
      <c r="E1427" s="27">
        <v>23.85</v>
      </c>
      <c r="F1427" s="25">
        <v>120.82</v>
      </c>
      <c r="G1427" s="56">
        <v>2.3858000000000001E-2</v>
      </c>
      <c r="H1427" s="56">
        <v>7.6158999999999999</v>
      </c>
      <c r="I1427" s="56">
        <v>11.186999999999999</v>
      </c>
    </row>
    <row r="1428" spans="1:9">
      <c r="A1428" s="22">
        <v>1427</v>
      </c>
      <c r="B1428" s="23" t="s">
        <v>437</v>
      </c>
      <c r="C1428" s="24" t="s">
        <v>436</v>
      </c>
      <c r="D1428" s="48">
        <v>7.62</v>
      </c>
      <c r="E1428" s="27">
        <v>23.85</v>
      </c>
      <c r="F1428" s="25">
        <v>120.82</v>
      </c>
      <c r="G1428" s="56">
        <v>2.7375E-2</v>
      </c>
      <c r="H1428" s="56">
        <v>5.2009999999999996</v>
      </c>
      <c r="I1428" s="56">
        <v>7.0004</v>
      </c>
    </row>
    <row r="1429" spans="1:9">
      <c r="A1429" s="22">
        <v>1428</v>
      </c>
      <c r="B1429" s="23" t="s">
        <v>437</v>
      </c>
      <c r="C1429" s="24" t="s">
        <v>436</v>
      </c>
      <c r="D1429" s="48">
        <v>7.62</v>
      </c>
      <c r="E1429" s="27">
        <v>23.85</v>
      </c>
      <c r="F1429" s="25">
        <v>120.82</v>
      </c>
      <c r="G1429" s="56">
        <v>1.6108000000000001E-2</v>
      </c>
      <c r="H1429" s="56">
        <v>8.3070000000000004</v>
      </c>
      <c r="I1429" s="56">
        <v>8.1577999999999999</v>
      </c>
    </row>
    <row r="1430" spans="1:9">
      <c r="A1430" s="22">
        <v>1429</v>
      </c>
      <c r="B1430" s="23" t="s">
        <v>437</v>
      </c>
      <c r="C1430" s="24" t="s">
        <v>436</v>
      </c>
      <c r="D1430" s="48">
        <v>7.62</v>
      </c>
      <c r="E1430" s="27">
        <v>23.85</v>
      </c>
      <c r="F1430" s="25">
        <v>120.82</v>
      </c>
      <c r="G1430" s="56">
        <v>1.8776999999999999E-2</v>
      </c>
      <c r="H1430" s="56">
        <v>7.9534000000000002</v>
      </c>
      <c r="I1430" s="56">
        <v>10.695</v>
      </c>
    </row>
    <row r="1431" spans="1:9">
      <c r="A1431" s="22">
        <v>1430</v>
      </c>
      <c r="B1431" s="23" t="s">
        <v>437</v>
      </c>
      <c r="C1431" s="24" t="s">
        <v>436</v>
      </c>
      <c r="D1431" s="48">
        <v>7.62</v>
      </c>
      <c r="E1431" s="27">
        <v>23.85</v>
      </c>
      <c r="F1431" s="25">
        <v>120.82</v>
      </c>
      <c r="G1431" s="56">
        <v>2.4601000000000001E-2</v>
      </c>
      <c r="H1431" s="56">
        <v>9.9337999999999997</v>
      </c>
      <c r="I1431" s="56">
        <v>9.6326999999999998</v>
      </c>
    </row>
    <row r="1432" spans="1:9">
      <c r="A1432" s="22">
        <v>1431</v>
      </c>
      <c r="B1432" s="23" t="s">
        <v>437</v>
      </c>
      <c r="C1432" s="24" t="s">
        <v>436</v>
      </c>
      <c r="D1432" s="48">
        <v>7.62</v>
      </c>
      <c r="E1432" s="27">
        <v>23.85</v>
      </c>
      <c r="F1432" s="25">
        <v>120.82</v>
      </c>
      <c r="G1432" s="56">
        <v>2.5371000000000001E-2</v>
      </c>
      <c r="H1432" s="56">
        <v>8.8010999999999999</v>
      </c>
      <c r="I1432" s="56">
        <v>10.093999999999999</v>
      </c>
    </row>
    <row r="1433" spans="1:9">
      <c r="A1433" s="22">
        <v>1432</v>
      </c>
      <c r="B1433" s="23" t="s">
        <v>437</v>
      </c>
      <c r="C1433" s="24" t="s">
        <v>436</v>
      </c>
      <c r="D1433" s="48">
        <v>7.62</v>
      </c>
      <c r="E1433" s="27">
        <v>23.85</v>
      </c>
      <c r="F1433" s="25">
        <v>120.82</v>
      </c>
      <c r="G1433" s="56">
        <v>1.8332999999999999E-2</v>
      </c>
      <c r="H1433" s="56">
        <v>4.6227</v>
      </c>
      <c r="I1433" s="56">
        <v>6.1840000000000002</v>
      </c>
    </row>
    <row r="1434" spans="1:9">
      <c r="A1434" s="22">
        <v>1433</v>
      </c>
      <c r="B1434" s="23" t="s">
        <v>437</v>
      </c>
      <c r="C1434" s="24" t="s">
        <v>436</v>
      </c>
      <c r="D1434" s="48">
        <v>7.62</v>
      </c>
      <c r="E1434" s="27">
        <v>23.85</v>
      </c>
      <c r="F1434" s="25">
        <v>120.82</v>
      </c>
      <c r="G1434" s="56">
        <v>2.5002E-2</v>
      </c>
      <c r="H1434" s="56">
        <v>8.0352999999999994</v>
      </c>
      <c r="I1434" s="56">
        <v>9.7790999999999997</v>
      </c>
    </row>
    <row r="1435" spans="1:9">
      <c r="A1435" s="22">
        <v>1434</v>
      </c>
      <c r="B1435" s="23" t="s">
        <v>437</v>
      </c>
      <c r="C1435" s="24" t="s">
        <v>436</v>
      </c>
      <c r="D1435" s="48">
        <v>7.62</v>
      </c>
      <c r="E1435" s="27">
        <v>23.85</v>
      </c>
      <c r="F1435" s="25">
        <v>120.82</v>
      </c>
      <c r="G1435" s="56">
        <v>3.6628000000000001E-2</v>
      </c>
      <c r="H1435" s="56">
        <v>8.4262999999999995</v>
      </c>
      <c r="I1435" s="56">
        <v>9.3111999999999995</v>
      </c>
    </row>
    <row r="1436" spans="1:9">
      <c r="A1436" s="22">
        <v>1435</v>
      </c>
      <c r="B1436" s="23" t="s">
        <v>437</v>
      </c>
      <c r="C1436" s="24" t="s">
        <v>436</v>
      </c>
      <c r="D1436" s="48">
        <v>7.62</v>
      </c>
      <c r="E1436" s="27">
        <v>23.85</v>
      </c>
      <c r="F1436" s="25">
        <v>120.82</v>
      </c>
      <c r="G1436" s="56">
        <v>3.6109000000000002E-2</v>
      </c>
      <c r="H1436" s="56">
        <v>9.7521000000000004</v>
      </c>
      <c r="I1436" s="56">
        <v>9.1731999999999996</v>
      </c>
    </row>
    <row r="1437" spans="1:9">
      <c r="A1437" s="22">
        <v>1436</v>
      </c>
      <c r="B1437" s="23" t="s">
        <v>437</v>
      </c>
      <c r="C1437" s="24" t="s">
        <v>436</v>
      </c>
      <c r="D1437" s="48">
        <v>7.62</v>
      </c>
      <c r="E1437" s="27">
        <v>23.85</v>
      </c>
      <c r="F1437" s="25">
        <v>120.82</v>
      </c>
      <c r="G1437" s="56">
        <v>4.0447999999999998E-2</v>
      </c>
      <c r="H1437" s="56">
        <v>7.6890999999999998</v>
      </c>
      <c r="I1437" s="56">
        <v>11.798</v>
      </c>
    </row>
    <row r="1438" spans="1:9">
      <c r="A1438" s="22">
        <v>1437</v>
      </c>
      <c r="B1438" s="23" t="s">
        <v>437</v>
      </c>
      <c r="C1438" s="24" t="s">
        <v>436</v>
      </c>
      <c r="D1438" s="48">
        <v>7.62</v>
      </c>
      <c r="E1438" s="27">
        <v>23.85</v>
      </c>
      <c r="F1438" s="25">
        <v>120.82</v>
      </c>
      <c r="G1438" s="56">
        <v>3.5174999999999998E-2</v>
      </c>
      <c r="H1438" s="56">
        <v>8.8473000000000006</v>
      </c>
      <c r="I1438" s="56">
        <v>10.696</v>
      </c>
    </row>
    <row r="1439" spans="1:9">
      <c r="A1439" s="22">
        <v>1438</v>
      </c>
      <c r="B1439" s="23" t="s">
        <v>437</v>
      </c>
      <c r="C1439" s="24" t="s">
        <v>436</v>
      </c>
      <c r="D1439" s="48">
        <v>7.62</v>
      </c>
      <c r="E1439" s="27">
        <v>23.85</v>
      </c>
      <c r="F1439" s="25">
        <v>120.82</v>
      </c>
      <c r="G1439" s="56">
        <v>1.8095E-2</v>
      </c>
      <c r="H1439" s="56">
        <v>5.5038</v>
      </c>
      <c r="I1439" s="56">
        <v>6.8917999999999999</v>
      </c>
    </row>
    <row r="1440" spans="1:9">
      <c r="A1440" s="22">
        <v>1439</v>
      </c>
      <c r="B1440" s="23" t="s">
        <v>437</v>
      </c>
      <c r="C1440" s="24" t="s">
        <v>436</v>
      </c>
      <c r="D1440" s="48">
        <v>7.62</v>
      </c>
      <c r="E1440" s="27">
        <v>23.85</v>
      </c>
      <c r="F1440" s="25">
        <v>120.82</v>
      </c>
      <c r="G1440" s="56">
        <v>1.3354E-2</v>
      </c>
      <c r="H1440" s="56">
        <v>5.8983999999999996</v>
      </c>
      <c r="I1440" s="56">
        <v>7.0606999999999998</v>
      </c>
    </row>
    <row r="1441" spans="1:9">
      <c r="A1441" s="22">
        <v>1440</v>
      </c>
      <c r="B1441" s="23" t="s">
        <v>437</v>
      </c>
      <c r="C1441" s="24" t="s">
        <v>436</v>
      </c>
      <c r="D1441" s="48">
        <v>7.62</v>
      </c>
      <c r="E1441" s="27">
        <v>23.85</v>
      </c>
      <c r="F1441" s="25">
        <v>120.82</v>
      </c>
      <c r="G1441" s="56">
        <v>1.2449999999999999E-2</v>
      </c>
      <c r="H1441" s="56">
        <v>5.1200999999999999</v>
      </c>
      <c r="I1441" s="56">
        <v>6.9467999999999996</v>
      </c>
    </row>
    <row r="1442" spans="1:9">
      <c r="A1442" s="22">
        <v>1441</v>
      </c>
      <c r="B1442" s="23" t="s">
        <v>437</v>
      </c>
      <c r="C1442" s="24" t="s">
        <v>436</v>
      </c>
      <c r="D1442" s="48">
        <v>7.62</v>
      </c>
      <c r="E1442" s="27">
        <v>23.85</v>
      </c>
      <c r="F1442" s="25">
        <v>120.82</v>
      </c>
      <c r="G1442" s="56">
        <v>2.1645999999999999E-2</v>
      </c>
      <c r="H1442" s="56">
        <v>4.4995000000000003</v>
      </c>
      <c r="I1442" s="56">
        <v>6.48</v>
      </c>
    </row>
    <row r="1443" spans="1:9">
      <c r="A1443" s="22">
        <v>1442</v>
      </c>
      <c r="B1443" s="23" t="s">
        <v>437</v>
      </c>
      <c r="C1443" s="24" t="s">
        <v>436</v>
      </c>
      <c r="D1443" s="48">
        <v>7.62</v>
      </c>
      <c r="E1443" s="27">
        <v>23.85</v>
      </c>
      <c r="F1443" s="25">
        <v>120.82</v>
      </c>
      <c r="G1443" s="56">
        <v>3.6359000000000002E-2</v>
      </c>
      <c r="H1443" s="56">
        <v>9.4814000000000007</v>
      </c>
      <c r="I1443" s="56">
        <v>9.8584999999999994</v>
      </c>
    </row>
    <row r="1444" spans="1:9">
      <c r="A1444" s="22">
        <v>1443</v>
      </c>
      <c r="B1444" s="23" t="s">
        <v>437</v>
      </c>
      <c r="C1444" s="24" t="s">
        <v>436</v>
      </c>
      <c r="D1444" s="48">
        <v>7.62</v>
      </c>
      <c r="E1444" s="27">
        <v>23.85</v>
      </c>
      <c r="F1444" s="25">
        <v>120.82</v>
      </c>
      <c r="G1444" s="56">
        <v>1.2236E-2</v>
      </c>
      <c r="H1444" s="56">
        <v>4.9402999999999997</v>
      </c>
      <c r="I1444" s="56">
        <v>7.1853999999999996</v>
      </c>
    </row>
    <row r="1445" spans="1:9">
      <c r="A1445" s="22">
        <v>1444</v>
      </c>
      <c r="B1445" s="23" t="s">
        <v>437</v>
      </c>
      <c r="C1445" s="24" t="s">
        <v>436</v>
      </c>
      <c r="D1445" s="48">
        <v>7.62</v>
      </c>
      <c r="E1445" s="27">
        <v>23.85</v>
      </c>
      <c r="F1445" s="25">
        <v>120.82</v>
      </c>
      <c r="G1445" s="56">
        <v>1.8631000000000002E-2</v>
      </c>
      <c r="H1445" s="56">
        <v>7.5902000000000003</v>
      </c>
      <c r="I1445" s="56">
        <v>7.7537000000000003</v>
      </c>
    </row>
    <row r="1446" spans="1:9">
      <c r="A1446" s="22">
        <v>1445</v>
      </c>
      <c r="B1446" s="23" t="s">
        <v>437</v>
      </c>
      <c r="C1446" s="24" t="s">
        <v>436</v>
      </c>
      <c r="D1446" s="48">
        <v>7.62</v>
      </c>
      <c r="E1446" s="27">
        <v>23.85</v>
      </c>
      <c r="F1446" s="25">
        <v>120.82</v>
      </c>
      <c r="G1446" s="56">
        <v>2.4358000000000001E-2</v>
      </c>
      <c r="H1446" s="56">
        <v>5.9873000000000003</v>
      </c>
      <c r="I1446" s="56">
        <v>7.7659000000000002</v>
      </c>
    </row>
    <row r="1447" spans="1:9">
      <c r="A1447" s="22">
        <v>1446</v>
      </c>
      <c r="B1447" s="23" t="s">
        <v>437</v>
      </c>
      <c r="C1447" s="24" t="s">
        <v>436</v>
      </c>
      <c r="D1447" s="48">
        <v>7.62</v>
      </c>
      <c r="E1447" s="27">
        <v>23.85</v>
      </c>
      <c r="F1447" s="25">
        <v>120.82</v>
      </c>
      <c r="G1447" s="56">
        <v>2.5111999999999999E-2</v>
      </c>
      <c r="H1447" s="56">
        <v>5.7915999999999999</v>
      </c>
      <c r="I1447" s="56">
        <v>6.7168000000000001</v>
      </c>
    </row>
    <row r="1448" spans="1:9">
      <c r="A1448" s="22">
        <v>1447</v>
      </c>
      <c r="B1448" s="23" t="s">
        <v>437</v>
      </c>
      <c r="C1448" s="24" t="s">
        <v>436</v>
      </c>
      <c r="D1448" s="48">
        <v>7.62</v>
      </c>
      <c r="E1448" s="27">
        <v>23.85</v>
      </c>
      <c r="F1448" s="25">
        <v>120.82</v>
      </c>
      <c r="G1448" s="56">
        <v>1.8370000000000001E-2</v>
      </c>
      <c r="H1448" s="56">
        <v>5.8813000000000004</v>
      </c>
      <c r="I1448" s="56">
        <v>6.7587999999999999</v>
      </c>
    </row>
    <row r="1449" spans="1:9">
      <c r="A1449" s="22">
        <v>1448</v>
      </c>
      <c r="B1449" s="23" t="s">
        <v>437</v>
      </c>
      <c r="C1449" s="24" t="s">
        <v>436</v>
      </c>
      <c r="D1449" s="48">
        <v>7.62</v>
      </c>
      <c r="E1449" s="27">
        <v>23.85</v>
      </c>
      <c r="F1449" s="25">
        <v>120.82</v>
      </c>
      <c r="G1449" s="56">
        <v>1.6129000000000001E-2</v>
      </c>
      <c r="H1449" s="56">
        <v>5.1719999999999997</v>
      </c>
      <c r="I1449" s="56">
        <v>7.6458000000000004</v>
      </c>
    </row>
    <row r="1450" spans="1:9">
      <c r="A1450" s="22">
        <v>1449</v>
      </c>
      <c r="B1450" s="23" t="s">
        <v>437</v>
      </c>
      <c r="C1450" s="24" t="s">
        <v>436</v>
      </c>
      <c r="D1450" s="48">
        <v>7.62</v>
      </c>
      <c r="E1450" s="27">
        <v>23.85</v>
      </c>
      <c r="F1450" s="25">
        <v>120.82</v>
      </c>
      <c r="G1450" s="56">
        <v>1.1837E-2</v>
      </c>
      <c r="H1450" s="56">
        <v>6.3921999999999999</v>
      </c>
      <c r="I1450" s="56">
        <v>7.9386999999999999</v>
      </c>
    </row>
    <row r="1451" spans="1:9">
      <c r="A1451" s="22">
        <v>1450</v>
      </c>
      <c r="B1451" s="23" t="s">
        <v>437</v>
      </c>
      <c r="C1451" s="24" t="s">
        <v>436</v>
      </c>
      <c r="D1451" s="48">
        <v>7.62</v>
      </c>
      <c r="E1451" s="27">
        <v>23.85</v>
      </c>
      <c r="F1451" s="25">
        <v>120.82</v>
      </c>
      <c r="G1451" s="56">
        <v>1.8471999999999999E-2</v>
      </c>
      <c r="H1451" s="56">
        <v>7.0064000000000002</v>
      </c>
      <c r="I1451" s="56">
        <v>8.1259999999999994</v>
      </c>
    </row>
    <row r="1452" spans="1:9">
      <c r="A1452" s="22">
        <v>1451</v>
      </c>
      <c r="B1452" s="23" t="s">
        <v>437</v>
      </c>
      <c r="C1452" s="24" t="s">
        <v>436</v>
      </c>
      <c r="D1452" s="48">
        <v>7.62</v>
      </c>
      <c r="E1452" s="27">
        <v>23.85</v>
      </c>
      <c r="F1452" s="25">
        <v>120.82</v>
      </c>
      <c r="G1452" s="56">
        <v>1.2562E-2</v>
      </c>
      <c r="H1452" s="56">
        <v>5.0355999999999996</v>
      </c>
      <c r="I1452" s="56">
        <v>8.1877999999999993</v>
      </c>
    </row>
    <row r="1453" spans="1:9">
      <c r="A1453" s="22">
        <v>1452</v>
      </c>
      <c r="B1453" s="23" t="s">
        <v>437</v>
      </c>
      <c r="C1453" s="24" t="s">
        <v>436</v>
      </c>
      <c r="D1453" s="48">
        <v>7.62</v>
      </c>
      <c r="E1453" s="27">
        <v>23.85</v>
      </c>
      <c r="F1453" s="25">
        <v>120.82</v>
      </c>
      <c r="G1453" s="56">
        <v>3.1920999999999998E-2</v>
      </c>
      <c r="H1453" s="56">
        <v>7.0979999999999999</v>
      </c>
      <c r="I1453" s="56">
        <v>10.27</v>
      </c>
    </row>
    <row r="1454" spans="1:9">
      <c r="A1454" s="22">
        <v>1453</v>
      </c>
      <c r="B1454" s="23" t="s">
        <v>437</v>
      </c>
      <c r="C1454" s="24" t="s">
        <v>436</v>
      </c>
      <c r="D1454" s="48">
        <v>7.62</v>
      </c>
      <c r="E1454" s="27">
        <v>23.85</v>
      </c>
      <c r="F1454" s="25">
        <v>120.82</v>
      </c>
      <c r="G1454" s="56">
        <v>3.0648999999999999E-2</v>
      </c>
      <c r="H1454" s="56">
        <v>9.6256000000000004</v>
      </c>
      <c r="I1454" s="56">
        <v>12.845000000000001</v>
      </c>
    </row>
    <row r="1455" spans="1:9">
      <c r="A1455" s="22">
        <v>1454</v>
      </c>
      <c r="B1455" s="23" t="s">
        <v>437</v>
      </c>
      <c r="C1455" s="24" t="s">
        <v>436</v>
      </c>
      <c r="D1455" s="48">
        <v>7.62</v>
      </c>
      <c r="E1455" s="27">
        <v>23.85</v>
      </c>
      <c r="F1455" s="25">
        <v>120.82</v>
      </c>
      <c r="G1455" s="56">
        <v>2.9395999999999999E-2</v>
      </c>
      <c r="H1455" s="56">
        <v>7.0499000000000001</v>
      </c>
      <c r="I1455" s="56">
        <v>7.2127999999999997</v>
      </c>
    </row>
    <row r="1456" spans="1:9">
      <c r="A1456" s="22">
        <v>1455</v>
      </c>
      <c r="B1456" s="23" t="s">
        <v>437</v>
      </c>
      <c r="C1456" s="24" t="s">
        <v>436</v>
      </c>
      <c r="D1456" s="48">
        <v>7.62</v>
      </c>
      <c r="E1456" s="27">
        <v>23.85</v>
      </c>
      <c r="F1456" s="25">
        <v>120.82</v>
      </c>
      <c r="G1456" s="56">
        <v>2.9066999999999999E-2</v>
      </c>
      <c r="H1456" s="56">
        <v>9.1501000000000001</v>
      </c>
      <c r="I1456" s="56">
        <v>8.3301999999999996</v>
      </c>
    </row>
    <row r="1457" spans="1:9">
      <c r="A1457" s="22">
        <v>1456</v>
      </c>
      <c r="B1457" s="23" t="s">
        <v>437</v>
      </c>
      <c r="C1457" s="24" t="s">
        <v>436</v>
      </c>
      <c r="D1457" s="48">
        <v>7.62</v>
      </c>
      <c r="E1457" s="27">
        <v>23.85</v>
      </c>
      <c r="F1457" s="25">
        <v>120.82</v>
      </c>
      <c r="G1457" s="56">
        <v>4.7597E-2</v>
      </c>
      <c r="H1457" s="56">
        <v>7.2439999999999998</v>
      </c>
      <c r="I1457" s="56">
        <v>8.4017999999999997</v>
      </c>
    </row>
    <row r="1458" spans="1:9">
      <c r="A1458" s="22">
        <v>1457</v>
      </c>
      <c r="B1458" s="23" t="s">
        <v>437</v>
      </c>
      <c r="C1458" s="24" t="s">
        <v>436</v>
      </c>
      <c r="D1458" s="48">
        <v>7.62</v>
      </c>
      <c r="E1458" s="27">
        <v>23.85</v>
      </c>
      <c r="F1458" s="25">
        <v>120.82</v>
      </c>
      <c r="G1458" s="56">
        <v>2.3172999999999999E-2</v>
      </c>
      <c r="H1458" s="56">
        <v>8.7354000000000003</v>
      </c>
      <c r="I1458" s="56">
        <v>9.4817</v>
      </c>
    </row>
    <row r="1459" spans="1:9">
      <c r="A1459" s="22">
        <v>1458</v>
      </c>
      <c r="B1459" s="23" t="s">
        <v>437</v>
      </c>
      <c r="C1459" s="24" t="s">
        <v>436</v>
      </c>
      <c r="D1459" s="48">
        <v>7.62</v>
      </c>
      <c r="E1459" s="27">
        <v>23.85</v>
      </c>
      <c r="F1459" s="25">
        <v>120.82</v>
      </c>
      <c r="G1459" s="56">
        <v>2.6683999999999999E-2</v>
      </c>
      <c r="H1459" s="56">
        <v>5.1571999999999996</v>
      </c>
      <c r="I1459" s="56">
        <v>7.0571000000000002</v>
      </c>
    </row>
    <row r="1460" spans="1:9">
      <c r="A1460" s="22">
        <v>1459</v>
      </c>
      <c r="B1460" s="23" t="s">
        <v>437</v>
      </c>
      <c r="C1460" s="24" t="s">
        <v>436</v>
      </c>
      <c r="D1460" s="48">
        <v>7.62</v>
      </c>
      <c r="E1460" s="27">
        <v>23.85</v>
      </c>
      <c r="F1460" s="25">
        <v>120.82</v>
      </c>
      <c r="G1460" s="56">
        <v>2.3837000000000001E-2</v>
      </c>
      <c r="H1460" s="56">
        <v>7.8242000000000003</v>
      </c>
      <c r="I1460" s="56">
        <v>8.3315000000000001</v>
      </c>
    </row>
    <row r="1461" spans="1:9">
      <c r="A1461" s="22">
        <v>1460</v>
      </c>
      <c r="B1461" s="23" t="s">
        <v>437</v>
      </c>
      <c r="C1461" s="24" t="s">
        <v>436</v>
      </c>
      <c r="D1461" s="48">
        <v>7.62</v>
      </c>
      <c r="E1461" s="27">
        <v>23.85</v>
      </c>
      <c r="F1461" s="25">
        <v>120.82</v>
      </c>
      <c r="G1461" s="56">
        <v>2.8473999999999999E-2</v>
      </c>
      <c r="H1461" s="56">
        <v>5.1760000000000002</v>
      </c>
      <c r="I1461" s="56">
        <v>6.0369000000000002</v>
      </c>
    </row>
    <row r="1462" spans="1:9">
      <c r="A1462" s="22">
        <v>1461</v>
      </c>
      <c r="B1462" s="23" t="s">
        <v>437</v>
      </c>
      <c r="C1462" s="24" t="s">
        <v>436</v>
      </c>
      <c r="D1462" s="48">
        <v>7.62</v>
      </c>
      <c r="E1462" s="27">
        <v>23.85</v>
      </c>
      <c r="F1462" s="25">
        <v>120.82</v>
      </c>
      <c r="G1462" s="56">
        <v>-999</v>
      </c>
      <c r="H1462" s="56">
        <v>-999</v>
      </c>
      <c r="I1462" s="56">
        <v>-999</v>
      </c>
    </row>
    <row r="1463" spans="1:9">
      <c r="A1463" s="22">
        <v>1462</v>
      </c>
      <c r="B1463" s="23" t="s">
        <v>437</v>
      </c>
      <c r="C1463" s="24" t="s">
        <v>436</v>
      </c>
      <c r="D1463" s="48">
        <v>7.62</v>
      </c>
      <c r="E1463" s="27">
        <v>23.85</v>
      </c>
      <c r="F1463" s="25">
        <v>120.82</v>
      </c>
      <c r="G1463" s="56">
        <v>-999</v>
      </c>
      <c r="H1463" s="56">
        <v>-999</v>
      </c>
      <c r="I1463" s="56">
        <v>-999</v>
      </c>
    </row>
    <row r="1464" spans="1:9">
      <c r="A1464" s="22">
        <v>1463</v>
      </c>
      <c r="B1464" s="23" t="s">
        <v>437</v>
      </c>
      <c r="C1464" s="24" t="s">
        <v>436</v>
      </c>
      <c r="D1464" s="48">
        <v>7.62</v>
      </c>
      <c r="E1464" s="27">
        <v>23.85</v>
      </c>
      <c r="F1464" s="25">
        <v>120.82</v>
      </c>
      <c r="G1464" s="56">
        <v>2.2433999999999999E-2</v>
      </c>
      <c r="H1464" s="56">
        <v>10.167</v>
      </c>
      <c r="I1464" s="56">
        <v>12.116</v>
      </c>
    </row>
    <row r="1465" spans="1:9">
      <c r="A1465" s="22">
        <v>1464</v>
      </c>
      <c r="B1465" s="23" t="s">
        <v>437</v>
      </c>
      <c r="C1465" s="24" t="s">
        <v>436</v>
      </c>
      <c r="D1465" s="48">
        <v>7.62</v>
      </c>
      <c r="E1465" s="27">
        <v>23.85</v>
      </c>
      <c r="F1465" s="25">
        <v>120.82</v>
      </c>
      <c r="G1465" s="56">
        <v>3.3251999999999997E-2</v>
      </c>
      <c r="H1465" s="56">
        <v>16.074000000000002</v>
      </c>
      <c r="I1465" s="56">
        <v>16.748000000000001</v>
      </c>
    </row>
    <row r="1466" spans="1:9">
      <c r="A1466" s="22">
        <v>1465</v>
      </c>
      <c r="B1466" s="23" t="s">
        <v>437</v>
      </c>
      <c r="C1466" s="24" t="s">
        <v>436</v>
      </c>
      <c r="D1466" s="48">
        <v>7.62</v>
      </c>
      <c r="E1466" s="27">
        <v>23.85</v>
      </c>
      <c r="F1466" s="25">
        <v>120.82</v>
      </c>
      <c r="G1466" s="56">
        <v>2.8264000000000001E-2</v>
      </c>
      <c r="H1466" s="56">
        <v>9.9369999999999994</v>
      </c>
      <c r="I1466" s="56">
        <v>9.7106999999999992</v>
      </c>
    </row>
    <row r="1467" spans="1:9">
      <c r="A1467" s="22">
        <v>1466</v>
      </c>
      <c r="B1467" s="23" t="s">
        <v>437</v>
      </c>
      <c r="C1467" s="24" t="s">
        <v>436</v>
      </c>
      <c r="D1467" s="48">
        <v>7.62</v>
      </c>
      <c r="E1467" s="27">
        <v>23.85</v>
      </c>
      <c r="F1467" s="25">
        <v>120.82</v>
      </c>
      <c r="G1467" s="56">
        <v>2.5191999999999999E-2</v>
      </c>
      <c r="H1467" s="56">
        <v>8.7484999999999999</v>
      </c>
      <c r="I1467" s="56">
        <v>12.154999999999999</v>
      </c>
    </row>
    <row r="1468" spans="1:9">
      <c r="A1468" s="22">
        <v>1467</v>
      </c>
      <c r="B1468" s="23" t="s">
        <v>437</v>
      </c>
      <c r="C1468" s="24" t="s">
        <v>436</v>
      </c>
      <c r="D1468" s="48">
        <v>7.62</v>
      </c>
      <c r="E1468" s="27">
        <v>23.85</v>
      </c>
      <c r="F1468" s="25">
        <v>120.82</v>
      </c>
      <c r="G1468" s="56">
        <v>2.2189E-2</v>
      </c>
      <c r="H1468" s="56">
        <v>9.1163000000000007</v>
      </c>
      <c r="I1468" s="56">
        <v>13.167999999999999</v>
      </c>
    </row>
    <row r="1469" spans="1:9">
      <c r="A1469" s="22">
        <v>1468</v>
      </c>
      <c r="B1469" s="23" t="s">
        <v>437</v>
      </c>
      <c r="C1469" s="24" t="s">
        <v>436</v>
      </c>
      <c r="D1469" s="48">
        <v>7.62</v>
      </c>
      <c r="E1469" s="27">
        <v>23.85</v>
      </c>
      <c r="F1469" s="25">
        <v>120.82</v>
      </c>
      <c r="G1469" s="56">
        <v>2.8240999999999999E-2</v>
      </c>
      <c r="H1469" s="56">
        <v>14.898</v>
      </c>
      <c r="I1469" s="56">
        <v>10.885</v>
      </c>
    </row>
    <row r="1470" spans="1:9">
      <c r="A1470" s="22">
        <v>1469</v>
      </c>
      <c r="B1470" s="23" t="s">
        <v>437</v>
      </c>
      <c r="C1470" s="24" t="s">
        <v>436</v>
      </c>
      <c r="D1470" s="48">
        <v>7.62</v>
      </c>
      <c r="E1470" s="27">
        <v>23.85</v>
      </c>
      <c r="F1470" s="25">
        <v>120.82</v>
      </c>
      <c r="G1470" s="56">
        <v>2.9593999999999999E-2</v>
      </c>
      <c r="H1470" s="56">
        <v>12.212</v>
      </c>
      <c r="I1470" s="56">
        <v>10.217000000000001</v>
      </c>
    </row>
    <row r="1471" spans="1:9">
      <c r="A1471" s="22">
        <v>1470</v>
      </c>
      <c r="B1471" s="23" t="s">
        <v>437</v>
      </c>
      <c r="C1471" s="24" t="s">
        <v>436</v>
      </c>
      <c r="D1471" s="48">
        <v>7.62</v>
      </c>
      <c r="E1471" s="27">
        <v>23.85</v>
      </c>
      <c r="F1471" s="25">
        <v>120.82</v>
      </c>
      <c r="G1471" s="56">
        <v>1.38E-2</v>
      </c>
      <c r="H1471" s="56">
        <v>1.6205000000000001</v>
      </c>
      <c r="I1471" s="56">
        <v>2.1608999999999998</v>
      </c>
    </row>
    <row r="1472" spans="1:9">
      <c r="A1472" s="22">
        <v>1471</v>
      </c>
      <c r="B1472" s="23" t="s">
        <v>437</v>
      </c>
      <c r="C1472" s="24" t="s">
        <v>436</v>
      </c>
      <c r="D1472" s="48">
        <v>7.62</v>
      </c>
      <c r="E1472" s="27">
        <v>23.85</v>
      </c>
      <c r="F1472" s="25">
        <v>120.82</v>
      </c>
      <c r="G1472" s="56">
        <v>6.6900000000000001E-2</v>
      </c>
      <c r="H1472" s="56">
        <v>16.003</v>
      </c>
      <c r="I1472" s="56">
        <v>20.463000000000001</v>
      </c>
    </row>
    <row r="1473" spans="1:9">
      <c r="A1473" s="22">
        <v>1472</v>
      </c>
      <c r="B1473" s="23" t="s">
        <v>437</v>
      </c>
      <c r="C1473" s="24" t="s">
        <v>436</v>
      </c>
      <c r="D1473" s="48">
        <v>7.62</v>
      </c>
      <c r="E1473" s="27">
        <v>23.85</v>
      </c>
      <c r="F1473" s="25">
        <v>120.82</v>
      </c>
      <c r="G1473" s="56">
        <v>4.9480000000000003E-2</v>
      </c>
      <c r="H1473" s="56">
        <v>13.936999999999999</v>
      </c>
      <c r="I1473" s="56">
        <v>20.498000000000001</v>
      </c>
    </row>
    <row r="1474" spans="1:9">
      <c r="A1474" s="22">
        <v>1473</v>
      </c>
      <c r="B1474" s="23" t="s">
        <v>437</v>
      </c>
      <c r="C1474" s="24" t="s">
        <v>436</v>
      </c>
      <c r="D1474" s="48">
        <v>7.62</v>
      </c>
      <c r="E1474" s="27">
        <v>23.85</v>
      </c>
      <c r="F1474" s="25">
        <v>120.82</v>
      </c>
      <c r="G1474" s="56">
        <v>2.6823E-2</v>
      </c>
      <c r="H1474" s="56">
        <v>8.1226000000000003</v>
      </c>
      <c r="I1474" s="56">
        <v>8.8260000000000005</v>
      </c>
    </row>
    <row r="1475" spans="1:9">
      <c r="A1475" s="22">
        <v>1474</v>
      </c>
      <c r="B1475" s="23" t="s">
        <v>437</v>
      </c>
      <c r="C1475" s="24" t="s">
        <v>436</v>
      </c>
      <c r="D1475" s="48">
        <v>7.62</v>
      </c>
      <c r="E1475" s="27">
        <v>23.85</v>
      </c>
      <c r="F1475" s="25">
        <v>120.82</v>
      </c>
      <c r="G1475" s="56">
        <v>3.6755000000000003E-2</v>
      </c>
      <c r="H1475" s="56">
        <v>14.532999999999999</v>
      </c>
      <c r="I1475" s="56">
        <v>17.186</v>
      </c>
    </row>
    <row r="1476" spans="1:9">
      <c r="A1476" s="22">
        <v>1475</v>
      </c>
      <c r="B1476" s="23" t="s">
        <v>437</v>
      </c>
      <c r="C1476" s="24" t="s">
        <v>436</v>
      </c>
      <c r="D1476" s="48">
        <v>7.62</v>
      </c>
      <c r="E1476" s="27">
        <v>23.85</v>
      </c>
      <c r="F1476" s="25">
        <v>120.82</v>
      </c>
      <c r="G1476" s="56">
        <v>5.7528000000000003E-2</v>
      </c>
      <c r="H1476" s="56">
        <v>14.757</v>
      </c>
      <c r="I1476" s="56">
        <v>20.396999999999998</v>
      </c>
    </row>
    <row r="1477" spans="1:9">
      <c r="A1477" s="22">
        <v>1476</v>
      </c>
      <c r="B1477" s="23" t="s">
        <v>437</v>
      </c>
      <c r="C1477" s="24" t="s">
        <v>436</v>
      </c>
      <c r="D1477" s="48">
        <v>7.62</v>
      </c>
      <c r="E1477" s="27">
        <v>23.85</v>
      </c>
      <c r="F1477" s="25">
        <v>120.82</v>
      </c>
      <c r="G1477" s="56">
        <v>6.3533000000000006E-2</v>
      </c>
      <c r="H1477" s="56">
        <v>20.783999999999999</v>
      </c>
      <c r="I1477" s="56">
        <v>25.635000000000002</v>
      </c>
    </row>
    <row r="1478" spans="1:9">
      <c r="A1478" s="22">
        <v>1477</v>
      </c>
      <c r="B1478" s="23" t="s">
        <v>437</v>
      </c>
      <c r="C1478" s="24" t="s">
        <v>436</v>
      </c>
      <c r="D1478" s="48">
        <v>7.62</v>
      </c>
      <c r="E1478" s="27">
        <v>23.85</v>
      </c>
      <c r="F1478" s="25">
        <v>120.82</v>
      </c>
      <c r="G1478" s="56">
        <v>6.6617999999999997E-2</v>
      </c>
      <c r="H1478" s="56">
        <v>26.606000000000002</v>
      </c>
      <c r="I1478" s="56">
        <v>29.89</v>
      </c>
    </row>
    <row r="1479" spans="1:9">
      <c r="A1479" s="22">
        <v>1478</v>
      </c>
      <c r="B1479" s="23" t="s">
        <v>437</v>
      </c>
      <c r="C1479" s="24" t="s">
        <v>436</v>
      </c>
      <c r="D1479" s="48">
        <v>7.62</v>
      </c>
      <c r="E1479" s="27">
        <v>23.85</v>
      </c>
      <c r="F1479" s="25">
        <v>120.82</v>
      </c>
      <c r="G1479" s="56">
        <v>7.4432999999999999E-2</v>
      </c>
      <c r="H1479" s="56">
        <v>15.122</v>
      </c>
      <c r="I1479" s="56">
        <v>15.074</v>
      </c>
    </row>
    <row r="1480" spans="1:9">
      <c r="A1480" s="22">
        <v>1479</v>
      </c>
      <c r="B1480" s="23" t="s">
        <v>437</v>
      </c>
      <c r="C1480" s="24" t="s">
        <v>436</v>
      </c>
      <c r="D1480" s="48">
        <v>7.62</v>
      </c>
      <c r="E1480" s="27">
        <v>23.85</v>
      </c>
      <c r="F1480" s="25">
        <v>120.82</v>
      </c>
      <c r="G1480" s="56">
        <v>7.1790999999999994E-2</v>
      </c>
      <c r="H1480" s="56">
        <v>12.547000000000001</v>
      </c>
      <c r="I1480" s="56">
        <v>13.698</v>
      </c>
    </row>
    <row r="1481" spans="1:9">
      <c r="A1481" s="22">
        <v>1480</v>
      </c>
      <c r="B1481" s="23" t="s">
        <v>437</v>
      </c>
      <c r="C1481" s="24" t="s">
        <v>436</v>
      </c>
      <c r="D1481" s="48">
        <v>7.62</v>
      </c>
      <c r="E1481" s="27">
        <v>23.85</v>
      </c>
      <c r="F1481" s="25">
        <v>120.82</v>
      </c>
      <c r="G1481" s="56">
        <v>6.2111E-2</v>
      </c>
      <c r="H1481" s="56">
        <v>21.916</v>
      </c>
      <c r="I1481" s="56">
        <v>17.760999999999999</v>
      </c>
    </row>
    <row r="1482" spans="1:9">
      <c r="A1482" s="22">
        <v>1481</v>
      </c>
      <c r="B1482" s="23" t="s">
        <v>437</v>
      </c>
      <c r="C1482" s="24" t="s">
        <v>436</v>
      </c>
      <c r="D1482" s="48">
        <v>7.62</v>
      </c>
      <c r="E1482" s="27">
        <v>23.85</v>
      </c>
      <c r="F1482" s="25">
        <v>120.82</v>
      </c>
      <c r="G1482" s="56">
        <v>6.7123000000000002E-2</v>
      </c>
      <c r="H1482" s="56">
        <v>32.317999999999998</v>
      </c>
      <c r="I1482" s="56">
        <v>30.6</v>
      </c>
    </row>
    <row r="1483" spans="1:9">
      <c r="A1483" s="22">
        <v>1482</v>
      </c>
      <c r="B1483" s="23" t="s">
        <v>437</v>
      </c>
      <c r="C1483" s="24" t="s">
        <v>436</v>
      </c>
      <c r="D1483" s="48">
        <v>7.62</v>
      </c>
      <c r="E1483" s="27">
        <v>23.85</v>
      </c>
      <c r="F1483" s="25">
        <v>120.82</v>
      </c>
      <c r="G1483" s="56">
        <v>0.12429999999999999</v>
      </c>
      <c r="H1483" s="56">
        <v>50.44</v>
      </c>
      <c r="I1483" s="56">
        <v>38.363999999999997</v>
      </c>
    </row>
    <row r="1484" spans="1:9">
      <c r="A1484" s="22">
        <v>1483</v>
      </c>
      <c r="B1484" s="23" t="s">
        <v>437</v>
      </c>
      <c r="C1484" s="24" t="s">
        <v>436</v>
      </c>
      <c r="D1484" s="48">
        <v>7.62</v>
      </c>
      <c r="E1484" s="27">
        <v>23.85</v>
      </c>
      <c r="F1484" s="25">
        <v>120.82</v>
      </c>
      <c r="G1484" s="56">
        <v>8.0614000000000005E-2</v>
      </c>
      <c r="H1484" s="56">
        <v>18.07</v>
      </c>
      <c r="I1484" s="56">
        <v>18.091999999999999</v>
      </c>
    </row>
    <row r="1485" spans="1:9">
      <c r="A1485" s="22">
        <v>1484</v>
      </c>
      <c r="B1485" s="23" t="s">
        <v>437</v>
      </c>
      <c r="C1485" s="24" t="s">
        <v>436</v>
      </c>
      <c r="D1485" s="48">
        <v>7.62</v>
      </c>
      <c r="E1485" s="27">
        <v>23.85</v>
      </c>
      <c r="F1485" s="25">
        <v>120.82</v>
      </c>
      <c r="G1485" s="56">
        <v>8.3666000000000004E-2</v>
      </c>
      <c r="H1485" s="56">
        <v>19.402999999999999</v>
      </c>
      <c r="I1485" s="56">
        <v>20.411000000000001</v>
      </c>
    </row>
    <row r="1486" spans="1:9">
      <c r="A1486" s="22">
        <v>1485</v>
      </c>
      <c r="B1486" s="23" t="s">
        <v>437</v>
      </c>
      <c r="C1486" s="24" t="s">
        <v>436</v>
      </c>
      <c r="D1486" s="48">
        <v>7.62</v>
      </c>
      <c r="E1486" s="27">
        <v>23.85</v>
      </c>
      <c r="F1486" s="25">
        <v>120.82</v>
      </c>
      <c r="G1486" s="56">
        <v>0.35622999999999999</v>
      </c>
      <c r="H1486" s="56">
        <v>20.57</v>
      </c>
      <c r="I1486" s="56">
        <v>21.175000000000001</v>
      </c>
    </row>
    <row r="1487" spans="1:9">
      <c r="A1487" s="22">
        <v>1486</v>
      </c>
      <c r="B1487" s="23" t="s">
        <v>437</v>
      </c>
      <c r="C1487" s="24" t="s">
        <v>436</v>
      </c>
      <c r="D1487" s="48">
        <v>7.62</v>
      </c>
      <c r="E1487" s="27">
        <v>23.85</v>
      </c>
      <c r="F1487" s="25">
        <v>120.82</v>
      </c>
      <c r="G1487" s="56">
        <v>9.8052E-2</v>
      </c>
      <c r="H1487" s="56">
        <v>32.442999999999998</v>
      </c>
      <c r="I1487" s="56">
        <v>39.084000000000003</v>
      </c>
    </row>
    <row r="1488" spans="1:9">
      <c r="A1488" s="22">
        <v>1487</v>
      </c>
      <c r="B1488" s="23" t="s">
        <v>437</v>
      </c>
      <c r="C1488" s="24" t="s">
        <v>436</v>
      </c>
      <c r="D1488" s="48">
        <v>7.62</v>
      </c>
      <c r="E1488" s="27">
        <v>23.85</v>
      </c>
      <c r="F1488" s="25">
        <v>120.82</v>
      </c>
      <c r="G1488" s="56">
        <v>0.26622000000000001</v>
      </c>
      <c r="H1488" s="56">
        <v>22.393000000000001</v>
      </c>
      <c r="I1488" s="56">
        <v>21.45</v>
      </c>
    </row>
    <row r="1489" spans="1:9">
      <c r="A1489" s="22">
        <v>1488</v>
      </c>
      <c r="B1489" s="23" t="s">
        <v>437</v>
      </c>
      <c r="C1489" s="24" t="s">
        <v>436</v>
      </c>
      <c r="D1489" s="48">
        <v>7.62</v>
      </c>
      <c r="E1489" s="27">
        <v>23.85</v>
      </c>
      <c r="F1489" s="25">
        <v>120.82</v>
      </c>
      <c r="G1489" s="56">
        <v>9.9285999999999999E-2</v>
      </c>
      <c r="H1489" s="56">
        <v>24.649000000000001</v>
      </c>
      <c r="I1489" s="56">
        <v>21.477</v>
      </c>
    </row>
    <row r="1490" spans="1:9">
      <c r="A1490" s="22">
        <v>1489</v>
      </c>
      <c r="B1490" s="23" t="s">
        <v>437</v>
      </c>
      <c r="C1490" s="24" t="s">
        <v>436</v>
      </c>
      <c r="D1490" s="48">
        <v>7.62</v>
      </c>
      <c r="E1490" s="27">
        <v>23.85</v>
      </c>
      <c r="F1490" s="25">
        <v>120.82</v>
      </c>
      <c r="G1490" s="56">
        <v>0.18153</v>
      </c>
      <c r="H1490" s="56">
        <v>27.488</v>
      </c>
      <c r="I1490" s="56">
        <v>23.440999999999999</v>
      </c>
    </row>
    <row r="1491" spans="1:9">
      <c r="A1491" s="22">
        <v>1490</v>
      </c>
      <c r="B1491" s="23" t="s">
        <v>437</v>
      </c>
      <c r="C1491" s="24" t="s">
        <v>436</v>
      </c>
      <c r="D1491" s="48">
        <v>7.62</v>
      </c>
      <c r="E1491" s="27">
        <v>23.85</v>
      </c>
      <c r="F1491" s="25">
        <v>120.82</v>
      </c>
      <c r="G1491" s="56">
        <v>8.8438000000000003E-2</v>
      </c>
      <c r="H1491" s="56">
        <v>42.161999999999999</v>
      </c>
      <c r="I1491" s="56">
        <v>31.363</v>
      </c>
    </row>
    <row r="1492" spans="1:9">
      <c r="A1492" s="22">
        <v>1491</v>
      </c>
      <c r="B1492" s="23" t="s">
        <v>437</v>
      </c>
      <c r="C1492" s="24" t="s">
        <v>436</v>
      </c>
      <c r="D1492" s="48">
        <v>7.62</v>
      </c>
      <c r="E1492" s="27">
        <v>23.85</v>
      </c>
      <c r="F1492" s="25">
        <v>120.82</v>
      </c>
      <c r="G1492" s="56">
        <v>0.11179</v>
      </c>
      <c r="H1492" s="56">
        <v>29.901</v>
      </c>
      <c r="I1492" s="56">
        <v>26.366</v>
      </c>
    </row>
    <row r="1493" spans="1:9">
      <c r="A1493" s="22">
        <v>1492</v>
      </c>
      <c r="B1493" s="23" t="s">
        <v>437</v>
      </c>
      <c r="C1493" s="24" t="s">
        <v>436</v>
      </c>
      <c r="D1493" s="48">
        <v>7.62</v>
      </c>
      <c r="E1493" s="27">
        <v>23.85</v>
      </c>
      <c r="F1493" s="25">
        <v>120.82</v>
      </c>
      <c r="G1493" s="56">
        <v>0.19728999999999999</v>
      </c>
      <c r="H1493" s="56">
        <v>144.05000000000001</v>
      </c>
      <c r="I1493" s="56">
        <v>154.05000000000001</v>
      </c>
    </row>
    <row r="1494" spans="1:9">
      <c r="A1494" s="22">
        <v>1493</v>
      </c>
      <c r="B1494" s="23" t="s">
        <v>437</v>
      </c>
      <c r="C1494" s="24" t="s">
        <v>436</v>
      </c>
      <c r="D1494" s="48">
        <v>7.62</v>
      </c>
      <c r="E1494" s="27">
        <v>23.85</v>
      </c>
      <c r="F1494" s="25">
        <v>120.82</v>
      </c>
      <c r="G1494" s="56">
        <v>0.12332</v>
      </c>
      <c r="H1494" s="56">
        <v>32.529000000000003</v>
      </c>
      <c r="I1494" s="56">
        <v>27.963999999999999</v>
      </c>
    </row>
    <row r="1495" spans="1:9">
      <c r="A1495" s="22">
        <v>1494</v>
      </c>
      <c r="B1495" s="23" t="s">
        <v>437</v>
      </c>
      <c r="C1495" s="24" t="s">
        <v>436</v>
      </c>
      <c r="D1495" s="48">
        <v>7.62</v>
      </c>
      <c r="E1495" s="27">
        <v>23.85</v>
      </c>
      <c r="F1495" s="25">
        <v>120.82</v>
      </c>
      <c r="G1495" s="56">
        <v>0.13575000000000001</v>
      </c>
      <c r="H1495" s="56">
        <v>30.143999999999998</v>
      </c>
      <c r="I1495" s="56">
        <v>24.902000000000001</v>
      </c>
    </row>
    <row r="1496" spans="1:9">
      <c r="A1496" s="22">
        <v>1495</v>
      </c>
      <c r="B1496" s="23" t="s">
        <v>437</v>
      </c>
      <c r="C1496" s="24" t="s">
        <v>436</v>
      </c>
      <c r="D1496" s="48">
        <v>7.62</v>
      </c>
      <c r="E1496" s="27">
        <v>23.85</v>
      </c>
      <c r="F1496" s="25">
        <v>120.82</v>
      </c>
      <c r="G1496" s="56">
        <v>0.15620999999999999</v>
      </c>
      <c r="H1496" s="56">
        <v>59.078000000000003</v>
      </c>
      <c r="I1496" s="56">
        <v>32.090000000000003</v>
      </c>
    </row>
    <row r="1497" spans="1:9">
      <c r="A1497" s="22">
        <v>1496</v>
      </c>
      <c r="B1497" s="23" t="s">
        <v>437</v>
      </c>
      <c r="C1497" s="24" t="s">
        <v>436</v>
      </c>
      <c r="D1497" s="48">
        <v>7.62</v>
      </c>
      <c r="E1497" s="27">
        <v>23.85</v>
      </c>
      <c r="F1497" s="25">
        <v>120.82</v>
      </c>
      <c r="G1497" s="56">
        <v>0.11934</v>
      </c>
      <c r="H1497" s="56">
        <v>41.780999999999999</v>
      </c>
      <c r="I1497" s="56">
        <v>31.495999999999999</v>
      </c>
    </row>
    <row r="1498" spans="1:9">
      <c r="A1498" s="22">
        <v>1497</v>
      </c>
      <c r="B1498" s="23" t="s">
        <v>437</v>
      </c>
      <c r="C1498" s="24" t="s">
        <v>436</v>
      </c>
      <c r="D1498" s="48">
        <v>7.62</v>
      </c>
      <c r="E1498" s="27">
        <v>23.85</v>
      </c>
      <c r="F1498" s="25">
        <v>120.82</v>
      </c>
      <c r="G1498" s="56">
        <v>8.3115999999999995E-2</v>
      </c>
      <c r="H1498" s="56">
        <v>33.884</v>
      </c>
      <c r="I1498" s="56">
        <v>27.805</v>
      </c>
    </row>
    <row r="1499" spans="1:9">
      <c r="A1499" s="22">
        <v>1498</v>
      </c>
      <c r="B1499" s="23" t="s">
        <v>437</v>
      </c>
      <c r="C1499" s="24" t="s">
        <v>436</v>
      </c>
      <c r="D1499" s="48">
        <v>7.62</v>
      </c>
      <c r="E1499" s="27">
        <v>23.85</v>
      </c>
      <c r="F1499" s="25">
        <v>120.82</v>
      </c>
      <c r="G1499" s="56">
        <v>6.5722000000000003E-2</v>
      </c>
      <c r="H1499" s="56">
        <v>14.321</v>
      </c>
      <c r="I1499" s="56">
        <v>15.785</v>
      </c>
    </row>
    <row r="1500" spans="1:9">
      <c r="A1500" s="22">
        <v>1499</v>
      </c>
      <c r="B1500" s="23" t="s">
        <v>437</v>
      </c>
      <c r="C1500" s="24" t="s">
        <v>436</v>
      </c>
      <c r="D1500" s="48">
        <v>7.62</v>
      </c>
      <c r="E1500" s="27">
        <v>23.85</v>
      </c>
      <c r="F1500" s="25">
        <v>120.82</v>
      </c>
      <c r="G1500" s="56">
        <v>8.8100999999999999E-2</v>
      </c>
      <c r="H1500" s="56">
        <v>28.039000000000001</v>
      </c>
      <c r="I1500" s="56">
        <v>27.1</v>
      </c>
    </row>
    <row r="1501" spans="1:9">
      <c r="A1501" s="22">
        <v>1500</v>
      </c>
      <c r="B1501" s="23" t="s">
        <v>437</v>
      </c>
      <c r="C1501" s="24" t="s">
        <v>436</v>
      </c>
      <c r="D1501" s="48">
        <v>7.62</v>
      </c>
      <c r="E1501" s="27">
        <v>23.85</v>
      </c>
      <c r="F1501" s="25">
        <v>120.82</v>
      </c>
      <c r="G1501" s="56">
        <v>8.7946999999999997E-2</v>
      </c>
      <c r="H1501" s="56">
        <v>26.969000000000001</v>
      </c>
      <c r="I1501" s="56">
        <v>23.254000000000001</v>
      </c>
    </row>
    <row r="1502" spans="1:9">
      <c r="A1502" s="22">
        <v>1501</v>
      </c>
      <c r="B1502" s="23" t="s">
        <v>437</v>
      </c>
      <c r="C1502" s="24" t="s">
        <v>436</v>
      </c>
      <c r="D1502" s="48">
        <v>7.62</v>
      </c>
      <c r="E1502" s="27">
        <v>23.85</v>
      </c>
      <c r="F1502" s="25">
        <v>120.82</v>
      </c>
      <c r="G1502" s="56">
        <v>0.13569000000000001</v>
      </c>
      <c r="H1502" s="56">
        <v>56.981000000000002</v>
      </c>
      <c r="I1502" s="56">
        <v>40.47</v>
      </c>
    </row>
    <row r="1503" spans="1:9">
      <c r="A1503" s="22">
        <v>1502</v>
      </c>
      <c r="B1503" s="23" t="s">
        <v>437</v>
      </c>
      <c r="C1503" s="24" t="s">
        <v>436</v>
      </c>
      <c r="D1503" s="48">
        <v>7.62</v>
      </c>
      <c r="E1503" s="27">
        <v>23.85</v>
      </c>
      <c r="F1503" s="25">
        <v>120.82</v>
      </c>
      <c r="G1503" s="56">
        <v>8.4059999999999996E-2</v>
      </c>
      <c r="H1503" s="56">
        <v>32.170999999999999</v>
      </c>
      <c r="I1503" s="56">
        <v>26.538</v>
      </c>
    </row>
    <row r="1504" spans="1:9">
      <c r="A1504" s="22">
        <v>1503</v>
      </c>
      <c r="B1504" s="23" t="s">
        <v>437</v>
      </c>
      <c r="C1504" s="24" t="s">
        <v>436</v>
      </c>
      <c r="D1504" s="48">
        <v>7.62</v>
      </c>
      <c r="E1504" s="27">
        <v>23.85</v>
      </c>
      <c r="F1504" s="25">
        <v>120.82</v>
      </c>
      <c r="G1504" s="56">
        <v>0.26321</v>
      </c>
      <c r="H1504" s="56">
        <v>69.408000000000001</v>
      </c>
      <c r="I1504" s="56">
        <v>57.363</v>
      </c>
    </row>
    <row r="1505" spans="1:9">
      <c r="A1505" s="22">
        <v>1504</v>
      </c>
      <c r="B1505" s="23" t="s">
        <v>437</v>
      </c>
      <c r="C1505" s="24" t="s">
        <v>436</v>
      </c>
      <c r="D1505" s="48">
        <v>7.62</v>
      </c>
      <c r="E1505" s="27">
        <v>23.85</v>
      </c>
      <c r="F1505" s="25">
        <v>120.82</v>
      </c>
      <c r="G1505" s="56">
        <v>0.23508999999999999</v>
      </c>
      <c r="H1505" s="56">
        <v>49.825000000000003</v>
      </c>
      <c r="I1505" s="56">
        <v>34.933999999999997</v>
      </c>
    </row>
    <row r="1506" spans="1:9">
      <c r="A1506" s="22">
        <v>1505</v>
      </c>
      <c r="B1506" s="23" t="s">
        <v>437</v>
      </c>
      <c r="C1506" s="24" t="s">
        <v>436</v>
      </c>
      <c r="D1506" s="48">
        <v>7.62</v>
      </c>
      <c r="E1506" s="27">
        <v>23.85</v>
      </c>
      <c r="F1506" s="25">
        <v>120.82</v>
      </c>
      <c r="G1506" s="56">
        <v>0.52978000000000003</v>
      </c>
      <c r="H1506" s="56">
        <v>213.12</v>
      </c>
      <c r="I1506" s="56">
        <v>222.68</v>
      </c>
    </row>
    <row r="1507" spans="1:9">
      <c r="A1507" s="22">
        <v>1506</v>
      </c>
      <c r="B1507" s="23" t="s">
        <v>437</v>
      </c>
      <c r="C1507" s="24" t="s">
        <v>436</v>
      </c>
      <c r="D1507" s="48">
        <v>7.62</v>
      </c>
      <c r="E1507" s="27">
        <v>23.85</v>
      </c>
      <c r="F1507" s="25">
        <v>120.82</v>
      </c>
      <c r="G1507" s="56">
        <v>7.7936000000000005E-2</v>
      </c>
      <c r="H1507" s="56">
        <v>36.229999999999997</v>
      </c>
      <c r="I1507" s="56">
        <v>24.044</v>
      </c>
    </row>
    <row r="1508" spans="1:9">
      <c r="A1508" s="22">
        <v>1507</v>
      </c>
      <c r="B1508" s="23" t="s">
        <v>437</v>
      </c>
      <c r="C1508" s="24" t="s">
        <v>436</v>
      </c>
      <c r="D1508" s="48">
        <v>7.62</v>
      </c>
      <c r="E1508" s="27">
        <v>23.85</v>
      </c>
      <c r="F1508" s="25">
        <v>120.82</v>
      </c>
      <c r="G1508" s="56">
        <v>0.42426000000000003</v>
      </c>
      <c r="H1508" s="56">
        <v>38.04</v>
      </c>
      <c r="I1508" s="56">
        <v>25.398</v>
      </c>
    </row>
    <row r="1509" spans="1:9">
      <c r="A1509" s="22">
        <v>1508</v>
      </c>
      <c r="B1509" s="23" t="s">
        <v>437</v>
      </c>
      <c r="C1509" s="24" t="s">
        <v>436</v>
      </c>
      <c r="D1509" s="48">
        <v>7.62</v>
      </c>
      <c r="E1509" s="27">
        <v>23.85</v>
      </c>
      <c r="F1509" s="25">
        <v>120.82</v>
      </c>
      <c r="G1509" s="56">
        <v>0.28055999999999998</v>
      </c>
      <c r="H1509" s="56">
        <v>28.716000000000001</v>
      </c>
      <c r="I1509" s="56">
        <v>32.923999999999999</v>
      </c>
    </row>
    <row r="1510" spans="1:9">
      <c r="A1510" s="22">
        <v>1509</v>
      </c>
      <c r="B1510" s="23" t="s">
        <v>437</v>
      </c>
      <c r="C1510" s="24" t="s">
        <v>436</v>
      </c>
      <c r="D1510" s="48">
        <v>7.62</v>
      </c>
      <c r="E1510" s="27">
        <v>23.85</v>
      </c>
      <c r="F1510" s="25">
        <v>120.82</v>
      </c>
      <c r="G1510" s="56">
        <v>0.27607999999999999</v>
      </c>
      <c r="H1510" s="56">
        <v>19.588000000000001</v>
      </c>
      <c r="I1510" s="56">
        <v>6.9970999999999997</v>
      </c>
    </row>
    <row r="1511" spans="1:9">
      <c r="A1511" s="22">
        <v>1510</v>
      </c>
      <c r="B1511" s="23" t="s">
        <v>437</v>
      </c>
      <c r="C1511" s="24" t="s">
        <v>436</v>
      </c>
      <c r="D1511" s="48">
        <v>7.62</v>
      </c>
      <c r="E1511" s="27">
        <v>23.85</v>
      </c>
      <c r="F1511" s="25">
        <v>120.82</v>
      </c>
      <c r="G1511" s="56">
        <v>0.22847000000000001</v>
      </c>
      <c r="H1511" s="56">
        <v>50.920999999999999</v>
      </c>
      <c r="I1511" s="56">
        <v>25.018999999999998</v>
      </c>
    </row>
    <row r="1512" spans="1:9">
      <c r="A1512" s="22">
        <v>1511</v>
      </c>
      <c r="B1512" s="23" t="s">
        <v>437</v>
      </c>
      <c r="C1512" s="24" t="s">
        <v>436</v>
      </c>
      <c r="D1512" s="48">
        <v>7.62</v>
      </c>
      <c r="E1512" s="27">
        <v>23.85</v>
      </c>
      <c r="F1512" s="25">
        <v>120.82</v>
      </c>
      <c r="G1512" s="56">
        <v>0.28066999999999998</v>
      </c>
      <c r="H1512" s="56">
        <v>32.186999999999998</v>
      </c>
      <c r="I1512" s="56">
        <v>20.748999999999999</v>
      </c>
    </row>
    <row r="1513" spans="1:9">
      <c r="A1513" s="22">
        <v>1512</v>
      </c>
      <c r="B1513" s="23" t="s">
        <v>437</v>
      </c>
      <c r="C1513" s="24" t="s">
        <v>436</v>
      </c>
      <c r="D1513" s="48">
        <v>7.62</v>
      </c>
      <c r="E1513" s="27">
        <v>23.85</v>
      </c>
      <c r="F1513" s="25">
        <v>120.82</v>
      </c>
      <c r="G1513" s="56">
        <v>0.17444999999999999</v>
      </c>
      <c r="H1513" s="56">
        <v>18.076000000000001</v>
      </c>
      <c r="I1513" s="56">
        <v>14.086</v>
      </c>
    </row>
    <row r="1514" spans="1:9">
      <c r="A1514" s="22">
        <v>1513</v>
      </c>
      <c r="B1514" s="23" t="s">
        <v>437</v>
      </c>
      <c r="C1514" s="24" t="s">
        <v>436</v>
      </c>
      <c r="D1514" s="48">
        <v>7.62</v>
      </c>
      <c r="E1514" s="27">
        <v>23.85</v>
      </c>
      <c r="F1514" s="25">
        <v>120.82</v>
      </c>
      <c r="G1514" s="56">
        <v>0.39190999999999998</v>
      </c>
      <c r="H1514" s="56">
        <v>22.425000000000001</v>
      </c>
      <c r="I1514" s="56">
        <v>16.605</v>
      </c>
    </row>
    <row r="1515" spans="1:9">
      <c r="A1515" s="22">
        <v>1514</v>
      </c>
      <c r="B1515" s="23" t="s">
        <v>437</v>
      </c>
      <c r="C1515" s="24" t="s">
        <v>436</v>
      </c>
      <c r="D1515" s="48">
        <v>7.62</v>
      </c>
      <c r="E1515" s="27">
        <v>23.85</v>
      </c>
      <c r="F1515" s="25">
        <v>120.82</v>
      </c>
      <c r="G1515" s="56">
        <v>3.6984000000000003E-2</v>
      </c>
      <c r="H1515" s="56">
        <v>17.713999999999999</v>
      </c>
      <c r="I1515" s="56">
        <v>19.776</v>
      </c>
    </row>
    <row r="1516" spans="1:9">
      <c r="A1516" s="22">
        <v>1515</v>
      </c>
      <c r="B1516" s="23" t="s">
        <v>437</v>
      </c>
      <c r="C1516" s="24" t="s">
        <v>436</v>
      </c>
      <c r="D1516" s="48">
        <v>7.62</v>
      </c>
      <c r="E1516" s="27">
        <v>23.85</v>
      </c>
      <c r="F1516" s="25">
        <v>120.82</v>
      </c>
      <c r="G1516" s="56">
        <v>0.13189999999999999</v>
      </c>
      <c r="H1516" s="56">
        <v>34.950000000000003</v>
      </c>
      <c r="I1516" s="56">
        <v>28.917000000000002</v>
      </c>
    </row>
    <row r="1517" spans="1:9">
      <c r="A1517" s="22">
        <v>1516</v>
      </c>
      <c r="B1517" s="23" t="s">
        <v>437</v>
      </c>
      <c r="C1517" s="24" t="s">
        <v>436</v>
      </c>
      <c r="D1517" s="48">
        <v>7.62</v>
      </c>
      <c r="E1517" s="27">
        <v>23.85</v>
      </c>
      <c r="F1517" s="25">
        <v>120.82</v>
      </c>
      <c r="G1517" s="56">
        <v>3.3841000000000003E-2</v>
      </c>
      <c r="H1517" s="56">
        <v>11.224</v>
      </c>
      <c r="I1517" s="56">
        <v>12.843</v>
      </c>
    </row>
    <row r="1518" spans="1:9">
      <c r="A1518" s="22">
        <v>1517</v>
      </c>
      <c r="B1518" s="23" t="s">
        <v>437</v>
      </c>
      <c r="C1518" s="24" t="s">
        <v>436</v>
      </c>
      <c r="D1518" s="48">
        <v>7.62</v>
      </c>
      <c r="E1518" s="27">
        <v>23.85</v>
      </c>
      <c r="F1518" s="25">
        <v>120.82</v>
      </c>
      <c r="G1518" s="56">
        <v>0.32042999999999999</v>
      </c>
      <c r="H1518" s="56">
        <v>25.634</v>
      </c>
      <c r="I1518" s="56">
        <v>13.24</v>
      </c>
    </row>
    <row r="1519" spans="1:9">
      <c r="A1519" s="22">
        <v>1518</v>
      </c>
      <c r="B1519" s="23" t="s">
        <v>437</v>
      </c>
      <c r="C1519" s="24" t="s">
        <v>436</v>
      </c>
      <c r="D1519" s="48">
        <v>7.62</v>
      </c>
      <c r="E1519" s="27">
        <v>23.85</v>
      </c>
      <c r="F1519" s="25">
        <v>120.82</v>
      </c>
      <c r="G1519" s="56">
        <v>4.2197999999999999E-2</v>
      </c>
      <c r="H1519" s="56">
        <v>9.3726000000000003</v>
      </c>
      <c r="I1519" s="56">
        <v>11.568</v>
      </c>
    </row>
    <row r="1520" spans="1:9">
      <c r="A1520" s="22">
        <v>1519</v>
      </c>
      <c r="B1520" s="23" t="s">
        <v>437</v>
      </c>
      <c r="C1520" s="24" t="s">
        <v>436</v>
      </c>
      <c r="D1520" s="48">
        <v>7.62</v>
      </c>
      <c r="E1520" s="27">
        <v>23.85</v>
      </c>
      <c r="F1520" s="25">
        <v>120.82</v>
      </c>
      <c r="G1520" s="56">
        <v>9.2834E-2</v>
      </c>
      <c r="H1520" s="56">
        <v>58.386000000000003</v>
      </c>
      <c r="I1520" s="56">
        <v>60.476999999999997</v>
      </c>
    </row>
    <row r="1521" spans="1:9">
      <c r="A1521" s="22">
        <v>1520</v>
      </c>
      <c r="B1521" s="23" t="s">
        <v>437</v>
      </c>
      <c r="C1521" s="24" t="s">
        <v>436</v>
      </c>
      <c r="D1521" s="48">
        <v>7.62</v>
      </c>
      <c r="E1521" s="27">
        <v>23.85</v>
      </c>
      <c r="F1521" s="25">
        <v>120.82</v>
      </c>
      <c r="G1521" s="56">
        <v>0.22855</v>
      </c>
      <c r="H1521" s="56">
        <v>12.622999999999999</v>
      </c>
      <c r="I1521" s="56">
        <v>12.993</v>
      </c>
    </row>
    <row r="1522" spans="1:9">
      <c r="A1522" s="22">
        <v>1521</v>
      </c>
      <c r="B1522" s="23" t="s">
        <v>437</v>
      </c>
      <c r="C1522" s="24" t="s">
        <v>436</v>
      </c>
      <c r="D1522" s="48">
        <v>7.62</v>
      </c>
      <c r="E1522" s="27">
        <v>23.85</v>
      </c>
      <c r="F1522" s="25">
        <v>120.82</v>
      </c>
      <c r="G1522" s="56">
        <v>0.19364999999999999</v>
      </c>
      <c r="H1522" s="56">
        <v>21.030999999999999</v>
      </c>
      <c r="I1522" s="56">
        <v>21.038</v>
      </c>
    </row>
    <row r="1523" spans="1:9">
      <c r="A1523" s="22">
        <v>1522</v>
      </c>
      <c r="B1523" s="23" t="s">
        <v>437</v>
      </c>
      <c r="C1523" s="24" t="s">
        <v>436</v>
      </c>
      <c r="D1523" s="48">
        <v>7.62</v>
      </c>
      <c r="E1523" s="27">
        <v>23.85</v>
      </c>
      <c r="F1523" s="25">
        <v>120.82</v>
      </c>
      <c r="G1523" s="56">
        <v>2.7996E-2</v>
      </c>
      <c r="H1523" s="56">
        <v>9.4628999999999994</v>
      </c>
      <c r="I1523" s="56">
        <v>9.8827999999999996</v>
      </c>
    </row>
    <row r="1524" spans="1:9">
      <c r="A1524" s="22">
        <v>1523</v>
      </c>
      <c r="B1524" s="23" t="s">
        <v>437</v>
      </c>
      <c r="C1524" s="24" t="s">
        <v>436</v>
      </c>
      <c r="D1524" s="48">
        <v>7.62</v>
      </c>
      <c r="E1524" s="27">
        <v>23.85</v>
      </c>
      <c r="F1524" s="25">
        <v>120.82</v>
      </c>
      <c r="G1524" s="56">
        <v>3.9664999999999999E-2</v>
      </c>
      <c r="H1524" s="56">
        <v>18.216999999999999</v>
      </c>
      <c r="I1524" s="56">
        <v>21.256</v>
      </c>
    </row>
    <row r="1525" spans="1:9">
      <c r="A1525" s="22">
        <v>1524</v>
      </c>
      <c r="B1525" s="23" t="s">
        <v>437</v>
      </c>
      <c r="C1525" s="24" t="s">
        <v>436</v>
      </c>
      <c r="D1525" s="48">
        <v>7.62</v>
      </c>
      <c r="E1525" s="27">
        <v>23.85</v>
      </c>
      <c r="F1525" s="25">
        <v>120.82</v>
      </c>
      <c r="G1525" s="56">
        <v>0.25574999999999998</v>
      </c>
      <c r="H1525" s="56">
        <v>23.015999999999998</v>
      </c>
      <c r="I1525" s="56">
        <v>21.698</v>
      </c>
    </row>
    <row r="1526" spans="1:9">
      <c r="A1526" s="22">
        <v>1525</v>
      </c>
      <c r="B1526" s="23" t="s">
        <v>437</v>
      </c>
      <c r="C1526" s="24" t="s">
        <v>436</v>
      </c>
      <c r="D1526" s="48">
        <v>7.62</v>
      </c>
      <c r="E1526" s="27">
        <v>23.85</v>
      </c>
      <c r="F1526" s="25">
        <v>120.82</v>
      </c>
      <c r="G1526" s="56">
        <v>3.7386999999999997E-2</v>
      </c>
      <c r="H1526" s="56">
        <v>13.723000000000001</v>
      </c>
      <c r="I1526" s="56">
        <v>18.437000000000001</v>
      </c>
    </row>
    <row r="1527" spans="1:9">
      <c r="A1527" s="22">
        <v>1526</v>
      </c>
      <c r="B1527" s="23" t="s">
        <v>437</v>
      </c>
      <c r="C1527" s="24" t="s">
        <v>436</v>
      </c>
      <c r="D1527" s="48">
        <v>7.62</v>
      </c>
      <c r="E1527" s="27">
        <v>23.85</v>
      </c>
      <c r="F1527" s="25">
        <v>120.82</v>
      </c>
      <c r="G1527" s="56">
        <v>4.9128999999999999E-2</v>
      </c>
      <c r="H1527" s="56">
        <v>17.204000000000001</v>
      </c>
      <c r="I1527" s="56">
        <v>17.437000000000001</v>
      </c>
    </row>
    <row r="1528" spans="1:9">
      <c r="A1528" s="22">
        <v>1527</v>
      </c>
      <c r="B1528" s="23" t="s">
        <v>437</v>
      </c>
      <c r="C1528" s="24" t="s">
        <v>436</v>
      </c>
      <c r="D1528" s="48">
        <v>7.62</v>
      </c>
      <c r="E1528" s="27">
        <v>23.85</v>
      </c>
      <c r="F1528" s="25">
        <v>120.82</v>
      </c>
      <c r="G1528" s="56">
        <v>8.5542999999999994E-2</v>
      </c>
      <c r="H1528" s="56">
        <v>39.53</v>
      </c>
      <c r="I1528" s="56">
        <v>32.652000000000001</v>
      </c>
    </row>
    <row r="1529" spans="1:9">
      <c r="A1529" s="22">
        <v>1528</v>
      </c>
      <c r="B1529" s="23" t="s">
        <v>437</v>
      </c>
      <c r="C1529" s="24" t="s">
        <v>436</v>
      </c>
      <c r="D1529" s="48">
        <v>7.62</v>
      </c>
      <c r="E1529" s="27">
        <v>23.85</v>
      </c>
      <c r="F1529" s="25">
        <v>120.82</v>
      </c>
      <c r="G1529" s="56">
        <v>0.16719999999999999</v>
      </c>
      <c r="H1529" s="56">
        <v>46.701000000000001</v>
      </c>
      <c r="I1529" s="56">
        <v>48.368000000000002</v>
      </c>
    </row>
    <row r="1530" spans="1:9">
      <c r="A1530" s="22">
        <v>1529</v>
      </c>
      <c r="B1530" s="23" t="s">
        <v>437</v>
      </c>
      <c r="C1530" s="24" t="s">
        <v>436</v>
      </c>
      <c r="D1530" s="48">
        <v>7.62</v>
      </c>
      <c r="E1530" s="27">
        <v>23.85</v>
      </c>
      <c r="F1530" s="25">
        <v>120.82</v>
      </c>
      <c r="G1530" s="56">
        <v>0.17684</v>
      </c>
      <c r="H1530" s="56">
        <v>68.427999999999997</v>
      </c>
      <c r="I1530" s="56">
        <v>51.634999999999998</v>
      </c>
    </row>
    <row r="1531" spans="1:9">
      <c r="A1531" s="22">
        <v>1530</v>
      </c>
      <c r="B1531" s="23" t="s">
        <v>437</v>
      </c>
      <c r="C1531" s="24" t="s">
        <v>436</v>
      </c>
      <c r="D1531" s="48">
        <v>7.62</v>
      </c>
      <c r="E1531" s="27">
        <v>23.85</v>
      </c>
      <c r="F1531" s="25">
        <v>120.82</v>
      </c>
      <c r="G1531" s="56">
        <v>0.14560999999999999</v>
      </c>
      <c r="H1531" s="56">
        <v>60.9</v>
      </c>
      <c r="I1531" s="56">
        <v>55.392000000000003</v>
      </c>
    </row>
    <row r="1532" spans="1:9">
      <c r="A1532" s="22">
        <v>1531</v>
      </c>
      <c r="B1532" s="23" t="s">
        <v>437</v>
      </c>
      <c r="C1532" s="24" t="s">
        <v>436</v>
      </c>
      <c r="D1532" s="48">
        <v>7.62</v>
      </c>
      <c r="E1532" s="27">
        <v>23.85</v>
      </c>
      <c r="F1532" s="25">
        <v>120.82</v>
      </c>
      <c r="G1532" s="56">
        <v>9.2299000000000006E-2</v>
      </c>
      <c r="H1532" s="56">
        <v>23.5</v>
      </c>
      <c r="I1532" s="56">
        <v>19.797000000000001</v>
      </c>
    </row>
    <row r="1533" spans="1:9">
      <c r="A1533" s="22">
        <v>1532</v>
      </c>
      <c r="B1533" s="23" t="s">
        <v>437</v>
      </c>
      <c r="C1533" s="24" t="s">
        <v>436</v>
      </c>
      <c r="D1533" s="48">
        <v>7.62</v>
      </c>
      <c r="E1533" s="27">
        <v>23.85</v>
      </c>
      <c r="F1533" s="25">
        <v>120.82</v>
      </c>
      <c r="G1533" s="56">
        <v>6.2532000000000004E-2</v>
      </c>
      <c r="H1533" s="56">
        <v>23.14</v>
      </c>
      <c r="I1533" s="56">
        <v>18.914999999999999</v>
      </c>
    </row>
    <row r="1534" spans="1:9">
      <c r="A1534" s="31">
        <v>1533</v>
      </c>
      <c r="B1534" s="32" t="s">
        <v>437</v>
      </c>
      <c r="C1534" s="29" t="s">
        <v>436</v>
      </c>
      <c r="D1534" s="49">
        <v>7.62</v>
      </c>
      <c r="E1534" s="34">
        <v>23.85</v>
      </c>
      <c r="F1534" s="33">
        <v>120.82</v>
      </c>
      <c r="G1534" s="56">
        <v>0.11821</v>
      </c>
      <c r="H1534" s="56">
        <v>23.545000000000002</v>
      </c>
      <c r="I1534" s="56">
        <v>21.516999999999999</v>
      </c>
    </row>
    <row r="1535" spans="1:9">
      <c r="A1535" s="22">
        <v>1534</v>
      </c>
      <c r="B1535" s="23" t="s">
        <v>437</v>
      </c>
      <c r="C1535" s="24" t="s">
        <v>436</v>
      </c>
      <c r="D1535" s="48">
        <v>7.62</v>
      </c>
      <c r="E1535" s="27">
        <v>23.85</v>
      </c>
      <c r="F1535" s="25">
        <v>120.82</v>
      </c>
      <c r="G1535" s="56">
        <v>9.6466999999999997E-2</v>
      </c>
      <c r="H1535" s="56">
        <v>26.259</v>
      </c>
      <c r="I1535" s="56">
        <v>22.696999999999999</v>
      </c>
    </row>
    <row r="1536" spans="1:9">
      <c r="A1536" s="22">
        <v>1535</v>
      </c>
      <c r="B1536" s="23" t="s">
        <v>437</v>
      </c>
      <c r="C1536" s="24" t="s">
        <v>436</v>
      </c>
      <c r="D1536" s="48">
        <v>7.62</v>
      </c>
      <c r="E1536" s="27">
        <v>23.85</v>
      </c>
      <c r="F1536" s="25">
        <v>120.82</v>
      </c>
      <c r="G1536" s="56">
        <v>0.13563</v>
      </c>
      <c r="H1536" s="56">
        <v>23.879000000000001</v>
      </c>
      <c r="I1536" s="56">
        <v>21.895</v>
      </c>
    </row>
    <row r="1537" spans="1:9">
      <c r="A1537" s="22">
        <v>1536</v>
      </c>
      <c r="B1537" s="23" t="s">
        <v>437</v>
      </c>
      <c r="C1537" s="24" t="s">
        <v>436</v>
      </c>
      <c r="D1537" s="48">
        <v>7.62</v>
      </c>
      <c r="E1537" s="27">
        <v>23.85</v>
      </c>
      <c r="F1537" s="25">
        <v>120.82</v>
      </c>
      <c r="G1537" s="56">
        <v>0.11867999999999999</v>
      </c>
      <c r="H1537" s="56">
        <v>32.662999999999997</v>
      </c>
      <c r="I1537" s="56">
        <v>22.629000000000001</v>
      </c>
    </row>
    <row r="1538" spans="1:9">
      <c r="A1538" s="22">
        <v>1537</v>
      </c>
      <c r="B1538" s="23" t="s">
        <v>437</v>
      </c>
      <c r="C1538" s="24" t="s">
        <v>436</v>
      </c>
      <c r="D1538" s="48">
        <v>7.62</v>
      </c>
      <c r="E1538" s="27">
        <v>23.85</v>
      </c>
      <c r="F1538" s="25">
        <v>120.82</v>
      </c>
      <c r="G1538" s="56">
        <v>7.8462000000000004E-2</v>
      </c>
      <c r="H1538" s="56">
        <v>23.864000000000001</v>
      </c>
      <c r="I1538" s="56">
        <v>21.443000000000001</v>
      </c>
    </row>
    <row r="1539" spans="1:9">
      <c r="A1539" s="22">
        <v>1538</v>
      </c>
      <c r="B1539" s="23" t="s">
        <v>437</v>
      </c>
      <c r="C1539" s="24" t="s">
        <v>436</v>
      </c>
      <c r="D1539" s="48">
        <v>7.62</v>
      </c>
      <c r="E1539" s="27">
        <v>23.85</v>
      </c>
      <c r="F1539" s="25">
        <v>120.82</v>
      </c>
      <c r="G1539" s="56">
        <v>6.6622000000000001E-2</v>
      </c>
      <c r="H1539" s="56">
        <v>19.143999999999998</v>
      </c>
      <c r="I1539" s="56">
        <v>20.077999999999999</v>
      </c>
    </row>
    <row r="1540" spans="1:9">
      <c r="A1540" s="22">
        <v>1539</v>
      </c>
      <c r="B1540" s="23" t="s">
        <v>437</v>
      </c>
      <c r="C1540" s="24" t="s">
        <v>436</v>
      </c>
      <c r="D1540" s="48">
        <v>7.62</v>
      </c>
      <c r="E1540" s="27">
        <v>23.85</v>
      </c>
      <c r="F1540" s="25">
        <v>120.82</v>
      </c>
      <c r="G1540" s="56">
        <v>8.1818000000000002E-2</v>
      </c>
      <c r="H1540" s="56">
        <v>15.33</v>
      </c>
      <c r="I1540" s="56">
        <v>15.326000000000001</v>
      </c>
    </row>
    <row r="1541" spans="1:9">
      <c r="A1541" s="22">
        <v>1540</v>
      </c>
      <c r="B1541" s="23" t="s">
        <v>437</v>
      </c>
      <c r="C1541" s="24" t="s">
        <v>436</v>
      </c>
      <c r="D1541" s="48">
        <v>7.62</v>
      </c>
      <c r="E1541" s="27">
        <v>23.85</v>
      </c>
      <c r="F1541" s="25">
        <v>120.82</v>
      </c>
      <c r="G1541" s="56">
        <v>7.7966999999999995E-2</v>
      </c>
      <c r="H1541" s="56">
        <v>21.803000000000001</v>
      </c>
      <c r="I1541" s="56">
        <v>21.669</v>
      </c>
    </row>
    <row r="1542" spans="1:9">
      <c r="A1542" s="22">
        <v>1541</v>
      </c>
      <c r="B1542" s="23" t="s">
        <v>437</v>
      </c>
      <c r="C1542" s="24" t="s">
        <v>436</v>
      </c>
      <c r="D1542" s="48">
        <v>7.62</v>
      </c>
      <c r="E1542" s="27">
        <v>23.85</v>
      </c>
      <c r="F1542" s="25">
        <v>120.82</v>
      </c>
      <c r="G1542" s="56">
        <v>0.12124</v>
      </c>
      <c r="H1542" s="56">
        <v>34.158000000000001</v>
      </c>
      <c r="I1542" s="56">
        <v>28.67</v>
      </c>
    </row>
    <row r="1543" spans="1:9">
      <c r="A1543" s="22">
        <v>1542</v>
      </c>
      <c r="B1543" s="23" t="s">
        <v>437</v>
      </c>
      <c r="C1543" s="24" t="s">
        <v>436</v>
      </c>
      <c r="D1543" s="48">
        <v>7.62</v>
      </c>
      <c r="E1543" s="27">
        <v>23.85</v>
      </c>
      <c r="F1543" s="25">
        <v>120.82</v>
      </c>
      <c r="G1543" s="56">
        <v>9.1687000000000005E-2</v>
      </c>
      <c r="H1543" s="56">
        <v>22.41</v>
      </c>
      <c r="I1543" s="56">
        <v>17.603000000000002</v>
      </c>
    </row>
    <row r="1544" spans="1:9">
      <c r="A1544" s="22">
        <v>1543</v>
      </c>
      <c r="B1544" s="23" t="s">
        <v>437</v>
      </c>
      <c r="C1544" s="24" t="s">
        <v>436</v>
      </c>
      <c r="D1544" s="48">
        <v>7.62</v>
      </c>
      <c r="E1544" s="27">
        <v>23.85</v>
      </c>
      <c r="F1544" s="25">
        <v>120.82</v>
      </c>
      <c r="G1544" s="56">
        <v>0.10009</v>
      </c>
      <c r="H1544" s="56">
        <v>19.326000000000001</v>
      </c>
      <c r="I1544" s="56">
        <v>20.256</v>
      </c>
    </row>
    <row r="1545" spans="1:9">
      <c r="A1545" s="22">
        <v>1544</v>
      </c>
      <c r="B1545" s="23" t="s">
        <v>437</v>
      </c>
      <c r="C1545" s="24" t="s">
        <v>436</v>
      </c>
      <c r="D1545" s="48">
        <v>7.62</v>
      </c>
      <c r="E1545" s="27">
        <v>23.85</v>
      </c>
      <c r="F1545" s="25">
        <v>120.82</v>
      </c>
      <c r="G1545" s="56">
        <v>6.1494E-2</v>
      </c>
      <c r="H1545" s="56">
        <v>15.298</v>
      </c>
      <c r="I1545" s="56">
        <v>11.832000000000001</v>
      </c>
    </row>
    <row r="1546" spans="1:9">
      <c r="A1546" s="22">
        <v>1545</v>
      </c>
      <c r="B1546" s="23" t="s">
        <v>437</v>
      </c>
      <c r="C1546" s="24" t="s">
        <v>436</v>
      </c>
      <c r="D1546" s="48">
        <v>7.62</v>
      </c>
      <c r="E1546" s="27">
        <v>23.85</v>
      </c>
      <c r="F1546" s="25">
        <v>120.82</v>
      </c>
      <c r="G1546" s="56">
        <v>0.16972000000000001</v>
      </c>
      <c r="H1546" s="56">
        <v>35.299999999999997</v>
      </c>
      <c r="I1546" s="56">
        <v>22.957999999999998</v>
      </c>
    </row>
    <row r="1547" spans="1:9">
      <c r="A1547" s="22">
        <v>1546</v>
      </c>
      <c r="B1547" s="23" t="s">
        <v>437</v>
      </c>
      <c r="C1547" s="24" t="s">
        <v>436</v>
      </c>
      <c r="D1547" s="48">
        <v>7.62</v>
      </c>
      <c r="E1547" s="27">
        <v>23.85</v>
      </c>
      <c r="F1547" s="25">
        <v>120.82</v>
      </c>
      <c r="G1547" s="56">
        <v>0.23979</v>
      </c>
      <c r="H1547" s="56">
        <v>41.100999999999999</v>
      </c>
      <c r="I1547" s="56">
        <v>30.798999999999999</v>
      </c>
    </row>
    <row r="1548" spans="1:9">
      <c r="A1548" s="22">
        <v>1547</v>
      </c>
      <c r="B1548" s="23" t="s">
        <v>437</v>
      </c>
      <c r="C1548" s="24" t="s">
        <v>436</v>
      </c>
      <c r="D1548" s="48">
        <v>7.62</v>
      </c>
      <c r="E1548" s="27">
        <v>23.85</v>
      </c>
      <c r="F1548" s="25">
        <v>120.82</v>
      </c>
      <c r="G1548" s="56">
        <v>8.7249999999999994E-2</v>
      </c>
      <c r="H1548" s="56">
        <v>26.367000000000001</v>
      </c>
      <c r="I1548" s="56">
        <v>26.306999999999999</v>
      </c>
    </row>
    <row r="1549" spans="1:9">
      <c r="A1549" s="22">
        <v>1548</v>
      </c>
      <c r="B1549" s="23" t="s">
        <v>437</v>
      </c>
      <c r="C1549" s="24" t="s">
        <v>436</v>
      </c>
      <c r="D1549" s="48">
        <v>7.62</v>
      </c>
      <c r="E1549" s="27">
        <v>23.85</v>
      </c>
      <c r="F1549" s="25">
        <v>120.82</v>
      </c>
      <c r="G1549" s="56">
        <v>9.2143000000000003E-2</v>
      </c>
      <c r="H1549" s="56">
        <v>44.889000000000003</v>
      </c>
      <c r="I1549" s="56">
        <v>29.120999999999999</v>
      </c>
    </row>
    <row r="1550" spans="1:9">
      <c r="A1550" s="22">
        <v>1549</v>
      </c>
      <c r="B1550" s="23" t="s">
        <v>437</v>
      </c>
      <c r="C1550" s="24" t="s">
        <v>436</v>
      </c>
      <c r="D1550" s="48">
        <v>7.62</v>
      </c>
      <c r="E1550" s="27">
        <v>23.85</v>
      </c>
      <c r="F1550" s="25">
        <v>120.82</v>
      </c>
      <c r="G1550" s="56">
        <v>0.34182000000000001</v>
      </c>
      <c r="H1550" s="56">
        <v>38.840000000000003</v>
      </c>
      <c r="I1550" s="56">
        <v>24.396999999999998</v>
      </c>
    </row>
    <row r="1551" spans="1:9">
      <c r="A1551" s="22">
        <v>1550</v>
      </c>
      <c r="B1551" s="23" t="s">
        <v>437</v>
      </c>
      <c r="C1551" s="24" t="s">
        <v>436</v>
      </c>
      <c r="D1551" s="48">
        <v>7.62</v>
      </c>
      <c r="E1551" s="27">
        <v>23.85</v>
      </c>
      <c r="F1551" s="25">
        <v>120.82</v>
      </c>
      <c r="G1551" s="56">
        <v>0.11386</v>
      </c>
      <c r="H1551" s="56">
        <v>33.328000000000003</v>
      </c>
      <c r="I1551" s="56">
        <v>31.449000000000002</v>
      </c>
    </row>
    <row r="1552" spans="1:9">
      <c r="A1552" s="22">
        <v>1551</v>
      </c>
      <c r="B1552" s="23" t="s">
        <v>437</v>
      </c>
      <c r="C1552" s="24" t="s">
        <v>436</v>
      </c>
      <c r="D1552" s="48">
        <v>7.62</v>
      </c>
      <c r="E1552" s="27">
        <v>23.85</v>
      </c>
      <c r="F1552" s="25">
        <v>120.82</v>
      </c>
      <c r="G1552" s="56">
        <v>0.11258</v>
      </c>
      <c r="H1552" s="56">
        <v>25.954000000000001</v>
      </c>
      <c r="I1552" s="56">
        <v>19.832999999999998</v>
      </c>
    </row>
    <row r="1553" spans="1:9">
      <c r="A1553" s="22">
        <v>1552</v>
      </c>
      <c r="B1553" s="23" t="s">
        <v>437</v>
      </c>
      <c r="C1553" s="24" t="s">
        <v>436</v>
      </c>
      <c r="D1553" s="48">
        <v>7.62</v>
      </c>
      <c r="E1553" s="27">
        <v>23.85</v>
      </c>
      <c r="F1553" s="25">
        <v>120.82</v>
      </c>
      <c r="G1553" s="56">
        <v>6.9223999999999994E-2</v>
      </c>
      <c r="H1553" s="56">
        <v>19.298999999999999</v>
      </c>
      <c r="I1553" s="56">
        <v>18.405000000000001</v>
      </c>
    </row>
    <row r="1554" spans="1:9">
      <c r="A1554" s="22">
        <v>1553</v>
      </c>
      <c r="B1554" s="23" t="s">
        <v>437</v>
      </c>
      <c r="C1554" s="24" t="s">
        <v>436</v>
      </c>
      <c r="D1554" s="48">
        <v>7.62</v>
      </c>
      <c r="E1554" s="27">
        <v>23.85</v>
      </c>
      <c r="F1554" s="25">
        <v>120.82</v>
      </c>
      <c r="G1554" s="56">
        <v>0.10935</v>
      </c>
      <c r="H1554" s="56">
        <v>25.315000000000001</v>
      </c>
      <c r="I1554" s="56">
        <v>21.02</v>
      </c>
    </row>
    <row r="1555" spans="1:9">
      <c r="A1555" s="22">
        <v>1554</v>
      </c>
      <c r="B1555" s="23" t="s">
        <v>437</v>
      </c>
      <c r="C1555" s="24" t="s">
        <v>436</v>
      </c>
      <c r="D1555" s="48">
        <v>7.62</v>
      </c>
      <c r="E1555" s="27">
        <v>23.85</v>
      </c>
      <c r="F1555" s="25">
        <v>120.82</v>
      </c>
      <c r="G1555" s="56">
        <v>5.3136000000000003E-2</v>
      </c>
      <c r="H1555" s="56">
        <v>19.506</v>
      </c>
      <c r="I1555" s="56">
        <v>17.651</v>
      </c>
    </row>
    <row r="1556" spans="1:9">
      <c r="A1556" s="22">
        <v>1555</v>
      </c>
      <c r="B1556" s="23" t="s">
        <v>437</v>
      </c>
      <c r="C1556" s="24" t="s">
        <v>436</v>
      </c>
      <c r="D1556" s="48">
        <v>7.62</v>
      </c>
      <c r="E1556" s="27">
        <v>23.85</v>
      </c>
      <c r="F1556" s="25">
        <v>120.82</v>
      </c>
      <c r="G1556" s="56">
        <v>5.5740999999999999E-2</v>
      </c>
      <c r="H1556" s="56">
        <v>19.07</v>
      </c>
      <c r="I1556" s="56">
        <v>15.919</v>
      </c>
    </row>
    <row r="1557" spans="1:9">
      <c r="A1557" s="22">
        <v>1556</v>
      </c>
      <c r="B1557" s="23" t="s">
        <v>437</v>
      </c>
      <c r="C1557" s="24" t="s">
        <v>436</v>
      </c>
      <c r="D1557" s="48">
        <v>7.62</v>
      </c>
      <c r="E1557" s="27">
        <v>23.85</v>
      </c>
      <c r="F1557" s="25">
        <v>120.82</v>
      </c>
      <c r="G1557" s="56">
        <v>-999</v>
      </c>
      <c r="H1557" s="56">
        <v>-999</v>
      </c>
      <c r="I1557" s="56">
        <v>-999</v>
      </c>
    </row>
    <row r="1558" spans="1:9">
      <c r="A1558" s="22">
        <v>1557</v>
      </c>
      <c r="B1558" s="23" t="s">
        <v>437</v>
      </c>
      <c r="C1558" s="24" t="s">
        <v>436</v>
      </c>
      <c r="D1558" s="48">
        <v>7.62</v>
      </c>
      <c r="E1558" s="27">
        <v>23.85</v>
      </c>
      <c r="F1558" s="25">
        <v>120.82</v>
      </c>
      <c r="G1558" s="56">
        <v>3.9698999999999998E-2</v>
      </c>
      <c r="H1558" s="56">
        <v>9.4504000000000001</v>
      </c>
      <c r="I1558" s="56">
        <v>6.593</v>
      </c>
    </row>
    <row r="1559" spans="1:9">
      <c r="A1559" s="22">
        <v>1558</v>
      </c>
      <c r="B1559" s="23" t="s">
        <v>437</v>
      </c>
      <c r="C1559" s="24" t="s">
        <v>436</v>
      </c>
      <c r="D1559" s="48">
        <v>7.62</v>
      </c>
      <c r="E1559" s="27">
        <v>23.85</v>
      </c>
      <c r="F1559" s="25">
        <v>120.82</v>
      </c>
      <c r="G1559" s="56">
        <v>1.5944E-2</v>
      </c>
      <c r="H1559" s="56">
        <v>5.2457000000000003</v>
      </c>
      <c r="I1559" s="56">
        <v>5.2576999999999998</v>
      </c>
    </row>
    <row r="1560" spans="1:9">
      <c r="A1560" s="22">
        <v>1559</v>
      </c>
      <c r="B1560" s="23" t="s">
        <v>437</v>
      </c>
      <c r="C1560" s="24" t="s">
        <v>436</v>
      </c>
      <c r="D1560" s="48">
        <v>7.62</v>
      </c>
      <c r="E1560" s="27">
        <v>23.85</v>
      </c>
      <c r="F1560" s="25">
        <v>120.82</v>
      </c>
      <c r="G1560" s="56">
        <v>1.2378999999999999E-2</v>
      </c>
      <c r="H1560" s="56">
        <v>2.6410999999999998</v>
      </c>
      <c r="I1560" s="56">
        <v>2.6595</v>
      </c>
    </row>
    <row r="1561" spans="1:9">
      <c r="A1561" s="22">
        <v>1560</v>
      </c>
      <c r="B1561" s="23" t="s">
        <v>437</v>
      </c>
      <c r="C1561" s="24" t="s">
        <v>436</v>
      </c>
      <c r="D1561" s="48">
        <v>7.62</v>
      </c>
      <c r="E1561" s="27">
        <v>23.85</v>
      </c>
      <c r="F1561" s="25">
        <v>120.82</v>
      </c>
      <c r="G1561" s="56">
        <v>2.717E-2</v>
      </c>
      <c r="H1561" s="56">
        <v>4.2744999999999997</v>
      </c>
      <c r="I1561" s="56">
        <v>3.8439000000000001</v>
      </c>
    </row>
    <row r="1562" spans="1:9">
      <c r="A1562" s="22">
        <v>1561</v>
      </c>
      <c r="B1562" s="23" t="s">
        <v>437</v>
      </c>
      <c r="C1562" s="24" t="s">
        <v>436</v>
      </c>
      <c r="D1562" s="48">
        <v>7.62</v>
      </c>
      <c r="E1562" s="27">
        <v>23.85</v>
      </c>
      <c r="F1562" s="25">
        <v>120.82</v>
      </c>
      <c r="G1562" s="56">
        <v>1.3391999999999999E-2</v>
      </c>
      <c r="H1562" s="56">
        <v>4.7214</v>
      </c>
      <c r="I1562" s="56">
        <v>5.7137000000000002</v>
      </c>
    </row>
    <row r="1563" spans="1:9">
      <c r="A1563" s="22">
        <v>1562</v>
      </c>
      <c r="B1563" s="23" t="s">
        <v>437</v>
      </c>
      <c r="C1563" s="24" t="s">
        <v>436</v>
      </c>
      <c r="D1563" s="48">
        <v>7.62</v>
      </c>
      <c r="E1563" s="27">
        <v>23.85</v>
      </c>
      <c r="F1563" s="25">
        <v>120.82</v>
      </c>
      <c r="G1563" s="56">
        <v>1.4265999999999999E-2</v>
      </c>
      <c r="H1563" s="56">
        <v>5.3841999999999999</v>
      </c>
      <c r="I1563" s="56">
        <v>5.5381999999999998</v>
      </c>
    </row>
    <row r="1564" spans="1:9">
      <c r="A1564" s="22">
        <v>1563</v>
      </c>
      <c r="B1564" s="23" t="s">
        <v>437</v>
      </c>
      <c r="C1564" s="24" t="s">
        <v>436</v>
      </c>
      <c r="D1564" s="48">
        <v>7.62</v>
      </c>
      <c r="E1564" s="27">
        <v>23.85</v>
      </c>
      <c r="F1564" s="25">
        <v>120.82</v>
      </c>
      <c r="G1564" s="56">
        <v>1.3369000000000001E-2</v>
      </c>
      <c r="H1564" s="56">
        <v>5.3003999999999998</v>
      </c>
      <c r="I1564" s="56">
        <v>6.7106000000000003</v>
      </c>
    </row>
    <row r="1565" spans="1:9">
      <c r="A1565" s="22">
        <v>1564</v>
      </c>
      <c r="B1565" s="23" t="s">
        <v>437</v>
      </c>
      <c r="C1565" s="24" t="s">
        <v>436</v>
      </c>
      <c r="D1565" s="48">
        <v>7.62</v>
      </c>
      <c r="E1565" s="27">
        <v>23.85</v>
      </c>
      <c r="F1565" s="25">
        <v>120.82</v>
      </c>
      <c r="G1565" s="56">
        <v>1.7354999999999999E-2</v>
      </c>
      <c r="H1565" s="56">
        <v>5.6688000000000001</v>
      </c>
      <c r="I1565" s="56">
        <v>7.1698000000000004</v>
      </c>
    </row>
    <row r="1566" spans="1:9">
      <c r="A1566" s="22">
        <v>1565</v>
      </c>
      <c r="B1566" s="23" t="s">
        <v>437</v>
      </c>
      <c r="C1566" s="24" t="s">
        <v>436</v>
      </c>
      <c r="D1566" s="48">
        <v>7.62</v>
      </c>
      <c r="E1566" s="27">
        <v>23.85</v>
      </c>
      <c r="F1566" s="25">
        <v>120.82</v>
      </c>
      <c r="G1566" s="56">
        <v>1.3769E-2</v>
      </c>
      <c r="H1566" s="56">
        <v>5.5330000000000004</v>
      </c>
      <c r="I1566" s="56">
        <v>6.226</v>
      </c>
    </row>
    <row r="1567" spans="1:9">
      <c r="A1567" s="31">
        <v>1566</v>
      </c>
      <c r="B1567" s="32" t="s">
        <v>437</v>
      </c>
      <c r="C1567" s="29" t="s">
        <v>436</v>
      </c>
      <c r="D1567" s="49">
        <v>7.62</v>
      </c>
      <c r="E1567" s="34">
        <v>23.85</v>
      </c>
      <c r="F1567" s="33">
        <v>120.82</v>
      </c>
      <c r="G1567" s="56">
        <v>1.1419E-2</v>
      </c>
      <c r="H1567" s="56">
        <v>3.2898000000000001</v>
      </c>
      <c r="I1567" s="56">
        <v>4.0541999999999998</v>
      </c>
    </row>
    <row r="1568" spans="1:9">
      <c r="A1568" s="22">
        <v>1567</v>
      </c>
      <c r="B1568" s="23" t="s">
        <v>437</v>
      </c>
      <c r="C1568" s="24" t="s">
        <v>436</v>
      </c>
      <c r="D1568" s="48">
        <v>7.62</v>
      </c>
      <c r="E1568" s="27">
        <v>23.85</v>
      </c>
      <c r="F1568" s="25">
        <v>120.82</v>
      </c>
      <c r="G1568" s="56">
        <v>1.3977E-2</v>
      </c>
      <c r="H1568" s="56">
        <v>5.0918000000000001</v>
      </c>
      <c r="I1568" s="56">
        <v>4.8838999999999997</v>
      </c>
    </row>
    <row r="1569" spans="1:9">
      <c r="A1569" s="22">
        <v>1568</v>
      </c>
      <c r="B1569" s="23" t="s">
        <v>437</v>
      </c>
      <c r="C1569" s="24" t="s">
        <v>436</v>
      </c>
      <c r="D1569" s="48">
        <v>7.62</v>
      </c>
      <c r="E1569" s="27">
        <v>23.85</v>
      </c>
      <c r="F1569" s="25">
        <v>120.82</v>
      </c>
      <c r="G1569" s="56">
        <v>7.4327000000000004E-3</v>
      </c>
      <c r="H1569" s="56">
        <v>3.4811000000000001</v>
      </c>
      <c r="I1569" s="56">
        <v>3.8776000000000002</v>
      </c>
    </row>
    <row r="1570" spans="1:9">
      <c r="A1570" s="22">
        <v>1569</v>
      </c>
      <c r="B1570" s="23" t="s">
        <v>437</v>
      </c>
      <c r="C1570" s="24" t="s">
        <v>436</v>
      </c>
      <c r="D1570" s="48">
        <v>7.62</v>
      </c>
      <c r="E1570" s="27">
        <v>23.85</v>
      </c>
      <c r="F1570" s="25">
        <v>120.82</v>
      </c>
      <c r="G1570" s="56">
        <v>2.5631000000000001E-2</v>
      </c>
      <c r="H1570" s="56">
        <v>6.2561</v>
      </c>
      <c r="I1570" s="56">
        <v>4.4283000000000001</v>
      </c>
    </row>
    <row r="1571" spans="1:9">
      <c r="A1571" s="22">
        <v>1570</v>
      </c>
      <c r="B1571" s="23" t="s">
        <v>437</v>
      </c>
      <c r="C1571" s="24" t="s">
        <v>436</v>
      </c>
      <c r="D1571" s="48">
        <v>7.62</v>
      </c>
      <c r="E1571" s="27">
        <v>23.85</v>
      </c>
      <c r="F1571" s="25">
        <v>120.82</v>
      </c>
      <c r="G1571" s="56">
        <v>1.4331E-2</v>
      </c>
      <c r="H1571" s="56">
        <v>5.2812000000000001</v>
      </c>
      <c r="I1571" s="56">
        <v>6.6833</v>
      </c>
    </row>
    <row r="1572" spans="1:9">
      <c r="A1572" s="22">
        <v>1571</v>
      </c>
      <c r="B1572" s="23" t="s">
        <v>437</v>
      </c>
      <c r="C1572" s="24" t="s">
        <v>436</v>
      </c>
      <c r="D1572" s="48">
        <v>7.62</v>
      </c>
      <c r="E1572" s="27">
        <v>23.85</v>
      </c>
      <c r="F1572" s="25">
        <v>120.82</v>
      </c>
      <c r="G1572" s="56">
        <v>6.0838000000000003E-3</v>
      </c>
      <c r="H1572" s="56">
        <v>2.7092999999999998</v>
      </c>
      <c r="I1572" s="56">
        <v>2.5710000000000002</v>
      </c>
    </row>
    <row r="1573" spans="1:9">
      <c r="A1573" s="22">
        <v>1572</v>
      </c>
      <c r="B1573" s="23" t="s">
        <v>437</v>
      </c>
      <c r="C1573" s="24" t="s">
        <v>436</v>
      </c>
      <c r="D1573" s="48">
        <v>7.62</v>
      </c>
      <c r="E1573" s="27">
        <v>23.85</v>
      </c>
      <c r="F1573" s="25">
        <v>120.82</v>
      </c>
      <c r="G1573" s="56">
        <v>1.4258E-2</v>
      </c>
      <c r="H1573" s="56">
        <v>3.0611999999999999</v>
      </c>
      <c r="I1573" s="56">
        <v>3.0287999999999999</v>
      </c>
    </row>
    <row r="1574" spans="1:9">
      <c r="A1574" s="22">
        <v>1573</v>
      </c>
      <c r="B1574" s="23" t="s">
        <v>437</v>
      </c>
      <c r="C1574" s="24" t="s">
        <v>436</v>
      </c>
      <c r="D1574" s="48">
        <v>7.62</v>
      </c>
      <c r="E1574" s="27">
        <v>23.85</v>
      </c>
      <c r="F1574" s="25">
        <v>120.82</v>
      </c>
      <c r="G1574" s="56">
        <v>2.2786000000000001E-2</v>
      </c>
      <c r="H1574" s="56">
        <v>4.8851000000000004</v>
      </c>
      <c r="I1574" s="56">
        <v>4.8231000000000002</v>
      </c>
    </row>
    <row r="1575" spans="1:9">
      <c r="A1575" s="22">
        <v>1574</v>
      </c>
      <c r="B1575" s="23" t="s">
        <v>437</v>
      </c>
      <c r="C1575" s="24" t="s">
        <v>436</v>
      </c>
      <c r="D1575" s="48">
        <v>7.62</v>
      </c>
      <c r="E1575" s="27">
        <v>23.85</v>
      </c>
      <c r="F1575" s="25">
        <v>120.82</v>
      </c>
      <c r="G1575" s="56">
        <v>4.8577000000000002E-2</v>
      </c>
      <c r="H1575" s="56">
        <v>7.2324000000000002</v>
      </c>
      <c r="I1575" s="56">
        <v>5.0178000000000003</v>
      </c>
    </row>
    <row r="1576" spans="1:9">
      <c r="A1576" s="22">
        <v>1575</v>
      </c>
      <c r="B1576" s="23" t="s">
        <v>437</v>
      </c>
      <c r="C1576" s="24" t="s">
        <v>436</v>
      </c>
      <c r="D1576" s="48">
        <v>7.62</v>
      </c>
      <c r="E1576" s="27">
        <v>23.85</v>
      </c>
      <c r="F1576" s="25">
        <v>120.82</v>
      </c>
      <c r="G1576" s="56">
        <v>2.7356999999999999E-2</v>
      </c>
      <c r="H1576" s="56">
        <v>6.3829000000000002</v>
      </c>
      <c r="I1576" s="56">
        <v>5.0073999999999996</v>
      </c>
    </row>
    <row r="1577" spans="1:9">
      <c r="A1577" s="22">
        <v>1576</v>
      </c>
      <c r="B1577" s="23" t="s">
        <v>437</v>
      </c>
      <c r="C1577" s="24" t="s">
        <v>436</v>
      </c>
      <c r="D1577" s="48">
        <v>7.62</v>
      </c>
      <c r="E1577" s="27">
        <v>23.85</v>
      </c>
      <c r="F1577" s="25">
        <v>120.82</v>
      </c>
      <c r="G1577" s="56">
        <v>2.3414999999999998E-2</v>
      </c>
      <c r="H1577" s="56">
        <v>3.2088000000000001</v>
      </c>
      <c r="I1577" s="56">
        <v>3.6406999999999998</v>
      </c>
    </row>
    <row r="1578" spans="1:9">
      <c r="A1578" s="22">
        <v>1577</v>
      </c>
      <c r="B1578" s="23" t="s">
        <v>437</v>
      </c>
      <c r="C1578" s="24" t="s">
        <v>436</v>
      </c>
      <c r="D1578" s="48">
        <v>7.62</v>
      </c>
      <c r="E1578" s="27">
        <v>23.85</v>
      </c>
      <c r="F1578" s="25">
        <v>120.82</v>
      </c>
      <c r="G1578" s="56">
        <v>2.4039999999999999E-2</v>
      </c>
      <c r="H1578" s="56">
        <v>3.2709000000000001</v>
      </c>
      <c r="I1578" s="56">
        <v>4.0254000000000003</v>
      </c>
    </row>
    <row r="1579" spans="1:9">
      <c r="A1579" s="22">
        <v>1578</v>
      </c>
      <c r="B1579" s="23" t="s">
        <v>437</v>
      </c>
      <c r="C1579" s="24" t="s">
        <v>436</v>
      </c>
      <c r="D1579" s="48">
        <v>7.62</v>
      </c>
      <c r="E1579" s="27">
        <v>23.85</v>
      </c>
      <c r="F1579" s="25">
        <v>120.82</v>
      </c>
      <c r="G1579" s="56">
        <v>1.3997000000000001E-2</v>
      </c>
      <c r="H1579" s="56">
        <v>3.1147999999999998</v>
      </c>
      <c r="I1579" s="56">
        <v>3.4352</v>
      </c>
    </row>
    <row r="1580" spans="1:9">
      <c r="A1580" s="22">
        <v>1579</v>
      </c>
      <c r="B1580" s="23" t="s">
        <v>437</v>
      </c>
      <c r="C1580" s="24" t="s">
        <v>436</v>
      </c>
      <c r="D1580" s="48">
        <v>7.62</v>
      </c>
      <c r="E1580" s="27">
        <v>23.85</v>
      </c>
      <c r="F1580" s="25">
        <v>120.82</v>
      </c>
      <c r="G1580" s="56">
        <v>1.6319E-2</v>
      </c>
      <c r="H1580" s="56">
        <v>4.0980999999999996</v>
      </c>
      <c r="I1580" s="56">
        <v>2.903</v>
      </c>
    </row>
    <row r="1581" spans="1:9">
      <c r="A1581" s="22">
        <v>1580</v>
      </c>
      <c r="B1581" s="23" t="s">
        <v>437</v>
      </c>
      <c r="C1581" s="24" t="s">
        <v>436</v>
      </c>
      <c r="D1581" s="48">
        <v>7.62</v>
      </c>
      <c r="E1581" s="27">
        <v>23.85</v>
      </c>
      <c r="F1581" s="25">
        <v>120.82</v>
      </c>
      <c r="G1581" s="56">
        <v>1.4761E-2</v>
      </c>
      <c r="H1581" s="56">
        <v>2.7088000000000001</v>
      </c>
      <c r="I1581" s="56">
        <v>2.6431</v>
      </c>
    </row>
    <row r="1582" spans="1:9">
      <c r="A1582" s="22">
        <v>1581</v>
      </c>
      <c r="B1582" s="23" t="s">
        <v>437</v>
      </c>
      <c r="C1582" s="24" t="s">
        <v>436</v>
      </c>
      <c r="D1582" s="48">
        <v>7.62</v>
      </c>
      <c r="E1582" s="27">
        <v>23.85</v>
      </c>
      <c r="F1582" s="25">
        <v>120.82</v>
      </c>
      <c r="G1582" s="56">
        <v>4.5352999999999997E-2</v>
      </c>
      <c r="H1582" s="56">
        <v>13.276</v>
      </c>
      <c r="I1582" s="56">
        <v>5.7092999999999998</v>
      </c>
    </row>
    <row r="1583" spans="1:9">
      <c r="A1583" s="22">
        <v>1582</v>
      </c>
      <c r="B1583" s="23" t="s">
        <v>437</v>
      </c>
      <c r="C1583" s="24" t="s">
        <v>436</v>
      </c>
      <c r="D1583" s="48">
        <v>7.62</v>
      </c>
      <c r="E1583" s="27">
        <v>23.85</v>
      </c>
      <c r="F1583" s="25">
        <v>120.82</v>
      </c>
      <c r="G1583" s="56">
        <v>2.9478000000000001E-2</v>
      </c>
      <c r="H1583" s="56">
        <v>8.5370000000000008</v>
      </c>
      <c r="I1583" s="56">
        <v>5.5420999999999996</v>
      </c>
    </row>
    <row r="1584" spans="1:9">
      <c r="A1584" s="22">
        <v>1583</v>
      </c>
      <c r="B1584" s="23" t="s">
        <v>437</v>
      </c>
      <c r="C1584" s="24" t="s">
        <v>436</v>
      </c>
      <c r="D1584" s="48">
        <v>7.62</v>
      </c>
      <c r="E1584" s="27">
        <v>23.85</v>
      </c>
      <c r="F1584" s="25">
        <v>120.82</v>
      </c>
      <c r="G1584" s="56">
        <v>1.9597E-2</v>
      </c>
      <c r="H1584" s="56">
        <v>6.6326000000000001</v>
      </c>
      <c r="I1584" s="56">
        <v>4.4653</v>
      </c>
    </row>
    <row r="1585" spans="1:9">
      <c r="A1585" s="22">
        <v>1584</v>
      </c>
      <c r="B1585" s="23" t="s">
        <v>437</v>
      </c>
      <c r="C1585" s="24" t="s">
        <v>436</v>
      </c>
      <c r="D1585" s="48">
        <v>7.62</v>
      </c>
      <c r="E1585" s="27">
        <v>23.85</v>
      </c>
      <c r="F1585" s="25">
        <v>120.82</v>
      </c>
      <c r="G1585" s="56">
        <v>1.7739999999999999E-2</v>
      </c>
      <c r="H1585" s="56">
        <v>7.7195999999999998</v>
      </c>
      <c r="I1585" s="56">
        <v>7.4547999999999996</v>
      </c>
    </row>
    <row r="1586" spans="1:9">
      <c r="A1586" s="22">
        <v>1585</v>
      </c>
      <c r="B1586" s="23" t="s">
        <v>437</v>
      </c>
      <c r="C1586" s="24" t="s">
        <v>436</v>
      </c>
      <c r="D1586" s="48">
        <v>7.62</v>
      </c>
      <c r="E1586" s="27">
        <v>23.85</v>
      </c>
      <c r="F1586" s="25">
        <v>120.82</v>
      </c>
      <c r="G1586" s="56">
        <v>2.1499000000000001E-2</v>
      </c>
      <c r="H1586" s="56">
        <v>4.6643999999999997</v>
      </c>
      <c r="I1586" s="56">
        <v>5.1669</v>
      </c>
    </row>
    <row r="1587" spans="1:9">
      <c r="A1587" s="22">
        <v>1586</v>
      </c>
      <c r="B1587" s="23" t="s">
        <v>437</v>
      </c>
      <c r="C1587" s="24" t="s">
        <v>436</v>
      </c>
      <c r="D1587" s="48">
        <v>7.62</v>
      </c>
      <c r="E1587" s="27">
        <v>23.85</v>
      </c>
      <c r="F1587" s="25">
        <v>120.82</v>
      </c>
      <c r="G1587" s="56">
        <v>3.9364000000000003E-2</v>
      </c>
      <c r="H1587" s="56">
        <v>4.6986999999999997</v>
      </c>
      <c r="I1587" s="56">
        <v>5.0092999999999996</v>
      </c>
    </row>
    <row r="1588" spans="1:9">
      <c r="A1588" s="22">
        <v>1587</v>
      </c>
      <c r="B1588" s="23" t="s">
        <v>437</v>
      </c>
      <c r="C1588" s="24" t="s">
        <v>436</v>
      </c>
      <c r="D1588" s="48">
        <v>7.62</v>
      </c>
      <c r="E1588" s="27">
        <v>23.85</v>
      </c>
      <c r="F1588" s="25">
        <v>120.82</v>
      </c>
      <c r="G1588" s="56">
        <v>1.9939999999999999E-2</v>
      </c>
      <c r="H1588" s="56">
        <v>5.3268000000000004</v>
      </c>
      <c r="I1588" s="56">
        <v>5.3560999999999996</v>
      </c>
    </row>
    <row r="1589" spans="1:9">
      <c r="A1589" s="22">
        <v>1588</v>
      </c>
      <c r="B1589" s="23" t="s">
        <v>437</v>
      </c>
      <c r="C1589" s="24" t="s">
        <v>436</v>
      </c>
      <c r="D1589" s="48">
        <v>7.62</v>
      </c>
      <c r="E1589" s="27">
        <v>23.85</v>
      </c>
      <c r="F1589" s="25">
        <v>120.82</v>
      </c>
      <c r="G1589" s="56">
        <v>3.2684999999999999E-2</v>
      </c>
      <c r="H1589" s="56">
        <v>6.3974000000000002</v>
      </c>
      <c r="I1589" s="56">
        <v>4.1028000000000002</v>
      </c>
    </row>
    <row r="1590" spans="1:9">
      <c r="A1590" s="22">
        <v>1589</v>
      </c>
      <c r="B1590" s="23" t="s">
        <v>437</v>
      </c>
      <c r="C1590" s="24" t="s">
        <v>436</v>
      </c>
      <c r="D1590" s="48">
        <v>7.62</v>
      </c>
      <c r="E1590" s="27">
        <v>23.85</v>
      </c>
      <c r="F1590" s="25">
        <v>120.82</v>
      </c>
      <c r="G1590" s="56">
        <v>1.6506E-2</v>
      </c>
      <c r="H1590" s="56">
        <v>3.9678</v>
      </c>
      <c r="I1590" s="56">
        <v>3.7949999999999999</v>
      </c>
    </row>
    <row r="1591" spans="1:9">
      <c r="A1591" s="22">
        <v>1590</v>
      </c>
      <c r="B1591" s="23" t="s">
        <v>437</v>
      </c>
      <c r="C1591" s="24" t="s">
        <v>436</v>
      </c>
      <c r="D1591" s="48">
        <v>7.62</v>
      </c>
      <c r="E1591" s="27">
        <v>23.85</v>
      </c>
      <c r="F1591" s="25">
        <v>120.82</v>
      </c>
      <c r="G1591" s="56">
        <v>1.9821999999999999E-2</v>
      </c>
      <c r="H1591" s="56">
        <v>5.2789999999999999</v>
      </c>
      <c r="I1591" s="56">
        <v>5.4200999999999997</v>
      </c>
    </row>
    <row r="1592" spans="1:9">
      <c r="A1592" s="22">
        <v>1591</v>
      </c>
      <c r="B1592" s="23" t="s">
        <v>437</v>
      </c>
      <c r="C1592" s="24" t="s">
        <v>436</v>
      </c>
      <c r="D1592" s="48">
        <v>7.62</v>
      </c>
      <c r="E1592" s="27">
        <v>23.85</v>
      </c>
      <c r="F1592" s="25">
        <v>120.82</v>
      </c>
      <c r="G1592" s="56">
        <v>-999</v>
      </c>
      <c r="H1592" s="56">
        <v>-999</v>
      </c>
      <c r="I1592" s="56">
        <v>-999</v>
      </c>
    </row>
    <row r="1593" spans="1:9">
      <c r="A1593" s="22">
        <v>1592</v>
      </c>
      <c r="B1593" s="23" t="s">
        <v>437</v>
      </c>
      <c r="C1593" s="24" t="s">
        <v>436</v>
      </c>
      <c r="D1593" s="48">
        <v>7.62</v>
      </c>
      <c r="E1593" s="27">
        <v>23.85</v>
      </c>
      <c r="F1593" s="25">
        <v>120.82</v>
      </c>
      <c r="G1593" s="56">
        <v>1.8314E-2</v>
      </c>
      <c r="H1593" s="56">
        <v>3.1722000000000001</v>
      </c>
      <c r="I1593" s="56">
        <v>2.9455</v>
      </c>
    </row>
    <row r="1594" spans="1:9">
      <c r="A1594" s="22">
        <v>1593</v>
      </c>
      <c r="B1594" s="23" t="s">
        <v>437</v>
      </c>
      <c r="C1594" s="24" t="s">
        <v>436</v>
      </c>
      <c r="D1594" s="48">
        <v>7.62</v>
      </c>
      <c r="E1594" s="27">
        <v>23.85</v>
      </c>
      <c r="F1594" s="25">
        <v>120.82</v>
      </c>
      <c r="G1594" s="56">
        <v>9.8958999999999991E-3</v>
      </c>
      <c r="H1594" s="56">
        <v>2.5221</v>
      </c>
      <c r="I1594" s="56">
        <v>2.5943000000000001</v>
      </c>
    </row>
    <row r="1595" spans="1:9">
      <c r="A1595" s="22">
        <v>1594</v>
      </c>
      <c r="B1595" s="23" t="s">
        <v>437</v>
      </c>
      <c r="C1595" s="24" t="s">
        <v>436</v>
      </c>
      <c r="D1595" s="48">
        <v>7.62</v>
      </c>
      <c r="E1595" s="27">
        <v>23.85</v>
      </c>
      <c r="F1595" s="25">
        <v>120.82</v>
      </c>
      <c r="G1595" s="56">
        <v>2.1134E-2</v>
      </c>
      <c r="H1595" s="56">
        <v>6.4001000000000001</v>
      </c>
      <c r="I1595" s="56">
        <v>5.5189000000000004</v>
      </c>
    </row>
    <row r="1596" spans="1:9">
      <c r="A1596" s="22">
        <v>1595</v>
      </c>
      <c r="B1596" s="23" t="s">
        <v>437</v>
      </c>
      <c r="C1596" s="24" t="s">
        <v>436</v>
      </c>
      <c r="D1596" s="48">
        <v>7.62</v>
      </c>
      <c r="E1596" s="27">
        <v>23.85</v>
      </c>
      <c r="F1596" s="25">
        <v>120.82</v>
      </c>
      <c r="G1596" s="56">
        <v>-999</v>
      </c>
      <c r="H1596" s="56">
        <v>-999</v>
      </c>
      <c r="I1596" s="56">
        <v>-999</v>
      </c>
    </row>
    <row r="1597" spans="1:9">
      <c r="A1597" s="22">
        <v>1596</v>
      </c>
      <c r="B1597" s="23" t="s">
        <v>437</v>
      </c>
      <c r="C1597" s="24" t="s">
        <v>436</v>
      </c>
      <c r="D1597" s="48">
        <v>7.62</v>
      </c>
      <c r="E1597" s="27">
        <v>23.85</v>
      </c>
      <c r="F1597" s="25">
        <v>120.82</v>
      </c>
      <c r="G1597" s="56">
        <v>-999</v>
      </c>
      <c r="H1597" s="56">
        <v>-999</v>
      </c>
      <c r="I1597" s="56">
        <v>-999</v>
      </c>
    </row>
    <row r="1598" spans="1:9">
      <c r="A1598" s="22">
        <v>1597</v>
      </c>
      <c r="B1598" s="26">
        <v>-999</v>
      </c>
      <c r="C1598" s="26">
        <v>-999</v>
      </c>
      <c r="D1598" s="46">
        <v>-999</v>
      </c>
      <c r="E1598" s="26">
        <v>-999</v>
      </c>
      <c r="F1598" s="26">
        <v>-999</v>
      </c>
      <c r="G1598" s="57">
        <v>3.2951000000000001E-2</v>
      </c>
      <c r="H1598" s="57">
        <v>6.5323000000000002</v>
      </c>
      <c r="I1598" s="57">
        <v>5.6231</v>
      </c>
    </row>
    <row r="1599" spans="1:9">
      <c r="A1599" s="22">
        <v>1598</v>
      </c>
      <c r="B1599" s="23" t="s">
        <v>437</v>
      </c>
      <c r="C1599" s="24" t="s">
        <v>436</v>
      </c>
      <c r="D1599" s="48">
        <v>7.62</v>
      </c>
      <c r="E1599" s="27">
        <v>23.85</v>
      </c>
      <c r="F1599" s="25">
        <v>120.82</v>
      </c>
      <c r="G1599" s="56">
        <v>5.1846999999999997E-2</v>
      </c>
      <c r="H1599" s="56">
        <v>8.8529</v>
      </c>
      <c r="I1599" s="56">
        <v>8.0531000000000006</v>
      </c>
    </row>
    <row r="1600" spans="1:9">
      <c r="A1600" s="22">
        <v>1599</v>
      </c>
      <c r="B1600" s="26" t="s">
        <v>438</v>
      </c>
      <c r="C1600" s="24" t="s">
        <v>436</v>
      </c>
      <c r="D1600" s="48">
        <v>7.14</v>
      </c>
      <c r="E1600" s="27">
        <v>40.834499999999998</v>
      </c>
      <c r="F1600" s="25">
        <v>31.134599999999999</v>
      </c>
      <c r="G1600" s="56">
        <v>8.2365000000000008E-3</v>
      </c>
      <c r="H1600" s="56">
        <v>2.3117000000000001</v>
      </c>
      <c r="I1600" s="56">
        <v>1.5193000000000001</v>
      </c>
    </row>
    <row r="1601" spans="1:9">
      <c r="A1601" s="22">
        <v>1600</v>
      </c>
      <c r="B1601" s="26" t="s">
        <v>438</v>
      </c>
      <c r="C1601" s="24" t="s">
        <v>436</v>
      </c>
      <c r="D1601" s="48">
        <v>7.14</v>
      </c>
      <c r="E1601" s="27">
        <v>40.834499999999998</v>
      </c>
      <c r="F1601" s="25">
        <v>31.134599999999999</v>
      </c>
      <c r="G1601" s="56">
        <v>6.7156000000000004E-3</v>
      </c>
      <c r="H1601" s="56">
        <v>2.5724</v>
      </c>
      <c r="I1601" s="56">
        <v>2.1366999999999998</v>
      </c>
    </row>
    <row r="1602" spans="1:9">
      <c r="A1602" s="22">
        <v>1601</v>
      </c>
      <c r="B1602" s="26" t="s">
        <v>438</v>
      </c>
      <c r="C1602" s="24" t="s">
        <v>436</v>
      </c>
      <c r="D1602" s="48">
        <v>7.14</v>
      </c>
      <c r="E1602" s="27">
        <v>40.834499999999998</v>
      </c>
      <c r="F1602" s="25">
        <v>31.134599999999999</v>
      </c>
      <c r="G1602" s="56">
        <v>4.4320999999999996E-3</v>
      </c>
      <c r="H1602" s="56">
        <v>0.50116000000000005</v>
      </c>
      <c r="I1602" s="56">
        <v>0.78264999999999996</v>
      </c>
    </row>
    <row r="1603" spans="1:9">
      <c r="A1603" s="22">
        <v>1602</v>
      </c>
      <c r="B1603" s="26" t="s">
        <v>438</v>
      </c>
      <c r="C1603" s="24" t="s">
        <v>436</v>
      </c>
      <c r="D1603" s="48">
        <v>7.14</v>
      </c>
      <c r="E1603" s="27">
        <v>40.834499999999998</v>
      </c>
      <c r="F1603" s="25">
        <v>31.134599999999999</v>
      </c>
      <c r="G1603" s="56">
        <v>0.20004</v>
      </c>
      <c r="H1603" s="56">
        <v>23.469000000000001</v>
      </c>
      <c r="I1603" s="56">
        <v>13.964</v>
      </c>
    </row>
    <row r="1604" spans="1:9">
      <c r="A1604" s="22">
        <v>1603</v>
      </c>
      <c r="B1604" s="26" t="s">
        <v>438</v>
      </c>
      <c r="C1604" s="24" t="s">
        <v>436</v>
      </c>
      <c r="D1604" s="48">
        <v>7.14</v>
      </c>
      <c r="E1604" s="27">
        <v>40.834499999999998</v>
      </c>
      <c r="F1604" s="25">
        <v>31.134599999999999</v>
      </c>
      <c r="G1604" s="56">
        <v>1.1473000000000001E-2</v>
      </c>
      <c r="H1604" s="56">
        <v>2.8018000000000001</v>
      </c>
      <c r="I1604" s="56">
        <v>2.3331</v>
      </c>
    </row>
    <row r="1605" spans="1:9">
      <c r="A1605" s="22">
        <v>1604</v>
      </c>
      <c r="B1605" s="26" t="s">
        <v>438</v>
      </c>
      <c r="C1605" s="24" t="s">
        <v>436</v>
      </c>
      <c r="D1605" s="48">
        <v>7.14</v>
      </c>
      <c r="E1605" s="27">
        <v>40.834499999999998</v>
      </c>
      <c r="F1605" s="25">
        <v>31.134599999999999</v>
      </c>
      <c r="G1605" s="56">
        <v>7.2494999999999999E-3</v>
      </c>
      <c r="H1605" s="56">
        <v>1.4319999999999999</v>
      </c>
      <c r="I1605" s="56">
        <v>1.5629</v>
      </c>
    </row>
    <row r="1606" spans="1:9">
      <c r="A1606" s="22">
        <v>1605</v>
      </c>
      <c r="B1606" s="26" t="s">
        <v>438</v>
      </c>
      <c r="C1606" s="24" t="s">
        <v>436</v>
      </c>
      <c r="D1606" s="48">
        <v>7.14</v>
      </c>
      <c r="E1606" s="27">
        <v>40.834499999999998</v>
      </c>
      <c r="F1606" s="25">
        <v>31.134599999999999</v>
      </c>
      <c r="G1606" s="56">
        <v>0.34612999999999999</v>
      </c>
      <c r="H1606" s="56">
        <v>20.175999999999998</v>
      </c>
      <c r="I1606" s="56">
        <v>20.826000000000001</v>
      </c>
    </row>
    <row r="1607" spans="1:9">
      <c r="A1607" s="22">
        <v>1606</v>
      </c>
      <c r="B1607" s="26" t="s">
        <v>438</v>
      </c>
      <c r="C1607" s="24" t="s">
        <v>436</v>
      </c>
      <c r="D1607" s="48">
        <v>7.14</v>
      </c>
      <c r="E1607" s="27">
        <v>40.834499999999998</v>
      </c>
      <c r="F1607" s="25">
        <v>31.134599999999999</v>
      </c>
      <c r="G1607" s="56">
        <v>5.3801999999999999E-3</v>
      </c>
      <c r="H1607" s="56">
        <v>0.44730999999999999</v>
      </c>
      <c r="I1607" s="56">
        <v>0.40222999999999998</v>
      </c>
    </row>
    <row r="1608" spans="1:9">
      <c r="A1608" s="22">
        <v>1607</v>
      </c>
      <c r="B1608" s="26" t="s">
        <v>438</v>
      </c>
      <c r="C1608" s="24" t="s">
        <v>436</v>
      </c>
      <c r="D1608" s="48">
        <v>7.14</v>
      </c>
      <c r="E1608" s="27">
        <v>40.834499999999998</v>
      </c>
      <c r="F1608" s="25">
        <v>31.134599999999999</v>
      </c>
      <c r="G1608" s="56">
        <v>9.2572000000000002E-3</v>
      </c>
      <c r="H1608" s="56">
        <v>1.7951999999999999</v>
      </c>
      <c r="I1608" s="56">
        <v>1.9092</v>
      </c>
    </row>
    <row r="1609" spans="1:9">
      <c r="A1609" s="22">
        <v>1608</v>
      </c>
      <c r="B1609" s="26" t="s">
        <v>438</v>
      </c>
      <c r="C1609" s="24" t="s">
        <v>436</v>
      </c>
      <c r="D1609" s="48">
        <v>7.14</v>
      </c>
      <c r="E1609" s="27">
        <v>40.834499999999998</v>
      </c>
      <c r="F1609" s="25">
        <v>31.134599999999999</v>
      </c>
      <c r="G1609" s="56">
        <v>7.3284999999999999E-3</v>
      </c>
      <c r="H1609" s="56">
        <v>1.8306</v>
      </c>
      <c r="I1609" s="56">
        <v>1.4830000000000001</v>
      </c>
    </row>
    <row r="1610" spans="1:9">
      <c r="A1610" s="22">
        <v>1609</v>
      </c>
      <c r="B1610" s="26" t="s">
        <v>438</v>
      </c>
      <c r="C1610" s="24" t="s">
        <v>436</v>
      </c>
      <c r="D1610" s="48">
        <v>7.14</v>
      </c>
      <c r="E1610" s="27">
        <v>40.834499999999998</v>
      </c>
      <c r="F1610" s="25">
        <v>31.134599999999999</v>
      </c>
      <c r="G1610" s="56">
        <v>7.6731000000000004E-3</v>
      </c>
      <c r="H1610" s="56">
        <v>1.6778999999999999</v>
      </c>
      <c r="I1610" s="56">
        <v>1.8427</v>
      </c>
    </row>
    <row r="1611" spans="1:9">
      <c r="A1611" s="22">
        <v>1610</v>
      </c>
      <c r="B1611" s="26" t="s">
        <v>438</v>
      </c>
      <c r="C1611" s="24" t="s">
        <v>436</v>
      </c>
      <c r="D1611" s="48">
        <v>7.14</v>
      </c>
      <c r="E1611" s="27">
        <v>40.834499999999998</v>
      </c>
      <c r="F1611" s="25">
        <v>31.134599999999999</v>
      </c>
      <c r="G1611" s="56">
        <v>9.4053000000000001E-3</v>
      </c>
      <c r="H1611" s="56">
        <v>3.4399000000000002</v>
      </c>
      <c r="I1611" s="56">
        <v>2.6772999999999998</v>
      </c>
    </row>
    <row r="1612" spans="1:9">
      <c r="A1612" s="22">
        <v>1611</v>
      </c>
      <c r="B1612" s="26" t="s">
        <v>438</v>
      </c>
      <c r="C1612" s="24" t="s">
        <v>436</v>
      </c>
      <c r="D1612" s="48">
        <v>7.14</v>
      </c>
      <c r="E1612" s="27">
        <v>40.834499999999998</v>
      </c>
      <c r="F1612" s="25">
        <v>31.134599999999999</v>
      </c>
      <c r="G1612" s="56">
        <v>7.3595999999999995E-2</v>
      </c>
      <c r="H1612" s="56">
        <v>15.215999999999999</v>
      </c>
      <c r="I1612" s="56">
        <v>12.164999999999999</v>
      </c>
    </row>
    <row r="1613" spans="1:9">
      <c r="A1613" s="22">
        <v>1612</v>
      </c>
      <c r="B1613" s="26" t="s">
        <v>438</v>
      </c>
      <c r="C1613" s="24" t="s">
        <v>436</v>
      </c>
      <c r="D1613" s="48">
        <v>7.14</v>
      </c>
      <c r="E1613" s="27">
        <v>40.834499999999998</v>
      </c>
      <c r="F1613" s="25">
        <v>31.134599999999999</v>
      </c>
      <c r="G1613" s="56">
        <v>0.10099</v>
      </c>
      <c r="H1613" s="56">
        <v>8.8722999999999992</v>
      </c>
      <c r="I1613" s="56">
        <v>7.2226999999999997</v>
      </c>
    </row>
    <row r="1614" spans="1:9">
      <c r="A1614" s="22">
        <v>1613</v>
      </c>
      <c r="B1614" s="26" t="s">
        <v>438</v>
      </c>
      <c r="C1614" s="24" t="s">
        <v>436</v>
      </c>
      <c r="D1614" s="48">
        <v>7.14</v>
      </c>
      <c r="E1614" s="27">
        <v>40.834499999999998</v>
      </c>
      <c r="F1614" s="25">
        <v>31.134599999999999</v>
      </c>
      <c r="G1614" s="56">
        <v>2.3508000000000001E-2</v>
      </c>
      <c r="H1614" s="56">
        <v>6.3434999999999997</v>
      </c>
      <c r="I1614" s="56">
        <v>6.2435</v>
      </c>
    </row>
    <row r="1615" spans="1:9">
      <c r="A1615" s="22">
        <v>1614</v>
      </c>
      <c r="B1615" s="26" t="s">
        <v>438</v>
      </c>
      <c r="C1615" s="24" t="s">
        <v>436</v>
      </c>
      <c r="D1615" s="48">
        <v>7.14</v>
      </c>
      <c r="E1615" s="27">
        <v>40.834499999999998</v>
      </c>
      <c r="F1615" s="25">
        <v>31.134599999999999</v>
      </c>
      <c r="G1615" s="56">
        <v>5.3119E-2</v>
      </c>
      <c r="H1615" s="56">
        <v>5.9324000000000003</v>
      </c>
      <c r="I1615" s="56">
        <v>5.9978999999999996</v>
      </c>
    </row>
    <row r="1616" spans="1:9">
      <c r="A1616" s="22">
        <v>1615</v>
      </c>
      <c r="B1616" s="26" t="s">
        <v>438</v>
      </c>
      <c r="C1616" s="24" t="s">
        <v>436</v>
      </c>
      <c r="D1616" s="48">
        <v>7.14</v>
      </c>
      <c r="E1616" s="27">
        <v>40.834499999999998</v>
      </c>
      <c r="F1616" s="25">
        <v>31.134599999999999</v>
      </c>
      <c r="G1616" s="56">
        <v>9.4241000000000005E-2</v>
      </c>
      <c r="H1616" s="56">
        <v>7.4324000000000003</v>
      </c>
      <c r="I1616" s="56">
        <v>5.7786999999999997</v>
      </c>
    </row>
    <row r="1617" spans="1:9">
      <c r="A1617" s="22">
        <v>1616</v>
      </c>
      <c r="B1617" s="26" t="s">
        <v>438</v>
      </c>
      <c r="C1617" s="24" t="s">
        <v>436</v>
      </c>
      <c r="D1617" s="48">
        <v>7.14</v>
      </c>
      <c r="E1617" s="27">
        <v>40.834499999999998</v>
      </c>
      <c r="F1617" s="25">
        <v>31.134599999999999</v>
      </c>
      <c r="G1617" s="56">
        <v>2.2509000000000001E-2</v>
      </c>
      <c r="H1617" s="56">
        <v>4.3860000000000001</v>
      </c>
      <c r="I1617" s="56">
        <v>4.3829000000000002</v>
      </c>
    </row>
    <row r="1618" spans="1:9">
      <c r="A1618" s="22">
        <v>1617</v>
      </c>
      <c r="B1618" s="26" t="s">
        <v>438</v>
      </c>
      <c r="C1618" s="24" t="s">
        <v>436</v>
      </c>
      <c r="D1618" s="48">
        <v>7.14</v>
      </c>
      <c r="E1618" s="27">
        <v>40.834499999999998</v>
      </c>
      <c r="F1618" s="25">
        <v>31.134599999999999</v>
      </c>
      <c r="G1618" s="56">
        <v>0.19156000000000001</v>
      </c>
      <c r="H1618" s="56">
        <v>8.3645999999999994</v>
      </c>
      <c r="I1618" s="56">
        <v>6.6368999999999998</v>
      </c>
    </row>
    <row r="1619" spans="1:9">
      <c r="A1619" s="22">
        <v>1618</v>
      </c>
      <c r="B1619" s="26" t="s">
        <v>438</v>
      </c>
      <c r="C1619" s="24" t="s">
        <v>436</v>
      </c>
      <c r="D1619" s="48">
        <v>7.14</v>
      </c>
      <c r="E1619" s="27">
        <v>40.834499999999998</v>
      </c>
      <c r="F1619" s="25">
        <v>31.134599999999999</v>
      </c>
      <c r="G1619" s="56">
        <v>6.3460000000000003E-2</v>
      </c>
      <c r="H1619" s="56">
        <v>8.8440999999999992</v>
      </c>
      <c r="I1619" s="56">
        <v>7.3517999999999999</v>
      </c>
    </row>
    <row r="1620" spans="1:9">
      <c r="A1620" s="22">
        <v>1619</v>
      </c>
      <c r="B1620" s="26" t="s">
        <v>438</v>
      </c>
      <c r="C1620" s="24" t="s">
        <v>436</v>
      </c>
      <c r="D1620" s="48">
        <v>7.14</v>
      </c>
      <c r="E1620" s="27">
        <v>40.834499999999998</v>
      </c>
      <c r="F1620" s="25">
        <v>31.134599999999999</v>
      </c>
      <c r="G1620" s="56">
        <v>6.2211000000000002E-2</v>
      </c>
      <c r="H1620" s="56">
        <v>8.6311</v>
      </c>
      <c r="I1620" s="56">
        <v>7.0805999999999996</v>
      </c>
    </row>
    <row r="1621" spans="1:9">
      <c r="A1621" s="22">
        <v>1620</v>
      </c>
      <c r="B1621" s="26" t="s">
        <v>438</v>
      </c>
      <c r="C1621" s="24" t="s">
        <v>436</v>
      </c>
      <c r="D1621" s="48">
        <v>7.14</v>
      </c>
      <c r="E1621" s="27">
        <v>40.834499999999998</v>
      </c>
      <c r="F1621" s="25">
        <v>31.134599999999999</v>
      </c>
      <c r="G1621" s="56">
        <v>1.15E-2</v>
      </c>
      <c r="H1621" s="56">
        <v>3.0606</v>
      </c>
      <c r="I1621" s="56">
        <v>3.8397999999999999</v>
      </c>
    </row>
    <row r="1622" spans="1:9">
      <c r="A1622" s="22">
        <v>1621</v>
      </c>
      <c r="B1622" s="26" t="s">
        <v>438</v>
      </c>
      <c r="C1622" s="24" t="s">
        <v>436</v>
      </c>
      <c r="D1622" s="48">
        <v>7.14</v>
      </c>
      <c r="E1622" s="27">
        <v>40.834499999999998</v>
      </c>
      <c r="F1622" s="25">
        <v>31.134599999999999</v>
      </c>
      <c r="G1622" s="56">
        <v>3.1292E-3</v>
      </c>
      <c r="H1622" s="56">
        <v>0.34023999999999999</v>
      </c>
      <c r="I1622" s="56">
        <v>0.12216</v>
      </c>
    </row>
    <row r="1623" spans="1:9">
      <c r="A1623" s="22">
        <v>1622</v>
      </c>
      <c r="B1623" s="26" t="s">
        <v>425</v>
      </c>
      <c r="C1623" s="24" t="s">
        <v>307</v>
      </c>
      <c r="D1623" s="48">
        <v>4.8099999999999996</v>
      </c>
      <c r="E1623" s="27">
        <v>36.569000000000003</v>
      </c>
      <c r="F1623" s="25">
        <v>-121.301</v>
      </c>
      <c r="G1623" s="56">
        <v>7.0446999999999996E-2</v>
      </c>
      <c r="H1623" s="56">
        <v>2.3654999999999999</v>
      </c>
      <c r="I1623" s="56">
        <v>0.60289999999999999</v>
      </c>
    </row>
    <row r="1624" spans="1:9">
      <c r="A1624" s="22">
        <v>1623</v>
      </c>
      <c r="B1624" s="26" t="s">
        <v>425</v>
      </c>
      <c r="C1624" s="24" t="s">
        <v>307</v>
      </c>
      <c r="D1624" s="48">
        <v>4.8099999999999996</v>
      </c>
      <c r="E1624" s="27">
        <v>36.569000000000003</v>
      </c>
      <c r="F1624" s="25">
        <v>-121.301</v>
      </c>
      <c r="G1624" s="56">
        <v>0.17344000000000001</v>
      </c>
      <c r="H1624" s="56">
        <v>4.4039000000000001</v>
      </c>
      <c r="I1624" s="56">
        <v>0.69186000000000003</v>
      </c>
    </row>
    <row r="1625" spans="1:9">
      <c r="A1625" s="22">
        <v>1624</v>
      </c>
      <c r="B1625" s="26" t="s">
        <v>425</v>
      </c>
      <c r="C1625" s="24" t="s">
        <v>307</v>
      </c>
      <c r="D1625" s="48">
        <v>4.8099999999999996</v>
      </c>
      <c r="E1625" s="27">
        <v>36.569000000000003</v>
      </c>
      <c r="F1625" s="25">
        <v>-121.301</v>
      </c>
      <c r="G1625" s="56">
        <v>7.6586000000000001E-2</v>
      </c>
      <c r="H1625" s="56">
        <v>3.0621</v>
      </c>
      <c r="I1625" s="56">
        <v>0.59353999999999996</v>
      </c>
    </row>
    <row r="1626" spans="1:9">
      <c r="A1626" s="22">
        <v>1625</v>
      </c>
      <c r="B1626" s="46" t="s">
        <v>439</v>
      </c>
      <c r="C1626" s="24" t="s">
        <v>307</v>
      </c>
      <c r="D1626" s="48">
        <v>7.68</v>
      </c>
      <c r="E1626" s="27">
        <v>56.77</v>
      </c>
      <c r="F1626" s="25">
        <v>-135.78399999999999</v>
      </c>
      <c r="G1626" s="56">
        <v>-999</v>
      </c>
      <c r="H1626" s="56">
        <v>-999</v>
      </c>
      <c r="I1626" s="56">
        <v>-999</v>
      </c>
    </row>
    <row r="1627" spans="1:9">
      <c r="A1627" s="22">
        <v>1626</v>
      </c>
      <c r="B1627" s="26" t="s">
        <v>439</v>
      </c>
      <c r="C1627" s="24" t="s">
        <v>307</v>
      </c>
      <c r="D1627" s="48">
        <v>7.68</v>
      </c>
      <c r="E1627" s="27">
        <v>56.77</v>
      </c>
      <c r="F1627" s="25">
        <v>-135.78399999999999</v>
      </c>
      <c r="G1627" s="56">
        <v>5.0099999999999999E-2</v>
      </c>
      <c r="H1627" s="56">
        <v>4.7828999999999997</v>
      </c>
      <c r="I1627" s="56">
        <v>3.22</v>
      </c>
    </row>
    <row r="1628" spans="1:9">
      <c r="A1628" s="22">
        <v>1627</v>
      </c>
      <c r="B1628" s="26" t="s">
        <v>440</v>
      </c>
      <c r="C1628" s="24" t="s">
        <v>321</v>
      </c>
      <c r="D1628" s="48">
        <v>7.21</v>
      </c>
      <c r="E1628" s="27">
        <v>39.015000000000001</v>
      </c>
      <c r="F1628" s="25">
        <v>44</v>
      </c>
      <c r="G1628" s="56">
        <v>5.4725000000000003E-2</v>
      </c>
      <c r="H1628" s="56">
        <v>2.8896000000000002</v>
      </c>
      <c r="I1628" s="56">
        <v>1.2809999999999999</v>
      </c>
    </row>
    <row r="1629" spans="1:9">
      <c r="A1629" s="22">
        <v>1628</v>
      </c>
      <c r="B1629" s="46" t="s">
        <v>441</v>
      </c>
      <c r="C1629" s="24" t="s">
        <v>332</v>
      </c>
      <c r="D1629" s="48">
        <v>7.54</v>
      </c>
      <c r="E1629" s="27">
        <v>60.64</v>
      </c>
      <c r="F1629" s="25">
        <v>-141.59</v>
      </c>
      <c r="G1629" s="56">
        <v>6.5670000000000006E-2</v>
      </c>
      <c r="H1629" s="56">
        <v>19.969000000000001</v>
      </c>
      <c r="I1629" s="56">
        <v>7.3063000000000002</v>
      </c>
    </row>
    <row r="1630" spans="1:9">
      <c r="A1630" s="22">
        <v>1629</v>
      </c>
      <c r="B1630" s="26" t="s">
        <v>441</v>
      </c>
      <c r="C1630" s="24" t="s">
        <v>332</v>
      </c>
      <c r="D1630" s="48">
        <v>7.54</v>
      </c>
      <c r="E1630" s="27">
        <v>60.64</v>
      </c>
      <c r="F1630" s="25">
        <v>-141.59</v>
      </c>
      <c r="G1630" s="56">
        <v>2.5090000000000001E-2</v>
      </c>
      <c r="H1630" s="56">
        <v>9.8546999999999993</v>
      </c>
      <c r="I1630" s="56">
        <v>12.178000000000001</v>
      </c>
    </row>
    <row r="1631" spans="1:9">
      <c r="A1631" s="22">
        <v>1630</v>
      </c>
      <c r="B1631" s="44" t="s">
        <v>442</v>
      </c>
      <c r="C1631" s="24" t="s">
        <v>414</v>
      </c>
      <c r="D1631" s="48">
        <v>5.63</v>
      </c>
      <c r="E1631" s="27">
        <v>34.143700000000003</v>
      </c>
      <c r="F1631" s="25">
        <v>-117.6973</v>
      </c>
      <c r="G1631" s="56">
        <v>2.6045E-3</v>
      </c>
      <c r="H1631" s="56">
        <v>0.26556999999999997</v>
      </c>
      <c r="I1631" s="56">
        <v>5.4211000000000002E-2</v>
      </c>
    </row>
    <row r="1632" spans="1:9">
      <c r="A1632" s="22">
        <v>1631</v>
      </c>
      <c r="B1632" s="26" t="s">
        <v>442</v>
      </c>
      <c r="C1632" s="24" t="s">
        <v>414</v>
      </c>
      <c r="D1632" s="48">
        <v>5.63</v>
      </c>
      <c r="E1632" s="27">
        <v>34.143700000000003</v>
      </c>
      <c r="F1632" s="25">
        <v>-117.6973</v>
      </c>
      <c r="G1632" s="56">
        <v>9.7123000000000001E-2</v>
      </c>
      <c r="H1632" s="56">
        <v>4.8379000000000003</v>
      </c>
      <c r="I1632" s="56">
        <v>0.55467</v>
      </c>
    </row>
    <row r="1633" spans="1:9">
      <c r="A1633" s="22">
        <v>1632</v>
      </c>
      <c r="B1633" s="26" t="s">
        <v>442</v>
      </c>
      <c r="C1633" s="24" t="s">
        <v>414</v>
      </c>
      <c r="D1633" s="48">
        <v>5.63</v>
      </c>
      <c r="E1633" s="27">
        <v>34.143700000000003</v>
      </c>
      <c r="F1633" s="25">
        <v>-117.6973</v>
      </c>
      <c r="G1633" s="56">
        <v>0.15572</v>
      </c>
      <c r="H1633" s="56">
        <v>3.1166</v>
      </c>
      <c r="I1633" s="56">
        <v>0.24132000000000001</v>
      </c>
    </row>
    <row r="1634" spans="1:9">
      <c r="A1634" s="22">
        <v>1633</v>
      </c>
      <c r="B1634" s="26" t="s">
        <v>443</v>
      </c>
      <c r="C1634" s="24" t="s">
        <v>414</v>
      </c>
      <c r="D1634" s="48">
        <v>7.37</v>
      </c>
      <c r="E1634" s="27">
        <v>36.835799999999999</v>
      </c>
      <c r="F1634" s="25">
        <v>49.391800000000003</v>
      </c>
      <c r="G1634" s="56">
        <v>0.53803999999999996</v>
      </c>
      <c r="H1634" s="56">
        <v>42.540999999999997</v>
      </c>
      <c r="I1634" s="56">
        <v>26.128</v>
      </c>
    </row>
    <row r="1635" spans="1:9">
      <c r="A1635" s="22">
        <v>1634</v>
      </c>
      <c r="B1635" s="26" t="s">
        <v>443</v>
      </c>
      <c r="C1635" s="24" t="s">
        <v>414</v>
      </c>
      <c r="D1635" s="48">
        <v>7.37</v>
      </c>
      <c r="E1635" s="27">
        <v>36.835799999999999</v>
      </c>
      <c r="F1635" s="25">
        <v>49.391800000000003</v>
      </c>
      <c r="G1635" s="56">
        <v>7.7355999999999994E-2</v>
      </c>
      <c r="H1635" s="56">
        <v>7.5404</v>
      </c>
      <c r="I1635" s="56">
        <v>2.6518000000000002</v>
      </c>
    </row>
    <row r="1636" spans="1:9">
      <c r="A1636" s="22">
        <v>1635</v>
      </c>
      <c r="B1636" s="26" t="s">
        <v>443</v>
      </c>
      <c r="C1636" s="24" t="s">
        <v>414</v>
      </c>
      <c r="D1636" s="48">
        <v>7.37</v>
      </c>
      <c r="E1636" s="27">
        <v>36.835799999999999</v>
      </c>
      <c r="F1636" s="25">
        <v>49.391800000000003</v>
      </c>
      <c r="G1636" s="56">
        <v>4.2137000000000001E-2</v>
      </c>
      <c r="H1636" s="56">
        <v>2.7202000000000002</v>
      </c>
      <c r="I1636" s="56">
        <v>0.61024</v>
      </c>
    </row>
    <row r="1637" spans="1:9">
      <c r="A1637" s="22">
        <v>1636</v>
      </c>
      <c r="B1637" s="26" t="s">
        <v>443</v>
      </c>
      <c r="C1637" s="24" t="s">
        <v>414</v>
      </c>
      <c r="D1637" s="48">
        <v>7.37</v>
      </c>
      <c r="E1637" s="27">
        <v>36.835799999999999</v>
      </c>
      <c r="F1637" s="25">
        <v>49.391800000000003</v>
      </c>
      <c r="G1637" s="56">
        <v>9.4685000000000005E-2</v>
      </c>
      <c r="H1637" s="56">
        <v>8.7090999999999994</v>
      </c>
      <c r="I1637" s="56">
        <v>3.9390000000000001</v>
      </c>
    </row>
    <row r="1638" spans="1:9">
      <c r="A1638" s="22">
        <v>1637</v>
      </c>
      <c r="B1638" s="26" t="s">
        <v>443</v>
      </c>
      <c r="C1638" s="24" t="s">
        <v>414</v>
      </c>
      <c r="D1638" s="48">
        <v>7.37</v>
      </c>
      <c r="E1638" s="27">
        <v>36.835799999999999</v>
      </c>
      <c r="F1638" s="25">
        <v>49.391800000000003</v>
      </c>
      <c r="G1638" s="56">
        <v>8.6086999999999997E-2</v>
      </c>
      <c r="H1638" s="56">
        <v>6.4034000000000004</v>
      </c>
      <c r="I1638" s="56">
        <v>1.3584000000000001</v>
      </c>
    </row>
    <row r="1639" spans="1:9">
      <c r="A1639" s="22">
        <v>1638</v>
      </c>
      <c r="B1639" s="26" t="s">
        <v>443</v>
      </c>
      <c r="C1639" s="24" t="s">
        <v>414</v>
      </c>
      <c r="D1639" s="48">
        <v>7.37</v>
      </c>
      <c r="E1639" s="27">
        <v>36.835799999999999</v>
      </c>
      <c r="F1639" s="25">
        <v>49.391800000000003</v>
      </c>
      <c r="G1639" s="56">
        <v>1.6475E-2</v>
      </c>
      <c r="H1639" s="56">
        <v>2.2862</v>
      </c>
      <c r="I1639" s="56">
        <v>0.48718</v>
      </c>
    </row>
    <row r="1640" spans="1:9">
      <c r="A1640" s="22">
        <v>1639</v>
      </c>
      <c r="B1640" s="26" t="s">
        <v>443</v>
      </c>
      <c r="C1640" s="24" t="s">
        <v>414</v>
      </c>
      <c r="D1640" s="48">
        <v>7.37</v>
      </c>
      <c r="E1640" s="27">
        <v>36.835799999999999</v>
      </c>
      <c r="F1640" s="25">
        <v>49.391800000000003</v>
      </c>
      <c r="G1640" s="56">
        <v>2.7435999999999999E-2</v>
      </c>
      <c r="H1640" s="56">
        <v>1.8686</v>
      </c>
      <c r="I1640" s="56">
        <v>0.38375999999999999</v>
      </c>
    </row>
    <row r="1641" spans="1:9">
      <c r="A1641" s="22">
        <v>1640</v>
      </c>
      <c r="B1641" s="26" t="s">
        <v>443</v>
      </c>
      <c r="C1641" s="24" t="s">
        <v>414</v>
      </c>
      <c r="D1641" s="48">
        <v>7.37</v>
      </c>
      <c r="E1641" s="27">
        <v>36.835799999999999</v>
      </c>
      <c r="F1641" s="25">
        <v>49.391800000000003</v>
      </c>
      <c r="G1641" s="56">
        <v>3.5541000000000003E-2</v>
      </c>
      <c r="H1641" s="56">
        <v>5.9105999999999996</v>
      </c>
      <c r="I1641" s="56">
        <v>1.7638</v>
      </c>
    </row>
    <row r="1642" spans="1:9">
      <c r="A1642" s="22">
        <v>1641</v>
      </c>
      <c r="B1642" s="44" t="s">
        <v>444</v>
      </c>
      <c r="C1642" s="24" t="s">
        <v>416</v>
      </c>
      <c r="D1642" s="48">
        <v>5.61</v>
      </c>
      <c r="E1642" s="27">
        <v>34.259099999999997</v>
      </c>
      <c r="F1642" s="25">
        <v>-118.001</v>
      </c>
      <c r="G1642" s="56">
        <v>0.15432999999999999</v>
      </c>
      <c r="H1642" s="56">
        <v>4.2556000000000003</v>
      </c>
      <c r="I1642" s="56">
        <v>0.43330999999999997</v>
      </c>
    </row>
    <row r="1643" spans="1:9">
      <c r="A1643" s="22">
        <v>1642</v>
      </c>
      <c r="B1643" s="26" t="s">
        <v>444</v>
      </c>
      <c r="C1643" s="24" t="s">
        <v>416</v>
      </c>
      <c r="D1643" s="48">
        <v>5.61</v>
      </c>
      <c r="E1643" s="27">
        <v>34.259099999999997</v>
      </c>
      <c r="F1643" s="25">
        <v>-118.001</v>
      </c>
      <c r="G1643" s="56">
        <v>0.22750000000000001</v>
      </c>
      <c r="H1643" s="56">
        <v>6.5906000000000002</v>
      </c>
      <c r="I1643" s="56">
        <v>0.71726000000000001</v>
      </c>
    </row>
    <row r="1644" spans="1:9">
      <c r="A1644" s="22">
        <v>1643</v>
      </c>
      <c r="B1644" s="26" t="s">
        <v>444</v>
      </c>
      <c r="C1644" s="24" t="s">
        <v>416</v>
      </c>
      <c r="D1644" s="48">
        <v>5.61</v>
      </c>
      <c r="E1644" s="27">
        <v>34.259099999999997</v>
      </c>
      <c r="F1644" s="25">
        <v>-118.001</v>
      </c>
      <c r="G1644" s="56">
        <v>5.5844999999999999E-2</v>
      </c>
      <c r="H1644" s="56">
        <v>3.1425000000000001</v>
      </c>
      <c r="I1644" s="56">
        <v>0.51987000000000005</v>
      </c>
    </row>
    <row r="1645" spans="1:9">
      <c r="A1645" s="22">
        <v>1644</v>
      </c>
      <c r="B1645" s="26" t="s">
        <v>444</v>
      </c>
      <c r="C1645" s="24" t="s">
        <v>416</v>
      </c>
      <c r="D1645" s="48">
        <v>5.61</v>
      </c>
      <c r="E1645" s="27">
        <v>34.259099999999997</v>
      </c>
      <c r="F1645" s="25">
        <v>-118.001</v>
      </c>
      <c r="G1645" s="56">
        <v>6.9443000000000005E-2</v>
      </c>
      <c r="H1645" s="56">
        <v>2.1835</v>
      </c>
      <c r="I1645" s="56">
        <v>0.41819000000000001</v>
      </c>
    </row>
    <row r="1646" spans="1:9">
      <c r="A1646" s="22">
        <v>1645</v>
      </c>
      <c r="B1646" s="26" t="s">
        <v>444</v>
      </c>
      <c r="C1646" s="24" t="s">
        <v>416</v>
      </c>
      <c r="D1646" s="48">
        <v>5.61</v>
      </c>
      <c r="E1646" s="27">
        <v>34.259099999999997</v>
      </c>
      <c r="F1646" s="25">
        <v>-118.001</v>
      </c>
      <c r="G1646" s="56">
        <v>0.23735000000000001</v>
      </c>
      <c r="H1646" s="56">
        <v>5.6673</v>
      </c>
      <c r="I1646" s="56">
        <v>0.88537999999999994</v>
      </c>
    </row>
    <row r="1647" spans="1:9">
      <c r="A1647" s="22">
        <v>1646</v>
      </c>
      <c r="B1647" s="26" t="s">
        <v>444</v>
      </c>
      <c r="C1647" s="24" t="s">
        <v>416</v>
      </c>
      <c r="D1647" s="48">
        <v>5.61</v>
      </c>
      <c r="E1647" s="27">
        <v>34.259099999999997</v>
      </c>
      <c r="F1647" s="25">
        <v>-118.001</v>
      </c>
      <c r="G1647" s="56">
        <v>0.14424999999999999</v>
      </c>
      <c r="H1647" s="56">
        <v>8.9450000000000003</v>
      </c>
      <c r="I1647" s="56">
        <v>0.70437000000000005</v>
      </c>
    </row>
    <row r="1648" spans="1:9">
      <c r="A1648" s="22">
        <v>1647</v>
      </c>
      <c r="B1648" s="26" t="s">
        <v>444</v>
      </c>
      <c r="C1648" s="24" t="s">
        <v>416</v>
      </c>
      <c r="D1648" s="48">
        <v>5.61</v>
      </c>
      <c r="E1648" s="27">
        <v>34.259099999999997</v>
      </c>
      <c r="F1648" s="25">
        <v>-118.001</v>
      </c>
      <c r="G1648" s="56">
        <v>0.12515999999999999</v>
      </c>
      <c r="H1648" s="56">
        <v>6.4534000000000002</v>
      </c>
      <c r="I1648" s="56">
        <v>0.52615000000000001</v>
      </c>
    </row>
    <row r="1649" spans="1:9">
      <c r="A1649" s="22">
        <v>1648</v>
      </c>
      <c r="B1649" s="26" t="s">
        <v>444</v>
      </c>
      <c r="C1649" s="24" t="s">
        <v>416</v>
      </c>
      <c r="D1649" s="48">
        <v>5.61</v>
      </c>
      <c r="E1649" s="27">
        <v>34.259099999999997</v>
      </c>
      <c r="F1649" s="25">
        <v>-118.001</v>
      </c>
      <c r="G1649" s="56">
        <v>4.1678E-2</v>
      </c>
      <c r="H1649" s="56">
        <v>1.4466000000000001</v>
      </c>
      <c r="I1649" s="56">
        <v>0.16186</v>
      </c>
    </row>
    <row r="1650" spans="1:9">
      <c r="A1650" s="22">
        <v>1649</v>
      </c>
      <c r="B1650" s="26" t="s">
        <v>444</v>
      </c>
      <c r="C1650" s="24" t="s">
        <v>416</v>
      </c>
      <c r="D1650" s="48">
        <v>5.61</v>
      </c>
      <c r="E1650" s="27">
        <v>34.259099999999997</v>
      </c>
      <c r="F1650" s="25">
        <v>-118.001</v>
      </c>
      <c r="G1650" s="56">
        <v>3.7034999999999998E-2</v>
      </c>
      <c r="H1650" s="56">
        <v>1.2083999999999999</v>
      </c>
      <c r="I1650" s="56">
        <v>0.16422999999999999</v>
      </c>
    </row>
    <row r="1651" spans="1:9">
      <c r="A1651" s="22">
        <v>1650</v>
      </c>
      <c r="B1651" s="45" t="s">
        <v>445</v>
      </c>
      <c r="C1651" s="24" t="s">
        <v>424</v>
      </c>
      <c r="D1651" s="48">
        <v>6.05</v>
      </c>
      <c r="E1651" s="27">
        <v>34.274799999999999</v>
      </c>
      <c r="F1651" s="25">
        <v>-118.49250000000001</v>
      </c>
      <c r="G1651" s="56">
        <v>7.6704E-3</v>
      </c>
      <c r="H1651" s="56">
        <v>0.32161000000000001</v>
      </c>
      <c r="I1651" s="56">
        <v>2.0508999999999999E-2</v>
      </c>
    </row>
    <row r="1652" spans="1:9">
      <c r="A1652" s="22">
        <v>1651</v>
      </c>
      <c r="B1652" s="23" t="s">
        <v>445</v>
      </c>
      <c r="C1652" s="24" t="s">
        <v>424</v>
      </c>
      <c r="D1652" s="48">
        <v>6.05</v>
      </c>
      <c r="E1652" s="27">
        <v>34.274799999999999</v>
      </c>
      <c r="F1652" s="25">
        <v>-118.49250000000001</v>
      </c>
      <c r="G1652" s="56">
        <v>0.13353999999999999</v>
      </c>
      <c r="H1652" s="56">
        <v>2.2168999999999999</v>
      </c>
      <c r="I1652" s="56">
        <v>0.10299</v>
      </c>
    </row>
    <row r="1653" spans="1:9">
      <c r="A1653" s="22">
        <v>1652</v>
      </c>
      <c r="B1653" s="23" t="s">
        <v>445</v>
      </c>
      <c r="C1653" s="24" t="s">
        <v>424</v>
      </c>
      <c r="D1653" s="48">
        <v>6.05</v>
      </c>
      <c r="E1653" s="27">
        <v>34.274799999999999</v>
      </c>
      <c r="F1653" s="25">
        <v>-118.49250000000001</v>
      </c>
      <c r="G1653" s="56">
        <v>8.1287000000000009E-3</v>
      </c>
      <c r="H1653" s="56">
        <v>0.28116999999999998</v>
      </c>
      <c r="I1653" s="56">
        <v>3.4382000000000003E-2</v>
      </c>
    </row>
    <row r="1654" spans="1:9">
      <c r="A1654" s="22">
        <v>1653</v>
      </c>
      <c r="B1654" s="23" t="s">
        <v>445</v>
      </c>
      <c r="C1654" s="24" t="s">
        <v>424</v>
      </c>
      <c r="D1654" s="48">
        <v>6.05</v>
      </c>
      <c r="E1654" s="27">
        <v>34.274799999999999</v>
      </c>
      <c r="F1654" s="25">
        <v>-118.49250000000001</v>
      </c>
      <c r="G1654" s="56">
        <v>1.3849E-2</v>
      </c>
      <c r="H1654" s="56">
        <v>0.46531</v>
      </c>
      <c r="I1654" s="56">
        <v>3.5478999999999997E-2</v>
      </c>
    </row>
    <row r="1655" spans="1:9">
      <c r="A1655" s="22">
        <v>1654</v>
      </c>
      <c r="B1655" s="23" t="s">
        <v>445</v>
      </c>
      <c r="C1655" s="24" t="s">
        <v>424</v>
      </c>
      <c r="D1655" s="48">
        <v>6.05</v>
      </c>
      <c r="E1655" s="27">
        <v>34.274799999999999</v>
      </c>
      <c r="F1655" s="25">
        <v>-118.49250000000001</v>
      </c>
      <c r="G1655" s="56">
        <v>5.8139999999999997E-3</v>
      </c>
      <c r="H1655" s="56">
        <v>0.16805</v>
      </c>
      <c r="I1655" s="56">
        <v>9.3775000000000004E-3</v>
      </c>
    </row>
    <row r="1656" spans="1:9">
      <c r="A1656" s="22">
        <v>1655</v>
      </c>
      <c r="B1656" s="23" t="s">
        <v>445</v>
      </c>
      <c r="C1656" s="24" t="s">
        <v>424</v>
      </c>
      <c r="D1656" s="48">
        <v>6.05</v>
      </c>
      <c r="E1656" s="27">
        <v>34.274799999999999</v>
      </c>
      <c r="F1656" s="25">
        <v>-118.49250000000001</v>
      </c>
      <c r="G1656" s="56">
        <v>1.0073E-2</v>
      </c>
      <c r="H1656" s="56">
        <v>0.33709</v>
      </c>
      <c r="I1656" s="56">
        <v>2.8021999999999998E-2</v>
      </c>
    </row>
    <row r="1657" spans="1:9">
      <c r="A1657" s="22">
        <v>1656</v>
      </c>
      <c r="B1657" s="23" t="s">
        <v>445</v>
      </c>
      <c r="C1657" s="24" t="s">
        <v>424</v>
      </c>
      <c r="D1657" s="48">
        <v>6.05</v>
      </c>
      <c r="E1657" s="27">
        <v>34.274799999999999</v>
      </c>
      <c r="F1657" s="25">
        <v>-118.49250000000001</v>
      </c>
      <c r="G1657" s="56">
        <v>9.0895999999999998E-3</v>
      </c>
      <c r="H1657" s="56">
        <v>0.33415</v>
      </c>
      <c r="I1657" s="56">
        <v>4.4898E-2</v>
      </c>
    </row>
    <row r="1658" spans="1:9">
      <c r="A1658" s="22">
        <v>1657</v>
      </c>
      <c r="B1658" s="23" t="s">
        <v>445</v>
      </c>
      <c r="C1658" s="24" t="s">
        <v>424</v>
      </c>
      <c r="D1658" s="48">
        <v>6.05</v>
      </c>
      <c r="E1658" s="27">
        <v>34.274799999999999</v>
      </c>
      <c r="F1658" s="25">
        <v>-118.49250000000001</v>
      </c>
      <c r="G1658" s="56">
        <v>3.1022000000000001E-2</v>
      </c>
      <c r="H1658" s="56">
        <v>1.1035999999999999</v>
      </c>
      <c r="I1658" s="56">
        <v>7.1829000000000004E-2</v>
      </c>
    </row>
    <row r="1659" spans="1:9">
      <c r="A1659" s="22">
        <v>1658</v>
      </c>
      <c r="B1659" s="23" t="s">
        <v>445</v>
      </c>
      <c r="C1659" s="24" t="s">
        <v>424</v>
      </c>
      <c r="D1659" s="48">
        <v>6.05</v>
      </c>
      <c r="E1659" s="27">
        <v>34.274799999999999</v>
      </c>
      <c r="F1659" s="25">
        <v>-118.49250000000001</v>
      </c>
      <c r="G1659" s="56">
        <v>1.9798E-2</v>
      </c>
      <c r="H1659" s="56">
        <v>1.2350000000000001</v>
      </c>
      <c r="I1659" s="56">
        <v>0.12842000000000001</v>
      </c>
    </row>
    <row r="1660" spans="1:9">
      <c r="A1660" s="22">
        <v>1659</v>
      </c>
      <c r="B1660" s="23" t="s">
        <v>445</v>
      </c>
      <c r="C1660" s="24" t="s">
        <v>424</v>
      </c>
      <c r="D1660" s="48">
        <v>6.05</v>
      </c>
      <c r="E1660" s="27">
        <v>34.274799999999999</v>
      </c>
      <c r="F1660" s="25">
        <v>-118.49250000000001</v>
      </c>
      <c r="G1660" s="56">
        <v>2.3241999999999999E-2</v>
      </c>
      <c r="H1660" s="56">
        <v>0.70138999999999996</v>
      </c>
      <c r="I1660" s="56">
        <v>4.4011000000000002E-2</v>
      </c>
    </row>
    <row r="1661" spans="1:9">
      <c r="A1661" s="22">
        <v>1660</v>
      </c>
      <c r="B1661" s="23" t="s">
        <v>445</v>
      </c>
      <c r="C1661" s="24" t="s">
        <v>424</v>
      </c>
      <c r="D1661" s="48">
        <v>6.05</v>
      </c>
      <c r="E1661" s="27">
        <v>34.274799999999999</v>
      </c>
      <c r="F1661" s="25">
        <v>-118.49250000000001</v>
      </c>
      <c r="G1661" s="56">
        <v>4.6013999999999999E-2</v>
      </c>
      <c r="H1661" s="56">
        <v>0.76698</v>
      </c>
      <c r="I1661" s="56">
        <v>4.3553000000000001E-2</v>
      </c>
    </row>
    <row r="1662" spans="1:9">
      <c r="A1662" s="22">
        <v>1661</v>
      </c>
      <c r="B1662" s="23" t="s">
        <v>445</v>
      </c>
      <c r="C1662" s="24" t="s">
        <v>424</v>
      </c>
      <c r="D1662" s="48">
        <v>6.05</v>
      </c>
      <c r="E1662" s="27">
        <v>34.274799999999999</v>
      </c>
      <c r="F1662" s="25">
        <v>-118.49250000000001</v>
      </c>
      <c r="G1662" s="56">
        <v>1.9141999999999999E-2</v>
      </c>
      <c r="H1662" s="56">
        <v>0.61587999999999998</v>
      </c>
      <c r="I1662" s="56">
        <v>4.9123E-2</v>
      </c>
    </row>
    <row r="1663" spans="1:9">
      <c r="A1663" s="22">
        <v>1662</v>
      </c>
      <c r="B1663" s="23" t="s">
        <v>445</v>
      </c>
      <c r="C1663" s="24" t="s">
        <v>424</v>
      </c>
      <c r="D1663" s="48">
        <v>6.05</v>
      </c>
      <c r="E1663" s="27">
        <v>34.274799999999999</v>
      </c>
      <c r="F1663" s="25">
        <v>-118.49250000000001</v>
      </c>
      <c r="G1663" s="56">
        <v>1.5433000000000001E-2</v>
      </c>
      <c r="H1663" s="56">
        <v>0.59467999999999999</v>
      </c>
      <c r="I1663" s="56">
        <v>3.3086999999999998E-2</v>
      </c>
    </row>
    <row r="1664" spans="1:9">
      <c r="A1664" s="22">
        <v>1663</v>
      </c>
      <c r="B1664" s="23" t="s">
        <v>445</v>
      </c>
      <c r="C1664" s="24" t="s">
        <v>424</v>
      </c>
      <c r="D1664" s="48">
        <v>6.05</v>
      </c>
      <c r="E1664" s="27">
        <v>34.274799999999999</v>
      </c>
      <c r="F1664" s="25">
        <v>-118.49250000000001</v>
      </c>
      <c r="G1664" s="56">
        <v>1.2063000000000001E-2</v>
      </c>
      <c r="H1664" s="56">
        <v>0.43780000000000002</v>
      </c>
      <c r="I1664" s="56">
        <v>3.6965999999999999E-2</v>
      </c>
    </row>
    <row r="1665" spans="1:9">
      <c r="A1665" s="22">
        <v>1664</v>
      </c>
      <c r="B1665" s="23" t="s">
        <v>445</v>
      </c>
      <c r="C1665" s="24" t="s">
        <v>424</v>
      </c>
      <c r="D1665" s="48">
        <v>6.05</v>
      </c>
      <c r="E1665" s="27">
        <v>34.274799999999999</v>
      </c>
      <c r="F1665" s="25">
        <v>-118.49250000000001</v>
      </c>
      <c r="G1665" s="56">
        <v>6.2319999999999997E-3</v>
      </c>
      <c r="H1665" s="56">
        <v>0.10128</v>
      </c>
      <c r="I1665" s="56">
        <v>4.3819000000000002E-3</v>
      </c>
    </row>
    <row r="1666" spans="1:9">
      <c r="A1666" s="22">
        <v>1665</v>
      </c>
      <c r="B1666" s="23" t="s">
        <v>445</v>
      </c>
      <c r="C1666" s="24" t="s">
        <v>424</v>
      </c>
      <c r="D1666" s="48">
        <v>6.05</v>
      </c>
      <c r="E1666" s="27">
        <v>34.274799999999999</v>
      </c>
      <c r="F1666" s="25">
        <v>-118.49250000000001</v>
      </c>
      <c r="G1666" s="56">
        <v>2.3702999999999998E-2</v>
      </c>
      <c r="H1666" s="56">
        <v>0.91057999999999995</v>
      </c>
      <c r="I1666" s="56">
        <v>0.12741</v>
      </c>
    </row>
    <row r="1667" spans="1:9">
      <c r="A1667" s="22">
        <v>1666</v>
      </c>
      <c r="B1667" s="23" t="s">
        <v>445</v>
      </c>
      <c r="C1667" s="24" t="s">
        <v>424</v>
      </c>
      <c r="D1667" s="48">
        <v>6.05</v>
      </c>
      <c r="E1667" s="27">
        <v>34.274799999999999</v>
      </c>
      <c r="F1667" s="25">
        <v>-118.49250000000001</v>
      </c>
      <c r="G1667" s="56">
        <v>3.2776E-2</v>
      </c>
      <c r="H1667" s="56">
        <v>0.93447000000000002</v>
      </c>
      <c r="I1667" s="56">
        <v>7.6396000000000006E-2</v>
      </c>
    </row>
    <row r="1668" spans="1:9">
      <c r="A1668" s="22">
        <v>1667</v>
      </c>
      <c r="B1668" s="23" t="s">
        <v>445</v>
      </c>
      <c r="C1668" s="24" t="s">
        <v>424</v>
      </c>
      <c r="D1668" s="48">
        <v>6.05</v>
      </c>
      <c r="E1668" s="27">
        <v>34.274799999999999</v>
      </c>
      <c r="F1668" s="25">
        <v>-118.49250000000001</v>
      </c>
      <c r="G1668" s="56">
        <v>7.6214999999999998E-3</v>
      </c>
      <c r="H1668" s="56">
        <v>0.30252000000000001</v>
      </c>
      <c r="I1668" s="56">
        <v>2.2567E-2</v>
      </c>
    </row>
    <row r="1669" spans="1:9">
      <c r="A1669" s="22">
        <v>1668</v>
      </c>
      <c r="B1669" s="45" t="s">
        <v>446</v>
      </c>
      <c r="C1669" s="24" t="s">
        <v>424</v>
      </c>
      <c r="D1669" s="48">
        <v>5.2</v>
      </c>
      <c r="E1669" s="27">
        <v>34.339700000000001</v>
      </c>
      <c r="F1669" s="25">
        <v>-118.6143</v>
      </c>
      <c r="G1669" s="56">
        <v>1.7676999999999998E-2</v>
      </c>
      <c r="H1669" s="56">
        <v>0.60604000000000002</v>
      </c>
      <c r="I1669" s="56">
        <v>4.4891E-2</v>
      </c>
    </row>
    <row r="1670" spans="1:9">
      <c r="A1670" s="22">
        <v>1669</v>
      </c>
      <c r="B1670" s="23" t="s">
        <v>446</v>
      </c>
      <c r="C1670" s="24" t="s">
        <v>424</v>
      </c>
      <c r="D1670" s="48">
        <v>5.2</v>
      </c>
      <c r="E1670" s="27">
        <v>34.339700000000001</v>
      </c>
      <c r="F1670" s="25">
        <v>-118.6143</v>
      </c>
      <c r="G1670" s="56">
        <v>4.2798000000000003E-3</v>
      </c>
      <c r="H1670" s="56">
        <v>0.36720999999999998</v>
      </c>
      <c r="I1670" s="56">
        <v>4.2456000000000001E-2</v>
      </c>
    </row>
    <row r="1671" spans="1:9">
      <c r="A1671" s="22">
        <v>1670</v>
      </c>
      <c r="B1671" s="23" t="s">
        <v>446</v>
      </c>
      <c r="C1671" s="24" t="s">
        <v>424</v>
      </c>
      <c r="D1671" s="48">
        <v>5.2</v>
      </c>
      <c r="E1671" s="27">
        <v>34.339700000000001</v>
      </c>
      <c r="F1671" s="25">
        <v>-118.6143</v>
      </c>
      <c r="G1671" s="56">
        <v>0.11352</v>
      </c>
      <c r="H1671" s="56">
        <v>3.3033999999999999</v>
      </c>
      <c r="I1671" s="56">
        <v>0.48909000000000002</v>
      </c>
    </row>
    <row r="1672" spans="1:9">
      <c r="A1672" s="22">
        <v>1671</v>
      </c>
      <c r="B1672" s="23" t="s">
        <v>446</v>
      </c>
      <c r="C1672" s="24" t="s">
        <v>424</v>
      </c>
      <c r="D1672" s="48">
        <v>5.2</v>
      </c>
      <c r="E1672" s="27">
        <v>34.339700000000001</v>
      </c>
      <c r="F1672" s="25">
        <v>-118.6143</v>
      </c>
      <c r="G1672" s="56">
        <v>1.856E-2</v>
      </c>
      <c r="H1672" s="56">
        <v>1.3685</v>
      </c>
      <c r="I1672" s="56">
        <v>0.26758999999999999</v>
      </c>
    </row>
    <row r="1673" spans="1:9">
      <c r="A1673" s="22">
        <v>1672</v>
      </c>
      <c r="B1673" s="23" t="s">
        <v>446</v>
      </c>
      <c r="C1673" s="24" t="s">
        <v>424</v>
      </c>
      <c r="D1673" s="48">
        <v>5.2</v>
      </c>
      <c r="E1673" s="27">
        <v>34.339700000000001</v>
      </c>
      <c r="F1673" s="25">
        <v>-118.6143</v>
      </c>
      <c r="G1673" s="56">
        <v>-999</v>
      </c>
      <c r="H1673" s="56">
        <v>-999</v>
      </c>
      <c r="I1673" s="56">
        <v>-999</v>
      </c>
    </row>
    <row r="1674" spans="1:9">
      <c r="A1674" s="22">
        <v>1673</v>
      </c>
      <c r="B1674" s="23" t="s">
        <v>446</v>
      </c>
      <c r="C1674" s="24" t="s">
        <v>424</v>
      </c>
      <c r="D1674" s="48">
        <v>5.2</v>
      </c>
      <c r="E1674" s="27">
        <v>34.339700000000001</v>
      </c>
      <c r="F1674" s="25">
        <v>-118.6143</v>
      </c>
      <c r="G1674" s="56">
        <v>-999</v>
      </c>
      <c r="H1674" s="56">
        <v>-999</v>
      </c>
      <c r="I1674" s="56">
        <v>-999</v>
      </c>
    </row>
    <row r="1675" spans="1:9">
      <c r="A1675" s="22">
        <v>1674</v>
      </c>
      <c r="B1675" s="23" t="s">
        <v>446</v>
      </c>
      <c r="C1675" s="24" t="s">
        <v>424</v>
      </c>
      <c r="D1675" s="48">
        <v>5.2</v>
      </c>
      <c r="E1675" s="27">
        <v>34.339700000000001</v>
      </c>
      <c r="F1675" s="25">
        <v>-118.6143</v>
      </c>
      <c r="G1675" s="56">
        <v>1.5415999999999999E-2</v>
      </c>
      <c r="H1675" s="56">
        <v>0.59555000000000002</v>
      </c>
      <c r="I1675" s="56">
        <v>8.7662000000000004E-2</v>
      </c>
    </row>
    <row r="1676" spans="1:9">
      <c r="A1676" s="22">
        <v>1675</v>
      </c>
      <c r="B1676" s="45" t="s">
        <v>447</v>
      </c>
      <c r="C1676" s="24" t="s">
        <v>424</v>
      </c>
      <c r="D1676" s="48">
        <v>5.93</v>
      </c>
      <c r="E1676" s="27">
        <v>34.326300000000003</v>
      </c>
      <c r="F1676" s="25">
        <v>-118.6983</v>
      </c>
      <c r="G1676" s="56">
        <v>5.4767000000000001E-3</v>
      </c>
      <c r="H1676" s="56">
        <v>0.46128000000000002</v>
      </c>
      <c r="I1676" s="56">
        <v>4.6861E-2</v>
      </c>
    </row>
    <row r="1677" spans="1:9">
      <c r="A1677" s="22">
        <v>1676</v>
      </c>
      <c r="B1677" s="23" t="s">
        <v>447</v>
      </c>
      <c r="C1677" s="24" t="s">
        <v>424</v>
      </c>
      <c r="D1677" s="48">
        <v>5.93</v>
      </c>
      <c r="E1677" s="27">
        <v>34.326300000000003</v>
      </c>
      <c r="F1677" s="25">
        <v>-118.6983</v>
      </c>
      <c r="G1677" s="56">
        <v>6.0597999999999999E-2</v>
      </c>
      <c r="H1677" s="56">
        <v>3.7707000000000002</v>
      </c>
      <c r="I1677" s="56">
        <v>0.26218999999999998</v>
      </c>
    </row>
    <row r="1678" spans="1:9">
      <c r="A1678" s="22">
        <v>1677</v>
      </c>
      <c r="B1678" s="23" t="s">
        <v>447</v>
      </c>
      <c r="C1678" s="24" t="s">
        <v>424</v>
      </c>
      <c r="D1678" s="48">
        <v>5.93</v>
      </c>
      <c r="E1678" s="27">
        <v>34.326300000000003</v>
      </c>
      <c r="F1678" s="25">
        <v>-118.6983</v>
      </c>
      <c r="G1678" s="56">
        <v>5.7375999999999998E-3</v>
      </c>
      <c r="H1678" s="56">
        <v>0.47609000000000001</v>
      </c>
      <c r="I1678" s="56">
        <v>6.8903000000000006E-2</v>
      </c>
    </row>
    <row r="1679" spans="1:9">
      <c r="A1679" s="22">
        <v>1678</v>
      </c>
      <c r="B1679" s="23" t="s">
        <v>447</v>
      </c>
      <c r="C1679" s="24" t="s">
        <v>424</v>
      </c>
      <c r="D1679" s="48">
        <v>5.93</v>
      </c>
      <c r="E1679" s="27">
        <v>34.326300000000003</v>
      </c>
      <c r="F1679" s="25">
        <v>-118.6983</v>
      </c>
      <c r="G1679" s="56">
        <v>1.2052E-2</v>
      </c>
      <c r="H1679" s="56">
        <v>0.58137000000000005</v>
      </c>
      <c r="I1679" s="56">
        <v>0.11179</v>
      </c>
    </row>
    <row r="1680" spans="1:9">
      <c r="A1680" s="22">
        <v>1679</v>
      </c>
      <c r="B1680" s="23" t="s">
        <v>447</v>
      </c>
      <c r="C1680" s="24" t="s">
        <v>424</v>
      </c>
      <c r="D1680" s="48">
        <v>5.93</v>
      </c>
      <c r="E1680" s="27">
        <v>34.326300000000003</v>
      </c>
      <c r="F1680" s="25">
        <v>-118.6983</v>
      </c>
      <c r="G1680" s="56">
        <v>8.5719999999999998E-3</v>
      </c>
      <c r="H1680" s="56">
        <v>0.40084999999999998</v>
      </c>
      <c r="I1680" s="56">
        <v>8.8094000000000006E-2</v>
      </c>
    </row>
    <row r="1681" spans="1:9">
      <c r="A1681" s="22">
        <v>1680</v>
      </c>
      <c r="B1681" s="23" t="s">
        <v>447</v>
      </c>
      <c r="C1681" s="24" t="s">
        <v>424</v>
      </c>
      <c r="D1681" s="48">
        <v>5.93</v>
      </c>
      <c r="E1681" s="27">
        <v>34.326300000000003</v>
      </c>
      <c r="F1681" s="25">
        <v>-118.6983</v>
      </c>
      <c r="G1681" s="56">
        <v>8.2615999999999992E-3</v>
      </c>
      <c r="H1681" s="56">
        <v>0.38489000000000001</v>
      </c>
      <c r="I1681" s="56">
        <v>2.7889000000000001E-2</v>
      </c>
    </row>
    <row r="1682" spans="1:9">
      <c r="A1682" s="22">
        <v>1681</v>
      </c>
      <c r="B1682" s="23" t="s">
        <v>447</v>
      </c>
      <c r="C1682" s="24" t="s">
        <v>424</v>
      </c>
      <c r="D1682" s="48">
        <v>5.93</v>
      </c>
      <c r="E1682" s="27">
        <v>34.326300000000003</v>
      </c>
      <c r="F1682" s="25">
        <v>-118.6983</v>
      </c>
      <c r="G1682" s="56">
        <v>6.2226999999999998E-2</v>
      </c>
      <c r="H1682" s="56">
        <v>3.5261999999999998</v>
      </c>
      <c r="I1682" s="56">
        <v>0.60426999999999997</v>
      </c>
    </row>
    <row r="1683" spans="1:9">
      <c r="A1683" s="22">
        <v>1682</v>
      </c>
      <c r="B1683" s="45" t="s">
        <v>448</v>
      </c>
      <c r="C1683" s="24" t="s">
        <v>424</v>
      </c>
      <c r="D1683" s="48">
        <v>5.13</v>
      </c>
      <c r="E1683" s="27">
        <v>34.3765</v>
      </c>
      <c r="F1683" s="25">
        <v>-118.6982</v>
      </c>
      <c r="G1683" s="56">
        <v>6.3883000000000004E-3</v>
      </c>
      <c r="H1683" s="56">
        <v>0.31337999999999999</v>
      </c>
      <c r="I1683" s="56">
        <v>4.5775000000000003E-2</v>
      </c>
    </row>
    <row r="1684" spans="1:9">
      <c r="A1684" s="22">
        <v>1683</v>
      </c>
      <c r="B1684" s="23" t="s">
        <v>448</v>
      </c>
      <c r="C1684" s="24" t="s">
        <v>424</v>
      </c>
      <c r="D1684" s="48">
        <v>5.13</v>
      </c>
      <c r="E1684" s="27">
        <v>34.3765</v>
      </c>
      <c r="F1684" s="25">
        <v>-118.6982</v>
      </c>
      <c r="G1684" s="56">
        <v>3.2856999999999997E-2</v>
      </c>
      <c r="H1684" s="56">
        <v>1.0791999999999999</v>
      </c>
      <c r="I1684" s="56">
        <v>0.13733000000000001</v>
      </c>
    </row>
    <row r="1685" spans="1:9">
      <c r="A1685" s="31">
        <v>1684</v>
      </c>
      <c r="B1685" s="23" t="s">
        <v>448</v>
      </c>
      <c r="C1685" s="24" t="s">
        <v>424</v>
      </c>
      <c r="D1685" s="48">
        <v>5.13</v>
      </c>
      <c r="E1685" s="27">
        <v>34.3765</v>
      </c>
      <c r="F1685" s="25">
        <v>-118.6982</v>
      </c>
      <c r="G1685" s="56">
        <v>7.1853000000000004E-3</v>
      </c>
      <c r="H1685" s="56">
        <v>0.43708000000000002</v>
      </c>
      <c r="I1685" s="56">
        <v>5.6937000000000001E-2</v>
      </c>
    </row>
    <row r="1686" spans="1:9">
      <c r="A1686" s="22">
        <v>1685</v>
      </c>
      <c r="B1686" s="23" t="s">
        <v>448</v>
      </c>
      <c r="C1686" s="24" t="s">
        <v>424</v>
      </c>
      <c r="D1686" s="48">
        <v>5.13</v>
      </c>
      <c r="E1686" s="27">
        <v>34.3765</v>
      </c>
      <c r="F1686" s="25">
        <v>-118.6982</v>
      </c>
      <c r="G1686" s="56">
        <v>4.6720999999999999E-2</v>
      </c>
      <c r="H1686" s="56">
        <v>1.3351</v>
      </c>
      <c r="I1686" s="56">
        <v>6.7539000000000002E-2</v>
      </c>
    </row>
    <row r="1687" spans="1:9">
      <c r="A1687" s="22">
        <v>1686</v>
      </c>
      <c r="B1687" s="23" t="s">
        <v>448</v>
      </c>
      <c r="C1687" s="24" t="s">
        <v>424</v>
      </c>
      <c r="D1687" s="48">
        <v>5.13</v>
      </c>
      <c r="E1687" s="27">
        <v>34.3765</v>
      </c>
      <c r="F1687" s="25">
        <v>-118.6982</v>
      </c>
      <c r="G1687" s="56">
        <v>6.6484000000000001E-2</v>
      </c>
      <c r="H1687" s="56">
        <v>1.7205999999999999</v>
      </c>
      <c r="I1687" s="56">
        <v>5.8338000000000001E-2</v>
      </c>
    </row>
    <row r="1688" spans="1:9">
      <c r="A1688" s="22">
        <v>1687</v>
      </c>
      <c r="B1688" s="23" t="s">
        <v>448</v>
      </c>
      <c r="C1688" s="24" t="s">
        <v>424</v>
      </c>
      <c r="D1688" s="48">
        <v>5.13</v>
      </c>
      <c r="E1688" s="27">
        <v>34.3765</v>
      </c>
      <c r="F1688" s="25">
        <v>-118.6982</v>
      </c>
      <c r="G1688" s="56">
        <v>-999</v>
      </c>
      <c r="H1688" s="56">
        <v>-999</v>
      </c>
      <c r="I1688" s="56">
        <v>-999</v>
      </c>
    </row>
    <row r="1689" spans="1:9">
      <c r="A1689" s="22">
        <v>1688</v>
      </c>
      <c r="B1689" s="23" t="s">
        <v>448</v>
      </c>
      <c r="C1689" s="24" t="s">
        <v>424</v>
      </c>
      <c r="D1689" s="48">
        <v>5.13</v>
      </c>
      <c r="E1689" s="27">
        <v>34.3765</v>
      </c>
      <c r="F1689" s="25">
        <v>-118.6982</v>
      </c>
      <c r="G1689" s="56">
        <v>1.4173E-2</v>
      </c>
      <c r="H1689" s="56">
        <v>0.42951</v>
      </c>
      <c r="I1689" s="56">
        <v>3.5836E-2</v>
      </c>
    </row>
    <row r="1690" spans="1:9">
      <c r="A1690" s="22">
        <v>1689</v>
      </c>
      <c r="B1690" s="23" t="s">
        <v>448</v>
      </c>
      <c r="C1690" s="24" t="s">
        <v>424</v>
      </c>
      <c r="D1690" s="48">
        <v>5.13</v>
      </c>
      <c r="E1690" s="27">
        <v>34.3765</v>
      </c>
      <c r="F1690" s="25">
        <v>-118.6982</v>
      </c>
      <c r="G1690" s="56">
        <v>1.5570000000000001E-2</v>
      </c>
      <c r="H1690" s="56">
        <v>1.0963000000000001</v>
      </c>
      <c r="I1690" s="56">
        <v>0.18492</v>
      </c>
    </row>
    <row r="1691" spans="1:9">
      <c r="A1691" s="22">
        <v>1690</v>
      </c>
      <c r="B1691" s="23" t="s">
        <v>448</v>
      </c>
      <c r="C1691" s="24" t="s">
        <v>424</v>
      </c>
      <c r="D1691" s="48">
        <v>5.13</v>
      </c>
      <c r="E1691" s="27">
        <v>34.3765</v>
      </c>
      <c r="F1691" s="25">
        <v>-118.6982</v>
      </c>
      <c r="G1691" s="56">
        <v>2.5056999999999999E-2</v>
      </c>
      <c r="H1691" s="56">
        <v>1.2678</v>
      </c>
      <c r="I1691" s="56">
        <v>0.15966</v>
      </c>
    </row>
    <row r="1692" spans="1:9">
      <c r="A1692" s="22">
        <v>1691</v>
      </c>
      <c r="B1692" s="45" t="s">
        <v>449</v>
      </c>
      <c r="C1692" s="24" t="s">
        <v>424</v>
      </c>
      <c r="D1692" s="48">
        <v>5.28</v>
      </c>
      <c r="E1692" s="27">
        <v>34.231299999999997</v>
      </c>
      <c r="F1692" s="25">
        <v>-118.47499999999999</v>
      </c>
      <c r="G1692" s="56">
        <v>-999</v>
      </c>
      <c r="H1692" s="56">
        <v>-999</v>
      </c>
      <c r="I1692" s="56">
        <v>-999</v>
      </c>
    </row>
    <row r="1693" spans="1:9">
      <c r="A1693" s="22">
        <v>1692</v>
      </c>
      <c r="B1693" s="23" t="s">
        <v>449</v>
      </c>
      <c r="C1693" s="24" t="s">
        <v>424</v>
      </c>
      <c r="D1693" s="48">
        <v>5.28</v>
      </c>
      <c r="E1693" s="27">
        <v>34.231299999999997</v>
      </c>
      <c r="F1693" s="25">
        <v>-118.47499999999999</v>
      </c>
      <c r="G1693" s="56">
        <v>9.3345000000000008E-3</v>
      </c>
      <c r="H1693" s="56">
        <v>0.43289</v>
      </c>
      <c r="I1693" s="56">
        <v>4.7555E-2</v>
      </c>
    </row>
    <row r="1694" spans="1:9">
      <c r="A1694" s="22">
        <v>1693</v>
      </c>
      <c r="B1694" s="23" t="s">
        <v>449</v>
      </c>
      <c r="C1694" s="24" t="s">
        <v>424</v>
      </c>
      <c r="D1694" s="48">
        <v>5.28</v>
      </c>
      <c r="E1694" s="27">
        <v>34.231299999999997</v>
      </c>
      <c r="F1694" s="25">
        <v>-118.47499999999999</v>
      </c>
      <c r="G1694" s="56">
        <v>0.12307999999999999</v>
      </c>
      <c r="H1694" s="56">
        <v>2.8382999999999998</v>
      </c>
      <c r="I1694" s="56">
        <v>0.14354</v>
      </c>
    </row>
    <row r="1695" spans="1:9">
      <c r="A1695" s="22">
        <v>1694</v>
      </c>
      <c r="B1695" s="23" t="s">
        <v>449</v>
      </c>
      <c r="C1695" s="24" t="s">
        <v>424</v>
      </c>
      <c r="D1695" s="48">
        <v>5.28</v>
      </c>
      <c r="E1695" s="27">
        <v>34.231299999999997</v>
      </c>
      <c r="F1695" s="25">
        <v>-118.47499999999999</v>
      </c>
      <c r="G1695" s="56">
        <v>-999</v>
      </c>
      <c r="H1695" s="56">
        <v>-999</v>
      </c>
      <c r="I1695" s="56">
        <v>-999</v>
      </c>
    </row>
    <row r="1696" spans="1:9">
      <c r="A1696" s="22">
        <v>1695</v>
      </c>
      <c r="B1696" s="23" t="s">
        <v>449</v>
      </c>
      <c r="C1696" s="24" t="s">
        <v>424</v>
      </c>
      <c r="D1696" s="48">
        <v>5.28</v>
      </c>
      <c r="E1696" s="27">
        <v>34.231299999999997</v>
      </c>
      <c r="F1696" s="25">
        <v>-118.47499999999999</v>
      </c>
      <c r="G1696" s="56">
        <v>4.9251999999999997E-2</v>
      </c>
      <c r="H1696" s="56">
        <v>1.2250000000000001</v>
      </c>
      <c r="I1696" s="56">
        <v>5.1906000000000001E-2</v>
      </c>
    </row>
    <row r="1697" spans="1:9">
      <c r="A1697" s="22">
        <v>1696</v>
      </c>
      <c r="B1697" s="23" t="s">
        <v>449</v>
      </c>
      <c r="C1697" s="24" t="s">
        <v>424</v>
      </c>
      <c r="D1697" s="48">
        <v>5.28</v>
      </c>
      <c r="E1697" s="27">
        <v>34.231299999999997</v>
      </c>
      <c r="F1697" s="25">
        <v>-118.47499999999999</v>
      </c>
      <c r="G1697" s="56">
        <v>-999</v>
      </c>
      <c r="H1697" s="56">
        <v>-999</v>
      </c>
      <c r="I1697" s="56">
        <v>-999</v>
      </c>
    </row>
    <row r="1698" spans="1:9">
      <c r="A1698" s="22">
        <v>1697</v>
      </c>
      <c r="B1698" s="23" t="s">
        <v>449</v>
      </c>
      <c r="C1698" s="24" t="s">
        <v>424</v>
      </c>
      <c r="D1698" s="48">
        <v>5.28</v>
      </c>
      <c r="E1698" s="27">
        <v>34.231299999999997</v>
      </c>
      <c r="F1698" s="25">
        <v>-118.47499999999999</v>
      </c>
      <c r="G1698" s="56">
        <v>0.14304</v>
      </c>
      <c r="H1698" s="56">
        <v>2.8628999999999998</v>
      </c>
      <c r="I1698" s="56">
        <v>0.13256999999999999</v>
      </c>
    </row>
    <row r="1699" spans="1:9">
      <c r="A1699" s="22">
        <v>1698</v>
      </c>
      <c r="B1699" s="23" t="s">
        <v>449</v>
      </c>
      <c r="C1699" s="24" t="s">
        <v>424</v>
      </c>
      <c r="D1699" s="48">
        <v>5.28</v>
      </c>
      <c r="E1699" s="27">
        <v>34.231299999999997</v>
      </c>
      <c r="F1699" s="25">
        <v>-118.47499999999999</v>
      </c>
      <c r="G1699" s="56">
        <v>7.6534000000000005E-2</v>
      </c>
      <c r="H1699" s="56">
        <v>2.0981999999999998</v>
      </c>
      <c r="I1699" s="56">
        <v>6.3723000000000002E-2</v>
      </c>
    </row>
    <row r="1700" spans="1:9">
      <c r="A1700" s="22">
        <v>1699</v>
      </c>
      <c r="B1700" s="23" t="s">
        <v>449</v>
      </c>
      <c r="C1700" s="24" t="s">
        <v>424</v>
      </c>
      <c r="D1700" s="48">
        <v>5.28</v>
      </c>
      <c r="E1700" s="27">
        <v>34.231299999999997</v>
      </c>
      <c r="F1700" s="25">
        <v>-118.47499999999999</v>
      </c>
      <c r="G1700" s="56">
        <v>1.3185000000000001E-2</v>
      </c>
      <c r="H1700" s="56">
        <v>0.53634999999999999</v>
      </c>
      <c r="I1700" s="56">
        <v>3.9681000000000001E-2</v>
      </c>
    </row>
    <row r="1701" spans="1:9">
      <c r="A1701" s="22">
        <v>1700</v>
      </c>
      <c r="B1701" s="23" t="s">
        <v>449</v>
      </c>
      <c r="C1701" s="24" t="s">
        <v>424</v>
      </c>
      <c r="D1701" s="48">
        <v>5.28</v>
      </c>
      <c r="E1701" s="27">
        <v>34.231299999999997</v>
      </c>
      <c r="F1701" s="25">
        <v>-118.47499999999999</v>
      </c>
      <c r="G1701" s="56">
        <v>6.9569999999999996E-3</v>
      </c>
      <c r="H1701" s="56">
        <v>0.36574000000000001</v>
      </c>
      <c r="I1701" s="56">
        <v>3.9949999999999999E-2</v>
      </c>
    </row>
    <row r="1702" spans="1:9">
      <c r="A1702" s="22">
        <v>1701</v>
      </c>
      <c r="B1702" s="23" t="s">
        <v>449</v>
      </c>
      <c r="C1702" s="24" t="s">
        <v>424</v>
      </c>
      <c r="D1702" s="48">
        <v>5.28</v>
      </c>
      <c r="E1702" s="27">
        <v>34.231299999999997</v>
      </c>
      <c r="F1702" s="25">
        <v>-118.47499999999999</v>
      </c>
      <c r="G1702" s="56">
        <v>-999</v>
      </c>
      <c r="H1702" s="56">
        <v>-999</v>
      </c>
      <c r="I1702" s="56">
        <v>-999</v>
      </c>
    </row>
    <row r="1703" spans="1:9">
      <c r="A1703" s="22">
        <v>1702</v>
      </c>
      <c r="B1703" s="23" t="s">
        <v>449</v>
      </c>
      <c r="C1703" s="24" t="s">
        <v>424</v>
      </c>
      <c r="D1703" s="48">
        <v>5.28</v>
      </c>
      <c r="E1703" s="27">
        <v>34.231299999999997</v>
      </c>
      <c r="F1703" s="25">
        <v>-118.47499999999999</v>
      </c>
      <c r="G1703" s="56">
        <v>-999</v>
      </c>
      <c r="H1703" s="56">
        <v>-999</v>
      </c>
      <c r="I1703" s="56">
        <v>-999</v>
      </c>
    </row>
    <row r="1704" spans="1:9">
      <c r="A1704" s="22">
        <v>1703</v>
      </c>
      <c r="B1704" s="23" t="s">
        <v>449</v>
      </c>
      <c r="C1704" s="24" t="s">
        <v>424</v>
      </c>
      <c r="D1704" s="48">
        <v>5.28</v>
      </c>
      <c r="E1704" s="27">
        <v>34.231299999999997</v>
      </c>
      <c r="F1704" s="25">
        <v>-118.47499999999999</v>
      </c>
      <c r="G1704" s="56">
        <v>7.9797000000000007E-2</v>
      </c>
      <c r="H1704" s="56">
        <v>4.8174000000000001</v>
      </c>
      <c r="I1704" s="56">
        <v>0.58784000000000003</v>
      </c>
    </row>
    <row r="1705" spans="1:9">
      <c r="A1705" s="22">
        <v>1704</v>
      </c>
      <c r="B1705" s="23" t="s">
        <v>449</v>
      </c>
      <c r="C1705" s="24" t="s">
        <v>424</v>
      </c>
      <c r="D1705" s="48">
        <v>5.28</v>
      </c>
      <c r="E1705" s="27">
        <v>34.231299999999997</v>
      </c>
      <c r="F1705" s="25">
        <v>-118.47499999999999</v>
      </c>
      <c r="G1705" s="56">
        <v>9.7822000000000006E-2</v>
      </c>
      <c r="H1705" s="56">
        <v>4.4665999999999997</v>
      </c>
      <c r="I1705" s="56">
        <v>0.52703999999999995</v>
      </c>
    </row>
    <row r="1706" spans="1:9">
      <c r="A1706" s="31">
        <v>1705</v>
      </c>
      <c r="B1706" s="23" t="s">
        <v>449</v>
      </c>
      <c r="C1706" s="24" t="s">
        <v>424</v>
      </c>
      <c r="D1706" s="48">
        <v>5.28</v>
      </c>
      <c r="E1706" s="27">
        <v>34.231299999999997</v>
      </c>
      <c r="F1706" s="25">
        <v>-118.47499999999999</v>
      </c>
      <c r="G1706" s="56">
        <v>-999</v>
      </c>
      <c r="H1706" s="56">
        <v>-999</v>
      </c>
      <c r="I1706" s="56">
        <v>-999</v>
      </c>
    </row>
    <row r="1707" spans="1:9">
      <c r="A1707" s="22">
        <v>1706</v>
      </c>
      <c r="B1707" s="23" t="s">
        <v>449</v>
      </c>
      <c r="C1707" s="24" t="s">
        <v>424</v>
      </c>
      <c r="D1707" s="48">
        <v>5.28</v>
      </c>
      <c r="E1707" s="27">
        <v>34.231299999999997</v>
      </c>
      <c r="F1707" s="25">
        <v>-118.47499999999999</v>
      </c>
      <c r="G1707" s="56">
        <v>3.0102E-2</v>
      </c>
      <c r="H1707" s="56">
        <v>1.1911</v>
      </c>
      <c r="I1707" s="56">
        <v>0.27704000000000001</v>
      </c>
    </row>
    <row r="1708" spans="1:9">
      <c r="A1708" s="22">
        <v>1707</v>
      </c>
      <c r="B1708" s="23" t="s">
        <v>449</v>
      </c>
      <c r="C1708" s="24" t="s">
        <v>424</v>
      </c>
      <c r="D1708" s="48">
        <v>5.28</v>
      </c>
      <c r="E1708" s="27">
        <v>34.231299999999997</v>
      </c>
      <c r="F1708" s="25">
        <v>-118.47499999999999</v>
      </c>
      <c r="G1708" s="56">
        <v>3.4386E-2</v>
      </c>
      <c r="H1708" s="56">
        <v>1.3714</v>
      </c>
      <c r="I1708" s="56">
        <v>0.17582</v>
      </c>
    </row>
    <row r="1709" spans="1:9">
      <c r="A1709" s="22">
        <v>1708</v>
      </c>
      <c r="B1709" s="23" t="s">
        <v>449</v>
      </c>
      <c r="C1709" s="24" t="s">
        <v>424</v>
      </c>
      <c r="D1709" s="48">
        <v>5.28</v>
      </c>
      <c r="E1709" s="27">
        <v>34.231299999999997</v>
      </c>
      <c r="F1709" s="25">
        <v>-118.47499999999999</v>
      </c>
      <c r="G1709" s="56">
        <v>2.6883000000000001E-2</v>
      </c>
      <c r="H1709" s="56">
        <v>0.71536999999999995</v>
      </c>
      <c r="I1709" s="56">
        <v>6.3134999999999997E-2</v>
      </c>
    </row>
    <row r="1710" spans="1:9">
      <c r="A1710" s="22">
        <v>1709</v>
      </c>
      <c r="B1710" s="23" t="s">
        <v>449</v>
      </c>
      <c r="C1710" s="24" t="s">
        <v>424</v>
      </c>
      <c r="D1710" s="48">
        <v>5.28</v>
      </c>
      <c r="E1710" s="27">
        <v>34.231299999999997</v>
      </c>
      <c r="F1710" s="25">
        <v>-118.47499999999999</v>
      </c>
      <c r="G1710" s="56">
        <v>2.6865E-2</v>
      </c>
      <c r="H1710" s="56">
        <v>1.3081</v>
      </c>
      <c r="I1710" s="56">
        <v>9.2477000000000004E-2</v>
      </c>
    </row>
    <row r="1711" spans="1:9">
      <c r="A1711" s="22">
        <v>1710</v>
      </c>
      <c r="B1711" s="23" t="s">
        <v>449</v>
      </c>
      <c r="C1711" s="24" t="s">
        <v>424</v>
      </c>
      <c r="D1711" s="48">
        <v>5.28</v>
      </c>
      <c r="E1711" s="27">
        <v>34.231299999999997</v>
      </c>
      <c r="F1711" s="25">
        <v>-118.47499999999999</v>
      </c>
      <c r="G1711" s="56">
        <v>3.8852999999999999E-2</v>
      </c>
      <c r="H1711" s="56">
        <v>0.84097</v>
      </c>
      <c r="I1711" s="56">
        <v>8.3817000000000003E-2</v>
      </c>
    </row>
    <row r="1712" spans="1:9">
      <c r="A1712" s="22">
        <v>1711</v>
      </c>
      <c r="B1712" s="23" t="s">
        <v>449</v>
      </c>
      <c r="C1712" s="24" t="s">
        <v>424</v>
      </c>
      <c r="D1712" s="48">
        <v>5.28</v>
      </c>
      <c r="E1712" s="27">
        <v>34.231299999999997</v>
      </c>
      <c r="F1712" s="25">
        <v>-118.47499999999999</v>
      </c>
      <c r="G1712" s="56">
        <v>4.9756000000000002E-2</v>
      </c>
      <c r="H1712" s="56">
        <v>1.4156</v>
      </c>
      <c r="I1712" s="56">
        <v>7.5052999999999995E-2</v>
      </c>
    </row>
    <row r="1713" spans="1:9">
      <c r="A1713" s="22">
        <v>1712</v>
      </c>
      <c r="B1713" s="23" t="s">
        <v>449</v>
      </c>
      <c r="C1713" s="24" t="s">
        <v>424</v>
      </c>
      <c r="D1713" s="48">
        <v>5.28</v>
      </c>
      <c r="E1713" s="27">
        <v>34.231299999999997</v>
      </c>
      <c r="F1713" s="25">
        <v>-118.47499999999999</v>
      </c>
      <c r="G1713" s="56">
        <v>1.4231000000000001E-2</v>
      </c>
      <c r="H1713" s="56">
        <v>0.37913000000000002</v>
      </c>
      <c r="I1713" s="56">
        <v>5.0443000000000002E-2</v>
      </c>
    </row>
    <row r="1714" spans="1:9">
      <c r="A1714" s="22">
        <v>1713</v>
      </c>
      <c r="B1714" s="23" t="s">
        <v>449</v>
      </c>
      <c r="C1714" s="24" t="s">
        <v>424</v>
      </c>
      <c r="D1714" s="48">
        <v>5.28</v>
      </c>
      <c r="E1714" s="27">
        <v>34.231299999999997</v>
      </c>
      <c r="F1714" s="25">
        <v>-118.47499999999999</v>
      </c>
      <c r="G1714" s="56">
        <v>1.3407000000000001E-2</v>
      </c>
      <c r="H1714" s="56">
        <v>0.43037999999999998</v>
      </c>
      <c r="I1714" s="56">
        <v>3.7982000000000002E-2</v>
      </c>
    </row>
    <row r="1715" spans="1:9">
      <c r="A1715" s="22">
        <v>1714</v>
      </c>
      <c r="B1715" s="23" t="s">
        <v>449</v>
      </c>
      <c r="C1715" s="24" t="s">
        <v>424</v>
      </c>
      <c r="D1715" s="48">
        <v>5.28</v>
      </c>
      <c r="E1715" s="27">
        <v>34.231299999999997</v>
      </c>
      <c r="F1715" s="25">
        <v>-118.47499999999999</v>
      </c>
      <c r="G1715" s="56">
        <v>2.5259E-2</v>
      </c>
      <c r="H1715" s="56">
        <v>0.60458999999999996</v>
      </c>
      <c r="I1715" s="56">
        <v>2.6698E-2</v>
      </c>
    </row>
    <row r="1716" spans="1:9">
      <c r="A1716" s="22">
        <v>1715</v>
      </c>
      <c r="B1716" s="23" t="s">
        <v>449</v>
      </c>
      <c r="C1716" s="24" t="s">
        <v>424</v>
      </c>
      <c r="D1716" s="48">
        <v>5.28</v>
      </c>
      <c r="E1716" s="27">
        <v>34.231299999999997</v>
      </c>
      <c r="F1716" s="25">
        <v>-118.47499999999999</v>
      </c>
      <c r="G1716" s="56">
        <v>4.5591E-2</v>
      </c>
      <c r="H1716" s="56">
        <v>1.0766</v>
      </c>
      <c r="I1716" s="56">
        <v>5.8748000000000002E-2</v>
      </c>
    </row>
    <row r="1717" spans="1:9">
      <c r="A1717" s="22">
        <v>1716</v>
      </c>
      <c r="B1717" s="23" t="s">
        <v>449</v>
      </c>
      <c r="C1717" s="24" t="s">
        <v>424</v>
      </c>
      <c r="D1717" s="48">
        <v>5.28</v>
      </c>
      <c r="E1717" s="27">
        <v>34.231299999999997</v>
      </c>
      <c r="F1717" s="25">
        <v>-118.47499999999999</v>
      </c>
      <c r="G1717" s="56">
        <v>4.5899000000000002E-2</v>
      </c>
      <c r="H1717" s="56">
        <v>1.3501000000000001</v>
      </c>
      <c r="I1717" s="56">
        <v>7.9522999999999996E-2</v>
      </c>
    </row>
    <row r="1718" spans="1:9">
      <c r="A1718" s="22">
        <v>1717</v>
      </c>
      <c r="B1718" s="23" t="s">
        <v>449</v>
      </c>
      <c r="C1718" s="24" t="s">
        <v>424</v>
      </c>
      <c r="D1718" s="48">
        <v>5.28</v>
      </c>
      <c r="E1718" s="27">
        <v>34.231299999999997</v>
      </c>
      <c r="F1718" s="25">
        <v>-118.47499999999999</v>
      </c>
      <c r="G1718" s="56">
        <v>1.0096000000000001E-2</v>
      </c>
      <c r="H1718" s="56">
        <v>0.22011</v>
      </c>
      <c r="I1718" s="56">
        <v>3.8403E-2</v>
      </c>
    </row>
    <row r="1719" spans="1:9">
      <c r="A1719" s="22">
        <v>1718</v>
      </c>
      <c r="B1719" s="23" t="s">
        <v>449</v>
      </c>
      <c r="C1719" s="24" t="s">
        <v>424</v>
      </c>
      <c r="D1719" s="48">
        <v>5.28</v>
      </c>
      <c r="E1719" s="27">
        <v>34.231299999999997</v>
      </c>
      <c r="F1719" s="25">
        <v>-118.47499999999999</v>
      </c>
      <c r="G1719" s="56">
        <v>7.1281000000000001E-3</v>
      </c>
      <c r="H1719" s="56">
        <v>0.33151000000000003</v>
      </c>
      <c r="I1719" s="56">
        <v>2.5125999999999999E-2</v>
      </c>
    </row>
    <row r="1720" spans="1:9">
      <c r="A1720" s="22">
        <v>1719</v>
      </c>
      <c r="B1720" s="23" t="s">
        <v>449</v>
      </c>
      <c r="C1720" s="24" t="s">
        <v>424</v>
      </c>
      <c r="D1720" s="48">
        <v>5.28</v>
      </c>
      <c r="E1720" s="27">
        <v>34.231299999999997</v>
      </c>
      <c r="F1720" s="25">
        <v>-118.47499999999999</v>
      </c>
      <c r="G1720" s="56">
        <v>-999</v>
      </c>
      <c r="H1720" s="56">
        <v>-999</v>
      </c>
      <c r="I1720" s="56">
        <v>-999</v>
      </c>
    </row>
    <row r="1721" spans="1:9">
      <c r="A1721" s="22">
        <v>1720</v>
      </c>
      <c r="B1721" s="23" t="s">
        <v>449</v>
      </c>
      <c r="C1721" s="24" t="s">
        <v>424</v>
      </c>
      <c r="D1721" s="48">
        <v>5.28</v>
      </c>
      <c r="E1721" s="27">
        <v>34.231299999999997</v>
      </c>
      <c r="F1721" s="25">
        <v>-118.47499999999999</v>
      </c>
      <c r="G1721" s="56">
        <v>-999</v>
      </c>
      <c r="H1721" s="56">
        <v>-999</v>
      </c>
      <c r="I1721" s="56">
        <v>-999</v>
      </c>
    </row>
    <row r="1722" spans="1:9">
      <c r="A1722" s="22">
        <v>1721</v>
      </c>
      <c r="B1722" s="23" t="s">
        <v>449</v>
      </c>
      <c r="C1722" s="24" t="s">
        <v>424</v>
      </c>
      <c r="D1722" s="48">
        <v>5.28</v>
      </c>
      <c r="E1722" s="27">
        <v>34.231299999999997</v>
      </c>
      <c r="F1722" s="25">
        <v>-118.47499999999999</v>
      </c>
      <c r="G1722" s="56">
        <v>4.2694999999999997E-2</v>
      </c>
      <c r="H1722" s="56">
        <v>1.1826000000000001</v>
      </c>
      <c r="I1722" s="56">
        <v>7.9564999999999997E-2</v>
      </c>
    </row>
    <row r="1723" spans="1:9">
      <c r="A1723" s="22">
        <v>1722</v>
      </c>
      <c r="B1723" s="23" t="s">
        <v>449</v>
      </c>
      <c r="C1723" s="24" t="s">
        <v>424</v>
      </c>
      <c r="D1723" s="48">
        <v>5.28</v>
      </c>
      <c r="E1723" s="27">
        <v>34.231299999999997</v>
      </c>
      <c r="F1723" s="25">
        <v>-118.47499999999999</v>
      </c>
      <c r="G1723" s="56">
        <v>0.11796</v>
      </c>
      <c r="H1723" s="56">
        <v>2.9769999999999999</v>
      </c>
      <c r="I1723" s="56">
        <v>0.19847000000000001</v>
      </c>
    </row>
    <row r="1724" spans="1:9">
      <c r="A1724" s="22">
        <v>1723</v>
      </c>
      <c r="B1724" s="23" t="s">
        <v>449</v>
      </c>
      <c r="C1724" s="24" t="s">
        <v>424</v>
      </c>
      <c r="D1724" s="48">
        <v>5.28</v>
      </c>
      <c r="E1724" s="27">
        <v>34.231299999999997</v>
      </c>
      <c r="F1724" s="25">
        <v>-118.47499999999999</v>
      </c>
      <c r="G1724" s="56">
        <v>9.9541000000000004E-2</v>
      </c>
      <c r="H1724" s="56">
        <v>3.5182000000000002</v>
      </c>
      <c r="I1724" s="56">
        <v>0.39739999999999998</v>
      </c>
    </row>
    <row r="1725" spans="1:9">
      <c r="A1725" s="22">
        <v>1724</v>
      </c>
      <c r="B1725" s="23" t="s">
        <v>449</v>
      </c>
      <c r="C1725" s="24" t="s">
        <v>424</v>
      </c>
      <c r="D1725" s="48">
        <v>5.28</v>
      </c>
      <c r="E1725" s="27">
        <v>34.231299999999997</v>
      </c>
      <c r="F1725" s="25">
        <v>-118.47499999999999</v>
      </c>
      <c r="G1725" s="56">
        <v>8.2035000000000007E-3</v>
      </c>
      <c r="H1725" s="56">
        <v>0.41508</v>
      </c>
      <c r="I1725" s="56">
        <v>3.8343000000000002E-2</v>
      </c>
    </row>
    <row r="1726" spans="1:9">
      <c r="A1726" s="22">
        <v>1725</v>
      </c>
      <c r="B1726" s="23" t="s">
        <v>449</v>
      </c>
      <c r="C1726" s="24" t="s">
        <v>424</v>
      </c>
      <c r="D1726" s="48">
        <v>5.28</v>
      </c>
      <c r="E1726" s="27">
        <v>34.231299999999997</v>
      </c>
      <c r="F1726" s="25">
        <v>-118.47499999999999</v>
      </c>
      <c r="G1726" s="56">
        <v>0.16575999999999999</v>
      </c>
      <c r="H1726" s="56">
        <v>4.726</v>
      </c>
      <c r="I1726" s="56">
        <v>0.25230999999999998</v>
      </c>
    </row>
    <row r="1727" spans="1:9">
      <c r="A1727" s="22">
        <v>1726</v>
      </c>
      <c r="B1727" s="23" t="s">
        <v>449</v>
      </c>
      <c r="C1727" s="24" t="s">
        <v>424</v>
      </c>
      <c r="D1727" s="48">
        <v>5.28</v>
      </c>
      <c r="E1727" s="27">
        <v>34.231299999999997</v>
      </c>
      <c r="F1727" s="25">
        <v>-118.47499999999999</v>
      </c>
      <c r="G1727" s="56">
        <v>3.2488000000000003E-2</v>
      </c>
      <c r="H1727" s="56">
        <v>0.91712000000000005</v>
      </c>
      <c r="I1727" s="56">
        <v>8.7640999999999997E-2</v>
      </c>
    </row>
    <row r="1728" spans="1:9">
      <c r="A1728" s="22">
        <v>1727</v>
      </c>
      <c r="B1728" s="23" t="s">
        <v>449</v>
      </c>
      <c r="C1728" s="24" t="s">
        <v>424</v>
      </c>
      <c r="D1728" s="48">
        <v>5.28</v>
      </c>
      <c r="E1728" s="27">
        <v>34.231299999999997</v>
      </c>
      <c r="F1728" s="25">
        <v>-118.47499999999999</v>
      </c>
      <c r="G1728" s="56">
        <v>-999</v>
      </c>
      <c r="H1728" s="56">
        <v>-999</v>
      </c>
      <c r="I1728" s="56">
        <v>-999</v>
      </c>
    </row>
    <row r="1729" spans="1:9">
      <c r="A1729" s="22">
        <v>1728</v>
      </c>
      <c r="B1729" s="23" t="s">
        <v>449</v>
      </c>
      <c r="C1729" s="24" t="s">
        <v>424</v>
      </c>
      <c r="D1729" s="48">
        <v>5.28</v>
      </c>
      <c r="E1729" s="27">
        <v>34.231299999999997</v>
      </c>
      <c r="F1729" s="25">
        <v>-118.47499999999999</v>
      </c>
      <c r="G1729" s="56">
        <v>0.51346000000000003</v>
      </c>
      <c r="H1729" s="56">
        <v>12.106</v>
      </c>
      <c r="I1729" s="56">
        <v>0.57896000000000003</v>
      </c>
    </row>
    <row r="1730" spans="1:9">
      <c r="A1730" s="22">
        <v>1729</v>
      </c>
      <c r="B1730" s="23" t="s">
        <v>449</v>
      </c>
      <c r="C1730" s="24" t="s">
        <v>424</v>
      </c>
      <c r="D1730" s="48">
        <v>5.28</v>
      </c>
      <c r="E1730" s="27">
        <v>34.231299999999997</v>
      </c>
      <c r="F1730" s="25">
        <v>-118.47499999999999</v>
      </c>
      <c r="G1730" s="56">
        <v>2.3872999999999998E-2</v>
      </c>
      <c r="H1730" s="56">
        <v>0.72592000000000001</v>
      </c>
      <c r="I1730" s="56">
        <v>3.465E-2</v>
      </c>
    </row>
    <row r="1731" spans="1:9">
      <c r="A1731" s="22">
        <v>1730</v>
      </c>
      <c r="B1731" s="23" t="s">
        <v>449</v>
      </c>
      <c r="C1731" s="24" t="s">
        <v>424</v>
      </c>
      <c r="D1731" s="48">
        <v>5.28</v>
      </c>
      <c r="E1731" s="27">
        <v>34.231299999999997</v>
      </c>
      <c r="F1731" s="25">
        <v>-118.47499999999999</v>
      </c>
      <c r="G1731" s="56">
        <v>2.3462E-2</v>
      </c>
      <c r="H1731" s="56">
        <v>0.81613999999999998</v>
      </c>
      <c r="I1731" s="56">
        <v>0.13769999999999999</v>
      </c>
    </row>
    <row r="1732" spans="1:9">
      <c r="A1732" s="22">
        <v>1731</v>
      </c>
      <c r="B1732" s="23" t="s">
        <v>449</v>
      </c>
      <c r="C1732" s="24" t="s">
        <v>424</v>
      </c>
      <c r="D1732" s="48">
        <v>5.28</v>
      </c>
      <c r="E1732" s="27">
        <v>34.231299999999997</v>
      </c>
      <c r="F1732" s="25">
        <v>-118.47499999999999</v>
      </c>
      <c r="G1732" s="56">
        <v>-999</v>
      </c>
      <c r="H1732" s="56">
        <v>-999</v>
      </c>
      <c r="I1732" s="56">
        <v>-999</v>
      </c>
    </row>
    <row r="1733" spans="1:9">
      <c r="A1733" s="22">
        <v>1732</v>
      </c>
      <c r="B1733" s="23" t="s">
        <v>449</v>
      </c>
      <c r="C1733" s="24" t="s">
        <v>424</v>
      </c>
      <c r="D1733" s="48">
        <v>5.28</v>
      </c>
      <c r="E1733" s="27">
        <v>34.231299999999997</v>
      </c>
      <c r="F1733" s="25">
        <v>-118.47499999999999</v>
      </c>
      <c r="G1733" s="56">
        <v>-999</v>
      </c>
      <c r="H1733" s="56">
        <v>-999</v>
      </c>
      <c r="I1733" s="56">
        <v>-999</v>
      </c>
    </row>
    <row r="1734" spans="1:9">
      <c r="A1734" s="22">
        <v>1733</v>
      </c>
      <c r="B1734" s="23" t="s">
        <v>449</v>
      </c>
      <c r="C1734" s="24" t="s">
        <v>424</v>
      </c>
      <c r="D1734" s="48">
        <v>5.28</v>
      </c>
      <c r="E1734" s="27">
        <v>34.231299999999997</v>
      </c>
      <c r="F1734" s="25">
        <v>-118.47499999999999</v>
      </c>
      <c r="G1734" s="56">
        <v>0.15479000000000001</v>
      </c>
      <c r="H1734" s="56">
        <v>3.4192999999999998</v>
      </c>
      <c r="I1734" s="56">
        <v>0.33495999999999998</v>
      </c>
    </row>
    <row r="1735" spans="1:9">
      <c r="A1735" s="22">
        <v>1734</v>
      </c>
      <c r="B1735" s="23" t="s">
        <v>449</v>
      </c>
      <c r="C1735" s="24" t="s">
        <v>424</v>
      </c>
      <c r="D1735" s="48">
        <v>5.28</v>
      </c>
      <c r="E1735" s="27">
        <v>34.231299999999997</v>
      </c>
      <c r="F1735" s="25">
        <v>-118.47499999999999</v>
      </c>
      <c r="G1735" s="56">
        <v>0.14949999999999999</v>
      </c>
      <c r="H1735" s="56">
        <v>3.9923000000000002</v>
      </c>
      <c r="I1735" s="56">
        <v>0.18478</v>
      </c>
    </row>
    <row r="1736" spans="1:9">
      <c r="A1736" s="22">
        <v>1735</v>
      </c>
      <c r="B1736" s="23" t="s">
        <v>449</v>
      </c>
      <c r="C1736" s="24" t="s">
        <v>424</v>
      </c>
      <c r="D1736" s="48">
        <v>5.28</v>
      </c>
      <c r="E1736" s="27">
        <v>34.231299999999997</v>
      </c>
      <c r="F1736" s="25">
        <v>-118.47499999999999</v>
      </c>
      <c r="G1736" s="56">
        <v>7.8937999999999994E-2</v>
      </c>
      <c r="H1736" s="56">
        <v>2.7995000000000001</v>
      </c>
      <c r="I1736" s="56">
        <v>0.21159</v>
      </c>
    </row>
    <row r="1737" spans="1:9">
      <c r="A1737" s="22">
        <v>1736</v>
      </c>
      <c r="B1737" s="23" t="s">
        <v>449</v>
      </c>
      <c r="C1737" s="24" t="s">
        <v>424</v>
      </c>
      <c r="D1737" s="48">
        <v>5.28</v>
      </c>
      <c r="E1737" s="27">
        <v>34.231299999999997</v>
      </c>
      <c r="F1737" s="25">
        <v>-118.47499999999999</v>
      </c>
      <c r="G1737" s="56">
        <v>8.4020999999999998E-2</v>
      </c>
      <c r="H1737" s="56">
        <v>3.3942000000000001</v>
      </c>
      <c r="I1737" s="56">
        <v>0.38795000000000002</v>
      </c>
    </row>
    <row r="1738" spans="1:9">
      <c r="A1738" s="22">
        <v>1737</v>
      </c>
      <c r="B1738" s="23" t="s">
        <v>449</v>
      </c>
      <c r="C1738" s="24" t="s">
        <v>424</v>
      </c>
      <c r="D1738" s="48">
        <v>5.28</v>
      </c>
      <c r="E1738" s="27">
        <v>34.231299999999997</v>
      </c>
      <c r="F1738" s="25">
        <v>-118.47499999999999</v>
      </c>
      <c r="G1738" s="56">
        <v>4.4089000000000003E-2</v>
      </c>
      <c r="H1738" s="56">
        <v>1.6841999999999999</v>
      </c>
      <c r="I1738" s="56">
        <v>0.18049999999999999</v>
      </c>
    </row>
    <row r="1739" spans="1:9">
      <c r="A1739" s="22">
        <v>1738</v>
      </c>
      <c r="B1739" s="23" t="s">
        <v>449</v>
      </c>
      <c r="C1739" s="24" t="s">
        <v>424</v>
      </c>
      <c r="D1739" s="48">
        <v>5.28</v>
      </c>
      <c r="E1739" s="27">
        <v>34.231299999999997</v>
      </c>
      <c r="F1739" s="25">
        <v>-118.47499999999999</v>
      </c>
      <c r="G1739" s="56">
        <v>6.1013999999999999E-2</v>
      </c>
      <c r="H1739" s="56">
        <v>2.3997999999999999</v>
      </c>
      <c r="I1739" s="56">
        <v>0.13444</v>
      </c>
    </row>
    <row r="1740" spans="1:9">
      <c r="A1740" s="22">
        <v>1739</v>
      </c>
      <c r="B1740" s="23" t="s">
        <v>449</v>
      </c>
      <c r="C1740" s="24" t="s">
        <v>424</v>
      </c>
      <c r="D1740" s="48">
        <v>5.28</v>
      </c>
      <c r="E1740" s="27">
        <v>34.231299999999997</v>
      </c>
      <c r="F1740" s="25">
        <v>-118.47499999999999</v>
      </c>
      <c r="G1740" s="56">
        <v>0.1303</v>
      </c>
      <c r="H1740" s="56">
        <v>3.6909999999999998</v>
      </c>
      <c r="I1740" s="56">
        <v>0.3458</v>
      </c>
    </row>
    <row r="1741" spans="1:9">
      <c r="A1741" s="22">
        <v>1740</v>
      </c>
      <c r="B1741" s="26" t="s">
        <v>450</v>
      </c>
      <c r="C1741" s="24" t="s">
        <v>418</v>
      </c>
      <c r="D1741" s="48">
        <v>5.65</v>
      </c>
      <c r="E1741" s="27">
        <v>36.728000000000002</v>
      </c>
      <c r="F1741" s="25">
        <v>-116.286</v>
      </c>
      <c r="G1741" s="56">
        <v>8.2289000000000001E-2</v>
      </c>
      <c r="H1741" s="56">
        <v>2.4066999999999998</v>
      </c>
      <c r="I1741" s="56">
        <v>0.45047999999999999</v>
      </c>
    </row>
    <row r="1742" spans="1:9">
      <c r="A1742" s="22">
        <v>1741</v>
      </c>
      <c r="B1742" s="26" t="s">
        <v>450</v>
      </c>
      <c r="C1742" s="24" t="s">
        <v>418</v>
      </c>
      <c r="D1742" s="48">
        <v>5.65</v>
      </c>
      <c r="E1742" s="27">
        <v>36.728000000000002</v>
      </c>
      <c r="F1742" s="25">
        <v>-116.286</v>
      </c>
      <c r="G1742" s="56">
        <v>6.9523000000000001E-2</v>
      </c>
      <c r="H1742" s="56">
        <v>2.6149</v>
      </c>
      <c r="I1742" s="56">
        <v>0.25812000000000002</v>
      </c>
    </row>
    <row r="1743" spans="1:9">
      <c r="A1743" s="22">
        <v>1742</v>
      </c>
      <c r="B1743" s="26" t="s">
        <v>450</v>
      </c>
      <c r="C1743" s="24" t="s">
        <v>418</v>
      </c>
      <c r="D1743" s="48">
        <v>5.65</v>
      </c>
      <c r="E1743" s="27">
        <v>36.728000000000002</v>
      </c>
      <c r="F1743" s="25">
        <v>-116.286</v>
      </c>
      <c r="G1743" s="56">
        <v>3.3654000000000003E-2</v>
      </c>
      <c r="H1743" s="56">
        <v>0.67496</v>
      </c>
      <c r="I1743" s="56">
        <v>0.20910000000000001</v>
      </c>
    </row>
    <row r="1744" spans="1:9">
      <c r="A1744" s="22">
        <v>1743</v>
      </c>
      <c r="B1744" s="26" t="s">
        <v>450</v>
      </c>
      <c r="C1744" s="24" t="s">
        <v>418</v>
      </c>
      <c r="D1744" s="48">
        <v>5.65</v>
      </c>
      <c r="E1744" s="27">
        <v>36.728000000000002</v>
      </c>
      <c r="F1744" s="25">
        <v>-116.286</v>
      </c>
      <c r="G1744" s="56">
        <v>1.5417999999999999E-2</v>
      </c>
      <c r="H1744" s="56">
        <v>0.56276999999999999</v>
      </c>
      <c r="I1744" s="56">
        <v>0.17605999999999999</v>
      </c>
    </row>
    <row r="1745" spans="1:9">
      <c r="A1745" s="22">
        <v>1744</v>
      </c>
      <c r="B1745" s="26" t="s">
        <v>450</v>
      </c>
      <c r="C1745" s="24" t="s">
        <v>418</v>
      </c>
      <c r="D1745" s="48">
        <v>5.65</v>
      </c>
      <c r="E1745" s="27">
        <v>36.728000000000002</v>
      </c>
      <c r="F1745" s="25">
        <v>-116.286</v>
      </c>
      <c r="G1745" s="56">
        <v>1.1225000000000001E-2</v>
      </c>
      <c r="H1745" s="56">
        <v>0.42880000000000001</v>
      </c>
      <c r="I1745" s="56">
        <v>0.17261000000000001</v>
      </c>
    </row>
    <row r="1746" spans="1:9">
      <c r="A1746" s="22">
        <v>1745</v>
      </c>
      <c r="B1746" s="26" t="s">
        <v>450</v>
      </c>
      <c r="C1746" s="24" t="s">
        <v>418</v>
      </c>
      <c r="D1746" s="48">
        <v>5.65</v>
      </c>
      <c r="E1746" s="27">
        <v>36.728000000000002</v>
      </c>
      <c r="F1746" s="25">
        <v>-116.286</v>
      </c>
      <c r="G1746" s="56">
        <v>5.6132999999999999E-3</v>
      </c>
      <c r="H1746" s="56">
        <v>0.22069</v>
      </c>
      <c r="I1746" s="56">
        <v>0.12026000000000001</v>
      </c>
    </row>
    <row r="1747" spans="1:9">
      <c r="A1747" s="22">
        <v>1746</v>
      </c>
      <c r="B1747" s="26" t="s">
        <v>450</v>
      </c>
      <c r="C1747" s="24" t="s">
        <v>418</v>
      </c>
      <c r="D1747" s="48">
        <v>5.65</v>
      </c>
      <c r="E1747" s="27">
        <v>36.728000000000002</v>
      </c>
      <c r="F1747" s="25">
        <v>-116.286</v>
      </c>
      <c r="G1747" s="56">
        <v>4.8395000000000001E-3</v>
      </c>
      <c r="H1747" s="56">
        <v>0.32700000000000001</v>
      </c>
      <c r="I1747" s="56">
        <v>0.16828000000000001</v>
      </c>
    </row>
    <row r="1748" spans="1:9">
      <c r="A1748" s="22">
        <v>1747</v>
      </c>
      <c r="B1748" s="26" t="s">
        <v>450</v>
      </c>
      <c r="C1748" s="24" t="s">
        <v>418</v>
      </c>
      <c r="D1748" s="48">
        <v>5.65</v>
      </c>
      <c r="E1748" s="27">
        <v>36.728000000000002</v>
      </c>
      <c r="F1748" s="25">
        <v>-116.286</v>
      </c>
      <c r="G1748" s="56">
        <v>8.7711999999999998E-3</v>
      </c>
      <c r="H1748" s="56">
        <v>0.30430000000000001</v>
      </c>
      <c r="I1748" s="56">
        <v>9.6434000000000006E-2</v>
      </c>
    </row>
    <row r="1749" spans="1:9">
      <c r="A1749" s="22">
        <v>1748</v>
      </c>
      <c r="B1749" s="23" t="s">
        <v>451</v>
      </c>
      <c r="C1749" s="24" t="s">
        <v>452</v>
      </c>
      <c r="D1749" s="48">
        <v>5.9</v>
      </c>
      <c r="E1749" s="27">
        <v>39.544400000000003</v>
      </c>
      <c r="F1749" s="25">
        <v>76.879400000000004</v>
      </c>
      <c r="G1749" s="56">
        <v>0.19217999999999999</v>
      </c>
      <c r="H1749" s="56">
        <v>3.5095000000000001</v>
      </c>
      <c r="I1749" s="56">
        <v>0.16017000000000001</v>
      </c>
    </row>
    <row r="1750" spans="1:9">
      <c r="A1750" s="22">
        <v>1749</v>
      </c>
      <c r="B1750" s="23" t="s">
        <v>451</v>
      </c>
      <c r="C1750" s="24" t="s">
        <v>452</v>
      </c>
      <c r="D1750" s="48">
        <v>5.9</v>
      </c>
      <c r="E1750" s="27">
        <v>39.544400000000003</v>
      </c>
      <c r="F1750" s="25">
        <v>76.879400000000004</v>
      </c>
      <c r="G1750" s="56">
        <v>2.5763000000000001E-2</v>
      </c>
      <c r="H1750" s="56">
        <v>0.70811999999999997</v>
      </c>
      <c r="I1750" s="56">
        <v>6.5947000000000006E-2</v>
      </c>
    </row>
    <row r="1751" spans="1:9">
      <c r="A1751" s="22">
        <v>1750</v>
      </c>
      <c r="B1751" s="23" t="s">
        <v>453</v>
      </c>
      <c r="C1751" s="24" t="s">
        <v>452</v>
      </c>
      <c r="D1751" s="48">
        <v>5.93</v>
      </c>
      <c r="E1751" s="27">
        <v>39.540900000000001</v>
      </c>
      <c r="F1751" s="25">
        <v>77.002099999999999</v>
      </c>
      <c r="G1751" s="56">
        <v>8.0948000000000006E-2</v>
      </c>
      <c r="H1751" s="56">
        <v>1.7444999999999999</v>
      </c>
      <c r="I1751" s="56">
        <v>0.54391</v>
      </c>
    </row>
    <row r="1752" spans="1:9">
      <c r="A1752" s="22">
        <v>1751</v>
      </c>
      <c r="B1752" s="23" t="s">
        <v>453</v>
      </c>
      <c r="C1752" s="24" t="s">
        <v>452</v>
      </c>
      <c r="D1752" s="48">
        <v>5.93</v>
      </c>
      <c r="E1752" s="27">
        <v>39.540900000000001</v>
      </c>
      <c r="F1752" s="25">
        <v>77.002099999999999</v>
      </c>
      <c r="G1752" s="56">
        <v>3.0345E-2</v>
      </c>
      <c r="H1752" s="56">
        <v>1.0526</v>
      </c>
      <c r="I1752" s="56">
        <v>0.13755999999999999</v>
      </c>
    </row>
    <row r="1753" spans="1:9">
      <c r="A1753" s="22">
        <v>1752</v>
      </c>
      <c r="B1753" s="23" t="s">
        <v>454</v>
      </c>
      <c r="C1753" s="24" t="s">
        <v>452</v>
      </c>
      <c r="D1753" s="48">
        <v>6.1</v>
      </c>
      <c r="E1753" s="27">
        <v>39.555700000000002</v>
      </c>
      <c r="F1753" s="25">
        <v>76.947699999999998</v>
      </c>
      <c r="G1753" s="56">
        <v>0.38385000000000002</v>
      </c>
      <c r="H1753" s="56">
        <v>10.032</v>
      </c>
      <c r="I1753" s="56">
        <v>1.3688</v>
      </c>
    </row>
    <row r="1754" spans="1:9">
      <c r="A1754" s="22">
        <v>1753</v>
      </c>
      <c r="B1754" s="23" t="s">
        <v>454</v>
      </c>
      <c r="C1754" s="24" t="s">
        <v>452</v>
      </c>
      <c r="D1754" s="48">
        <v>6.1</v>
      </c>
      <c r="E1754" s="27">
        <v>39.555700000000002</v>
      </c>
      <c r="F1754" s="25">
        <v>76.947699999999998</v>
      </c>
      <c r="G1754" s="56">
        <v>5.2359999999999997E-2</v>
      </c>
      <c r="H1754" s="56">
        <v>3.3231000000000002</v>
      </c>
      <c r="I1754" s="56">
        <v>0.90481999999999996</v>
      </c>
    </row>
    <row r="1755" spans="1:9">
      <c r="A1755" s="22">
        <v>1754</v>
      </c>
      <c r="B1755" s="23" t="s">
        <v>455</v>
      </c>
      <c r="C1755" s="24" t="s">
        <v>452</v>
      </c>
      <c r="D1755" s="48">
        <v>5.8</v>
      </c>
      <c r="E1755" s="27">
        <v>39.619999999999997</v>
      </c>
      <c r="F1755" s="25">
        <v>76.981899999999996</v>
      </c>
      <c r="G1755" s="56">
        <v>0.13802</v>
      </c>
      <c r="H1755" s="56">
        <v>3.1154999999999999</v>
      </c>
      <c r="I1755" s="56">
        <v>0.66334000000000004</v>
      </c>
    </row>
    <row r="1756" spans="1:9">
      <c r="A1756" s="22">
        <v>1755</v>
      </c>
      <c r="B1756" s="23" t="s">
        <v>455</v>
      </c>
      <c r="C1756" s="24" t="s">
        <v>452</v>
      </c>
      <c r="D1756" s="48">
        <v>5.8</v>
      </c>
      <c r="E1756" s="27">
        <v>39.619999999999997</v>
      </c>
      <c r="F1756" s="25">
        <v>76.981899999999996</v>
      </c>
      <c r="G1756" s="56">
        <v>4.8637E-2</v>
      </c>
      <c r="H1756" s="56">
        <v>1.6676</v>
      </c>
      <c r="I1756" s="56">
        <v>0.20971999999999999</v>
      </c>
    </row>
    <row r="1757" spans="1:9">
      <c r="A1757" s="22">
        <v>1756</v>
      </c>
      <c r="B1757" s="44" t="s">
        <v>456</v>
      </c>
      <c r="C1757" s="24" t="s">
        <v>457</v>
      </c>
      <c r="D1757" s="48">
        <v>5.17</v>
      </c>
      <c r="E1757" s="27">
        <v>36.753300000000003</v>
      </c>
      <c r="F1757" s="25">
        <v>-121.4622</v>
      </c>
      <c r="G1757" s="56">
        <v>3.1989999999999998E-2</v>
      </c>
      <c r="H1757" s="56">
        <v>1.5430999999999999</v>
      </c>
      <c r="I1757" s="56">
        <v>0.25938</v>
      </c>
    </row>
    <row r="1758" spans="1:9">
      <c r="A1758" s="22">
        <v>1757</v>
      </c>
      <c r="B1758" s="26" t="s">
        <v>456</v>
      </c>
      <c r="C1758" s="24" t="s">
        <v>457</v>
      </c>
      <c r="D1758" s="48">
        <v>5.17</v>
      </c>
      <c r="E1758" s="27">
        <v>36.753300000000003</v>
      </c>
      <c r="F1758" s="25">
        <v>-121.4622</v>
      </c>
      <c r="G1758" s="56">
        <v>4.0866E-2</v>
      </c>
      <c r="H1758" s="56">
        <v>1.1432</v>
      </c>
      <c r="I1758" s="56">
        <v>8.7414000000000006E-2</v>
      </c>
    </row>
    <row r="1759" spans="1:9">
      <c r="A1759" s="22">
        <v>1758</v>
      </c>
      <c r="B1759" s="26" t="s">
        <v>456</v>
      </c>
      <c r="C1759" s="24" t="s">
        <v>457</v>
      </c>
      <c r="D1759" s="48">
        <v>5.17</v>
      </c>
      <c r="E1759" s="27">
        <v>36.753300000000003</v>
      </c>
      <c r="F1759" s="25">
        <v>-121.4622</v>
      </c>
      <c r="G1759" s="56">
        <v>-999</v>
      </c>
      <c r="H1759" s="56">
        <v>-999</v>
      </c>
      <c r="I1759" s="56">
        <v>-999</v>
      </c>
    </row>
    <row r="1760" spans="1:9">
      <c r="A1760" s="22">
        <v>1759</v>
      </c>
      <c r="B1760" s="44" t="s">
        <v>458</v>
      </c>
      <c r="C1760" s="24" t="s">
        <v>436</v>
      </c>
      <c r="D1760" s="48">
        <v>7.13</v>
      </c>
      <c r="E1760" s="27">
        <v>34.598100000000002</v>
      </c>
      <c r="F1760" s="25">
        <v>-116.2645</v>
      </c>
      <c r="G1760" s="56">
        <v>1.5904999999999999E-2</v>
      </c>
      <c r="H1760" s="56">
        <v>0.87292000000000003</v>
      </c>
      <c r="I1760" s="56">
        <v>0.49663000000000002</v>
      </c>
    </row>
    <row r="1761" spans="1:9">
      <c r="A1761" s="22">
        <v>1760</v>
      </c>
      <c r="B1761" s="26" t="s">
        <v>458</v>
      </c>
      <c r="C1761" s="24" t="s">
        <v>436</v>
      </c>
      <c r="D1761" s="48">
        <v>7.13</v>
      </c>
      <c r="E1761" s="27">
        <v>34.598100000000002</v>
      </c>
      <c r="F1761" s="25">
        <v>-116.2645</v>
      </c>
      <c r="G1761" s="56">
        <v>1.2708000000000001E-2</v>
      </c>
      <c r="H1761" s="56">
        <v>2.2298</v>
      </c>
      <c r="I1761" s="56">
        <v>1.2825</v>
      </c>
    </row>
    <row r="1762" spans="1:9">
      <c r="A1762" s="22">
        <v>1761</v>
      </c>
      <c r="B1762" s="26" t="s">
        <v>458</v>
      </c>
      <c r="C1762" s="24" t="s">
        <v>436</v>
      </c>
      <c r="D1762" s="48">
        <v>7.13</v>
      </c>
      <c r="E1762" s="27">
        <v>34.598100000000002</v>
      </c>
      <c r="F1762" s="25">
        <v>-116.2645</v>
      </c>
      <c r="G1762" s="56">
        <v>1.2893E-2</v>
      </c>
      <c r="H1762" s="56">
        <v>0.93906999999999996</v>
      </c>
      <c r="I1762" s="56">
        <v>0.48407</v>
      </c>
    </row>
    <row r="1763" spans="1:9">
      <c r="A1763" s="22">
        <v>1762</v>
      </c>
      <c r="B1763" s="26" t="s">
        <v>458</v>
      </c>
      <c r="C1763" s="24" t="s">
        <v>436</v>
      </c>
      <c r="D1763" s="48">
        <v>7.13</v>
      </c>
      <c r="E1763" s="27">
        <v>34.598100000000002</v>
      </c>
      <c r="F1763" s="25">
        <v>-116.2645</v>
      </c>
      <c r="G1763" s="56">
        <v>0.13253000000000001</v>
      </c>
      <c r="H1763" s="56">
        <v>11.749000000000001</v>
      </c>
      <c r="I1763" s="56">
        <v>4.2337999999999996</v>
      </c>
    </row>
    <row r="1764" spans="1:9">
      <c r="A1764" s="22">
        <v>1763</v>
      </c>
      <c r="B1764" s="26" t="s">
        <v>458</v>
      </c>
      <c r="C1764" s="24" t="s">
        <v>436</v>
      </c>
      <c r="D1764" s="48">
        <v>7.13</v>
      </c>
      <c r="E1764" s="27">
        <v>34.598100000000002</v>
      </c>
      <c r="F1764" s="25">
        <v>-116.2645</v>
      </c>
      <c r="G1764" s="56">
        <v>2.1894E-2</v>
      </c>
      <c r="H1764" s="56">
        <v>3.3388</v>
      </c>
      <c r="I1764" s="56">
        <v>2.2641</v>
      </c>
    </row>
    <row r="1765" spans="1:9">
      <c r="A1765" s="22">
        <v>1764</v>
      </c>
      <c r="B1765" s="26" t="s">
        <v>458</v>
      </c>
      <c r="C1765" s="24" t="s">
        <v>436</v>
      </c>
      <c r="D1765" s="48">
        <v>7.13</v>
      </c>
      <c r="E1765" s="27">
        <v>34.598100000000002</v>
      </c>
      <c r="F1765" s="25">
        <v>-116.2645</v>
      </c>
      <c r="G1765" s="56">
        <v>2.921E-2</v>
      </c>
      <c r="H1765" s="56">
        <v>3.0030999999999999</v>
      </c>
      <c r="I1765" s="56">
        <v>3.6387999999999998</v>
      </c>
    </row>
    <row r="1766" spans="1:9">
      <c r="A1766" s="22">
        <v>1765</v>
      </c>
      <c r="B1766" s="26" t="s">
        <v>458</v>
      </c>
      <c r="C1766" s="24" t="s">
        <v>436</v>
      </c>
      <c r="D1766" s="48">
        <v>7.13</v>
      </c>
      <c r="E1766" s="27">
        <v>34.598100000000002</v>
      </c>
      <c r="F1766" s="25">
        <v>-116.2645</v>
      </c>
      <c r="G1766" s="56">
        <v>1.0822999999999999E-2</v>
      </c>
      <c r="H1766" s="56">
        <v>1.1960999999999999</v>
      </c>
      <c r="I1766" s="56">
        <v>0.53476000000000001</v>
      </c>
    </row>
    <row r="1767" spans="1:9">
      <c r="A1767" s="22">
        <v>1766</v>
      </c>
      <c r="B1767" s="26" t="s">
        <v>458</v>
      </c>
      <c r="C1767" s="24" t="s">
        <v>436</v>
      </c>
      <c r="D1767" s="48">
        <v>7.13</v>
      </c>
      <c r="E1767" s="27">
        <v>34.598100000000002</v>
      </c>
      <c r="F1767" s="25">
        <v>-116.2645</v>
      </c>
      <c r="G1767" s="56">
        <v>6.7636000000000002E-2</v>
      </c>
      <c r="H1767" s="56">
        <v>4.2656999999999998</v>
      </c>
      <c r="I1767" s="56">
        <v>2.3572000000000002</v>
      </c>
    </row>
    <row r="1768" spans="1:9">
      <c r="A1768" s="22">
        <v>1767</v>
      </c>
      <c r="B1768" s="26" t="s">
        <v>458</v>
      </c>
      <c r="C1768" s="24" t="s">
        <v>436</v>
      </c>
      <c r="D1768" s="48">
        <v>7.13</v>
      </c>
      <c r="E1768" s="27">
        <v>34.598100000000002</v>
      </c>
      <c r="F1768" s="25">
        <v>-116.2645</v>
      </c>
      <c r="G1768" s="56">
        <v>1.5764E-2</v>
      </c>
      <c r="H1768" s="56">
        <v>1.6032999999999999</v>
      </c>
      <c r="I1768" s="56">
        <v>1.8042</v>
      </c>
    </row>
    <row r="1769" spans="1:9">
      <c r="A1769" s="22">
        <v>1768</v>
      </c>
      <c r="B1769" s="26" t="s">
        <v>458</v>
      </c>
      <c r="C1769" s="24" t="s">
        <v>436</v>
      </c>
      <c r="D1769" s="48">
        <v>7.13</v>
      </c>
      <c r="E1769" s="27">
        <v>34.598100000000002</v>
      </c>
      <c r="F1769" s="25">
        <v>-116.2645</v>
      </c>
      <c r="G1769" s="56">
        <v>4.4484999999999997E-2</v>
      </c>
      <c r="H1769" s="56">
        <v>4.0843999999999996</v>
      </c>
      <c r="I1769" s="56">
        <v>1.2926</v>
      </c>
    </row>
    <row r="1770" spans="1:9">
      <c r="A1770" s="22">
        <v>1769</v>
      </c>
      <c r="B1770" s="26" t="s">
        <v>458</v>
      </c>
      <c r="C1770" s="24" t="s">
        <v>436</v>
      </c>
      <c r="D1770" s="48">
        <v>7.13</v>
      </c>
      <c r="E1770" s="27">
        <v>34.598100000000002</v>
      </c>
      <c r="F1770" s="25">
        <v>-116.2645</v>
      </c>
      <c r="G1770" s="56">
        <v>9.1018999999999996E-3</v>
      </c>
      <c r="H1770" s="56">
        <v>2.1493000000000002</v>
      </c>
      <c r="I1770" s="56">
        <v>2.4912000000000001</v>
      </c>
    </row>
    <row r="1771" spans="1:9">
      <c r="A1771" s="22">
        <v>1770</v>
      </c>
      <c r="B1771" s="26" t="s">
        <v>458</v>
      </c>
      <c r="C1771" s="24" t="s">
        <v>436</v>
      </c>
      <c r="D1771" s="48">
        <v>7.13</v>
      </c>
      <c r="E1771" s="27">
        <v>34.598100000000002</v>
      </c>
      <c r="F1771" s="25">
        <v>-116.2645</v>
      </c>
      <c r="G1771" s="56">
        <v>4.5734999999999998E-2</v>
      </c>
      <c r="H1771" s="56">
        <v>4.3776999999999999</v>
      </c>
      <c r="I1771" s="56">
        <v>2.2113</v>
      </c>
    </row>
    <row r="1772" spans="1:9">
      <c r="A1772" s="22">
        <v>1771</v>
      </c>
      <c r="B1772" s="26" t="s">
        <v>458</v>
      </c>
      <c r="C1772" s="24" t="s">
        <v>436</v>
      </c>
      <c r="D1772" s="48">
        <v>7.13</v>
      </c>
      <c r="E1772" s="27">
        <v>34.598100000000002</v>
      </c>
      <c r="F1772" s="25">
        <v>-116.2645</v>
      </c>
      <c r="G1772" s="56">
        <v>1.9018E-2</v>
      </c>
      <c r="H1772" s="56">
        <v>3.8925000000000001</v>
      </c>
      <c r="I1772" s="56">
        <v>2.5939000000000001</v>
      </c>
    </row>
    <row r="1773" spans="1:9">
      <c r="A1773" s="22">
        <v>1772</v>
      </c>
      <c r="B1773" s="26" t="s">
        <v>458</v>
      </c>
      <c r="C1773" s="24" t="s">
        <v>436</v>
      </c>
      <c r="D1773" s="48">
        <v>7.13</v>
      </c>
      <c r="E1773" s="27">
        <v>34.598100000000002</v>
      </c>
      <c r="F1773" s="25">
        <v>-116.2645</v>
      </c>
      <c r="G1773" s="56">
        <v>1.5491E-2</v>
      </c>
      <c r="H1773" s="56">
        <v>1.9914000000000001</v>
      </c>
      <c r="I1773" s="56">
        <v>2.4468999999999999</v>
      </c>
    </row>
    <row r="1774" spans="1:9">
      <c r="A1774" s="22">
        <v>1773</v>
      </c>
      <c r="B1774" s="26" t="s">
        <v>458</v>
      </c>
      <c r="C1774" s="24" t="s">
        <v>436</v>
      </c>
      <c r="D1774" s="48">
        <v>7.13</v>
      </c>
      <c r="E1774" s="27">
        <v>34.598100000000002</v>
      </c>
      <c r="F1774" s="25">
        <v>-116.2645</v>
      </c>
      <c r="G1774" s="56">
        <v>3.3295999999999999E-2</v>
      </c>
      <c r="H1774" s="56">
        <v>4.5323000000000002</v>
      </c>
      <c r="I1774" s="56">
        <v>1.9675</v>
      </c>
    </row>
    <row r="1775" spans="1:9">
      <c r="A1775" s="22">
        <v>1774</v>
      </c>
      <c r="B1775" s="26" t="s">
        <v>458</v>
      </c>
      <c r="C1775" s="24" t="s">
        <v>436</v>
      </c>
      <c r="D1775" s="48">
        <v>7.13</v>
      </c>
      <c r="E1775" s="27">
        <v>34.598100000000002</v>
      </c>
      <c r="F1775" s="25">
        <v>-116.2645</v>
      </c>
      <c r="G1775" s="56">
        <v>7.9903000000000005E-3</v>
      </c>
      <c r="H1775" s="56">
        <v>1.0995999999999999</v>
      </c>
      <c r="I1775" s="56">
        <v>0.75394000000000005</v>
      </c>
    </row>
    <row r="1776" spans="1:9">
      <c r="A1776" s="22">
        <v>1775</v>
      </c>
      <c r="B1776" s="26" t="s">
        <v>458</v>
      </c>
      <c r="C1776" s="24" t="s">
        <v>436</v>
      </c>
      <c r="D1776" s="48">
        <v>7.13</v>
      </c>
      <c r="E1776" s="27">
        <v>34.598100000000002</v>
      </c>
      <c r="F1776" s="25">
        <v>-116.2645</v>
      </c>
      <c r="G1776" s="56">
        <v>1.6490999999999999E-2</v>
      </c>
      <c r="H1776" s="56">
        <v>1.6536999999999999</v>
      </c>
      <c r="I1776" s="56">
        <v>0.80417000000000005</v>
      </c>
    </row>
    <row r="1777" spans="1:9">
      <c r="A1777" s="22">
        <v>1776</v>
      </c>
      <c r="B1777" s="26" t="s">
        <v>458</v>
      </c>
      <c r="C1777" s="24" t="s">
        <v>436</v>
      </c>
      <c r="D1777" s="48">
        <v>7.13</v>
      </c>
      <c r="E1777" s="27">
        <v>34.598100000000002</v>
      </c>
      <c r="F1777" s="25">
        <v>-116.2645</v>
      </c>
      <c r="G1777" s="56">
        <v>7.0642999999999997E-2</v>
      </c>
      <c r="H1777" s="56">
        <v>4.9424999999999999</v>
      </c>
      <c r="I1777" s="56">
        <v>2.4125000000000001</v>
      </c>
    </row>
    <row r="1778" spans="1:9">
      <c r="A1778" s="22">
        <v>1777</v>
      </c>
      <c r="B1778" s="26" t="s">
        <v>458</v>
      </c>
      <c r="C1778" s="24" t="s">
        <v>436</v>
      </c>
      <c r="D1778" s="48">
        <v>7.13</v>
      </c>
      <c r="E1778" s="27">
        <v>34.598100000000002</v>
      </c>
      <c r="F1778" s="25">
        <v>-116.2645</v>
      </c>
      <c r="G1778" s="56">
        <v>3.0505999999999998E-2</v>
      </c>
      <c r="H1778" s="56">
        <v>1.8050999999999999</v>
      </c>
      <c r="I1778" s="56">
        <v>0.61345000000000005</v>
      </c>
    </row>
    <row r="1779" spans="1:9">
      <c r="A1779" s="22">
        <v>1778</v>
      </c>
      <c r="B1779" s="26" t="s">
        <v>458</v>
      </c>
      <c r="C1779" s="24" t="s">
        <v>436</v>
      </c>
      <c r="D1779" s="48">
        <v>7.13</v>
      </c>
      <c r="E1779" s="27">
        <v>34.598100000000002</v>
      </c>
      <c r="F1779" s="25">
        <v>-116.2645</v>
      </c>
      <c r="G1779" s="56">
        <v>-999</v>
      </c>
      <c r="H1779" s="56">
        <v>-999</v>
      </c>
      <c r="I1779" s="56">
        <v>-999</v>
      </c>
    </row>
    <row r="1780" spans="1:9">
      <c r="A1780" s="22">
        <v>1779</v>
      </c>
      <c r="B1780" s="26" t="s">
        <v>458</v>
      </c>
      <c r="C1780" s="24" t="s">
        <v>436</v>
      </c>
      <c r="D1780" s="48">
        <v>7.13</v>
      </c>
      <c r="E1780" s="27">
        <v>34.598100000000002</v>
      </c>
      <c r="F1780" s="25">
        <v>-116.2645</v>
      </c>
      <c r="G1780" s="56">
        <v>4.8133000000000004E-3</v>
      </c>
      <c r="H1780" s="56">
        <v>1.9019999999999999</v>
      </c>
      <c r="I1780" s="56">
        <v>1.5479000000000001</v>
      </c>
    </row>
    <row r="1781" spans="1:9">
      <c r="A1781" s="22">
        <v>1780</v>
      </c>
      <c r="B1781" s="26" t="s">
        <v>458</v>
      </c>
      <c r="C1781" s="24" t="s">
        <v>436</v>
      </c>
      <c r="D1781" s="48">
        <v>7.13</v>
      </c>
      <c r="E1781" s="27">
        <v>34.598100000000002</v>
      </c>
      <c r="F1781" s="25">
        <v>-116.2645</v>
      </c>
      <c r="G1781" s="56">
        <v>1.3410999999999999E-2</v>
      </c>
      <c r="H1781" s="56">
        <v>1.5645</v>
      </c>
      <c r="I1781" s="56">
        <v>1.0902000000000001</v>
      </c>
    </row>
    <row r="1782" spans="1:9">
      <c r="A1782" s="22">
        <v>1781</v>
      </c>
      <c r="B1782" s="26" t="s">
        <v>458</v>
      </c>
      <c r="C1782" s="24" t="s">
        <v>436</v>
      </c>
      <c r="D1782" s="48">
        <v>7.13</v>
      </c>
      <c r="E1782" s="27">
        <v>34.598100000000002</v>
      </c>
      <c r="F1782" s="25">
        <v>-116.2645</v>
      </c>
      <c r="G1782" s="56">
        <v>1.4324E-2</v>
      </c>
      <c r="H1782" s="56">
        <v>3.0257999999999998</v>
      </c>
      <c r="I1782" s="56">
        <v>2.1638000000000002</v>
      </c>
    </row>
    <row r="1783" spans="1:9">
      <c r="A1783" s="22">
        <v>1782</v>
      </c>
      <c r="B1783" s="26" t="s">
        <v>458</v>
      </c>
      <c r="C1783" s="24" t="s">
        <v>436</v>
      </c>
      <c r="D1783" s="48">
        <v>7.13</v>
      </c>
      <c r="E1783" s="27">
        <v>34.598100000000002</v>
      </c>
      <c r="F1783" s="25">
        <v>-116.2645</v>
      </c>
      <c r="G1783" s="56">
        <v>3.8167E-2</v>
      </c>
      <c r="H1783" s="56">
        <v>2.0411999999999999</v>
      </c>
      <c r="I1783" s="56">
        <v>2.8873000000000002</v>
      </c>
    </row>
    <row r="1784" spans="1:9">
      <c r="A1784" s="22">
        <v>1783</v>
      </c>
      <c r="B1784" s="26" t="s">
        <v>458</v>
      </c>
      <c r="C1784" s="24" t="s">
        <v>436</v>
      </c>
      <c r="D1784" s="48">
        <v>7.13</v>
      </c>
      <c r="E1784" s="27">
        <v>34.598100000000002</v>
      </c>
      <c r="F1784" s="25">
        <v>-116.2645</v>
      </c>
      <c r="G1784" s="56">
        <v>5.5617E-2</v>
      </c>
      <c r="H1784" s="56">
        <v>5.1055000000000001</v>
      </c>
      <c r="I1784" s="56">
        <v>2.0821999999999998</v>
      </c>
    </row>
    <row r="1785" spans="1:9">
      <c r="A1785" s="22">
        <v>1784</v>
      </c>
      <c r="B1785" s="26" t="s">
        <v>458</v>
      </c>
      <c r="C1785" s="24" t="s">
        <v>436</v>
      </c>
      <c r="D1785" s="48">
        <v>7.13</v>
      </c>
      <c r="E1785" s="27">
        <v>34.598100000000002</v>
      </c>
      <c r="F1785" s="25">
        <v>-116.2645</v>
      </c>
      <c r="G1785" s="56">
        <v>3.8105E-2</v>
      </c>
      <c r="H1785" s="56">
        <v>4.367</v>
      </c>
      <c r="I1785" s="56">
        <v>2.1215999999999999</v>
      </c>
    </row>
    <row r="1786" spans="1:9">
      <c r="A1786" s="22">
        <v>1785</v>
      </c>
      <c r="B1786" s="26" t="s">
        <v>458</v>
      </c>
      <c r="C1786" s="24" t="s">
        <v>436</v>
      </c>
      <c r="D1786" s="48">
        <v>7.13</v>
      </c>
      <c r="E1786" s="27">
        <v>34.598100000000002</v>
      </c>
      <c r="F1786" s="25">
        <v>-116.2645</v>
      </c>
      <c r="G1786" s="56">
        <v>7.9164999999999999E-2</v>
      </c>
      <c r="H1786" s="56">
        <v>5.9447999999999999</v>
      </c>
      <c r="I1786" s="56">
        <v>4.4406999999999996</v>
      </c>
    </row>
    <row r="1787" spans="1:9">
      <c r="A1787" s="22">
        <v>1786</v>
      </c>
      <c r="B1787" s="26" t="s">
        <v>458</v>
      </c>
      <c r="C1787" s="24" t="s">
        <v>436</v>
      </c>
      <c r="D1787" s="48">
        <v>7.13</v>
      </c>
      <c r="E1787" s="27">
        <v>34.598100000000002</v>
      </c>
      <c r="F1787" s="25">
        <v>-116.2645</v>
      </c>
      <c r="G1787" s="56">
        <v>6.4089999999999994E-2</v>
      </c>
      <c r="H1787" s="56">
        <v>5.8430999999999997</v>
      </c>
      <c r="I1787" s="56">
        <v>2.6585000000000001</v>
      </c>
    </row>
    <row r="1788" spans="1:9">
      <c r="A1788" s="22">
        <v>1787</v>
      </c>
      <c r="B1788" s="26" t="s">
        <v>458</v>
      </c>
      <c r="C1788" s="24" t="s">
        <v>436</v>
      </c>
      <c r="D1788" s="48">
        <v>7.13</v>
      </c>
      <c r="E1788" s="27">
        <v>34.598100000000002</v>
      </c>
      <c r="F1788" s="25">
        <v>-116.2645</v>
      </c>
      <c r="G1788" s="56">
        <v>0.14873</v>
      </c>
      <c r="H1788" s="56">
        <v>11.919</v>
      </c>
      <c r="I1788" s="56">
        <v>7.5780000000000003</v>
      </c>
    </row>
    <row r="1789" spans="1:9">
      <c r="A1789" s="22">
        <v>1788</v>
      </c>
      <c r="B1789" s="26" t="s">
        <v>458</v>
      </c>
      <c r="C1789" s="24" t="s">
        <v>436</v>
      </c>
      <c r="D1789" s="48">
        <v>7.13</v>
      </c>
      <c r="E1789" s="27">
        <v>34.598100000000002</v>
      </c>
      <c r="F1789" s="25">
        <v>-116.2645</v>
      </c>
      <c r="G1789" s="56">
        <v>3.6152999999999998E-2</v>
      </c>
      <c r="H1789" s="56">
        <v>2.1616</v>
      </c>
      <c r="I1789" s="56">
        <v>1.3523000000000001</v>
      </c>
    </row>
    <row r="1790" spans="1:9">
      <c r="A1790" s="22">
        <v>1789</v>
      </c>
      <c r="B1790" s="26" t="s">
        <v>458</v>
      </c>
      <c r="C1790" s="24" t="s">
        <v>436</v>
      </c>
      <c r="D1790" s="48">
        <v>7.13</v>
      </c>
      <c r="E1790" s="27">
        <v>34.598100000000002</v>
      </c>
      <c r="F1790" s="25">
        <v>-116.2645</v>
      </c>
      <c r="G1790" s="56">
        <v>3.3021000000000002E-2</v>
      </c>
      <c r="H1790" s="56">
        <v>3.1154000000000002</v>
      </c>
      <c r="I1790" s="56">
        <v>2.0699000000000001</v>
      </c>
    </row>
    <row r="1791" spans="1:9">
      <c r="A1791" s="22">
        <v>1790</v>
      </c>
      <c r="B1791" s="26" t="s">
        <v>458</v>
      </c>
      <c r="C1791" s="24" t="s">
        <v>436</v>
      </c>
      <c r="D1791" s="48">
        <v>7.13</v>
      </c>
      <c r="E1791" s="27">
        <v>34.598100000000002</v>
      </c>
      <c r="F1791" s="25">
        <v>-116.2645</v>
      </c>
      <c r="G1791" s="56">
        <v>5.5468000000000002E-3</v>
      </c>
      <c r="H1791" s="56">
        <v>0.85826000000000002</v>
      </c>
      <c r="I1791" s="56">
        <v>0.69320999999999999</v>
      </c>
    </row>
    <row r="1792" spans="1:9">
      <c r="A1792" s="22">
        <v>1791</v>
      </c>
      <c r="B1792" s="26" t="s">
        <v>458</v>
      </c>
      <c r="C1792" s="24" t="s">
        <v>436</v>
      </c>
      <c r="D1792" s="48">
        <v>7.13</v>
      </c>
      <c r="E1792" s="27">
        <v>34.598100000000002</v>
      </c>
      <c r="F1792" s="25">
        <v>-116.2645</v>
      </c>
      <c r="G1792" s="56">
        <v>4.1862000000000003E-2</v>
      </c>
      <c r="H1792" s="56">
        <v>6.0894000000000004</v>
      </c>
      <c r="I1792" s="56">
        <v>4.5933000000000002</v>
      </c>
    </row>
    <row r="1793" spans="1:9">
      <c r="A1793" s="22">
        <v>1792</v>
      </c>
      <c r="B1793" s="26" t="s">
        <v>458</v>
      </c>
      <c r="C1793" s="24" t="s">
        <v>436</v>
      </c>
      <c r="D1793" s="48">
        <v>7.13</v>
      </c>
      <c r="E1793" s="27">
        <v>34.598100000000002</v>
      </c>
      <c r="F1793" s="25">
        <v>-116.2645</v>
      </c>
      <c r="G1793" s="56">
        <v>4.6523000000000002E-2</v>
      </c>
      <c r="H1793" s="56">
        <v>6.7171000000000003</v>
      </c>
      <c r="I1793" s="56">
        <v>3.4824999999999999</v>
      </c>
    </row>
    <row r="1794" spans="1:9">
      <c r="A1794" s="22">
        <v>1793</v>
      </c>
      <c r="B1794" s="26" t="s">
        <v>458</v>
      </c>
      <c r="C1794" s="24" t="s">
        <v>436</v>
      </c>
      <c r="D1794" s="48">
        <v>7.13</v>
      </c>
      <c r="E1794" s="27">
        <v>34.598100000000002</v>
      </c>
      <c r="F1794" s="25">
        <v>-116.2645</v>
      </c>
      <c r="G1794" s="56">
        <v>1.9281E-2</v>
      </c>
      <c r="H1794" s="56">
        <v>4.351</v>
      </c>
      <c r="I1794" s="56">
        <v>3.3563999999999998</v>
      </c>
    </row>
    <row r="1795" spans="1:9">
      <c r="A1795" s="22">
        <v>1794</v>
      </c>
      <c r="B1795" s="26" t="s">
        <v>458</v>
      </c>
      <c r="C1795" s="24" t="s">
        <v>436</v>
      </c>
      <c r="D1795" s="48">
        <v>7.13</v>
      </c>
      <c r="E1795" s="27">
        <v>34.598100000000002</v>
      </c>
      <c r="F1795" s="25">
        <v>-116.2645</v>
      </c>
      <c r="G1795" s="56">
        <v>0.12193</v>
      </c>
      <c r="H1795" s="56">
        <v>10.576000000000001</v>
      </c>
      <c r="I1795" s="56">
        <v>8.0576000000000008</v>
      </c>
    </row>
    <row r="1796" spans="1:9">
      <c r="A1796" s="22">
        <v>1795</v>
      </c>
      <c r="B1796" s="26" t="s">
        <v>458</v>
      </c>
      <c r="C1796" s="24" t="s">
        <v>436</v>
      </c>
      <c r="D1796" s="48">
        <v>7.13</v>
      </c>
      <c r="E1796" s="27">
        <v>34.598100000000002</v>
      </c>
      <c r="F1796" s="25">
        <v>-116.2645</v>
      </c>
      <c r="G1796" s="56">
        <v>4.4802000000000002E-2</v>
      </c>
      <c r="H1796" s="56">
        <v>4.1344000000000003</v>
      </c>
      <c r="I1796" s="56">
        <v>4.0191999999999997</v>
      </c>
    </row>
    <row r="1797" spans="1:9">
      <c r="A1797" s="22">
        <v>1796</v>
      </c>
      <c r="B1797" s="26" t="s">
        <v>458</v>
      </c>
      <c r="C1797" s="24" t="s">
        <v>436</v>
      </c>
      <c r="D1797" s="48">
        <v>7.13</v>
      </c>
      <c r="E1797" s="27">
        <v>34.598100000000002</v>
      </c>
      <c r="F1797" s="25">
        <v>-116.2645</v>
      </c>
      <c r="G1797" s="56">
        <v>-999</v>
      </c>
      <c r="H1797" s="56">
        <v>-999</v>
      </c>
      <c r="I1797" s="56">
        <v>-999</v>
      </c>
    </row>
    <row r="1798" spans="1:9">
      <c r="A1798" s="22">
        <v>1797</v>
      </c>
      <c r="B1798" s="26" t="s">
        <v>458</v>
      </c>
      <c r="C1798" s="24" t="s">
        <v>436</v>
      </c>
      <c r="D1798" s="48">
        <v>7.13</v>
      </c>
      <c r="E1798" s="27">
        <v>34.598100000000002</v>
      </c>
      <c r="F1798" s="25">
        <v>-116.2645</v>
      </c>
      <c r="G1798" s="56">
        <v>2.0809000000000001E-2</v>
      </c>
      <c r="H1798" s="56">
        <v>2.7231000000000001</v>
      </c>
      <c r="I1798" s="56">
        <v>2.2753000000000001</v>
      </c>
    </row>
    <row r="1799" spans="1:9">
      <c r="A1799" s="22">
        <v>1798</v>
      </c>
      <c r="B1799" s="26" t="s">
        <v>458</v>
      </c>
      <c r="C1799" s="24" t="s">
        <v>436</v>
      </c>
      <c r="D1799" s="48">
        <v>7.13</v>
      </c>
      <c r="E1799" s="27">
        <v>34.598100000000002</v>
      </c>
      <c r="F1799" s="25">
        <v>-116.2645</v>
      </c>
      <c r="G1799" s="56">
        <v>-999</v>
      </c>
      <c r="H1799" s="56">
        <v>-999</v>
      </c>
      <c r="I1799" s="56">
        <v>-999</v>
      </c>
    </row>
    <row r="1800" spans="1:9">
      <c r="A1800" s="22">
        <v>1799</v>
      </c>
      <c r="B1800" s="26" t="s">
        <v>458</v>
      </c>
      <c r="C1800" s="24" t="s">
        <v>436</v>
      </c>
      <c r="D1800" s="48">
        <v>7.13</v>
      </c>
      <c r="E1800" s="27">
        <v>34.598100000000002</v>
      </c>
      <c r="F1800" s="25">
        <v>-116.2645</v>
      </c>
      <c r="G1800" s="56">
        <v>1.5292E-2</v>
      </c>
      <c r="H1800" s="56">
        <v>2.7250000000000001</v>
      </c>
      <c r="I1800" s="56">
        <v>3.1057000000000001</v>
      </c>
    </row>
    <row r="1801" spans="1:9">
      <c r="A1801" s="22">
        <v>1800</v>
      </c>
      <c r="B1801" s="26" t="s">
        <v>458</v>
      </c>
      <c r="C1801" s="24" t="s">
        <v>436</v>
      </c>
      <c r="D1801" s="48">
        <v>7.13</v>
      </c>
      <c r="E1801" s="27">
        <v>34.598100000000002</v>
      </c>
      <c r="F1801" s="25">
        <v>-116.2645</v>
      </c>
      <c r="G1801" s="56">
        <v>8.5213000000000007E-3</v>
      </c>
      <c r="H1801" s="56">
        <v>2.6949000000000001</v>
      </c>
      <c r="I1801" s="56">
        <v>2.464</v>
      </c>
    </row>
    <row r="1802" spans="1:9">
      <c r="A1802" s="22">
        <v>1801</v>
      </c>
      <c r="B1802" s="26" t="s">
        <v>458</v>
      </c>
      <c r="C1802" s="24" t="s">
        <v>436</v>
      </c>
      <c r="D1802" s="48">
        <v>7.13</v>
      </c>
      <c r="E1802" s="27">
        <v>34.598100000000002</v>
      </c>
      <c r="F1802" s="25">
        <v>-116.2645</v>
      </c>
      <c r="G1802" s="56">
        <v>1.0647E-2</v>
      </c>
      <c r="H1802" s="56">
        <v>2.0335999999999999</v>
      </c>
      <c r="I1802" s="56">
        <v>2.1589</v>
      </c>
    </row>
    <row r="1803" spans="1:9">
      <c r="A1803" s="22">
        <v>1802</v>
      </c>
      <c r="B1803" s="26" t="s">
        <v>458</v>
      </c>
      <c r="C1803" s="24" t="s">
        <v>436</v>
      </c>
      <c r="D1803" s="48">
        <v>7.13</v>
      </c>
      <c r="E1803" s="27">
        <v>34.598100000000002</v>
      </c>
      <c r="F1803" s="25">
        <v>-116.2645</v>
      </c>
      <c r="G1803" s="56">
        <v>4.9905000000000001E-3</v>
      </c>
      <c r="H1803" s="56">
        <v>1.056</v>
      </c>
      <c r="I1803" s="56">
        <v>1.2771999999999999</v>
      </c>
    </row>
    <row r="1804" spans="1:9">
      <c r="A1804" s="22">
        <v>1803</v>
      </c>
      <c r="B1804" s="26" t="s">
        <v>458</v>
      </c>
      <c r="C1804" s="24" t="s">
        <v>436</v>
      </c>
      <c r="D1804" s="48">
        <v>7.13</v>
      </c>
      <c r="E1804" s="27">
        <v>34.598100000000002</v>
      </c>
      <c r="F1804" s="25">
        <v>-116.2645</v>
      </c>
      <c r="G1804" s="56">
        <v>6.3349000000000001E-3</v>
      </c>
      <c r="H1804" s="56">
        <v>2.7273000000000001</v>
      </c>
      <c r="I1804" s="56">
        <v>2.0043000000000002</v>
      </c>
    </row>
    <row r="1805" spans="1:9">
      <c r="A1805" s="22">
        <v>1804</v>
      </c>
      <c r="B1805" s="26" t="s">
        <v>458</v>
      </c>
      <c r="C1805" s="24" t="s">
        <v>436</v>
      </c>
      <c r="D1805" s="48">
        <v>7.13</v>
      </c>
      <c r="E1805" s="27">
        <v>34.598100000000002</v>
      </c>
      <c r="F1805" s="25">
        <v>-116.2645</v>
      </c>
      <c r="G1805" s="56">
        <v>1.4900999999999999E-2</v>
      </c>
      <c r="H1805" s="56">
        <v>1.8512999999999999</v>
      </c>
      <c r="I1805" s="56">
        <v>2.4445000000000001</v>
      </c>
    </row>
    <row r="1806" spans="1:9">
      <c r="A1806" s="22">
        <v>1805</v>
      </c>
      <c r="B1806" s="26" t="s">
        <v>458</v>
      </c>
      <c r="C1806" s="24" t="s">
        <v>436</v>
      </c>
      <c r="D1806" s="48">
        <v>7.13</v>
      </c>
      <c r="E1806" s="27">
        <v>34.598100000000002</v>
      </c>
      <c r="F1806" s="25">
        <v>-116.2645</v>
      </c>
      <c r="G1806" s="56">
        <v>1.8921E-2</v>
      </c>
      <c r="H1806" s="56">
        <v>2.8414999999999999</v>
      </c>
      <c r="I1806" s="56">
        <v>1.8028999999999999</v>
      </c>
    </row>
    <row r="1807" spans="1:9">
      <c r="A1807" s="22">
        <v>1806</v>
      </c>
      <c r="B1807" s="26" t="s">
        <v>458</v>
      </c>
      <c r="C1807" s="24" t="s">
        <v>436</v>
      </c>
      <c r="D1807" s="48">
        <v>7.13</v>
      </c>
      <c r="E1807" s="27">
        <v>34.598100000000002</v>
      </c>
      <c r="F1807" s="25">
        <v>-116.2645</v>
      </c>
      <c r="G1807" s="56">
        <v>2.5241E-2</v>
      </c>
      <c r="H1807" s="56">
        <v>3.5188000000000001</v>
      </c>
      <c r="I1807" s="56">
        <v>1.7929999999999999</v>
      </c>
    </row>
    <row r="1808" spans="1:9">
      <c r="A1808" s="22">
        <v>1807</v>
      </c>
      <c r="B1808" s="26" t="s">
        <v>458</v>
      </c>
      <c r="C1808" s="24" t="s">
        <v>436</v>
      </c>
      <c r="D1808" s="48">
        <v>7.13</v>
      </c>
      <c r="E1808" s="27">
        <v>34.598100000000002</v>
      </c>
      <c r="F1808" s="25">
        <v>-116.2645</v>
      </c>
      <c r="G1808" s="56">
        <v>3.5652000000000003E-2</v>
      </c>
      <c r="H1808" s="56">
        <v>2.4417</v>
      </c>
      <c r="I1808" s="56">
        <v>2.1042999999999998</v>
      </c>
    </row>
    <row r="1809" spans="1:9">
      <c r="A1809" s="22">
        <v>1808</v>
      </c>
      <c r="B1809" s="26" t="s">
        <v>458</v>
      </c>
      <c r="C1809" s="24" t="s">
        <v>436</v>
      </c>
      <c r="D1809" s="48">
        <v>7.13</v>
      </c>
      <c r="E1809" s="27">
        <v>34.598100000000002</v>
      </c>
      <c r="F1809" s="25">
        <v>-116.2645</v>
      </c>
      <c r="G1809" s="56">
        <v>2.6148000000000001E-2</v>
      </c>
      <c r="H1809" s="56">
        <v>2.5718000000000001</v>
      </c>
      <c r="I1809" s="56">
        <v>2.7286000000000001</v>
      </c>
    </row>
    <row r="1810" spans="1:9">
      <c r="A1810" s="22">
        <v>1809</v>
      </c>
      <c r="B1810" s="26" t="s">
        <v>458</v>
      </c>
      <c r="C1810" s="24" t="s">
        <v>436</v>
      </c>
      <c r="D1810" s="48">
        <v>7.13</v>
      </c>
      <c r="E1810" s="27">
        <v>34.598100000000002</v>
      </c>
      <c r="F1810" s="25">
        <v>-116.2645</v>
      </c>
      <c r="G1810" s="56">
        <v>2.9488E-2</v>
      </c>
      <c r="H1810" s="56">
        <v>2.3073999999999999</v>
      </c>
      <c r="I1810" s="56">
        <v>2.2755999999999998</v>
      </c>
    </row>
    <row r="1811" spans="1:9">
      <c r="A1811" s="22">
        <v>1810</v>
      </c>
      <c r="B1811" s="26" t="s">
        <v>458</v>
      </c>
      <c r="C1811" s="24" t="s">
        <v>436</v>
      </c>
      <c r="D1811" s="48">
        <v>7.13</v>
      </c>
      <c r="E1811" s="27">
        <v>34.598100000000002</v>
      </c>
      <c r="F1811" s="25">
        <v>-116.2645</v>
      </c>
      <c r="G1811" s="56">
        <v>4.4665000000000003E-2</v>
      </c>
      <c r="H1811" s="56">
        <v>9.3443000000000005</v>
      </c>
      <c r="I1811" s="56">
        <v>6.2004000000000001</v>
      </c>
    </row>
    <row r="1812" spans="1:9">
      <c r="A1812" s="22">
        <v>1811</v>
      </c>
      <c r="B1812" s="26" t="s">
        <v>458</v>
      </c>
      <c r="C1812" s="24" t="s">
        <v>436</v>
      </c>
      <c r="D1812" s="48">
        <v>7.13</v>
      </c>
      <c r="E1812" s="27">
        <v>34.598100000000002</v>
      </c>
      <c r="F1812" s="25">
        <v>-116.2645</v>
      </c>
      <c r="G1812" s="56">
        <v>2.6074E-2</v>
      </c>
      <c r="H1812" s="56">
        <v>2.8971</v>
      </c>
      <c r="I1812" s="56">
        <v>1.7478</v>
      </c>
    </row>
    <row r="1813" spans="1:9">
      <c r="A1813" s="22">
        <v>1812</v>
      </c>
      <c r="B1813" s="26" t="s">
        <v>458</v>
      </c>
      <c r="C1813" s="24" t="s">
        <v>436</v>
      </c>
      <c r="D1813" s="48">
        <v>7.13</v>
      </c>
      <c r="E1813" s="27">
        <v>34.598100000000002</v>
      </c>
      <c r="F1813" s="25">
        <v>-116.2645</v>
      </c>
      <c r="G1813" s="56">
        <v>5.5001000000000001E-2</v>
      </c>
      <c r="H1813" s="56">
        <v>2.8685</v>
      </c>
      <c r="I1813" s="56">
        <v>1.956</v>
      </c>
    </row>
    <row r="1814" spans="1:9">
      <c r="A1814" s="22">
        <v>1813</v>
      </c>
      <c r="B1814" s="26" t="s">
        <v>458</v>
      </c>
      <c r="C1814" s="24" t="s">
        <v>436</v>
      </c>
      <c r="D1814" s="48">
        <v>7.13</v>
      </c>
      <c r="E1814" s="27">
        <v>34.598100000000002</v>
      </c>
      <c r="F1814" s="25">
        <v>-116.2645</v>
      </c>
      <c r="G1814" s="56">
        <v>7.0522000000000001E-2</v>
      </c>
      <c r="H1814" s="56">
        <v>7.2460000000000004</v>
      </c>
      <c r="I1814" s="56">
        <v>6.1135999999999999</v>
      </c>
    </row>
    <row r="1815" spans="1:9">
      <c r="A1815" s="22">
        <v>1814</v>
      </c>
      <c r="B1815" s="26" t="s">
        <v>458</v>
      </c>
      <c r="C1815" s="24" t="s">
        <v>436</v>
      </c>
      <c r="D1815" s="48">
        <v>7.13</v>
      </c>
      <c r="E1815" s="27">
        <v>34.598100000000002</v>
      </c>
      <c r="F1815" s="25">
        <v>-116.2645</v>
      </c>
      <c r="G1815" s="56">
        <v>9.9527000000000001E-3</v>
      </c>
      <c r="H1815" s="56">
        <v>2.1295999999999999</v>
      </c>
      <c r="I1815" s="56">
        <v>2.7031999999999998</v>
      </c>
    </row>
    <row r="1816" spans="1:9">
      <c r="A1816" s="22">
        <v>1815</v>
      </c>
      <c r="B1816" s="26" t="s">
        <v>458</v>
      </c>
      <c r="C1816" s="24" t="s">
        <v>436</v>
      </c>
      <c r="D1816" s="48">
        <v>7.13</v>
      </c>
      <c r="E1816" s="27">
        <v>34.598100000000002</v>
      </c>
      <c r="F1816" s="25">
        <v>-116.2645</v>
      </c>
      <c r="G1816" s="56">
        <v>-999</v>
      </c>
      <c r="H1816" s="56">
        <v>-999</v>
      </c>
      <c r="I1816" s="56">
        <v>-999</v>
      </c>
    </row>
    <row r="1817" spans="1:9">
      <c r="A1817" s="22">
        <v>1816</v>
      </c>
      <c r="B1817" s="26" t="s">
        <v>458</v>
      </c>
      <c r="C1817" s="24" t="s">
        <v>436</v>
      </c>
      <c r="D1817" s="48">
        <v>7.13</v>
      </c>
      <c r="E1817" s="27">
        <v>34.598100000000002</v>
      </c>
      <c r="F1817" s="25">
        <v>-116.2645</v>
      </c>
      <c r="G1817" s="56">
        <v>5.7500000000000002E-2</v>
      </c>
      <c r="H1817" s="56">
        <v>4.8327</v>
      </c>
      <c r="I1817" s="56">
        <v>4.6277999999999997</v>
      </c>
    </row>
    <row r="1818" spans="1:9">
      <c r="A1818" s="22">
        <v>1817</v>
      </c>
      <c r="B1818" s="26" t="s">
        <v>458</v>
      </c>
      <c r="C1818" s="24" t="s">
        <v>436</v>
      </c>
      <c r="D1818" s="48">
        <v>7.13</v>
      </c>
      <c r="E1818" s="27">
        <v>34.598100000000002</v>
      </c>
      <c r="F1818" s="25">
        <v>-116.2645</v>
      </c>
      <c r="G1818" s="56">
        <v>3.9234999999999999E-2</v>
      </c>
      <c r="H1818" s="56">
        <v>7.4771999999999998</v>
      </c>
      <c r="I1818" s="56">
        <v>4.1268000000000002</v>
      </c>
    </row>
    <row r="1819" spans="1:9">
      <c r="A1819" s="22">
        <v>1818</v>
      </c>
      <c r="B1819" s="26" t="s">
        <v>458</v>
      </c>
      <c r="C1819" s="24" t="s">
        <v>436</v>
      </c>
      <c r="D1819" s="48">
        <v>7.13</v>
      </c>
      <c r="E1819" s="27">
        <v>34.598100000000002</v>
      </c>
      <c r="F1819" s="25">
        <v>-116.2645</v>
      </c>
      <c r="G1819" s="56">
        <v>1.6011999999999998E-2</v>
      </c>
      <c r="H1819" s="56">
        <v>2.6356999999999999</v>
      </c>
      <c r="I1819" s="56">
        <v>2.6947999999999999</v>
      </c>
    </row>
    <row r="1820" spans="1:9">
      <c r="A1820" s="22">
        <v>1819</v>
      </c>
      <c r="B1820" s="26" t="s">
        <v>458</v>
      </c>
      <c r="C1820" s="24" t="s">
        <v>436</v>
      </c>
      <c r="D1820" s="48">
        <v>7.13</v>
      </c>
      <c r="E1820" s="27">
        <v>34.598100000000002</v>
      </c>
      <c r="F1820" s="25">
        <v>-116.2645</v>
      </c>
      <c r="G1820" s="56">
        <v>2.8733000000000002E-2</v>
      </c>
      <c r="H1820" s="56">
        <v>3.3001</v>
      </c>
      <c r="I1820" s="56">
        <v>1.8549</v>
      </c>
    </row>
    <row r="1821" spans="1:9">
      <c r="A1821" s="22">
        <v>1820</v>
      </c>
      <c r="B1821" s="26" t="s">
        <v>458</v>
      </c>
      <c r="C1821" s="24" t="s">
        <v>436</v>
      </c>
      <c r="D1821" s="48">
        <v>7.13</v>
      </c>
      <c r="E1821" s="27">
        <v>34.598100000000002</v>
      </c>
      <c r="F1821" s="25">
        <v>-116.2645</v>
      </c>
      <c r="G1821" s="56">
        <v>1.6395E-2</v>
      </c>
      <c r="H1821" s="56">
        <v>1.6926000000000001</v>
      </c>
      <c r="I1821" s="56">
        <v>1.6543000000000001</v>
      </c>
    </row>
    <row r="1822" spans="1:9">
      <c r="A1822" s="22">
        <v>1821</v>
      </c>
      <c r="B1822" s="26" t="s">
        <v>458</v>
      </c>
      <c r="C1822" s="24" t="s">
        <v>436</v>
      </c>
      <c r="D1822" s="48">
        <v>7.13</v>
      </c>
      <c r="E1822" s="27">
        <v>34.598100000000002</v>
      </c>
      <c r="F1822" s="25">
        <v>-116.2645</v>
      </c>
      <c r="G1822" s="56">
        <v>1.6641E-2</v>
      </c>
      <c r="H1822" s="56">
        <v>1.4589000000000001</v>
      </c>
      <c r="I1822" s="56">
        <v>1.6547000000000001</v>
      </c>
    </row>
    <row r="1823" spans="1:9">
      <c r="A1823" s="22">
        <v>1822</v>
      </c>
      <c r="B1823" s="26" t="s">
        <v>458</v>
      </c>
      <c r="C1823" s="24" t="s">
        <v>436</v>
      </c>
      <c r="D1823" s="48">
        <v>7.13</v>
      </c>
      <c r="E1823" s="27">
        <v>34.598100000000002</v>
      </c>
      <c r="F1823" s="25">
        <v>-116.2645</v>
      </c>
      <c r="G1823" s="56">
        <v>1.6202999999999999E-2</v>
      </c>
      <c r="H1823" s="56">
        <v>1.177</v>
      </c>
      <c r="I1823" s="56">
        <v>1.0944</v>
      </c>
    </row>
    <row r="1824" spans="1:9">
      <c r="A1824" s="22">
        <v>1823</v>
      </c>
      <c r="B1824" s="26" t="s">
        <v>458</v>
      </c>
      <c r="C1824" s="24" t="s">
        <v>436</v>
      </c>
      <c r="D1824" s="48">
        <v>7.13</v>
      </c>
      <c r="E1824" s="27">
        <v>34.598100000000002</v>
      </c>
      <c r="F1824" s="25">
        <v>-116.2645</v>
      </c>
      <c r="G1824" s="56">
        <v>1.8890000000000001E-2</v>
      </c>
      <c r="H1824" s="56">
        <v>2.9491999999999998</v>
      </c>
      <c r="I1824" s="56">
        <v>2.0647000000000002</v>
      </c>
    </row>
    <row r="1825" spans="1:9">
      <c r="A1825" s="22">
        <v>1824</v>
      </c>
      <c r="B1825" s="26" t="s">
        <v>458</v>
      </c>
      <c r="C1825" s="24" t="s">
        <v>436</v>
      </c>
      <c r="D1825" s="48">
        <v>7.13</v>
      </c>
      <c r="E1825" s="27">
        <v>34.598100000000002</v>
      </c>
      <c r="F1825" s="25">
        <v>-116.2645</v>
      </c>
      <c r="G1825" s="56">
        <v>1.5053E-2</v>
      </c>
      <c r="H1825" s="56">
        <v>1.8976999999999999</v>
      </c>
      <c r="I1825" s="56">
        <v>0.78754000000000002</v>
      </c>
    </row>
    <row r="1826" spans="1:9">
      <c r="A1826" s="22">
        <v>1825</v>
      </c>
      <c r="B1826" s="26" t="s">
        <v>458</v>
      </c>
      <c r="C1826" s="24" t="s">
        <v>436</v>
      </c>
      <c r="D1826" s="48">
        <v>7.13</v>
      </c>
      <c r="E1826" s="27">
        <v>34.598100000000002</v>
      </c>
      <c r="F1826" s="25">
        <v>-116.2645</v>
      </c>
      <c r="G1826" s="56">
        <v>3.1390000000000001E-2</v>
      </c>
      <c r="H1826" s="56">
        <v>5.4222999999999999</v>
      </c>
      <c r="I1826" s="56">
        <v>2.0880999999999998</v>
      </c>
    </row>
    <row r="1827" spans="1:9">
      <c r="A1827" s="22">
        <v>1826</v>
      </c>
      <c r="B1827" s="26" t="s">
        <v>458</v>
      </c>
      <c r="C1827" s="24" t="s">
        <v>436</v>
      </c>
      <c r="D1827" s="48">
        <v>7.13</v>
      </c>
      <c r="E1827" s="27">
        <v>34.598100000000002</v>
      </c>
      <c r="F1827" s="25">
        <v>-116.2645</v>
      </c>
      <c r="G1827" s="56">
        <v>2.6461999999999999E-2</v>
      </c>
      <c r="H1827" s="56">
        <v>2.6185</v>
      </c>
      <c r="I1827" s="56">
        <v>1.1042000000000001</v>
      </c>
    </row>
    <row r="1828" spans="1:9">
      <c r="A1828" s="22">
        <v>1827</v>
      </c>
      <c r="B1828" s="26" t="s">
        <v>458</v>
      </c>
      <c r="C1828" s="24" t="s">
        <v>436</v>
      </c>
      <c r="D1828" s="48">
        <v>7.13</v>
      </c>
      <c r="E1828" s="27">
        <v>34.598100000000002</v>
      </c>
      <c r="F1828" s="25">
        <v>-116.2645</v>
      </c>
      <c r="G1828" s="56">
        <v>3.3162999999999998E-2</v>
      </c>
      <c r="H1828" s="56">
        <v>2.3952</v>
      </c>
      <c r="I1828" s="56">
        <v>0.52746000000000004</v>
      </c>
    </row>
    <row r="1829" spans="1:9">
      <c r="A1829" s="22">
        <v>1828</v>
      </c>
      <c r="B1829" s="26" t="s">
        <v>458</v>
      </c>
      <c r="C1829" s="24" t="s">
        <v>436</v>
      </c>
      <c r="D1829" s="48">
        <v>7.13</v>
      </c>
      <c r="E1829" s="27">
        <v>34.598100000000002</v>
      </c>
      <c r="F1829" s="25">
        <v>-116.2645</v>
      </c>
      <c r="G1829" s="56">
        <v>2.3452000000000001E-2</v>
      </c>
      <c r="H1829" s="56">
        <v>2.1261000000000001</v>
      </c>
      <c r="I1829" s="56">
        <v>0.93689999999999996</v>
      </c>
    </row>
    <row r="1830" spans="1:9">
      <c r="A1830" s="22">
        <v>1829</v>
      </c>
      <c r="B1830" s="26" t="s">
        <v>458</v>
      </c>
      <c r="C1830" s="24" t="s">
        <v>436</v>
      </c>
      <c r="D1830" s="48">
        <v>7.13</v>
      </c>
      <c r="E1830" s="27">
        <v>34.598100000000002</v>
      </c>
      <c r="F1830" s="25">
        <v>-116.2645</v>
      </c>
      <c r="G1830" s="56">
        <v>4.0426999999999998E-2</v>
      </c>
      <c r="H1830" s="56">
        <v>3.0807000000000002</v>
      </c>
      <c r="I1830" s="56">
        <v>2.0960000000000001</v>
      </c>
    </row>
    <row r="1831" spans="1:9">
      <c r="A1831" s="22">
        <v>1830</v>
      </c>
      <c r="B1831" s="26" t="s">
        <v>458</v>
      </c>
      <c r="C1831" s="24" t="s">
        <v>436</v>
      </c>
      <c r="D1831" s="48">
        <v>7.13</v>
      </c>
      <c r="E1831" s="27">
        <v>34.598100000000002</v>
      </c>
      <c r="F1831" s="25">
        <v>-116.2645</v>
      </c>
      <c r="G1831" s="56">
        <v>2.8614000000000001E-2</v>
      </c>
      <c r="H1831" s="56">
        <v>1.3381000000000001</v>
      </c>
      <c r="I1831" s="56">
        <v>0.48049999999999998</v>
      </c>
    </row>
    <row r="1832" spans="1:9">
      <c r="A1832" s="22">
        <v>1831</v>
      </c>
      <c r="B1832" s="26" t="s">
        <v>458</v>
      </c>
      <c r="C1832" s="24" t="s">
        <v>436</v>
      </c>
      <c r="D1832" s="48">
        <v>7.13</v>
      </c>
      <c r="E1832" s="27">
        <v>34.598100000000002</v>
      </c>
      <c r="F1832" s="25">
        <v>-116.2645</v>
      </c>
      <c r="G1832" s="56">
        <v>3.7220000000000003E-2</v>
      </c>
      <c r="H1832" s="56">
        <v>3.1008</v>
      </c>
      <c r="I1832" s="56">
        <v>0.97484000000000004</v>
      </c>
    </row>
    <row r="1833" spans="1:9">
      <c r="A1833" s="22">
        <v>1832</v>
      </c>
      <c r="B1833" s="26" t="s">
        <v>458</v>
      </c>
      <c r="C1833" s="24" t="s">
        <v>436</v>
      </c>
      <c r="D1833" s="48">
        <v>7.13</v>
      </c>
      <c r="E1833" s="27">
        <v>34.598100000000002</v>
      </c>
      <c r="F1833" s="25">
        <v>-116.2645</v>
      </c>
      <c r="G1833" s="56">
        <v>2.8309999999999998E-2</v>
      </c>
      <c r="H1833" s="56">
        <v>2.4485999999999999</v>
      </c>
      <c r="I1833" s="56">
        <v>2.6055999999999999</v>
      </c>
    </row>
    <row r="1834" spans="1:9">
      <c r="A1834" s="22">
        <v>1833</v>
      </c>
      <c r="B1834" s="26" t="s">
        <v>458</v>
      </c>
      <c r="C1834" s="24" t="s">
        <v>436</v>
      </c>
      <c r="D1834" s="48">
        <v>7.13</v>
      </c>
      <c r="E1834" s="27">
        <v>34.598100000000002</v>
      </c>
      <c r="F1834" s="25">
        <v>-116.2645</v>
      </c>
      <c r="G1834" s="56">
        <v>2.0358999999999999E-2</v>
      </c>
      <c r="H1834" s="56">
        <v>3.2719</v>
      </c>
      <c r="I1834" s="56">
        <v>3.3915000000000002</v>
      </c>
    </row>
    <row r="1835" spans="1:9">
      <c r="A1835" s="22">
        <v>1834</v>
      </c>
      <c r="B1835" s="26" t="s">
        <v>458</v>
      </c>
      <c r="C1835" s="24" t="s">
        <v>436</v>
      </c>
      <c r="D1835" s="48">
        <v>7.13</v>
      </c>
      <c r="E1835" s="27">
        <v>34.598100000000002</v>
      </c>
      <c r="F1835" s="25">
        <v>-116.2645</v>
      </c>
      <c r="G1835" s="56">
        <v>1.4083E-2</v>
      </c>
      <c r="H1835" s="56">
        <v>2.6894999999999998</v>
      </c>
      <c r="I1835" s="56">
        <v>3.0646</v>
      </c>
    </row>
    <row r="1836" spans="1:9">
      <c r="A1836" s="22">
        <v>1835</v>
      </c>
      <c r="B1836" s="26" t="s">
        <v>458</v>
      </c>
      <c r="C1836" s="24" t="s">
        <v>436</v>
      </c>
      <c r="D1836" s="48">
        <v>7.13</v>
      </c>
      <c r="E1836" s="27">
        <v>34.598100000000002</v>
      </c>
      <c r="F1836" s="25">
        <v>-116.2645</v>
      </c>
      <c r="G1836" s="56">
        <v>2.9457000000000001E-2</v>
      </c>
      <c r="H1836" s="56">
        <v>1.4862</v>
      </c>
      <c r="I1836" s="56">
        <v>0.45928999999999998</v>
      </c>
    </row>
    <row r="1837" spans="1:9">
      <c r="A1837" s="22">
        <v>1836</v>
      </c>
      <c r="B1837" s="26" t="s">
        <v>458</v>
      </c>
      <c r="C1837" s="24" t="s">
        <v>436</v>
      </c>
      <c r="D1837" s="48">
        <v>7.13</v>
      </c>
      <c r="E1837" s="27">
        <v>34.598100000000002</v>
      </c>
      <c r="F1837" s="25">
        <v>-116.2645</v>
      </c>
      <c r="G1837" s="56">
        <v>4.3046000000000001E-2</v>
      </c>
      <c r="H1837" s="56">
        <v>3.8666</v>
      </c>
      <c r="I1837" s="56">
        <v>2.4173</v>
      </c>
    </row>
    <row r="1838" spans="1:9">
      <c r="A1838" s="22">
        <v>1837</v>
      </c>
      <c r="B1838" s="26" t="s">
        <v>458</v>
      </c>
      <c r="C1838" s="24" t="s">
        <v>436</v>
      </c>
      <c r="D1838" s="48">
        <v>7.13</v>
      </c>
      <c r="E1838" s="27">
        <v>34.598100000000002</v>
      </c>
      <c r="F1838" s="25">
        <v>-116.2645</v>
      </c>
      <c r="G1838" s="56">
        <v>3.3547E-2</v>
      </c>
      <c r="H1838" s="56">
        <v>3.1227</v>
      </c>
      <c r="I1838" s="56">
        <v>1.1640999999999999</v>
      </c>
    </row>
    <row r="1839" spans="1:9">
      <c r="A1839" s="22">
        <v>1838</v>
      </c>
      <c r="B1839" s="26" t="s">
        <v>458</v>
      </c>
      <c r="C1839" s="24" t="s">
        <v>436</v>
      </c>
      <c r="D1839" s="48">
        <v>7.13</v>
      </c>
      <c r="E1839" s="27">
        <v>34.598100000000002</v>
      </c>
      <c r="F1839" s="25">
        <v>-116.2645</v>
      </c>
      <c r="G1839" s="56">
        <v>4.3964999999999997E-2</v>
      </c>
      <c r="H1839" s="56">
        <v>2.7315999999999998</v>
      </c>
      <c r="I1839" s="56">
        <v>1.9527000000000001</v>
      </c>
    </row>
    <row r="1840" spans="1:9">
      <c r="A1840" s="22">
        <v>1839</v>
      </c>
      <c r="B1840" s="26" t="s">
        <v>458</v>
      </c>
      <c r="C1840" s="24" t="s">
        <v>436</v>
      </c>
      <c r="D1840" s="48">
        <v>7.13</v>
      </c>
      <c r="E1840" s="27">
        <v>34.598100000000002</v>
      </c>
      <c r="F1840" s="25">
        <v>-116.2645</v>
      </c>
      <c r="G1840" s="56">
        <v>-999</v>
      </c>
      <c r="H1840" s="56">
        <v>-999</v>
      </c>
      <c r="I1840" s="56">
        <v>-999</v>
      </c>
    </row>
    <row r="1841" spans="1:9">
      <c r="A1841" s="22">
        <v>1840</v>
      </c>
      <c r="B1841" s="26" t="s">
        <v>458</v>
      </c>
      <c r="C1841" s="24" t="s">
        <v>436</v>
      </c>
      <c r="D1841" s="48">
        <v>7.13</v>
      </c>
      <c r="E1841" s="27">
        <v>34.598100000000002</v>
      </c>
      <c r="F1841" s="25">
        <v>-116.2645</v>
      </c>
      <c r="G1841" s="56">
        <v>2.3453999999999999E-2</v>
      </c>
      <c r="H1841" s="56">
        <v>5.6660000000000004</v>
      </c>
      <c r="I1841" s="56">
        <v>5.8288000000000002</v>
      </c>
    </row>
    <row r="1842" spans="1:9">
      <c r="A1842" s="22">
        <v>1841</v>
      </c>
      <c r="B1842" s="26" t="s">
        <v>458</v>
      </c>
      <c r="C1842" s="24" t="s">
        <v>436</v>
      </c>
      <c r="D1842" s="48">
        <v>7.13</v>
      </c>
      <c r="E1842" s="27">
        <v>34.598100000000002</v>
      </c>
      <c r="F1842" s="25">
        <v>-116.2645</v>
      </c>
      <c r="G1842" s="56">
        <v>2.4622000000000002E-2</v>
      </c>
      <c r="H1842" s="56">
        <v>1.7497</v>
      </c>
      <c r="I1842" s="56">
        <v>0.76380000000000003</v>
      </c>
    </row>
    <row r="1843" spans="1:9">
      <c r="A1843" s="22">
        <v>1842</v>
      </c>
      <c r="B1843" s="26" t="s">
        <v>458</v>
      </c>
      <c r="C1843" s="24" t="s">
        <v>436</v>
      </c>
      <c r="D1843" s="48">
        <v>7.13</v>
      </c>
      <c r="E1843" s="27">
        <v>34.598100000000002</v>
      </c>
      <c r="F1843" s="25">
        <v>-116.2645</v>
      </c>
      <c r="G1843" s="56">
        <v>2.647E-2</v>
      </c>
      <c r="H1843" s="56">
        <v>1.7897000000000001</v>
      </c>
      <c r="I1843" s="56">
        <v>0.85024</v>
      </c>
    </row>
    <row r="1844" spans="1:9">
      <c r="A1844" s="22">
        <v>1843</v>
      </c>
      <c r="B1844" s="44" t="s">
        <v>459</v>
      </c>
      <c r="C1844" s="24" t="s">
        <v>322</v>
      </c>
      <c r="D1844" s="48">
        <v>5</v>
      </c>
      <c r="E1844" s="27">
        <v>38.378799999999998</v>
      </c>
      <c r="F1844" s="25">
        <v>-122.4127</v>
      </c>
      <c r="G1844" s="56">
        <v>2.7523000000000001E-3</v>
      </c>
      <c r="H1844" s="56">
        <v>0.15343999999999999</v>
      </c>
      <c r="I1844" s="56">
        <v>1.4983E-2</v>
      </c>
    </row>
    <row r="1845" spans="1:9">
      <c r="A1845" s="22">
        <v>1844</v>
      </c>
      <c r="B1845" s="26" t="s">
        <v>459</v>
      </c>
      <c r="C1845" s="24" t="s">
        <v>322</v>
      </c>
      <c r="D1845" s="48">
        <v>5</v>
      </c>
      <c r="E1845" s="27">
        <v>38.378799999999998</v>
      </c>
      <c r="F1845" s="25">
        <v>-122.4127</v>
      </c>
      <c r="G1845" s="56">
        <v>3.1825E-3</v>
      </c>
      <c r="H1845" s="56">
        <v>0.16746</v>
      </c>
      <c r="I1845" s="56">
        <v>4.2095E-2</v>
      </c>
    </row>
    <row r="1846" spans="1:9">
      <c r="A1846" s="22">
        <v>1845</v>
      </c>
      <c r="B1846" s="26" t="s">
        <v>459</v>
      </c>
      <c r="C1846" s="24" t="s">
        <v>322</v>
      </c>
      <c r="D1846" s="48">
        <v>5</v>
      </c>
      <c r="E1846" s="27">
        <v>38.378799999999998</v>
      </c>
      <c r="F1846" s="25">
        <v>-122.4127</v>
      </c>
      <c r="G1846" s="56">
        <v>3.1288000000000002E-3</v>
      </c>
      <c r="H1846" s="56">
        <v>0.17207</v>
      </c>
      <c r="I1846" s="56">
        <v>2.7942000000000002E-2</v>
      </c>
    </row>
    <row r="1847" spans="1:9">
      <c r="A1847" s="22">
        <v>1846</v>
      </c>
      <c r="B1847" s="26" t="s">
        <v>459</v>
      </c>
      <c r="C1847" s="24" t="s">
        <v>322</v>
      </c>
      <c r="D1847" s="48">
        <v>5</v>
      </c>
      <c r="E1847" s="27">
        <v>38.378799999999998</v>
      </c>
      <c r="F1847" s="25">
        <v>-122.4127</v>
      </c>
      <c r="G1847" s="56">
        <v>3.6058000000000002E-3</v>
      </c>
      <c r="H1847" s="56">
        <v>0.21451999999999999</v>
      </c>
      <c r="I1847" s="56">
        <v>4.0905999999999998E-2</v>
      </c>
    </row>
    <row r="1848" spans="1:9">
      <c r="A1848" s="22">
        <v>1847</v>
      </c>
      <c r="B1848" s="26" t="s">
        <v>459</v>
      </c>
      <c r="C1848" s="24" t="s">
        <v>322</v>
      </c>
      <c r="D1848" s="48">
        <v>5</v>
      </c>
      <c r="E1848" s="27">
        <v>38.378799999999998</v>
      </c>
      <c r="F1848" s="25">
        <v>-122.4127</v>
      </c>
      <c r="G1848" s="56">
        <v>6.1896E-3</v>
      </c>
      <c r="H1848" s="56">
        <v>0.57321</v>
      </c>
      <c r="I1848" s="56">
        <v>9.1130000000000003E-2</v>
      </c>
    </row>
    <row r="1849" spans="1:9">
      <c r="A1849" s="22">
        <v>1848</v>
      </c>
      <c r="B1849" s="26" t="s">
        <v>459</v>
      </c>
      <c r="C1849" s="24" t="s">
        <v>322</v>
      </c>
      <c r="D1849" s="48">
        <v>5</v>
      </c>
      <c r="E1849" s="27">
        <v>38.378799999999998</v>
      </c>
      <c r="F1849" s="25">
        <v>-122.4127</v>
      </c>
      <c r="G1849" s="56">
        <v>3.5174999999999998E-3</v>
      </c>
      <c r="H1849" s="56">
        <v>0.43386000000000002</v>
      </c>
      <c r="I1849" s="56">
        <v>0.10173</v>
      </c>
    </row>
    <row r="1850" spans="1:9">
      <c r="A1850" s="22">
        <v>1849</v>
      </c>
      <c r="B1850" s="26" t="s">
        <v>459</v>
      </c>
      <c r="C1850" s="24" t="s">
        <v>322</v>
      </c>
      <c r="D1850" s="48">
        <v>5</v>
      </c>
      <c r="E1850" s="27">
        <v>38.378799999999998</v>
      </c>
      <c r="F1850" s="25">
        <v>-122.4127</v>
      </c>
      <c r="G1850" s="56">
        <v>3.3565999999999999E-3</v>
      </c>
      <c r="H1850" s="56">
        <v>0.23852000000000001</v>
      </c>
      <c r="I1850" s="56">
        <v>5.3768000000000003E-2</v>
      </c>
    </row>
    <row r="1851" spans="1:9">
      <c r="A1851" s="22">
        <v>1850</v>
      </c>
      <c r="B1851" s="26" t="s">
        <v>459</v>
      </c>
      <c r="C1851" s="24" t="s">
        <v>322</v>
      </c>
      <c r="D1851" s="48">
        <v>5</v>
      </c>
      <c r="E1851" s="27">
        <v>38.378799999999998</v>
      </c>
      <c r="F1851" s="25">
        <v>-122.4127</v>
      </c>
      <c r="G1851" s="56">
        <v>2.4467E-3</v>
      </c>
      <c r="H1851" s="56">
        <v>0.16392000000000001</v>
      </c>
      <c r="I1851" s="56">
        <v>2.8851000000000002E-2</v>
      </c>
    </row>
    <row r="1852" spans="1:9">
      <c r="A1852" s="22">
        <v>1851</v>
      </c>
      <c r="B1852" s="26" t="s">
        <v>459</v>
      </c>
      <c r="C1852" s="24" t="s">
        <v>322</v>
      </c>
      <c r="D1852" s="48">
        <v>5</v>
      </c>
      <c r="E1852" s="27">
        <v>38.378799999999998</v>
      </c>
      <c r="F1852" s="25">
        <v>-122.4127</v>
      </c>
      <c r="G1852" s="56">
        <v>5.4428999999999996E-3</v>
      </c>
      <c r="H1852" s="56">
        <v>0.22542000000000001</v>
      </c>
      <c r="I1852" s="56">
        <v>2.9241E-2</v>
      </c>
    </row>
    <row r="1853" spans="1:9">
      <c r="A1853" s="22">
        <v>1852</v>
      </c>
      <c r="B1853" s="26" t="s">
        <v>459</v>
      </c>
      <c r="C1853" s="24" t="s">
        <v>322</v>
      </c>
      <c r="D1853" s="48">
        <v>5</v>
      </c>
      <c r="E1853" s="27">
        <v>38.378799999999998</v>
      </c>
      <c r="F1853" s="25">
        <v>-122.4127</v>
      </c>
      <c r="G1853" s="56">
        <v>4.8092999999999999E-3</v>
      </c>
      <c r="H1853" s="56">
        <v>0.1583</v>
      </c>
      <c r="I1853" s="56">
        <v>2.9600999999999999E-2</v>
      </c>
    </row>
    <row r="1854" spans="1:9">
      <c r="A1854" s="22">
        <v>1853</v>
      </c>
      <c r="B1854" s="26" t="s">
        <v>459</v>
      </c>
      <c r="C1854" s="24" t="s">
        <v>322</v>
      </c>
      <c r="D1854" s="48">
        <v>5</v>
      </c>
      <c r="E1854" s="27">
        <v>38.378799999999998</v>
      </c>
      <c r="F1854" s="25">
        <v>-122.4127</v>
      </c>
      <c r="G1854" s="56">
        <v>0.51275999999999999</v>
      </c>
      <c r="H1854" s="56">
        <v>17.178000000000001</v>
      </c>
      <c r="I1854" s="56">
        <v>1.2729999999999999</v>
      </c>
    </row>
    <row r="1855" spans="1:9">
      <c r="A1855" s="22">
        <v>1854</v>
      </c>
      <c r="B1855" s="26" t="s">
        <v>459</v>
      </c>
      <c r="C1855" s="24" t="s">
        <v>322</v>
      </c>
      <c r="D1855" s="48">
        <v>5</v>
      </c>
      <c r="E1855" s="27">
        <v>38.378799999999998</v>
      </c>
      <c r="F1855" s="25">
        <v>-122.4127</v>
      </c>
      <c r="G1855" s="56">
        <v>6.1751999999999996E-3</v>
      </c>
      <c r="H1855" s="56">
        <v>0.19858000000000001</v>
      </c>
      <c r="I1855" s="56">
        <v>2.7085000000000001E-2</v>
      </c>
    </row>
    <row r="1856" spans="1:9">
      <c r="A1856" s="22">
        <v>1855</v>
      </c>
      <c r="B1856" s="26" t="s">
        <v>459</v>
      </c>
      <c r="C1856" s="24" t="s">
        <v>322</v>
      </c>
      <c r="D1856" s="48">
        <v>5</v>
      </c>
      <c r="E1856" s="27">
        <v>38.378799999999998</v>
      </c>
      <c r="F1856" s="25">
        <v>-122.4127</v>
      </c>
      <c r="G1856" s="56">
        <v>6.8988000000000001E-3</v>
      </c>
      <c r="H1856" s="56">
        <v>0.15687999999999999</v>
      </c>
      <c r="I1856" s="56">
        <v>2.9871999999999999E-2</v>
      </c>
    </row>
    <row r="1857" spans="1:9">
      <c r="A1857" s="22">
        <v>1856</v>
      </c>
      <c r="B1857" s="26" t="s">
        <v>459</v>
      </c>
      <c r="C1857" s="24" t="s">
        <v>322</v>
      </c>
      <c r="D1857" s="48">
        <v>5</v>
      </c>
      <c r="E1857" s="27">
        <v>38.378799999999998</v>
      </c>
      <c r="F1857" s="25">
        <v>-122.4127</v>
      </c>
      <c r="G1857" s="56">
        <v>6.5053999999999997E-3</v>
      </c>
      <c r="H1857" s="56">
        <v>0.3861</v>
      </c>
      <c r="I1857" s="56">
        <v>4.6758000000000001E-2</v>
      </c>
    </row>
    <row r="1858" spans="1:9">
      <c r="A1858" s="22">
        <v>1857</v>
      </c>
      <c r="B1858" s="26" t="s">
        <v>459</v>
      </c>
      <c r="C1858" s="24" t="s">
        <v>322</v>
      </c>
      <c r="D1858" s="48">
        <v>5</v>
      </c>
      <c r="E1858" s="27">
        <v>38.378799999999998</v>
      </c>
      <c r="F1858" s="25">
        <v>-122.4127</v>
      </c>
      <c r="G1858" s="56">
        <v>5.8915E-3</v>
      </c>
      <c r="H1858" s="56">
        <v>0.18809000000000001</v>
      </c>
      <c r="I1858" s="56">
        <v>3.6053000000000002E-2</v>
      </c>
    </row>
    <row r="1859" spans="1:9">
      <c r="A1859" s="22">
        <v>1858</v>
      </c>
      <c r="B1859" s="26" t="s">
        <v>459</v>
      </c>
      <c r="C1859" s="24" t="s">
        <v>322</v>
      </c>
      <c r="D1859" s="48">
        <v>5</v>
      </c>
      <c r="E1859" s="27">
        <v>38.378799999999998</v>
      </c>
      <c r="F1859" s="25">
        <v>-122.4127</v>
      </c>
      <c r="G1859" s="56">
        <v>6.7426999999999999E-3</v>
      </c>
      <c r="H1859" s="56">
        <v>0.73884000000000005</v>
      </c>
      <c r="I1859" s="56">
        <v>0.10716000000000001</v>
      </c>
    </row>
    <row r="1860" spans="1:9">
      <c r="A1860" s="22">
        <v>1859</v>
      </c>
      <c r="B1860" s="26" t="s">
        <v>459</v>
      </c>
      <c r="C1860" s="24" t="s">
        <v>322</v>
      </c>
      <c r="D1860" s="48">
        <v>5</v>
      </c>
      <c r="E1860" s="27">
        <v>38.378799999999998</v>
      </c>
      <c r="F1860" s="25">
        <v>-122.4127</v>
      </c>
      <c r="G1860" s="56">
        <v>2.4459E-3</v>
      </c>
      <c r="H1860" s="56">
        <v>0.27481</v>
      </c>
      <c r="I1860" s="56">
        <v>6.1018000000000003E-2</v>
      </c>
    </row>
    <row r="1861" spans="1:9">
      <c r="A1861" s="22">
        <v>1860</v>
      </c>
      <c r="B1861" s="26" t="s">
        <v>459</v>
      </c>
      <c r="C1861" s="24" t="s">
        <v>322</v>
      </c>
      <c r="D1861" s="48">
        <v>5</v>
      </c>
      <c r="E1861" s="27">
        <v>38.378799999999998</v>
      </c>
      <c r="F1861" s="25">
        <v>-122.4127</v>
      </c>
      <c r="G1861" s="56">
        <v>4.5805000000000004E-3</v>
      </c>
      <c r="H1861" s="56">
        <v>0.12046999999999999</v>
      </c>
      <c r="I1861" s="56">
        <v>2.6502999999999999E-2</v>
      </c>
    </row>
    <row r="1862" spans="1:9">
      <c r="A1862" s="22">
        <v>1861</v>
      </c>
      <c r="B1862" s="26" t="s">
        <v>459</v>
      </c>
      <c r="C1862" s="24" t="s">
        <v>322</v>
      </c>
      <c r="D1862" s="48">
        <v>5</v>
      </c>
      <c r="E1862" s="27">
        <v>38.378799999999998</v>
      </c>
      <c r="F1862" s="25">
        <v>-122.4127</v>
      </c>
      <c r="G1862" s="56">
        <v>2.8885E-3</v>
      </c>
      <c r="H1862" s="56">
        <v>0.25485999999999998</v>
      </c>
      <c r="I1862" s="56">
        <v>4.4658000000000003E-2</v>
      </c>
    </row>
    <row r="1863" spans="1:9">
      <c r="A1863" s="22">
        <v>1862</v>
      </c>
      <c r="B1863" s="26" t="s">
        <v>459</v>
      </c>
      <c r="C1863" s="24" t="s">
        <v>322</v>
      </c>
      <c r="D1863" s="48">
        <v>5</v>
      </c>
      <c r="E1863" s="27">
        <v>38.378799999999998</v>
      </c>
      <c r="F1863" s="25">
        <v>-122.4127</v>
      </c>
      <c r="G1863" s="56">
        <v>8.0230000000000006E-3</v>
      </c>
      <c r="H1863" s="56">
        <v>0.22703999999999999</v>
      </c>
      <c r="I1863" s="56">
        <v>2.6463E-2</v>
      </c>
    </row>
    <row r="1864" spans="1:9">
      <c r="A1864" s="22">
        <v>1863</v>
      </c>
      <c r="B1864" s="26" t="s">
        <v>459</v>
      </c>
      <c r="C1864" s="24" t="s">
        <v>322</v>
      </c>
      <c r="D1864" s="48">
        <v>5</v>
      </c>
      <c r="E1864" s="27">
        <v>38.378799999999998</v>
      </c>
      <c r="F1864" s="25">
        <v>-122.4127</v>
      </c>
      <c r="G1864" s="56">
        <v>7.5217000000000001E-3</v>
      </c>
      <c r="H1864" s="56">
        <v>0.19905</v>
      </c>
      <c r="I1864" s="56">
        <v>2.9266E-2</v>
      </c>
    </row>
    <row r="1865" spans="1:9">
      <c r="A1865" s="22">
        <v>1864</v>
      </c>
      <c r="B1865" s="26" t="s">
        <v>459</v>
      </c>
      <c r="C1865" s="24" t="s">
        <v>322</v>
      </c>
      <c r="D1865" s="48">
        <v>5</v>
      </c>
      <c r="E1865" s="27">
        <v>38.378799999999998</v>
      </c>
      <c r="F1865" s="25">
        <v>-122.4127</v>
      </c>
      <c r="G1865" s="56">
        <v>5.1904999999999998E-3</v>
      </c>
      <c r="H1865" s="56">
        <v>0.46556999999999998</v>
      </c>
      <c r="I1865" s="56">
        <v>5.9737999999999999E-2</v>
      </c>
    </row>
    <row r="1866" spans="1:9">
      <c r="A1866" s="22">
        <v>1865</v>
      </c>
      <c r="B1866" s="26" t="s">
        <v>459</v>
      </c>
      <c r="C1866" s="24" t="s">
        <v>322</v>
      </c>
      <c r="D1866" s="48">
        <v>5</v>
      </c>
      <c r="E1866" s="27">
        <v>38.378799999999998</v>
      </c>
      <c r="F1866" s="25">
        <v>-122.4127</v>
      </c>
      <c r="G1866" s="56">
        <v>5.4431999999999996E-3</v>
      </c>
      <c r="H1866" s="56">
        <v>0.27311000000000002</v>
      </c>
      <c r="I1866" s="56">
        <v>7.8141000000000002E-2</v>
      </c>
    </row>
    <row r="1867" spans="1:9">
      <c r="A1867" s="22">
        <v>1866</v>
      </c>
      <c r="B1867" s="26" t="s">
        <v>459</v>
      </c>
      <c r="C1867" s="24" t="s">
        <v>322</v>
      </c>
      <c r="D1867" s="48">
        <v>5</v>
      </c>
      <c r="E1867" s="27">
        <v>38.378799999999998</v>
      </c>
      <c r="F1867" s="25">
        <v>-122.4127</v>
      </c>
      <c r="G1867" s="56">
        <v>5.7582000000000001E-2</v>
      </c>
      <c r="H1867" s="56">
        <v>1.4714</v>
      </c>
      <c r="I1867" s="56">
        <v>0.24501000000000001</v>
      </c>
    </row>
    <row r="1868" spans="1:9">
      <c r="A1868" s="22">
        <v>1867</v>
      </c>
      <c r="B1868" s="26" t="s">
        <v>459</v>
      </c>
      <c r="C1868" s="24" t="s">
        <v>322</v>
      </c>
      <c r="D1868" s="48">
        <v>5</v>
      </c>
      <c r="E1868" s="27">
        <v>38.378799999999998</v>
      </c>
      <c r="F1868" s="25">
        <v>-122.4127</v>
      </c>
      <c r="G1868" s="56">
        <v>7.8601000000000001E-3</v>
      </c>
      <c r="H1868" s="56">
        <v>0.60779000000000005</v>
      </c>
      <c r="I1868" s="56">
        <v>7.7365000000000003E-2</v>
      </c>
    </row>
    <row r="1869" spans="1:9">
      <c r="A1869" s="22">
        <v>1868</v>
      </c>
      <c r="B1869" s="45" t="s">
        <v>460</v>
      </c>
      <c r="C1869" s="24" t="s">
        <v>461</v>
      </c>
      <c r="D1869" s="48">
        <v>4.53</v>
      </c>
      <c r="E1869" s="27">
        <v>34.289499999999997</v>
      </c>
      <c r="F1869" s="25">
        <v>-116.94580000000001</v>
      </c>
      <c r="G1869" s="56">
        <v>1.6096999999999999E-3</v>
      </c>
      <c r="H1869" s="56">
        <v>0.11237</v>
      </c>
      <c r="I1869" s="56">
        <v>1.1532000000000001E-2</v>
      </c>
    </row>
    <row r="1870" spans="1:9">
      <c r="A1870" s="22">
        <v>1869</v>
      </c>
      <c r="B1870" s="23" t="s">
        <v>460</v>
      </c>
      <c r="C1870" s="24" t="s">
        <v>461</v>
      </c>
      <c r="D1870" s="48">
        <v>4.53</v>
      </c>
      <c r="E1870" s="27">
        <v>34.289499999999997</v>
      </c>
      <c r="F1870" s="25">
        <v>-116.94580000000001</v>
      </c>
      <c r="G1870" s="56">
        <v>1.6209999999999999E-2</v>
      </c>
      <c r="H1870" s="56">
        <v>0.35987000000000002</v>
      </c>
      <c r="I1870" s="56">
        <v>2.9536E-2</v>
      </c>
    </row>
    <row r="1871" spans="1:9">
      <c r="A1871" s="22">
        <v>1870</v>
      </c>
      <c r="B1871" s="23" t="s">
        <v>460</v>
      </c>
      <c r="C1871" s="24" t="s">
        <v>461</v>
      </c>
      <c r="D1871" s="48">
        <v>4.53</v>
      </c>
      <c r="E1871" s="27">
        <v>34.289499999999997</v>
      </c>
      <c r="F1871" s="25">
        <v>-116.94580000000001</v>
      </c>
      <c r="G1871" s="56">
        <v>1.1114000000000001E-2</v>
      </c>
      <c r="H1871" s="56">
        <v>0.25396999999999997</v>
      </c>
      <c r="I1871" s="56">
        <v>1.6492E-2</v>
      </c>
    </row>
    <row r="1872" spans="1:9">
      <c r="A1872" s="22">
        <v>1871</v>
      </c>
      <c r="B1872" s="23" t="s">
        <v>460</v>
      </c>
      <c r="C1872" s="24" t="s">
        <v>461</v>
      </c>
      <c r="D1872" s="48">
        <v>4.53</v>
      </c>
      <c r="E1872" s="27">
        <v>34.289499999999997</v>
      </c>
      <c r="F1872" s="25">
        <v>-116.94580000000001</v>
      </c>
      <c r="G1872" s="56">
        <v>1.4344000000000001E-2</v>
      </c>
      <c r="H1872" s="56">
        <v>0.42087000000000002</v>
      </c>
      <c r="I1872" s="56">
        <v>3.9676999999999997E-2</v>
      </c>
    </row>
    <row r="1873" spans="1:9">
      <c r="A1873" s="22">
        <v>1872</v>
      </c>
      <c r="B1873" s="23" t="s">
        <v>460</v>
      </c>
      <c r="C1873" s="24" t="s">
        <v>461</v>
      </c>
      <c r="D1873" s="48">
        <v>4.53</v>
      </c>
      <c r="E1873" s="27">
        <v>34.289499999999997</v>
      </c>
      <c r="F1873" s="25">
        <v>-116.94580000000001</v>
      </c>
      <c r="G1873" s="56">
        <v>6.7432999999999998E-3</v>
      </c>
      <c r="H1873" s="56">
        <v>0.11262</v>
      </c>
      <c r="I1873" s="56">
        <v>6.6912999999999999E-3</v>
      </c>
    </row>
    <row r="1874" spans="1:9">
      <c r="A1874" s="22">
        <v>1873</v>
      </c>
      <c r="B1874" s="23" t="s">
        <v>460</v>
      </c>
      <c r="C1874" s="24" t="s">
        <v>461</v>
      </c>
      <c r="D1874" s="48">
        <v>4.53</v>
      </c>
      <c r="E1874" s="27">
        <v>34.289499999999997</v>
      </c>
      <c r="F1874" s="25">
        <v>-116.94580000000001</v>
      </c>
      <c r="G1874" s="56">
        <v>8.1106000000000008E-3</v>
      </c>
      <c r="H1874" s="56">
        <v>0.25989000000000001</v>
      </c>
      <c r="I1874" s="56">
        <v>1.7840000000000002E-2</v>
      </c>
    </row>
    <row r="1875" spans="1:9">
      <c r="A1875" s="22">
        <v>1874</v>
      </c>
      <c r="B1875" s="23" t="s">
        <v>460</v>
      </c>
      <c r="C1875" s="24" t="s">
        <v>461</v>
      </c>
      <c r="D1875" s="48">
        <v>4.53</v>
      </c>
      <c r="E1875" s="27">
        <v>34.289499999999997</v>
      </c>
      <c r="F1875" s="25">
        <v>-116.94580000000001</v>
      </c>
      <c r="G1875" s="56">
        <v>1.1011999999999999E-2</v>
      </c>
      <c r="H1875" s="56">
        <v>0.54515999999999998</v>
      </c>
      <c r="I1875" s="56">
        <v>3.6523E-2</v>
      </c>
    </row>
    <row r="1876" spans="1:9">
      <c r="A1876" s="22">
        <v>1875</v>
      </c>
      <c r="B1876" s="23" t="s">
        <v>460</v>
      </c>
      <c r="C1876" s="24" t="s">
        <v>461</v>
      </c>
      <c r="D1876" s="48">
        <v>4.53</v>
      </c>
      <c r="E1876" s="27">
        <v>34.289499999999997</v>
      </c>
      <c r="F1876" s="25">
        <v>-116.94580000000001</v>
      </c>
      <c r="G1876" s="56">
        <v>1.3867000000000001E-2</v>
      </c>
      <c r="H1876" s="56">
        <v>0.58099000000000001</v>
      </c>
      <c r="I1876" s="56">
        <v>3.4949000000000001E-2</v>
      </c>
    </row>
    <row r="1877" spans="1:9">
      <c r="A1877" s="22">
        <v>1876</v>
      </c>
      <c r="B1877" s="23" t="s">
        <v>460</v>
      </c>
      <c r="C1877" s="24" t="s">
        <v>461</v>
      </c>
      <c r="D1877" s="48">
        <v>4.53</v>
      </c>
      <c r="E1877" s="27">
        <v>34.289499999999997</v>
      </c>
      <c r="F1877" s="25">
        <v>-116.94580000000001</v>
      </c>
      <c r="G1877" s="56">
        <v>8.9078999999999998E-3</v>
      </c>
      <c r="H1877" s="56">
        <v>0.21318999999999999</v>
      </c>
      <c r="I1877" s="56">
        <v>9.6661000000000004E-3</v>
      </c>
    </row>
    <row r="1878" spans="1:9">
      <c r="A1878" s="22">
        <v>1877</v>
      </c>
      <c r="B1878" s="23" t="s">
        <v>460</v>
      </c>
      <c r="C1878" s="24" t="s">
        <v>461</v>
      </c>
      <c r="D1878" s="48">
        <v>4.53</v>
      </c>
      <c r="E1878" s="27">
        <v>34.289499999999997</v>
      </c>
      <c r="F1878" s="25">
        <v>-116.94580000000001</v>
      </c>
      <c r="G1878" s="56">
        <v>2.5339999999999998E-3</v>
      </c>
      <c r="H1878" s="56">
        <v>0.16150999999999999</v>
      </c>
      <c r="I1878" s="56">
        <v>1.6237999999999999E-2</v>
      </c>
    </row>
    <row r="1879" spans="1:9">
      <c r="A1879" s="22">
        <v>1878</v>
      </c>
      <c r="B1879" s="23" t="s">
        <v>460</v>
      </c>
      <c r="C1879" s="24" t="s">
        <v>461</v>
      </c>
      <c r="D1879" s="48">
        <v>4.53</v>
      </c>
      <c r="E1879" s="27">
        <v>34.289499999999997</v>
      </c>
      <c r="F1879" s="25">
        <v>-116.94580000000001</v>
      </c>
      <c r="G1879" s="56">
        <v>2.1380000000000001E-3</v>
      </c>
      <c r="H1879" s="56">
        <v>8.7305999999999995E-2</v>
      </c>
      <c r="I1879" s="56">
        <v>1.3050000000000001E-2</v>
      </c>
    </row>
    <row r="1880" spans="1:9">
      <c r="A1880" s="22">
        <v>1879</v>
      </c>
      <c r="B1880" s="23" t="s">
        <v>460</v>
      </c>
      <c r="C1880" s="24" t="s">
        <v>461</v>
      </c>
      <c r="D1880" s="48">
        <v>4.53</v>
      </c>
      <c r="E1880" s="27">
        <v>34.289499999999997</v>
      </c>
      <c r="F1880" s="25">
        <v>-116.94580000000001</v>
      </c>
      <c r="G1880" s="56">
        <v>6.8320000000000004E-3</v>
      </c>
      <c r="H1880" s="56">
        <v>0.21121999999999999</v>
      </c>
      <c r="I1880" s="56">
        <v>1.8879E-2</v>
      </c>
    </row>
    <row r="1881" spans="1:9">
      <c r="A1881" s="22">
        <v>1880</v>
      </c>
      <c r="B1881" s="23" t="s">
        <v>460</v>
      </c>
      <c r="C1881" s="24" t="s">
        <v>461</v>
      </c>
      <c r="D1881" s="48">
        <v>4.53</v>
      </c>
      <c r="E1881" s="27">
        <v>34.289499999999997</v>
      </c>
      <c r="F1881" s="25">
        <v>-116.94580000000001</v>
      </c>
      <c r="G1881" s="56">
        <v>8.5763000000000002E-3</v>
      </c>
      <c r="H1881" s="56">
        <v>0.36923</v>
      </c>
      <c r="I1881" s="56">
        <v>3.7138999999999998E-2</v>
      </c>
    </row>
    <row r="1882" spans="1:9">
      <c r="A1882" s="22">
        <v>1881</v>
      </c>
      <c r="B1882" s="23" t="s">
        <v>460</v>
      </c>
      <c r="C1882" s="24" t="s">
        <v>461</v>
      </c>
      <c r="D1882" s="48">
        <v>4.53</v>
      </c>
      <c r="E1882" s="27">
        <v>34.289499999999997</v>
      </c>
      <c r="F1882" s="25">
        <v>-116.94580000000001</v>
      </c>
      <c r="G1882" s="56">
        <v>5.9378E-3</v>
      </c>
      <c r="H1882" s="56">
        <v>0.22223000000000001</v>
      </c>
      <c r="I1882" s="56">
        <v>1.8336999999999999E-2</v>
      </c>
    </row>
    <row r="1883" spans="1:9">
      <c r="A1883" s="22">
        <v>1882</v>
      </c>
      <c r="B1883" s="23" t="s">
        <v>460</v>
      </c>
      <c r="C1883" s="24" t="s">
        <v>461</v>
      </c>
      <c r="D1883" s="48">
        <v>4.53</v>
      </c>
      <c r="E1883" s="27">
        <v>34.289499999999997</v>
      </c>
      <c r="F1883" s="25">
        <v>-116.94580000000001</v>
      </c>
      <c r="G1883" s="56">
        <v>9.5145000000000004E-3</v>
      </c>
      <c r="H1883" s="56">
        <v>0.56577</v>
      </c>
      <c r="I1883" s="56">
        <v>4.6099000000000001E-2</v>
      </c>
    </row>
    <row r="1884" spans="1:9">
      <c r="A1884" s="22">
        <v>1883</v>
      </c>
      <c r="B1884" s="23" t="s">
        <v>460</v>
      </c>
      <c r="C1884" s="24" t="s">
        <v>461</v>
      </c>
      <c r="D1884" s="48">
        <v>4.53</v>
      </c>
      <c r="E1884" s="27">
        <v>34.289499999999997</v>
      </c>
      <c r="F1884" s="25">
        <v>-116.94580000000001</v>
      </c>
      <c r="G1884" s="56">
        <v>3.0349999999999999E-2</v>
      </c>
      <c r="H1884" s="56">
        <v>0.91637999999999997</v>
      </c>
      <c r="I1884" s="56">
        <v>4.0681000000000002E-2</v>
      </c>
    </row>
    <row r="1885" spans="1:9">
      <c r="A1885" s="22">
        <v>1884</v>
      </c>
      <c r="B1885" s="23" t="s">
        <v>460</v>
      </c>
      <c r="C1885" s="24" t="s">
        <v>461</v>
      </c>
      <c r="D1885" s="48">
        <v>4.53</v>
      </c>
      <c r="E1885" s="27">
        <v>34.289499999999997</v>
      </c>
      <c r="F1885" s="25">
        <v>-116.94580000000001</v>
      </c>
      <c r="G1885" s="56">
        <v>1.0702E-2</v>
      </c>
      <c r="H1885" s="56">
        <v>0.30119000000000001</v>
      </c>
      <c r="I1885" s="56">
        <v>1.2515E-2</v>
      </c>
    </row>
    <row r="1886" spans="1:9">
      <c r="A1886" s="22">
        <v>1885</v>
      </c>
      <c r="B1886" s="23" t="s">
        <v>460</v>
      </c>
      <c r="C1886" s="24" t="s">
        <v>461</v>
      </c>
      <c r="D1886" s="48">
        <v>4.53</v>
      </c>
      <c r="E1886" s="27">
        <v>34.289499999999997</v>
      </c>
      <c r="F1886" s="25">
        <v>-116.94580000000001</v>
      </c>
      <c r="G1886" s="56">
        <v>4.6991000000000003E-3</v>
      </c>
      <c r="H1886" s="56">
        <v>0.13138</v>
      </c>
      <c r="I1886" s="56">
        <v>7.1555000000000004E-3</v>
      </c>
    </row>
    <row r="1887" spans="1:9">
      <c r="A1887" s="22">
        <v>1886</v>
      </c>
      <c r="B1887" s="23" t="s">
        <v>460</v>
      </c>
      <c r="C1887" s="24" t="s">
        <v>461</v>
      </c>
      <c r="D1887" s="48">
        <v>4.53</v>
      </c>
      <c r="E1887" s="27">
        <v>34.289499999999997</v>
      </c>
      <c r="F1887" s="25">
        <v>-116.94580000000001</v>
      </c>
      <c r="G1887" s="56">
        <v>1.1724E-2</v>
      </c>
      <c r="H1887" s="56">
        <v>0.77415</v>
      </c>
      <c r="I1887" s="56">
        <v>5.7350999999999999E-2</v>
      </c>
    </row>
    <row r="1888" spans="1:9">
      <c r="A1888" s="22">
        <v>1887</v>
      </c>
      <c r="B1888" s="23" t="s">
        <v>460</v>
      </c>
      <c r="C1888" s="24" t="s">
        <v>461</v>
      </c>
      <c r="D1888" s="48">
        <v>4.53</v>
      </c>
      <c r="E1888" s="27">
        <v>34.289499999999997</v>
      </c>
      <c r="F1888" s="25">
        <v>-116.94580000000001</v>
      </c>
      <c r="G1888" s="56">
        <v>6.3006E-3</v>
      </c>
      <c r="H1888" s="56">
        <v>0.36520000000000002</v>
      </c>
      <c r="I1888" s="56">
        <v>3.0745000000000001E-2</v>
      </c>
    </row>
    <row r="1889" spans="1:9">
      <c r="A1889" s="22">
        <v>1888</v>
      </c>
      <c r="B1889" s="23" t="s">
        <v>460</v>
      </c>
      <c r="C1889" s="24" t="s">
        <v>461</v>
      </c>
      <c r="D1889" s="48">
        <v>4.53</v>
      </c>
      <c r="E1889" s="27">
        <v>34.289499999999997</v>
      </c>
      <c r="F1889" s="25">
        <v>-116.94580000000001</v>
      </c>
      <c r="G1889" s="56">
        <v>5.6073E-3</v>
      </c>
      <c r="H1889" s="56">
        <v>0.18522</v>
      </c>
      <c r="I1889" s="56">
        <v>1.7166000000000001E-2</v>
      </c>
    </row>
    <row r="1890" spans="1:9">
      <c r="A1890" s="22">
        <v>1889</v>
      </c>
      <c r="B1890" s="23" t="s">
        <v>460</v>
      </c>
      <c r="C1890" s="24" t="s">
        <v>461</v>
      </c>
      <c r="D1890" s="48">
        <v>4.53</v>
      </c>
      <c r="E1890" s="27">
        <v>34.289499999999997</v>
      </c>
      <c r="F1890" s="25">
        <v>-116.94580000000001</v>
      </c>
      <c r="G1890" s="56">
        <v>4.2475999999999998E-3</v>
      </c>
      <c r="H1890" s="56">
        <v>0.1129</v>
      </c>
      <c r="I1890" s="56">
        <v>9.3974000000000002E-3</v>
      </c>
    </row>
    <row r="1891" spans="1:9">
      <c r="A1891" s="22">
        <v>1890</v>
      </c>
      <c r="B1891" s="23" t="s">
        <v>460</v>
      </c>
      <c r="C1891" s="24" t="s">
        <v>461</v>
      </c>
      <c r="D1891" s="48">
        <v>4.53</v>
      </c>
      <c r="E1891" s="27">
        <v>34.289499999999997</v>
      </c>
      <c r="F1891" s="25">
        <v>-116.94580000000001</v>
      </c>
      <c r="G1891" s="56">
        <v>1.0446E-2</v>
      </c>
      <c r="H1891" s="56">
        <v>0.54737000000000002</v>
      </c>
      <c r="I1891" s="56">
        <v>2.8378E-2</v>
      </c>
    </row>
    <row r="1892" spans="1:9">
      <c r="A1892" s="22">
        <v>1891</v>
      </c>
      <c r="B1892" s="23" t="s">
        <v>460</v>
      </c>
      <c r="C1892" s="24" t="s">
        <v>461</v>
      </c>
      <c r="D1892" s="48">
        <v>4.53</v>
      </c>
      <c r="E1892" s="27">
        <v>34.289499999999997</v>
      </c>
      <c r="F1892" s="25">
        <v>-116.94580000000001</v>
      </c>
      <c r="G1892" s="56">
        <v>5.4032999999999998E-3</v>
      </c>
      <c r="H1892" s="56">
        <v>0.15276999999999999</v>
      </c>
      <c r="I1892" s="56">
        <v>2.171E-2</v>
      </c>
    </row>
    <row r="1893" spans="1:9">
      <c r="A1893" s="22">
        <v>1892</v>
      </c>
      <c r="B1893" s="23" t="s">
        <v>460</v>
      </c>
      <c r="C1893" s="24" t="s">
        <v>461</v>
      </c>
      <c r="D1893" s="48">
        <v>4.53</v>
      </c>
      <c r="E1893" s="27">
        <v>34.289499999999997</v>
      </c>
      <c r="F1893" s="25">
        <v>-116.94580000000001</v>
      </c>
      <c r="G1893" s="56">
        <v>5.4908999999999999E-3</v>
      </c>
      <c r="H1893" s="56">
        <v>0.36673</v>
      </c>
      <c r="I1893" s="56">
        <v>4.5588999999999998E-2</v>
      </c>
    </row>
    <row r="1894" spans="1:9">
      <c r="A1894" s="22">
        <v>1893</v>
      </c>
      <c r="B1894" s="23" t="s">
        <v>460</v>
      </c>
      <c r="C1894" s="24" t="s">
        <v>461</v>
      </c>
      <c r="D1894" s="48">
        <v>4.53</v>
      </c>
      <c r="E1894" s="27">
        <v>34.289499999999997</v>
      </c>
      <c r="F1894" s="25">
        <v>-116.94580000000001</v>
      </c>
      <c r="G1894" s="56">
        <v>6.0660000000000002E-3</v>
      </c>
      <c r="H1894" s="56">
        <v>0.26921</v>
      </c>
      <c r="I1894" s="56">
        <v>2.7279999999999999E-2</v>
      </c>
    </row>
    <row r="1895" spans="1:9">
      <c r="A1895" s="22">
        <v>1894</v>
      </c>
      <c r="B1895" s="23" t="s">
        <v>460</v>
      </c>
      <c r="C1895" s="24" t="s">
        <v>461</v>
      </c>
      <c r="D1895" s="48">
        <v>4.53</v>
      </c>
      <c r="E1895" s="27">
        <v>34.289499999999997</v>
      </c>
      <c r="F1895" s="25">
        <v>-116.94580000000001</v>
      </c>
      <c r="G1895" s="56">
        <v>5.3122000000000004E-3</v>
      </c>
      <c r="H1895" s="56">
        <v>0.27744000000000002</v>
      </c>
      <c r="I1895" s="56">
        <v>3.7033000000000003E-2</v>
      </c>
    </row>
    <row r="1896" spans="1:9">
      <c r="A1896" s="22">
        <v>1895</v>
      </c>
      <c r="B1896" s="23" t="s">
        <v>460</v>
      </c>
      <c r="C1896" s="24" t="s">
        <v>461</v>
      </c>
      <c r="D1896" s="48">
        <v>4.53</v>
      </c>
      <c r="E1896" s="27">
        <v>34.289499999999997</v>
      </c>
      <c r="F1896" s="25">
        <v>-116.94580000000001</v>
      </c>
      <c r="G1896" s="56">
        <v>9.1631999999999998E-3</v>
      </c>
      <c r="H1896" s="56">
        <v>0.51685999999999999</v>
      </c>
      <c r="I1896" s="56">
        <v>3.1486E-2</v>
      </c>
    </row>
    <row r="1897" spans="1:9">
      <c r="A1897" s="22">
        <v>1896</v>
      </c>
      <c r="B1897" s="23" t="s">
        <v>460</v>
      </c>
      <c r="C1897" s="24" t="s">
        <v>461</v>
      </c>
      <c r="D1897" s="48">
        <v>4.53</v>
      </c>
      <c r="E1897" s="27">
        <v>34.289499999999997</v>
      </c>
      <c r="F1897" s="25">
        <v>-116.94580000000001</v>
      </c>
      <c r="G1897" s="56">
        <v>1.2260999999999999E-2</v>
      </c>
      <c r="H1897" s="56">
        <v>0.28477000000000002</v>
      </c>
      <c r="I1897" s="56">
        <v>2.1436E-2</v>
      </c>
    </row>
    <row r="1898" spans="1:9">
      <c r="A1898" s="22">
        <v>1897</v>
      </c>
      <c r="B1898" s="23" t="s">
        <v>460</v>
      </c>
      <c r="C1898" s="24" t="s">
        <v>461</v>
      </c>
      <c r="D1898" s="48">
        <v>4.53</v>
      </c>
      <c r="E1898" s="27">
        <v>34.289499999999997</v>
      </c>
      <c r="F1898" s="25">
        <v>-116.94580000000001</v>
      </c>
      <c r="G1898" s="56">
        <v>1.4445E-2</v>
      </c>
      <c r="H1898" s="56">
        <v>0.36277999999999999</v>
      </c>
      <c r="I1898" s="56">
        <v>2.0594000000000001E-2</v>
      </c>
    </row>
    <row r="1899" spans="1:9">
      <c r="A1899" s="22">
        <v>1898</v>
      </c>
      <c r="B1899" s="23" t="s">
        <v>460</v>
      </c>
      <c r="C1899" s="24" t="s">
        <v>461</v>
      </c>
      <c r="D1899" s="48">
        <v>4.53</v>
      </c>
      <c r="E1899" s="27">
        <v>34.289499999999997</v>
      </c>
      <c r="F1899" s="25">
        <v>-116.94580000000001</v>
      </c>
      <c r="G1899" s="56">
        <v>9.9436999999999998E-3</v>
      </c>
      <c r="H1899" s="56">
        <v>0.3856</v>
      </c>
      <c r="I1899" s="56">
        <v>2.6870000000000002E-2</v>
      </c>
    </row>
    <row r="1900" spans="1:9">
      <c r="A1900" s="22">
        <v>1899</v>
      </c>
      <c r="B1900" s="23" t="s">
        <v>460</v>
      </c>
      <c r="C1900" s="24" t="s">
        <v>461</v>
      </c>
      <c r="D1900" s="48">
        <v>4.53</v>
      </c>
      <c r="E1900" s="27">
        <v>34.289499999999997</v>
      </c>
      <c r="F1900" s="25">
        <v>-116.94580000000001</v>
      </c>
      <c r="G1900" s="56">
        <v>5.9128000000000002E-3</v>
      </c>
      <c r="H1900" s="56">
        <v>0.18682000000000001</v>
      </c>
      <c r="I1900" s="56">
        <v>1.702E-2</v>
      </c>
    </row>
    <row r="1901" spans="1:9">
      <c r="A1901" s="22">
        <v>1900</v>
      </c>
      <c r="B1901" s="23" t="s">
        <v>460</v>
      </c>
      <c r="C1901" s="24" t="s">
        <v>461</v>
      </c>
      <c r="D1901" s="48">
        <v>4.53</v>
      </c>
      <c r="E1901" s="27">
        <v>34.289499999999997</v>
      </c>
      <c r="F1901" s="25">
        <v>-116.94580000000001</v>
      </c>
      <c r="G1901" s="56">
        <v>1.312E-2</v>
      </c>
      <c r="H1901" s="56">
        <v>0.43615999999999999</v>
      </c>
      <c r="I1901" s="56">
        <v>4.5200999999999998E-2</v>
      </c>
    </row>
    <row r="1902" spans="1:9">
      <c r="A1902" s="22">
        <v>1901</v>
      </c>
      <c r="B1902" s="23" t="s">
        <v>460</v>
      </c>
      <c r="C1902" s="24" t="s">
        <v>461</v>
      </c>
      <c r="D1902" s="48">
        <v>4.53</v>
      </c>
      <c r="E1902" s="27">
        <v>34.289499999999997</v>
      </c>
      <c r="F1902" s="25">
        <v>-116.94580000000001</v>
      </c>
      <c r="G1902" s="56">
        <v>7.1767000000000003E-3</v>
      </c>
      <c r="H1902" s="56">
        <v>0.20891000000000001</v>
      </c>
      <c r="I1902" s="56">
        <v>2.4296000000000002E-2</v>
      </c>
    </row>
    <row r="1903" spans="1:9">
      <c r="A1903" s="22">
        <v>1902</v>
      </c>
      <c r="B1903" s="23" t="s">
        <v>460</v>
      </c>
      <c r="C1903" s="24" t="s">
        <v>461</v>
      </c>
      <c r="D1903" s="48">
        <v>4.53</v>
      </c>
      <c r="E1903" s="27">
        <v>34.289499999999997</v>
      </c>
      <c r="F1903" s="25">
        <v>-116.94580000000001</v>
      </c>
      <c r="G1903" s="56">
        <v>1.5990999999999998E-2</v>
      </c>
      <c r="H1903" s="56">
        <v>0.56527000000000005</v>
      </c>
      <c r="I1903" s="56">
        <v>3.9752999999999997E-2</v>
      </c>
    </row>
    <row r="1904" spans="1:9">
      <c r="A1904" s="22">
        <v>1903</v>
      </c>
      <c r="B1904" s="23" t="s">
        <v>460</v>
      </c>
      <c r="C1904" s="24" t="s">
        <v>461</v>
      </c>
      <c r="D1904" s="48">
        <v>4.53</v>
      </c>
      <c r="E1904" s="27">
        <v>34.289499999999997</v>
      </c>
      <c r="F1904" s="25">
        <v>-116.94580000000001</v>
      </c>
      <c r="G1904" s="56">
        <v>1.7772E-2</v>
      </c>
      <c r="H1904" s="56">
        <v>0.45578000000000002</v>
      </c>
      <c r="I1904" s="56">
        <v>2.6571000000000001E-2</v>
      </c>
    </row>
    <row r="1905" spans="1:9">
      <c r="A1905" s="22">
        <v>1904</v>
      </c>
      <c r="B1905" s="23" t="s">
        <v>460</v>
      </c>
      <c r="C1905" s="24" t="s">
        <v>461</v>
      </c>
      <c r="D1905" s="48">
        <v>4.53</v>
      </c>
      <c r="E1905" s="27">
        <v>34.289499999999997</v>
      </c>
      <c r="F1905" s="25">
        <v>-116.94580000000001</v>
      </c>
      <c r="G1905" s="56">
        <v>4.1855E-3</v>
      </c>
      <c r="H1905" s="56">
        <v>0.17247999999999999</v>
      </c>
      <c r="I1905" s="56">
        <v>2.8306000000000001E-2</v>
      </c>
    </row>
    <row r="1906" spans="1:9">
      <c r="A1906" s="22">
        <v>1905</v>
      </c>
      <c r="B1906" s="23" t="s">
        <v>460</v>
      </c>
      <c r="C1906" s="24" t="s">
        <v>461</v>
      </c>
      <c r="D1906" s="48">
        <v>4.53</v>
      </c>
      <c r="E1906" s="27">
        <v>34.289499999999997</v>
      </c>
      <c r="F1906" s="25">
        <v>-116.94580000000001</v>
      </c>
      <c r="G1906" s="56">
        <v>3.9045999999999998E-3</v>
      </c>
      <c r="H1906" s="56">
        <v>0.15182000000000001</v>
      </c>
      <c r="I1906" s="56">
        <v>1.2511E-2</v>
      </c>
    </row>
    <row r="1907" spans="1:9">
      <c r="A1907" s="22">
        <v>1906</v>
      </c>
      <c r="B1907" s="23" t="s">
        <v>460</v>
      </c>
      <c r="C1907" s="24" t="s">
        <v>461</v>
      </c>
      <c r="D1907" s="48">
        <v>4.53</v>
      </c>
      <c r="E1907" s="27">
        <v>34.289499999999997</v>
      </c>
      <c r="F1907" s="25">
        <v>-116.94580000000001</v>
      </c>
      <c r="G1907" s="56">
        <v>5.7454999999999997E-3</v>
      </c>
      <c r="H1907" s="56">
        <v>0.28142</v>
      </c>
      <c r="I1907" s="56">
        <v>2.1284000000000001E-2</v>
      </c>
    </row>
    <row r="1908" spans="1:9">
      <c r="A1908" s="22">
        <v>1907</v>
      </c>
      <c r="B1908" s="23" t="s">
        <v>460</v>
      </c>
      <c r="C1908" s="24" t="s">
        <v>461</v>
      </c>
      <c r="D1908" s="48">
        <v>4.53</v>
      </c>
      <c r="E1908" s="27">
        <v>34.289499999999997</v>
      </c>
      <c r="F1908" s="25">
        <v>-116.94580000000001</v>
      </c>
      <c r="G1908" s="56">
        <v>1.0324E-2</v>
      </c>
      <c r="H1908" s="56">
        <v>0.25955</v>
      </c>
      <c r="I1908" s="56">
        <v>1.9821999999999999E-2</v>
      </c>
    </row>
    <row r="1909" spans="1:9">
      <c r="A1909" s="22">
        <v>1908</v>
      </c>
      <c r="B1909" s="23" t="s">
        <v>460</v>
      </c>
      <c r="C1909" s="24" t="s">
        <v>461</v>
      </c>
      <c r="D1909" s="48">
        <v>4.53</v>
      </c>
      <c r="E1909" s="27">
        <v>34.289499999999997</v>
      </c>
      <c r="F1909" s="25">
        <v>-116.94580000000001</v>
      </c>
      <c r="G1909" s="56">
        <v>5.8092999999999999E-3</v>
      </c>
      <c r="H1909" s="56">
        <v>0.16367999999999999</v>
      </c>
      <c r="I1909" s="56">
        <v>9.6314999999999994E-3</v>
      </c>
    </row>
    <row r="1910" spans="1:9">
      <c r="A1910" s="22">
        <v>1909</v>
      </c>
      <c r="B1910" s="23" t="s">
        <v>460</v>
      </c>
      <c r="C1910" s="24" t="s">
        <v>461</v>
      </c>
      <c r="D1910" s="48">
        <v>4.53</v>
      </c>
      <c r="E1910" s="27">
        <v>34.289499999999997</v>
      </c>
      <c r="F1910" s="25">
        <v>-116.94580000000001</v>
      </c>
      <c r="G1910" s="56">
        <v>9.3089999999999996E-3</v>
      </c>
      <c r="H1910" s="56">
        <v>0.24024000000000001</v>
      </c>
      <c r="I1910" s="56">
        <v>1.8419999999999999E-2</v>
      </c>
    </row>
    <row r="1911" spans="1:9">
      <c r="A1911" s="22">
        <v>1910</v>
      </c>
      <c r="B1911" s="23" t="s">
        <v>460</v>
      </c>
      <c r="C1911" s="24" t="s">
        <v>461</v>
      </c>
      <c r="D1911" s="48">
        <v>4.53</v>
      </c>
      <c r="E1911" s="27">
        <v>34.289499999999997</v>
      </c>
      <c r="F1911" s="25">
        <v>-116.94580000000001</v>
      </c>
      <c r="G1911" s="56">
        <v>6.3353000000000003E-3</v>
      </c>
      <c r="H1911" s="56">
        <v>0.17593</v>
      </c>
      <c r="I1911" s="56">
        <v>2.3744999999999999E-2</v>
      </c>
    </row>
    <row r="1912" spans="1:9">
      <c r="A1912" s="22">
        <v>1911</v>
      </c>
      <c r="B1912" s="26" t="s">
        <v>462</v>
      </c>
      <c r="C1912" s="24" t="s">
        <v>461</v>
      </c>
      <c r="D1912" s="48">
        <v>5.17</v>
      </c>
      <c r="E1912" s="27">
        <v>39.810499999999998</v>
      </c>
      <c r="F1912" s="25">
        <v>-120.6165</v>
      </c>
      <c r="G1912" s="56">
        <v>4.1545999999999996E-3</v>
      </c>
      <c r="H1912" s="56">
        <v>0.16603000000000001</v>
      </c>
      <c r="I1912" s="56">
        <v>1.7229999999999999E-2</v>
      </c>
    </row>
    <row r="1913" spans="1:9">
      <c r="A1913" s="22">
        <v>1912</v>
      </c>
      <c r="B1913" s="26" t="s">
        <v>462</v>
      </c>
      <c r="C1913" s="24" t="s">
        <v>461</v>
      </c>
      <c r="D1913" s="48">
        <v>5.17</v>
      </c>
      <c r="E1913" s="27">
        <v>39.810499999999998</v>
      </c>
      <c r="F1913" s="25">
        <v>-120.6165</v>
      </c>
      <c r="G1913" s="56">
        <v>6.8478000000000002E-3</v>
      </c>
      <c r="H1913" s="56">
        <v>0.26407000000000003</v>
      </c>
      <c r="I1913" s="56">
        <v>3.8138999999999999E-2</v>
      </c>
    </row>
    <row r="1914" spans="1:9">
      <c r="A1914" s="22">
        <v>1913</v>
      </c>
      <c r="B1914" s="26" t="s">
        <v>462</v>
      </c>
      <c r="C1914" s="24" t="s">
        <v>461</v>
      </c>
      <c r="D1914" s="48">
        <v>5.17</v>
      </c>
      <c r="E1914" s="27">
        <v>39.810499999999998</v>
      </c>
      <c r="F1914" s="25">
        <v>-120.6165</v>
      </c>
      <c r="G1914" s="56">
        <v>1.3107000000000001E-2</v>
      </c>
      <c r="H1914" s="56">
        <v>0.39389999999999997</v>
      </c>
      <c r="I1914" s="56">
        <v>3.7400999999999997E-2</v>
      </c>
    </row>
    <row r="1915" spans="1:9">
      <c r="A1915" s="22">
        <v>1914</v>
      </c>
      <c r="B1915" s="26" t="s">
        <v>462</v>
      </c>
      <c r="C1915" s="24" t="s">
        <v>461</v>
      </c>
      <c r="D1915" s="48">
        <v>5.17</v>
      </c>
      <c r="E1915" s="27">
        <v>39.810499999999998</v>
      </c>
      <c r="F1915" s="25">
        <v>-120.6165</v>
      </c>
      <c r="G1915" s="56">
        <v>9.5689E-3</v>
      </c>
      <c r="H1915" s="56">
        <v>0.35244999999999999</v>
      </c>
      <c r="I1915" s="56">
        <v>4.7252000000000002E-2</v>
      </c>
    </row>
    <row r="1916" spans="1:9">
      <c r="A1916" s="22">
        <v>1915</v>
      </c>
      <c r="B1916" s="26" t="s">
        <v>462</v>
      </c>
      <c r="C1916" s="24" t="s">
        <v>461</v>
      </c>
      <c r="D1916" s="48">
        <v>5.17</v>
      </c>
      <c r="E1916" s="27">
        <v>39.810499999999998</v>
      </c>
      <c r="F1916" s="25">
        <v>-120.6165</v>
      </c>
      <c r="G1916" s="56">
        <v>5.4977000000000003E-3</v>
      </c>
      <c r="H1916" s="56">
        <v>0.23132</v>
      </c>
      <c r="I1916" s="56">
        <v>3.2848000000000002E-2</v>
      </c>
    </row>
    <row r="1917" spans="1:9">
      <c r="A1917" s="22">
        <v>1916</v>
      </c>
      <c r="B1917" s="26" t="s">
        <v>462</v>
      </c>
      <c r="C1917" s="24" t="s">
        <v>461</v>
      </c>
      <c r="D1917" s="48">
        <v>5.17</v>
      </c>
      <c r="E1917" s="27">
        <v>39.810499999999998</v>
      </c>
      <c r="F1917" s="25">
        <v>-120.6165</v>
      </c>
      <c r="G1917" s="56">
        <v>4.0603999999999996E-3</v>
      </c>
      <c r="H1917" s="56">
        <v>0.15669</v>
      </c>
      <c r="I1917" s="56">
        <v>3.2203000000000002E-2</v>
      </c>
    </row>
    <row r="1918" spans="1:9">
      <c r="A1918" s="22">
        <v>1917</v>
      </c>
      <c r="B1918" s="45" t="s">
        <v>463</v>
      </c>
      <c r="C1918" s="24" t="s">
        <v>461</v>
      </c>
      <c r="D1918" s="48">
        <v>4.92</v>
      </c>
      <c r="E1918" s="27">
        <v>33.508299999999998</v>
      </c>
      <c r="F1918" s="25">
        <v>-116.51430000000001</v>
      </c>
      <c r="G1918" s="56">
        <v>1.0191E-2</v>
      </c>
      <c r="H1918" s="56">
        <v>0.18648999999999999</v>
      </c>
      <c r="I1918" s="56">
        <v>8.4685999999999997E-3</v>
      </c>
    </row>
    <row r="1919" spans="1:9">
      <c r="A1919" s="22">
        <v>1918</v>
      </c>
      <c r="B1919" s="23" t="s">
        <v>463</v>
      </c>
      <c r="C1919" s="24" t="s">
        <v>461</v>
      </c>
      <c r="D1919" s="48">
        <v>4.92</v>
      </c>
      <c r="E1919" s="27">
        <v>33.508299999999998</v>
      </c>
      <c r="F1919" s="25">
        <v>-116.51430000000001</v>
      </c>
      <c r="G1919" s="56">
        <v>0.11128</v>
      </c>
      <c r="H1919" s="56">
        <v>1.2346999999999999</v>
      </c>
      <c r="I1919" s="56">
        <v>7.8468999999999997E-2</v>
      </c>
    </row>
    <row r="1920" spans="1:9">
      <c r="A1920" s="22">
        <v>1919</v>
      </c>
      <c r="B1920" s="23" t="s">
        <v>463</v>
      </c>
      <c r="C1920" s="24" t="s">
        <v>461</v>
      </c>
      <c r="D1920" s="48">
        <v>4.92</v>
      </c>
      <c r="E1920" s="27">
        <v>33.508299999999998</v>
      </c>
      <c r="F1920" s="25">
        <v>-116.51430000000001</v>
      </c>
      <c r="G1920" s="56">
        <v>8.0951999999999996E-2</v>
      </c>
      <c r="H1920" s="56">
        <v>1.2072000000000001</v>
      </c>
      <c r="I1920" s="56">
        <v>5.3491999999999998E-2</v>
      </c>
    </row>
    <row r="1921" spans="1:9">
      <c r="A1921" s="22">
        <v>1920</v>
      </c>
      <c r="B1921" s="23" t="s">
        <v>463</v>
      </c>
      <c r="C1921" s="24" t="s">
        <v>461</v>
      </c>
      <c r="D1921" s="48">
        <v>4.92</v>
      </c>
      <c r="E1921" s="27">
        <v>33.508299999999998</v>
      </c>
      <c r="F1921" s="25">
        <v>-116.51430000000001</v>
      </c>
      <c r="G1921" s="56">
        <v>2.5354000000000002E-2</v>
      </c>
      <c r="H1921" s="56">
        <v>0.54990000000000006</v>
      </c>
      <c r="I1921" s="56">
        <v>6.8515000000000006E-2</v>
      </c>
    </row>
    <row r="1922" spans="1:9">
      <c r="A1922" s="22">
        <v>1921</v>
      </c>
      <c r="B1922" s="23" t="s">
        <v>463</v>
      </c>
      <c r="C1922" s="24" t="s">
        <v>461</v>
      </c>
      <c r="D1922" s="48">
        <v>4.92</v>
      </c>
      <c r="E1922" s="27">
        <v>33.508299999999998</v>
      </c>
      <c r="F1922" s="25">
        <v>-116.51430000000001</v>
      </c>
      <c r="G1922" s="56">
        <v>5.1390999999999997E-3</v>
      </c>
      <c r="H1922" s="56">
        <v>0.31367</v>
      </c>
      <c r="I1922" s="56">
        <v>5.772E-2</v>
      </c>
    </row>
    <row r="1923" spans="1:9">
      <c r="A1923" s="22">
        <v>1922</v>
      </c>
      <c r="B1923" s="23" t="s">
        <v>463</v>
      </c>
      <c r="C1923" s="24" t="s">
        <v>461</v>
      </c>
      <c r="D1923" s="48">
        <v>4.92</v>
      </c>
      <c r="E1923" s="27">
        <v>33.508299999999998</v>
      </c>
      <c r="F1923" s="25">
        <v>-116.51430000000001</v>
      </c>
      <c r="G1923" s="56">
        <v>4.3781000000000002E-3</v>
      </c>
      <c r="H1923" s="56">
        <v>0.15296000000000001</v>
      </c>
      <c r="I1923" s="56">
        <v>1.5100000000000001E-2</v>
      </c>
    </row>
    <row r="1924" spans="1:9">
      <c r="A1924" s="22">
        <v>1923</v>
      </c>
      <c r="B1924" s="23" t="s">
        <v>463</v>
      </c>
      <c r="C1924" s="24" t="s">
        <v>461</v>
      </c>
      <c r="D1924" s="48">
        <v>4.92</v>
      </c>
      <c r="E1924" s="27">
        <v>33.508299999999998</v>
      </c>
      <c r="F1924" s="25">
        <v>-116.51430000000001</v>
      </c>
      <c r="G1924" s="56">
        <v>9.6909000000000006E-3</v>
      </c>
      <c r="H1924" s="56">
        <v>0.42346</v>
      </c>
      <c r="I1924" s="56">
        <v>5.57E-2</v>
      </c>
    </row>
    <row r="1925" spans="1:9">
      <c r="A1925" s="22">
        <v>1924</v>
      </c>
      <c r="B1925" s="23" t="s">
        <v>463</v>
      </c>
      <c r="C1925" s="24" t="s">
        <v>461</v>
      </c>
      <c r="D1925" s="48">
        <v>4.92</v>
      </c>
      <c r="E1925" s="27">
        <v>33.508299999999998</v>
      </c>
      <c r="F1925" s="25">
        <v>-116.51430000000001</v>
      </c>
      <c r="G1925" s="56">
        <v>1.6424999999999999E-2</v>
      </c>
      <c r="H1925" s="56">
        <v>0.34400999999999998</v>
      </c>
      <c r="I1925" s="56">
        <v>6.6486000000000003E-2</v>
      </c>
    </row>
    <row r="1926" spans="1:9">
      <c r="A1926" s="22">
        <v>1925</v>
      </c>
      <c r="B1926" s="23" t="s">
        <v>463</v>
      </c>
      <c r="C1926" s="24" t="s">
        <v>461</v>
      </c>
      <c r="D1926" s="48">
        <v>4.92</v>
      </c>
      <c r="E1926" s="27">
        <v>33.508299999999998</v>
      </c>
      <c r="F1926" s="25">
        <v>-116.51430000000001</v>
      </c>
      <c r="G1926" s="56">
        <v>1.5790000000000001E-3</v>
      </c>
      <c r="H1926" s="56">
        <v>7.9726000000000005E-2</v>
      </c>
      <c r="I1926" s="56">
        <v>1.7583999999999999E-2</v>
      </c>
    </row>
    <row r="1927" spans="1:9">
      <c r="A1927" s="22">
        <v>1926</v>
      </c>
      <c r="B1927" s="23" t="s">
        <v>463</v>
      </c>
      <c r="C1927" s="24" t="s">
        <v>461</v>
      </c>
      <c r="D1927" s="48">
        <v>4.92</v>
      </c>
      <c r="E1927" s="27">
        <v>33.508299999999998</v>
      </c>
      <c r="F1927" s="25">
        <v>-116.51430000000001</v>
      </c>
      <c r="G1927" s="56">
        <v>3.9563000000000001E-2</v>
      </c>
      <c r="H1927" s="56">
        <v>0.48607</v>
      </c>
      <c r="I1927" s="56">
        <v>1.4218E-2</v>
      </c>
    </row>
    <row r="1928" spans="1:9">
      <c r="A1928" s="22">
        <v>1927</v>
      </c>
      <c r="B1928" s="23" t="s">
        <v>463</v>
      </c>
      <c r="C1928" s="24" t="s">
        <v>461</v>
      </c>
      <c r="D1928" s="48">
        <v>4.92</v>
      </c>
      <c r="E1928" s="27">
        <v>33.508299999999998</v>
      </c>
      <c r="F1928" s="25">
        <v>-116.51430000000001</v>
      </c>
      <c r="G1928" s="56">
        <v>4.0866E-2</v>
      </c>
      <c r="H1928" s="56">
        <v>0.72106000000000003</v>
      </c>
      <c r="I1928" s="56">
        <v>0.11623</v>
      </c>
    </row>
    <row r="1929" spans="1:9">
      <c r="A1929" s="22">
        <v>1928</v>
      </c>
      <c r="B1929" s="23" t="s">
        <v>463</v>
      </c>
      <c r="C1929" s="24" t="s">
        <v>461</v>
      </c>
      <c r="D1929" s="48">
        <v>4.92</v>
      </c>
      <c r="E1929" s="27">
        <v>33.508299999999998</v>
      </c>
      <c r="F1929" s="25">
        <v>-116.51430000000001</v>
      </c>
      <c r="G1929" s="56">
        <v>4.2512000000000001E-3</v>
      </c>
      <c r="H1929" s="56">
        <v>0.11375</v>
      </c>
      <c r="I1929" s="56">
        <v>1.8275E-2</v>
      </c>
    </row>
    <row r="1930" spans="1:9">
      <c r="A1930" s="22">
        <v>1929</v>
      </c>
      <c r="B1930" s="23" t="s">
        <v>463</v>
      </c>
      <c r="C1930" s="24" t="s">
        <v>461</v>
      </c>
      <c r="D1930" s="48">
        <v>4.92</v>
      </c>
      <c r="E1930" s="27">
        <v>33.508299999999998</v>
      </c>
      <c r="F1930" s="25">
        <v>-116.51430000000001</v>
      </c>
      <c r="G1930" s="56">
        <v>8.4285999999999996E-3</v>
      </c>
      <c r="H1930" s="56">
        <v>0.15715999999999999</v>
      </c>
      <c r="I1930" s="56">
        <v>1.1429999999999999E-2</v>
      </c>
    </row>
    <row r="1931" spans="1:9">
      <c r="A1931" s="22">
        <v>1930</v>
      </c>
      <c r="B1931" s="23" t="s">
        <v>463</v>
      </c>
      <c r="C1931" s="24" t="s">
        <v>461</v>
      </c>
      <c r="D1931" s="48">
        <v>4.92</v>
      </c>
      <c r="E1931" s="27">
        <v>33.508299999999998</v>
      </c>
      <c r="F1931" s="25">
        <v>-116.51430000000001</v>
      </c>
      <c r="G1931" s="56">
        <v>1.1590000000000001E-3</v>
      </c>
      <c r="H1931" s="56">
        <v>6.7974999999999994E-2</v>
      </c>
      <c r="I1931" s="56">
        <v>1.1786E-2</v>
      </c>
    </row>
    <row r="1932" spans="1:9">
      <c r="A1932" s="22">
        <v>1931</v>
      </c>
      <c r="B1932" s="23" t="s">
        <v>463</v>
      </c>
      <c r="C1932" s="24" t="s">
        <v>461</v>
      </c>
      <c r="D1932" s="48">
        <v>4.92</v>
      </c>
      <c r="E1932" s="27">
        <v>33.508299999999998</v>
      </c>
      <c r="F1932" s="25">
        <v>-116.51430000000001</v>
      </c>
      <c r="G1932" s="56">
        <v>1.2589999999999999E-3</v>
      </c>
      <c r="H1932" s="56">
        <v>7.8643000000000005E-2</v>
      </c>
      <c r="I1932" s="56">
        <v>2.2912999999999999E-2</v>
      </c>
    </row>
    <row r="1933" spans="1:9">
      <c r="A1933" s="22">
        <v>1932</v>
      </c>
      <c r="B1933" s="23" t="s">
        <v>463</v>
      </c>
      <c r="C1933" s="24" t="s">
        <v>461</v>
      </c>
      <c r="D1933" s="48">
        <v>4.92</v>
      </c>
      <c r="E1933" s="27">
        <v>33.508299999999998</v>
      </c>
      <c r="F1933" s="25">
        <v>-116.51430000000001</v>
      </c>
      <c r="G1933" s="56">
        <v>3.5820000000000001E-3</v>
      </c>
      <c r="H1933" s="56">
        <v>0.14308999999999999</v>
      </c>
      <c r="I1933" s="56">
        <v>3.3307000000000003E-2</v>
      </c>
    </row>
    <row r="1934" spans="1:9">
      <c r="A1934" s="22">
        <v>1933</v>
      </c>
      <c r="B1934" s="23" t="s">
        <v>463</v>
      </c>
      <c r="C1934" s="24" t="s">
        <v>461</v>
      </c>
      <c r="D1934" s="48">
        <v>4.92</v>
      </c>
      <c r="E1934" s="27">
        <v>33.508299999999998</v>
      </c>
      <c r="F1934" s="25">
        <v>-116.51430000000001</v>
      </c>
      <c r="G1934" s="56">
        <v>1.0811E-3</v>
      </c>
      <c r="H1934" s="56">
        <v>8.0485000000000001E-2</v>
      </c>
      <c r="I1934" s="56">
        <v>1.1707E-2</v>
      </c>
    </row>
    <row r="1935" spans="1:9">
      <c r="A1935" s="22">
        <v>1934</v>
      </c>
      <c r="B1935" s="23" t="s">
        <v>463</v>
      </c>
      <c r="C1935" s="24" t="s">
        <v>461</v>
      </c>
      <c r="D1935" s="48">
        <v>4.92</v>
      </c>
      <c r="E1935" s="27">
        <v>33.508299999999998</v>
      </c>
      <c r="F1935" s="25">
        <v>-116.51430000000001</v>
      </c>
      <c r="G1935" s="56">
        <v>1.9314000000000001E-2</v>
      </c>
      <c r="H1935" s="56">
        <v>0.36523</v>
      </c>
      <c r="I1935" s="56">
        <v>3.2385999999999998E-2</v>
      </c>
    </row>
    <row r="1936" spans="1:9">
      <c r="A1936" s="22">
        <v>1935</v>
      </c>
      <c r="B1936" s="23" t="s">
        <v>463</v>
      </c>
      <c r="C1936" s="24" t="s">
        <v>461</v>
      </c>
      <c r="D1936" s="48">
        <v>4.92</v>
      </c>
      <c r="E1936" s="27">
        <v>33.508299999999998</v>
      </c>
      <c r="F1936" s="25">
        <v>-116.51430000000001</v>
      </c>
      <c r="G1936" s="56">
        <v>2.2187999999999999E-2</v>
      </c>
      <c r="H1936" s="56">
        <v>0.51585999999999999</v>
      </c>
      <c r="I1936" s="56">
        <v>6.4430000000000001E-2</v>
      </c>
    </row>
    <row r="1937" spans="1:9">
      <c r="A1937" s="22">
        <v>1936</v>
      </c>
      <c r="B1937" s="23" t="s">
        <v>463</v>
      </c>
      <c r="C1937" s="24" t="s">
        <v>461</v>
      </c>
      <c r="D1937" s="48">
        <v>4.92</v>
      </c>
      <c r="E1937" s="27">
        <v>33.508299999999998</v>
      </c>
      <c r="F1937" s="25">
        <v>-116.51430000000001</v>
      </c>
      <c r="G1937" s="56">
        <v>6.1078E-2</v>
      </c>
      <c r="H1937" s="56">
        <v>0.96353999999999995</v>
      </c>
      <c r="I1937" s="56">
        <v>2.8316000000000001E-2</v>
      </c>
    </row>
    <row r="1938" spans="1:9">
      <c r="A1938" s="22">
        <v>1937</v>
      </c>
      <c r="B1938" s="23" t="s">
        <v>463</v>
      </c>
      <c r="C1938" s="24" t="s">
        <v>461</v>
      </c>
      <c r="D1938" s="48">
        <v>4.92</v>
      </c>
      <c r="E1938" s="27">
        <v>33.508299999999998</v>
      </c>
      <c r="F1938" s="25">
        <v>-116.51430000000001</v>
      </c>
      <c r="G1938" s="56">
        <v>3.8862000000000001E-2</v>
      </c>
      <c r="H1938" s="56">
        <v>0.83994000000000002</v>
      </c>
      <c r="I1938" s="56">
        <v>3.0674E-2</v>
      </c>
    </row>
    <row r="1939" spans="1:9">
      <c r="A1939" s="22">
        <v>1938</v>
      </c>
      <c r="B1939" s="23" t="s">
        <v>463</v>
      </c>
      <c r="C1939" s="24" t="s">
        <v>461</v>
      </c>
      <c r="D1939" s="48">
        <v>4.92</v>
      </c>
      <c r="E1939" s="27">
        <v>33.508299999999998</v>
      </c>
      <c r="F1939" s="25">
        <v>-116.51430000000001</v>
      </c>
      <c r="G1939" s="56">
        <v>2.5904000000000001E-3</v>
      </c>
      <c r="H1939" s="56">
        <v>0.11329</v>
      </c>
      <c r="I1939" s="56">
        <v>1.8737E-2</v>
      </c>
    </row>
    <row r="1940" spans="1:9">
      <c r="A1940" s="22">
        <v>1939</v>
      </c>
      <c r="B1940" s="23" t="s">
        <v>463</v>
      </c>
      <c r="C1940" s="24" t="s">
        <v>461</v>
      </c>
      <c r="D1940" s="48">
        <v>4.92</v>
      </c>
      <c r="E1940" s="27">
        <v>33.508299999999998</v>
      </c>
      <c r="F1940" s="25">
        <v>-116.51430000000001</v>
      </c>
      <c r="G1940" s="56">
        <v>2.7978E-3</v>
      </c>
      <c r="H1940" s="56">
        <v>9.3044000000000002E-2</v>
      </c>
      <c r="I1940" s="56">
        <v>1.2944000000000001E-2</v>
      </c>
    </row>
    <row r="1941" spans="1:9">
      <c r="A1941" s="22">
        <v>1940</v>
      </c>
      <c r="B1941" s="23" t="s">
        <v>463</v>
      </c>
      <c r="C1941" s="24" t="s">
        <v>461</v>
      </c>
      <c r="D1941" s="48">
        <v>4.92</v>
      </c>
      <c r="E1941" s="27">
        <v>33.508299999999998</v>
      </c>
      <c r="F1941" s="25">
        <v>-116.51430000000001</v>
      </c>
      <c r="G1941" s="56">
        <v>3.8346999999999999E-2</v>
      </c>
      <c r="H1941" s="56">
        <v>0.74304999999999999</v>
      </c>
      <c r="I1941" s="56">
        <v>2.1070999999999999E-2</v>
      </c>
    </row>
    <row r="1942" spans="1:9">
      <c r="A1942" s="22">
        <v>1941</v>
      </c>
      <c r="B1942" s="23" t="s">
        <v>463</v>
      </c>
      <c r="C1942" s="24" t="s">
        <v>461</v>
      </c>
      <c r="D1942" s="48">
        <v>4.92</v>
      </c>
      <c r="E1942" s="27">
        <v>33.508299999999998</v>
      </c>
      <c r="F1942" s="25">
        <v>-116.51430000000001</v>
      </c>
      <c r="G1942" s="56">
        <v>5.9920000000000001E-2</v>
      </c>
      <c r="H1942" s="56">
        <v>0.67745</v>
      </c>
      <c r="I1942" s="56">
        <v>4.4108000000000001E-2</v>
      </c>
    </row>
    <row r="1943" spans="1:9">
      <c r="A1943" s="22">
        <v>1942</v>
      </c>
      <c r="B1943" s="23" t="s">
        <v>463</v>
      </c>
      <c r="C1943" s="24" t="s">
        <v>461</v>
      </c>
      <c r="D1943" s="48">
        <v>4.92</v>
      </c>
      <c r="E1943" s="27">
        <v>33.508299999999998</v>
      </c>
      <c r="F1943" s="25">
        <v>-116.51430000000001</v>
      </c>
      <c r="G1943" s="56">
        <v>6.5560999999999994E-2</v>
      </c>
      <c r="H1943" s="56">
        <v>0.58842000000000005</v>
      </c>
      <c r="I1943" s="56">
        <v>3.5956000000000002E-2</v>
      </c>
    </row>
    <row r="1944" spans="1:9">
      <c r="A1944" s="22">
        <v>1943</v>
      </c>
      <c r="B1944" s="23" t="s">
        <v>463</v>
      </c>
      <c r="C1944" s="24" t="s">
        <v>461</v>
      </c>
      <c r="D1944" s="48">
        <v>4.92</v>
      </c>
      <c r="E1944" s="27">
        <v>33.508299999999998</v>
      </c>
      <c r="F1944" s="25">
        <v>-116.51430000000001</v>
      </c>
      <c r="G1944" s="56">
        <v>7.4231000000000005E-2</v>
      </c>
      <c r="H1944" s="56">
        <v>0.56149000000000004</v>
      </c>
      <c r="I1944" s="56">
        <v>6.4272999999999997E-2</v>
      </c>
    </row>
    <row r="1945" spans="1:9">
      <c r="A1945" s="22">
        <v>1944</v>
      </c>
      <c r="B1945" s="23" t="s">
        <v>463</v>
      </c>
      <c r="C1945" s="24" t="s">
        <v>461</v>
      </c>
      <c r="D1945" s="48">
        <v>4.92</v>
      </c>
      <c r="E1945" s="27">
        <v>33.508299999999998</v>
      </c>
      <c r="F1945" s="25">
        <v>-116.51430000000001</v>
      </c>
      <c r="G1945" s="56">
        <v>0.23730999999999999</v>
      </c>
      <c r="H1945" s="56">
        <v>3.5642</v>
      </c>
      <c r="I1945" s="56">
        <v>7.9070000000000001E-2</v>
      </c>
    </row>
    <row r="1946" spans="1:9">
      <c r="A1946" s="22">
        <v>1945</v>
      </c>
      <c r="B1946" s="23" t="s">
        <v>463</v>
      </c>
      <c r="C1946" s="24" t="s">
        <v>461</v>
      </c>
      <c r="D1946" s="48">
        <v>4.92</v>
      </c>
      <c r="E1946" s="27">
        <v>33.508299999999998</v>
      </c>
      <c r="F1946" s="25">
        <v>-116.51430000000001</v>
      </c>
      <c r="G1946" s="56">
        <v>5.7931000000000003E-2</v>
      </c>
      <c r="H1946" s="56">
        <v>1.5448</v>
      </c>
      <c r="I1946" s="56">
        <v>0.11865000000000001</v>
      </c>
    </row>
    <row r="1947" spans="1:9">
      <c r="A1947" s="22">
        <v>1946</v>
      </c>
      <c r="B1947" s="23" t="s">
        <v>463</v>
      </c>
      <c r="C1947" s="24" t="s">
        <v>461</v>
      </c>
      <c r="D1947" s="48">
        <v>4.92</v>
      </c>
      <c r="E1947" s="27">
        <v>33.508299999999998</v>
      </c>
      <c r="F1947" s="25">
        <v>-116.51430000000001</v>
      </c>
      <c r="G1947" s="56">
        <v>3.4147999999999998E-2</v>
      </c>
      <c r="H1947" s="56">
        <v>0.47833999999999999</v>
      </c>
      <c r="I1947" s="56">
        <v>5.3371000000000002E-2</v>
      </c>
    </row>
    <row r="1948" spans="1:9">
      <c r="A1948" s="22">
        <v>1947</v>
      </c>
      <c r="B1948" s="23" t="s">
        <v>463</v>
      </c>
      <c r="C1948" s="24" t="s">
        <v>461</v>
      </c>
      <c r="D1948" s="48">
        <v>4.92</v>
      </c>
      <c r="E1948" s="27">
        <v>33.508299999999998</v>
      </c>
      <c r="F1948" s="25">
        <v>-116.51430000000001</v>
      </c>
      <c r="G1948" s="56">
        <v>5.5995000000000003E-3</v>
      </c>
      <c r="H1948" s="56">
        <v>0.40927999999999998</v>
      </c>
      <c r="I1948" s="56">
        <v>6.0900000000000003E-2</v>
      </c>
    </row>
    <row r="1949" spans="1:9">
      <c r="A1949" s="22">
        <v>1948</v>
      </c>
      <c r="B1949" s="23" t="s">
        <v>463</v>
      </c>
      <c r="C1949" s="24" t="s">
        <v>461</v>
      </c>
      <c r="D1949" s="48">
        <v>4.92</v>
      </c>
      <c r="E1949" s="27">
        <v>33.508299999999998</v>
      </c>
      <c r="F1949" s="25">
        <v>-116.51430000000001</v>
      </c>
      <c r="G1949" s="56">
        <v>0.11021</v>
      </c>
      <c r="H1949" s="56">
        <v>2.5165999999999999</v>
      </c>
      <c r="I1949" s="56">
        <v>0.15074000000000001</v>
      </c>
    </row>
    <row r="1950" spans="1:9">
      <c r="A1950" s="22">
        <v>1949</v>
      </c>
      <c r="B1950" s="23" t="s">
        <v>463</v>
      </c>
      <c r="C1950" s="24" t="s">
        <v>461</v>
      </c>
      <c r="D1950" s="48">
        <v>4.92</v>
      </c>
      <c r="E1950" s="27">
        <v>33.508299999999998</v>
      </c>
      <c r="F1950" s="25">
        <v>-116.51430000000001</v>
      </c>
      <c r="G1950" s="56">
        <v>6.6103999999999998E-3</v>
      </c>
      <c r="H1950" s="56">
        <v>0.11555</v>
      </c>
      <c r="I1950" s="56">
        <v>1.3081000000000001E-2</v>
      </c>
    </row>
    <row r="1951" spans="1:9">
      <c r="A1951" s="22">
        <v>1950</v>
      </c>
      <c r="B1951" s="23" t="s">
        <v>463</v>
      </c>
      <c r="C1951" s="24" t="s">
        <v>461</v>
      </c>
      <c r="D1951" s="48">
        <v>4.92</v>
      </c>
      <c r="E1951" s="27">
        <v>33.508299999999998</v>
      </c>
      <c r="F1951" s="25">
        <v>-116.51430000000001</v>
      </c>
      <c r="G1951" s="56">
        <v>2.6165000000000001E-2</v>
      </c>
      <c r="H1951" s="56">
        <v>0.90288000000000002</v>
      </c>
      <c r="I1951" s="56">
        <v>6.7805000000000004E-2</v>
      </c>
    </row>
    <row r="1952" spans="1:9">
      <c r="A1952" s="22">
        <v>1951</v>
      </c>
      <c r="B1952" s="23" t="s">
        <v>463</v>
      </c>
      <c r="C1952" s="24" t="s">
        <v>461</v>
      </c>
      <c r="D1952" s="48">
        <v>4.92</v>
      </c>
      <c r="E1952" s="27">
        <v>33.508299999999998</v>
      </c>
      <c r="F1952" s="25">
        <v>-116.51430000000001</v>
      </c>
      <c r="G1952" s="56">
        <v>2.1562999999999999E-2</v>
      </c>
      <c r="H1952" s="56">
        <v>0.27057999999999999</v>
      </c>
      <c r="I1952" s="56">
        <v>1.2094000000000001E-2</v>
      </c>
    </row>
    <row r="1953" spans="1:9">
      <c r="A1953" s="22">
        <v>1952</v>
      </c>
      <c r="B1953" s="23" t="s">
        <v>463</v>
      </c>
      <c r="C1953" s="24" t="s">
        <v>461</v>
      </c>
      <c r="D1953" s="48">
        <v>4.92</v>
      </c>
      <c r="E1953" s="27">
        <v>33.508299999999998</v>
      </c>
      <c r="F1953" s="25">
        <v>-116.51430000000001</v>
      </c>
      <c r="G1953" s="56">
        <v>6.7111000000000002E-3</v>
      </c>
      <c r="H1953" s="56">
        <v>0.31315999999999999</v>
      </c>
      <c r="I1953" s="56">
        <v>3.4507000000000003E-2</v>
      </c>
    </row>
    <row r="1954" spans="1:9">
      <c r="A1954" s="22">
        <v>1953</v>
      </c>
      <c r="B1954" s="23" t="s">
        <v>463</v>
      </c>
      <c r="C1954" s="24" t="s">
        <v>461</v>
      </c>
      <c r="D1954" s="48">
        <v>4.92</v>
      </c>
      <c r="E1954" s="27">
        <v>33.508299999999998</v>
      </c>
      <c r="F1954" s="25">
        <v>-116.51430000000001</v>
      </c>
      <c r="G1954" s="56">
        <v>6.2624000000000004E-3</v>
      </c>
      <c r="H1954" s="56">
        <v>0.15708</v>
      </c>
      <c r="I1954" s="56">
        <v>9.6447000000000008E-3</v>
      </c>
    </row>
    <row r="1955" spans="1:9">
      <c r="A1955" s="22">
        <v>1954</v>
      </c>
      <c r="B1955" s="23" t="s">
        <v>463</v>
      </c>
      <c r="C1955" s="24" t="s">
        <v>461</v>
      </c>
      <c r="D1955" s="48">
        <v>4.92</v>
      </c>
      <c r="E1955" s="27">
        <v>33.508299999999998</v>
      </c>
      <c r="F1955" s="25">
        <v>-116.51430000000001</v>
      </c>
      <c r="G1955" s="56">
        <v>1.4496999999999999E-2</v>
      </c>
      <c r="H1955" s="56">
        <v>0.34394000000000002</v>
      </c>
      <c r="I1955" s="56">
        <v>1.8335000000000001E-2</v>
      </c>
    </row>
    <row r="1956" spans="1:9">
      <c r="A1956" s="22">
        <v>1955</v>
      </c>
      <c r="B1956" s="23" t="s">
        <v>463</v>
      </c>
      <c r="C1956" s="24" t="s">
        <v>461</v>
      </c>
      <c r="D1956" s="48">
        <v>4.92</v>
      </c>
      <c r="E1956" s="27">
        <v>33.508299999999998</v>
      </c>
      <c r="F1956" s="25">
        <v>-116.51430000000001</v>
      </c>
      <c r="G1956" s="56">
        <v>1.3315E-2</v>
      </c>
      <c r="H1956" s="56">
        <v>0.30918000000000001</v>
      </c>
      <c r="I1956" s="56">
        <v>2.1867000000000001E-2</v>
      </c>
    </row>
    <row r="1957" spans="1:9">
      <c r="A1957" s="22">
        <v>1956</v>
      </c>
      <c r="B1957" s="23" t="s">
        <v>463</v>
      </c>
      <c r="C1957" s="24" t="s">
        <v>461</v>
      </c>
      <c r="D1957" s="48">
        <v>4.92</v>
      </c>
      <c r="E1957" s="27">
        <v>33.508299999999998</v>
      </c>
      <c r="F1957" s="25">
        <v>-116.51430000000001</v>
      </c>
      <c r="G1957" s="56">
        <v>7.4000000000000003E-3</v>
      </c>
      <c r="H1957" s="56">
        <v>0.26701999999999998</v>
      </c>
      <c r="I1957" s="56">
        <v>1.4949E-2</v>
      </c>
    </row>
    <row r="1958" spans="1:9">
      <c r="A1958" s="22">
        <v>1957</v>
      </c>
      <c r="B1958" s="23" t="s">
        <v>463</v>
      </c>
      <c r="C1958" s="24" t="s">
        <v>461</v>
      </c>
      <c r="D1958" s="48">
        <v>4.92</v>
      </c>
      <c r="E1958" s="27">
        <v>33.508299999999998</v>
      </c>
      <c r="F1958" s="25">
        <v>-116.51430000000001</v>
      </c>
      <c r="G1958" s="56">
        <v>1.4160000000000001E-2</v>
      </c>
      <c r="H1958" s="56">
        <v>0.25488</v>
      </c>
      <c r="I1958" s="56">
        <v>3.3243000000000002E-2</v>
      </c>
    </row>
    <row r="1959" spans="1:9">
      <c r="A1959" s="22">
        <v>1958</v>
      </c>
      <c r="B1959" s="23" t="s">
        <v>463</v>
      </c>
      <c r="C1959" s="24" t="s">
        <v>461</v>
      </c>
      <c r="D1959" s="48">
        <v>4.92</v>
      </c>
      <c r="E1959" s="27">
        <v>33.508299999999998</v>
      </c>
      <c r="F1959" s="25">
        <v>-116.51430000000001</v>
      </c>
      <c r="G1959" s="56">
        <v>0.35260000000000002</v>
      </c>
      <c r="H1959" s="56">
        <v>2.1202000000000001</v>
      </c>
      <c r="I1959" s="56">
        <v>7.6819999999999999E-2</v>
      </c>
    </row>
    <row r="1960" spans="1:9">
      <c r="A1960" s="22">
        <v>1959</v>
      </c>
      <c r="B1960" s="23" t="s">
        <v>463</v>
      </c>
      <c r="C1960" s="24" t="s">
        <v>461</v>
      </c>
      <c r="D1960" s="48">
        <v>4.92</v>
      </c>
      <c r="E1960" s="27">
        <v>33.508299999999998</v>
      </c>
      <c r="F1960" s="25">
        <v>-116.51430000000001</v>
      </c>
      <c r="G1960" s="56">
        <v>1.6255E-3</v>
      </c>
      <c r="H1960" s="56">
        <v>9.3651999999999999E-2</v>
      </c>
      <c r="I1960" s="56">
        <v>2.3975E-2</v>
      </c>
    </row>
    <row r="1961" spans="1:9">
      <c r="A1961" s="22">
        <v>1960</v>
      </c>
      <c r="B1961" s="23" t="s">
        <v>463</v>
      </c>
      <c r="C1961" s="24" t="s">
        <v>461</v>
      </c>
      <c r="D1961" s="48">
        <v>4.92</v>
      </c>
      <c r="E1961" s="27">
        <v>33.508299999999998</v>
      </c>
      <c r="F1961" s="25">
        <v>-116.51430000000001</v>
      </c>
      <c r="G1961" s="56">
        <v>2.9642999999999999E-2</v>
      </c>
      <c r="H1961" s="56">
        <v>0.44695000000000001</v>
      </c>
      <c r="I1961" s="56">
        <v>3.211E-2</v>
      </c>
    </row>
    <row r="1962" spans="1:9">
      <c r="A1962" s="22">
        <v>1961</v>
      </c>
      <c r="B1962" s="23" t="s">
        <v>463</v>
      </c>
      <c r="C1962" s="24" t="s">
        <v>461</v>
      </c>
      <c r="D1962" s="48">
        <v>4.92</v>
      </c>
      <c r="E1962" s="27">
        <v>33.508299999999998</v>
      </c>
      <c r="F1962" s="25">
        <v>-116.51430000000001</v>
      </c>
      <c r="G1962" s="56">
        <v>2.4326E-2</v>
      </c>
      <c r="H1962" s="56">
        <v>0.67767999999999995</v>
      </c>
      <c r="I1962" s="56">
        <v>4.8314999999999997E-2</v>
      </c>
    </row>
    <row r="1963" spans="1:9">
      <c r="A1963" s="22">
        <v>1962</v>
      </c>
      <c r="B1963" s="23" t="s">
        <v>463</v>
      </c>
      <c r="C1963" s="24" t="s">
        <v>461</v>
      </c>
      <c r="D1963" s="48">
        <v>4.92</v>
      </c>
      <c r="E1963" s="27">
        <v>33.508299999999998</v>
      </c>
      <c r="F1963" s="25">
        <v>-116.51430000000001</v>
      </c>
      <c r="G1963" s="56">
        <v>1.8586999999999999E-2</v>
      </c>
      <c r="H1963" s="56">
        <v>0.94343999999999995</v>
      </c>
      <c r="I1963" s="56">
        <v>6.0238E-2</v>
      </c>
    </row>
    <row r="1964" spans="1:9">
      <c r="A1964" s="22">
        <v>1963</v>
      </c>
      <c r="B1964" s="23" t="s">
        <v>463</v>
      </c>
      <c r="C1964" s="24" t="s">
        <v>461</v>
      </c>
      <c r="D1964" s="48">
        <v>4.92</v>
      </c>
      <c r="E1964" s="27">
        <v>33.508299999999998</v>
      </c>
      <c r="F1964" s="25">
        <v>-116.51430000000001</v>
      </c>
      <c r="G1964" s="56">
        <v>3.3442E-2</v>
      </c>
      <c r="H1964" s="56">
        <v>0.76946999999999999</v>
      </c>
      <c r="I1964" s="56">
        <v>0.10288</v>
      </c>
    </row>
    <row r="1965" spans="1:9">
      <c r="A1965" s="22">
        <v>1964</v>
      </c>
      <c r="B1965" s="23" t="s">
        <v>463</v>
      </c>
      <c r="C1965" s="24" t="s">
        <v>461</v>
      </c>
      <c r="D1965" s="48">
        <v>4.92</v>
      </c>
      <c r="E1965" s="27">
        <v>33.508299999999998</v>
      </c>
      <c r="F1965" s="25">
        <v>-116.51430000000001</v>
      </c>
      <c r="G1965" s="56">
        <v>1.3382E-2</v>
      </c>
      <c r="H1965" s="56">
        <v>0.15382000000000001</v>
      </c>
      <c r="I1965" s="56">
        <v>1.158E-2</v>
      </c>
    </row>
    <row r="1966" spans="1:9">
      <c r="A1966" s="22">
        <v>1965</v>
      </c>
      <c r="B1966" s="23" t="s">
        <v>463</v>
      </c>
      <c r="C1966" s="24" t="s">
        <v>461</v>
      </c>
      <c r="D1966" s="48">
        <v>4.92</v>
      </c>
      <c r="E1966" s="27">
        <v>33.508299999999998</v>
      </c>
      <c r="F1966" s="25">
        <v>-116.51430000000001</v>
      </c>
      <c r="G1966" s="56">
        <v>1.034E-2</v>
      </c>
      <c r="H1966" s="56">
        <v>0.20019000000000001</v>
      </c>
      <c r="I1966" s="56">
        <v>1.5672999999999999E-2</v>
      </c>
    </row>
    <row r="1967" spans="1:9">
      <c r="A1967" s="22">
        <v>1966</v>
      </c>
      <c r="B1967" s="23" t="s">
        <v>463</v>
      </c>
      <c r="C1967" s="24" t="s">
        <v>461</v>
      </c>
      <c r="D1967" s="48">
        <v>4.92</v>
      </c>
      <c r="E1967" s="27">
        <v>33.508299999999998</v>
      </c>
      <c r="F1967" s="25">
        <v>-116.51430000000001</v>
      </c>
      <c r="G1967" s="56">
        <v>4.2835999999999999E-2</v>
      </c>
      <c r="H1967" s="56">
        <v>1.1566000000000001</v>
      </c>
      <c r="I1967" s="56">
        <v>0.14430999999999999</v>
      </c>
    </row>
    <row r="1968" spans="1:9">
      <c r="A1968" s="22">
        <v>1967</v>
      </c>
      <c r="B1968" s="23" t="s">
        <v>463</v>
      </c>
      <c r="C1968" s="24" t="s">
        <v>461</v>
      </c>
      <c r="D1968" s="48">
        <v>4.92</v>
      </c>
      <c r="E1968" s="27">
        <v>33.508299999999998</v>
      </c>
      <c r="F1968" s="25">
        <v>-116.51430000000001</v>
      </c>
      <c r="G1968" s="56">
        <v>6.7232E-2</v>
      </c>
      <c r="H1968" s="56">
        <v>1.2432000000000001</v>
      </c>
      <c r="I1968" s="56">
        <v>0.10086000000000001</v>
      </c>
    </row>
    <row r="1969" spans="1:9">
      <c r="A1969" s="22">
        <v>1968</v>
      </c>
      <c r="B1969" s="23" t="s">
        <v>463</v>
      </c>
      <c r="C1969" s="24" t="s">
        <v>461</v>
      </c>
      <c r="D1969" s="48">
        <v>4.92</v>
      </c>
      <c r="E1969" s="27">
        <v>33.508299999999998</v>
      </c>
      <c r="F1969" s="25">
        <v>-116.51430000000001</v>
      </c>
      <c r="G1969" s="56">
        <v>3.8996999999999999E-3</v>
      </c>
      <c r="H1969" s="56">
        <v>0.10723000000000001</v>
      </c>
      <c r="I1969" s="56">
        <v>1.3280999999999999E-2</v>
      </c>
    </row>
    <row r="1970" spans="1:9">
      <c r="A1970" s="22">
        <v>1969</v>
      </c>
      <c r="B1970" s="23" t="s">
        <v>463</v>
      </c>
      <c r="C1970" s="24" t="s">
        <v>461</v>
      </c>
      <c r="D1970" s="48">
        <v>4.92</v>
      </c>
      <c r="E1970" s="27">
        <v>33.508299999999998</v>
      </c>
      <c r="F1970" s="25">
        <v>-116.51430000000001</v>
      </c>
      <c r="G1970" s="56">
        <v>9.6742000000000009E-3</v>
      </c>
      <c r="H1970" s="56">
        <v>0.23604</v>
      </c>
      <c r="I1970" s="56">
        <v>1.0746E-2</v>
      </c>
    </row>
    <row r="1971" spans="1:9">
      <c r="A1971" s="22">
        <v>1970</v>
      </c>
      <c r="B1971" s="23" t="s">
        <v>463</v>
      </c>
      <c r="C1971" s="24" t="s">
        <v>461</v>
      </c>
      <c r="D1971" s="48">
        <v>4.92</v>
      </c>
      <c r="E1971" s="27">
        <v>33.508299999999998</v>
      </c>
      <c r="F1971" s="25">
        <v>-116.51430000000001</v>
      </c>
      <c r="G1971" s="56">
        <v>7.6261999999999996E-3</v>
      </c>
      <c r="H1971" s="56">
        <v>0.21195</v>
      </c>
      <c r="I1971" s="56">
        <v>1.5289000000000001E-2</v>
      </c>
    </row>
    <row r="1972" spans="1:9">
      <c r="A1972" s="22">
        <v>1971</v>
      </c>
      <c r="B1972" s="23" t="s">
        <v>463</v>
      </c>
      <c r="C1972" s="24" t="s">
        <v>461</v>
      </c>
      <c r="D1972" s="48">
        <v>4.92</v>
      </c>
      <c r="E1972" s="27">
        <v>33.508299999999998</v>
      </c>
      <c r="F1972" s="25">
        <v>-116.51430000000001</v>
      </c>
      <c r="G1972" s="56">
        <v>5.0466E-3</v>
      </c>
      <c r="H1972" s="56">
        <v>0.11157</v>
      </c>
      <c r="I1972" s="56">
        <v>1.1601999999999999E-2</v>
      </c>
    </row>
    <row r="1973" spans="1:9">
      <c r="A1973" s="22">
        <v>1972</v>
      </c>
      <c r="B1973" s="23" t="s">
        <v>463</v>
      </c>
      <c r="C1973" s="24" t="s">
        <v>461</v>
      </c>
      <c r="D1973" s="48">
        <v>4.92</v>
      </c>
      <c r="E1973" s="27">
        <v>33.508299999999998</v>
      </c>
      <c r="F1973" s="25">
        <v>-116.51430000000001</v>
      </c>
      <c r="G1973" s="56">
        <v>7.0073000000000002E-3</v>
      </c>
      <c r="H1973" s="56">
        <v>0.17512</v>
      </c>
      <c r="I1973" s="56">
        <v>1.9002999999999999E-2</v>
      </c>
    </row>
    <row r="1974" spans="1:9">
      <c r="A1974" s="22">
        <v>1973</v>
      </c>
      <c r="B1974" s="23" t="s">
        <v>463</v>
      </c>
      <c r="C1974" s="24" t="s">
        <v>461</v>
      </c>
      <c r="D1974" s="48">
        <v>4.92</v>
      </c>
      <c r="E1974" s="27">
        <v>33.508299999999998</v>
      </c>
      <c r="F1974" s="25">
        <v>-116.51430000000001</v>
      </c>
      <c r="G1974" s="56">
        <v>9.9010000000000001E-3</v>
      </c>
      <c r="H1974" s="56">
        <v>0.17569000000000001</v>
      </c>
      <c r="I1974" s="56">
        <v>1.4185E-2</v>
      </c>
    </row>
    <row r="1975" spans="1:9">
      <c r="A1975" s="22">
        <v>1974</v>
      </c>
      <c r="B1975" s="23" t="s">
        <v>463</v>
      </c>
      <c r="C1975" s="24" t="s">
        <v>461</v>
      </c>
      <c r="D1975" s="48">
        <v>4.92</v>
      </c>
      <c r="E1975" s="27">
        <v>33.508299999999998</v>
      </c>
      <c r="F1975" s="25">
        <v>-116.51430000000001</v>
      </c>
      <c r="G1975" s="56">
        <v>4.7935999999999999E-2</v>
      </c>
      <c r="H1975" s="56">
        <v>0.48049999999999998</v>
      </c>
      <c r="I1975" s="56">
        <v>4.1315999999999999E-2</v>
      </c>
    </row>
    <row r="1976" spans="1:9">
      <c r="A1976" s="22">
        <v>1975</v>
      </c>
      <c r="B1976" s="23" t="s">
        <v>463</v>
      </c>
      <c r="C1976" s="24" t="s">
        <v>461</v>
      </c>
      <c r="D1976" s="48">
        <v>4.92</v>
      </c>
      <c r="E1976" s="27">
        <v>33.508299999999998</v>
      </c>
      <c r="F1976" s="25">
        <v>-116.51430000000001</v>
      </c>
      <c r="G1976" s="56">
        <v>3.4456999999999999E-3</v>
      </c>
      <c r="H1976" s="56">
        <v>0.13039999999999999</v>
      </c>
      <c r="I1976" s="56">
        <v>1.6289000000000001E-2</v>
      </c>
    </row>
    <row r="1977" spans="1:9">
      <c r="A1977" s="22">
        <v>1976</v>
      </c>
      <c r="B1977" s="23" t="s">
        <v>463</v>
      </c>
      <c r="C1977" s="24" t="s">
        <v>461</v>
      </c>
      <c r="D1977" s="48">
        <v>4.92</v>
      </c>
      <c r="E1977" s="27">
        <v>33.508299999999998</v>
      </c>
      <c r="F1977" s="25">
        <v>-116.51430000000001</v>
      </c>
      <c r="G1977" s="56">
        <v>2.6331000000000002E-3</v>
      </c>
      <c r="H1977" s="56">
        <v>0.11336</v>
      </c>
      <c r="I1977" s="56">
        <v>2.0426E-2</v>
      </c>
    </row>
    <row r="1978" spans="1:9">
      <c r="A1978" s="22">
        <v>1977</v>
      </c>
      <c r="B1978" s="23" t="s">
        <v>463</v>
      </c>
      <c r="C1978" s="24" t="s">
        <v>461</v>
      </c>
      <c r="D1978" s="48">
        <v>4.92</v>
      </c>
      <c r="E1978" s="27">
        <v>33.508299999999998</v>
      </c>
      <c r="F1978" s="25">
        <v>-116.51430000000001</v>
      </c>
      <c r="G1978" s="56">
        <v>1.9699000000000001E-3</v>
      </c>
      <c r="H1978" s="56">
        <v>0.1338</v>
      </c>
      <c r="I1978" s="56">
        <v>2.8798000000000001E-2</v>
      </c>
    </row>
    <row r="1979" spans="1:9">
      <c r="A1979" s="22">
        <v>1978</v>
      </c>
      <c r="B1979" s="23" t="s">
        <v>463</v>
      </c>
      <c r="C1979" s="24" t="s">
        <v>461</v>
      </c>
      <c r="D1979" s="48">
        <v>4.92</v>
      </c>
      <c r="E1979" s="27">
        <v>33.508299999999998</v>
      </c>
      <c r="F1979" s="25">
        <v>-116.51430000000001</v>
      </c>
      <c r="G1979" s="56">
        <v>4.3255999999999998E-3</v>
      </c>
      <c r="H1979" s="56">
        <v>0.19892000000000001</v>
      </c>
      <c r="I1979" s="56">
        <v>1.8821000000000001E-2</v>
      </c>
    </row>
    <row r="1980" spans="1:9">
      <c r="A1980" s="22">
        <v>1979</v>
      </c>
      <c r="B1980" s="23" t="s">
        <v>463</v>
      </c>
      <c r="C1980" s="24" t="s">
        <v>461</v>
      </c>
      <c r="D1980" s="48">
        <v>4.92</v>
      </c>
      <c r="E1980" s="27">
        <v>33.508299999999998</v>
      </c>
      <c r="F1980" s="25">
        <v>-116.51430000000001</v>
      </c>
      <c r="G1980" s="56">
        <v>2.7759E-3</v>
      </c>
      <c r="H1980" s="56">
        <v>0.12792999999999999</v>
      </c>
      <c r="I1980" s="56">
        <v>1.554E-2</v>
      </c>
    </row>
    <row r="1981" spans="1:9">
      <c r="A1981" s="22">
        <v>1980</v>
      </c>
      <c r="B1981" s="23" t="s">
        <v>463</v>
      </c>
      <c r="C1981" s="24" t="s">
        <v>461</v>
      </c>
      <c r="D1981" s="48">
        <v>4.92</v>
      </c>
      <c r="E1981" s="27">
        <v>33.508299999999998</v>
      </c>
      <c r="F1981" s="25">
        <v>-116.51430000000001</v>
      </c>
      <c r="G1981" s="56">
        <v>2.4648999999999999E-3</v>
      </c>
      <c r="H1981" s="56">
        <v>0.14191000000000001</v>
      </c>
      <c r="I1981" s="56">
        <v>1.4857E-2</v>
      </c>
    </row>
    <row r="1982" spans="1:9">
      <c r="A1982" s="22">
        <v>1981</v>
      </c>
      <c r="B1982" s="23" t="s">
        <v>463</v>
      </c>
      <c r="C1982" s="24" t="s">
        <v>461</v>
      </c>
      <c r="D1982" s="48">
        <v>4.92</v>
      </c>
      <c r="E1982" s="27">
        <v>33.508299999999998</v>
      </c>
      <c r="F1982" s="25">
        <v>-116.51430000000001</v>
      </c>
      <c r="G1982" s="56">
        <v>4.8371000000000004E-3</v>
      </c>
      <c r="H1982" s="56">
        <v>0.18926000000000001</v>
      </c>
      <c r="I1982" s="56">
        <v>2.4802000000000001E-2</v>
      </c>
    </row>
    <row r="1983" spans="1:9">
      <c r="A1983" s="22">
        <v>1982</v>
      </c>
      <c r="B1983" s="23" t="s">
        <v>463</v>
      </c>
      <c r="C1983" s="24" t="s">
        <v>461</v>
      </c>
      <c r="D1983" s="48">
        <v>4.92</v>
      </c>
      <c r="E1983" s="27">
        <v>33.508299999999998</v>
      </c>
      <c r="F1983" s="25">
        <v>-116.51430000000001</v>
      </c>
      <c r="G1983" s="56">
        <v>3.9458000000000002E-3</v>
      </c>
      <c r="H1983" s="56">
        <v>0.15228</v>
      </c>
      <c r="I1983" s="56">
        <v>2.0478E-2</v>
      </c>
    </row>
    <row r="1984" spans="1:9">
      <c r="A1984" s="22">
        <v>1983</v>
      </c>
      <c r="B1984" s="23" t="s">
        <v>463</v>
      </c>
      <c r="C1984" s="24" t="s">
        <v>461</v>
      </c>
      <c r="D1984" s="48">
        <v>4.92</v>
      </c>
      <c r="E1984" s="27">
        <v>33.508299999999998</v>
      </c>
      <c r="F1984" s="25">
        <v>-116.51430000000001</v>
      </c>
      <c r="G1984" s="56">
        <v>8.0934000000000006E-3</v>
      </c>
      <c r="H1984" s="56">
        <v>0.24984000000000001</v>
      </c>
      <c r="I1984" s="56">
        <v>4.5921999999999998E-2</v>
      </c>
    </row>
    <row r="1985" spans="1:9">
      <c r="A1985" s="22">
        <v>1984</v>
      </c>
      <c r="B1985" s="23" t="s">
        <v>463</v>
      </c>
      <c r="C1985" s="24" t="s">
        <v>461</v>
      </c>
      <c r="D1985" s="48">
        <v>4.92</v>
      </c>
      <c r="E1985" s="27">
        <v>33.508299999999998</v>
      </c>
      <c r="F1985" s="25">
        <v>-116.51430000000001</v>
      </c>
      <c r="G1985" s="56">
        <v>3.9594999999999998E-2</v>
      </c>
      <c r="H1985" s="56">
        <v>1.1880999999999999</v>
      </c>
      <c r="I1985" s="56">
        <v>8.2387000000000002E-2</v>
      </c>
    </row>
    <row r="1986" spans="1:9">
      <c r="A1986" s="22">
        <v>1985</v>
      </c>
      <c r="B1986" s="23" t="s">
        <v>463</v>
      </c>
      <c r="C1986" s="24" t="s">
        <v>461</v>
      </c>
      <c r="D1986" s="48">
        <v>4.92</v>
      </c>
      <c r="E1986" s="27">
        <v>33.508299999999998</v>
      </c>
      <c r="F1986" s="25">
        <v>-116.51430000000001</v>
      </c>
      <c r="G1986" s="56">
        <v>5.8792000000000002E-3</v>
      </c>
      <c r="H1986" s="56">
        <v>8.6655999999999997E-2</v>
      </c>
      <c r="I1986" s="56">
        <v>1.4815E-2</v>
      </c>
    </row>
    <row r="1987" spans="1:9">
      <c r="A1987" s="22">
        <v>1986</v>
      </c>
      <c r="B1987" s="23" t="s">
        <v>463</v>
      </c>
      <c r="C1987" s="24" t="s">
        <v>461</v>
      </c>
      <c r="D1987" s="48">
        <v>4.92</v>
      </c>
      <c r="E1987" s="27">
        <v>33.508299999999998</v>
      </c>
      <c r="F1987" s="25">
        <v>-116.51430000000001</v>
      </c>
      <c r="G1987" s="56">
        <v>2.7056E-2</v>
      </c>
      <c r="H1987" s="56">
        <v>0.63868999999999998</v>
      </c>
      <c r="I1987" s="56">
        <v>3.0019000000000001E-2</v>
      </c>
    </row>
    <row r="1988" spans="1:9">
      <c r="A1988" s="31">
        <v>1987</v>
      </c>
      <c r="B1988" s="32" t="s">
        <v>463</v>
      </c>
      <c r="C1988" s="29" t="s">
        <v>461</v>
      </c>
      <c r="D1988" s="49">
        <v>4.92</v>
      </c>
      <c r="E1988" s="34">
        <v>33.508299999999998</v>
      </c>
      <c r="F1988" s="33">
        <v>-116.51430000000001</v>
      </c>
      <c r="G1988" s="56">
        <v>7.7218E-3</v>
      </c>
      <c r="H1988" s="56">
        <v>0.23394999999999999</v>
      </c>
      <c r="I1988" s="56">
        <v>4.6563E-2</v>
      </c>
    </row>
    <row r="1989" spans="1:9">
      <c r="A1989" s="22">
        <v>1988</v>
      </c>
      <c r="B1989" s="23" t="s">
        <v>463</v>
      </c>
      <c r="C1989" s="24" t="s">
        <v>461</v>
      </c>
      <c r="D1989" s="48">
        <v>4.92</v>
      </c>
      <c r="E1989" s="27">
        <v>33.508299999999998</v>
      </c>
      <c r="F1989" s="25">
        <v>-116.51430000000001</v>
      </c>
      <c r="G1989" s="56">
        <v>7.6045000000000001E-3</v>
      </c>
      <c r="H1989" s="56">
        <v>0.19245999999999999</v>
      </c>
      <c r="I1989" s="56">
        <v>1.4930000000000001E-2</v>
      </c>
    </row>
    <row r="1990" spans="1:9">
      <c r="A1990" s="22">
        <v>1989</v>
      </c>
      <c r="B1990" s="23" t="s">
        <v>463</v>
      </c>
      <c r="C1990" s="24" t="s">
        <v>461</v>
      </c>
      <c r="D1990" s="48">
        <v>4.92</v>
      </c>
      <c r="E1990" s="27">
        <v>33.508299999999998</v>
      </c>
      <c r="F1990" s="25">
        <v>-116.51430000000001</v>
      </c>
      <c r="G1990" s="56">
        <v>2.1595E-2</v>
      </c>
      <c r="H1990" s="56">
        <v>0.26429000000000002</v>
      </c>
      <c r="I1990" s="56">
        <v>1.4119E-2</v>
      </c>
    </row>
    <row r="1991" spans="1:9">
      <c r="A1991" s="22">
        <v>1990</v>
      </c>
      <c r="B1991" s="44" t="s">
        <v>464</v>
      </c>
      <c r="C1991" s="24" t="s">
        <v>461</v>
      </c>
      <c r="D1991" s="48">
        <v>5.7</v>
      </c>
      <c r="E1991" s="27">
        <v>32.036999999999999</v>
      </c>
      <c r="F1991" s="25">
        <v>-114.90600000000001</v>
      </c>
      <c r="G1991" s="56">
        <v>9.0264999999999998E-3</v>
      </c>
      <c r="H1991" s="56">
        <v>0.41550999999999999</v>
      </c>
      <c r="I1991" s="56">
        <v>0.14452000000000001</v>
      </c>
    </row>
    <row r="1992" spans="1:9">
      <c r="A1992" s="22">
        <v>1991</v>
      </c>
      <c r="B1992" s="26" t="s">
        <v>464</v>
      </c>
      <c r="C1992" s="24" t="s">
        <v>461</v>
      </c>
      <c r="D1992" s="48">
        <v>5.7</v>
      </c>
      <c r="E1992" s="27">
        <v>32.036999999999999</v>
      </c>
      <c r="F1992" s="25">
        <v>-114.90600000000001</v>
      </c>
      <c r="G1992" s="56">
        <v>6.5884999999999997E-3</v>
      </c>
      <c r="H1992" s="56">
        <v>1.0127999999999999</v>
      </c>
      <c r="I1992" s="56">
        <v>0.35049999999999998</v>
      </c>
    </row>
    <row r="1993" spans="1:9">
      <c r="A1993" s="22">
        <v>1992</v>
      </c>
      <c r="B1993" s="26" t="s">
        <v>464</v>
      </c>
      <c r="C1993" s="24" t="s">
        <v>461</v>
      </c>
      <c r="D1993" s="48">
        <v>5.7</v>
      </c>
      <c r="E1993" s="27">
        <v>32.036999999999999</v>
      </c>
      <c r="F1993" s="25">
        <v>-114.90600000000001</v>
      </c>
      <c r="G1993" s="56">
        <v>2.6947E-3</v>
      </c>
      <c r="H1993" s="56">
        <v>0.26074999999999998</v>
      </c>
      <c r="I1993" s="56">
        <v>8.9876999999999999E-2</v>
      </c>
    </row>
    <row r="1994" spans="1:9">
      <c r="A1994" s="22">
        <v>1993</v>
      </c>
      <c r="B1994" s="26" t="s">
        <v>464</v>
      </c>
      <c r="C1994" s="24" t="s">
        <v>461</v>
      </c>
      <c r="D1994" s="48">
        <v>5.7</v>
      </c>
      <c r="E1994" s="27">
        <v>32.036999999999999</v>
      </c>
      <c r="F1994" s="25">
        <v>-114.90600000000001</v>
      </c>
      <c r="G1994" s="56">
        <v>2.7299999999999998E-3</v>
      </c>
      <c r="H1994" s="56">
        <v>0.33260000000000001</v>
      </c>
      <c r="I1994" s="56">
        <v>0.12443</v>
      </c>
    </row>
    <row r="1995" spans="1:9">
      <c r="A1995" s="22">
        <v>1994</v>
      </c>
      <c r="B1995" s="26" t="s">
        <v>464</v>
      </c>
      <c r="C1995" s="24" t="s">
        <v>461</v>
      </c>
      <c r="D1995" s="48">
        <v>5.7</v>
      </c>
      <c r="E1995" s="27">
        <v>32.036999999999999</v>
      </c>
      <c r="F1995" s="25">
        <v>-114.90600000000001</v>
      </c>
      <c r="G1995" s="56">
        <v>3.9515000000000002E-3</v>
      </c>
      <c r="H1995" s="56">
        <v>0.63517000000000001</v>
      </c>
      <c r="I1995" s="56">
        <v>0.18357000000000001</v>
      </c>
    </row>
    <row r="1996" spans="1:9">
      <c r="A1996" s="22">
        <v>1995</v>
      </c>
      <c r="B1996" s="26" t="s">
        <v>464</v>
      </c>
      <c r="C1996" s="24" t="s">
        <v>461</v>
      </c>
      <c r="D1996" s="48">
        <v>5.7</v>
      </c>
      <c r="E1996" s="27">
        <v>32.036999999999999</v>
      </c>
      <c r="F1996" s="25">
        <v>-114.90600000000001</v>
      </c>
      <c r="G1996" s="56">
        <v>5.4336999999999996E-3</v>
      </c>
      <c r="H1996" s="56">
        <v>1.1791</v>
      </c>
      <c r="I1996" s="56">
        <v>0.32336999999999999</v>
      </c>
    </row>
    <row r="1997" spans="1:9">
      <c r="A1997" s="22">
        <v>1996</v>
      </c>
      <c r="B1997" s="26" t="s">
        <v>464</v>
      </c>
      <c r="C1997" s="24" t="s">
        <v>461</v>
      </c>
      <c r="D1997" s="48">
        <v>5.7</v>
      </c>
      <c r="E1997" s="27">
        <v>32.036999999999999</v>
      </c>
      <c r="F1997" s="25">
        <v>-114.90600000000001</v>
      </c>
      <c r="G1997" s="56">
        <v>3.7108000000000002E-3</v>
      </c>
      <c r="H1997" s="56">
        <v>0.38934000000000002</v>
      </c>
      <c r="I1997" s="56">
        <v>0.13284000000000001</v>
      </c>
    </row>
    <row r="1998" spans="1:9">
      <c r="A1998" s="22">
        <v>1997</v>
      </c>
      <c r="B1998" s="26" t="s">
        <v>464</v>
      </c>
      <c r="C1998" s="24" t="s">
        <v>461</v>
      </c>
      <c r="D1998" s="48">
        <v>5.7</v>
      </c>
      <c r="E1998" s="27">
        <v>32.036999999999999</v>
      </c>
      <c r="F1998" s="25">
        <v>-114.90600000000001</v>
      </c>
      <c r="G1998" s="56">
        <v>4.1295000000000004E-3</v>
      </c>
      <c r="H1998" s="56">
        <v>0.66608000000000001</v>
      </c>
      <c r="I1998" s="56">
        <v>0.17754</v>
      </c>
    </row>
    <row r="1999" spans="1:9">
      <c r="A1999" s="22">
        <v>1998</v>
      </c>
      <c r="B1999" s="26" t="s">
        <v>464</v>
      </c>
      <c r="C1999" s="24" t="s">
        <v>461</v>
      </c>
      <c r="D1999" s="48">
        <v>5.7</v>
      </c>
      <c r="E1999" s="27">
        <v>32.036999999999999</v>
      </c>
      <c r="F1999" s="25">
        <v>-114.90600000000001</v>
      </c>
      <c r="G1999" s="56">
        <v>4.0241000000000001E-3</v>
      </c>
      <c r="H1999" s="56">
        <v>0.36814000000000002</v>
      </c>
      <c r="I1999" s="56">
        <v>0.15465999999999999</v>
      </c>
    </row>
    <row r="2000" spans="1:9">
      <c r="A2000" s="22">
        <v>1999</v>
      </c>
      <c r="B2000" s="26" t="s">
        <v>464</v>
      </c>
      <c r="C2000" s="24" t="s">
        <v>461</v>
      </c>
      <c r="D2000" s="48">
        <v>5.7</v>
      </c>
      <c r="E2000" s="27">
        <v>32.036999999999999</v>
      </c>
      <c r="F2000" s="25">
        <v>-114.90600000000001</v>
      </c>
      <c r="G2000" s="56">
        <v>7.4231999999999996E-3</v>
      </c>
      <c r="H2000" s="56">
        <v>0.47939999999999999</v>
      </c>
      <c r="I2000" s="56">
        <v>0.19711000000000001</v>
      </c>
    </row>
    <row r="2001" spans="1:9">
      <c r="A2001" s="22">
        <v>2000</v>
      </c>
      <c r="B2001" s="26" t="s">
        <v>464</v>
      </c>
      <c r="C2001" s="24" t="s">
        <v>461</v>
      </c>
      <c r="D2001" s="48">
        <v>5.7</v>
      </c>
      <c r="E2001" s="27">
        <v>32.036999999999999</v>
      </c>
      <c r="F2001" s="25">
        <v>-114.90600000000001</v>
      </c>
      <c r="G2001" s="56">
        <v>3.8168E-3</v>
      </c>
      <c r="H2001" s="56">
        <v>0.31885000000000002</v>
      </c>
      <c r="I2001" s="56">
        <v>5.7097000000000002E-2</v>
      </c>
    </row>
    <row r="2002" spans="1:9">
      <c r="A2002" s="22">
        <v>2001</v>
      </c>
      <c r="B2002" s="26" t="s">
        <v>464</v>
      </c>
      <c r="C2002" s="24" t="s">
        <v>461</v>
      </c>
      <c r="D2002" s="48">
        <v>5.7</v>
      </c>
      <c r="E2002" s="27">
        <v>32.036999999999999</v>
      </c>
      <c r="F2002" s="25">
        <v>-114.90600000000001</v>
      </c>
      <c r="G2002" s="56">
        <v>4.5786999999999998E-3</v>
      </c>
      <c r="H2002" s="56">
        <v>0.58828999999999998</v>
      </c>
      <c r="I2002" s="56">
        <v>0.2046</v>
      </c>
    </row>
    <row r="2003" spans="1:9">
      <c r="A2003" s="22">
        <v>2002</v>
      </c>
      <c r="B2003" s="44" t="s">
        <v>465</v>
      </c>
      <c r="C2003" s="24" t="s">
        <v>466</v>
      </c>
      <c r="D2003" s="48">
        <v>5.31</v>
      </c>
      <c r="E2003" s="27">
        <v>32.318800000000003</v>
      </c>
      <c r="F2003" s="25">
        <v>-115.3215</v>
      </c>
      <c r="G2003" s="56">
        <v>5.8926999999999998E-3</v>
      </c>
      <c r="H2003" s="56">
        <v>0.4466</v>
      </c>
      <c r="I2003" s="56">
        <v>0.11347</v>
      </c>
    </row>
    <row r="2004" spans="1:9">
      <c r="A2004" s="22">
        <v>2003</v>
      </c>
      <c r="B2004" s="26" t="s">
        <v>465</v>
      </c>
      <c r="C2004" s="24" t="s">
        <v>466</v>
      </c>
      <c r="D2004" s="48">
        <v>5.31</v>
      </c>
      <c r="E2004" s="27">
        <v>32.318800000000003</v>
      </c>
      <c r="F2004" s="25">
        <v>-115.3215</v>
      </c>
      <c r="G2004" s="56">
        <v>2.5795999999999999E-2</v>
      </c>
      <c r="H2004" s="56">
        <v>1.0057</v>
      </c>
      <c r="I2004" s="56">
        <v>0.32715</v>
      </c>
    </row>
    <row r="2005" spans="1:9">
      <c r="A2005" s="22">
        <v>2004</v>
      </c>
      <c r="B2005" s="26" t="s">
        <v>465</v>
      </c>
      <c r="C2005" s="24" t="s">
        <v>466</v>
      </c>
      <c r="D2005" s="48">
        <v>5.31</v>
      </c>
      <c r="E2005" s="27">
        <v>32.318800000000003</v>
      </c>
      <c r="F2005" s="25">
        <v>-115.3215</v>
      </c>
      <c r="G2005" s="56">
        <v>3.8570000000000002E-3</v>
      </c>
      <c r="H2005" s="56">
        <v>0.43332999999999999</v>
      </c>
      <c r="I2005" s="56">
        <v>0.30365999999999999</v>
      </c>
    </row>
    <row r="2006" spans="1:9">
      <c r="A2006" s="22">
        <v>2005</v>
      </c>
      <c r="B2006" s="26" t="s">
        <v>465</v>
      </c>
      <c r="C2006" s="24" t="s">
        <v>466</v>
      </c>
      <c r="D2006" s="48">
        <v>5.31</v>
      </c>
      <c r="E2006" s="27">
        <v>32.318800000000003</v>
      </c>
      <c r="F2006" s="25">
        <v>-115.3215</v>
      </c>
      <c r="G2006" s="56">
        <v>1.3351999999999999E-2</v>
      </c>
      <c r="H2006" s="56">
        <v>0.76656999999999997</v>
      </c>
      <c r="I2006" s="56">
        <v>0.29699999999999999</v>
      </c>
    </row>
    <row r="2007" spans="1:9">
      <c r="A2007" s="22">
        <v>2006</v>
      </c>
      <c r="B2007" s="26" t="s">
        <v>465</v>
      </c>
      <c r="C2007" s="24" t="s">
        <v>466</v>
      </c>
      <c r="D2007" s="48">
        <v>5.31</v>
      </c>
      <c r="E2007" s="27">
        <v>32.318800000000003</v>
      </c>
      <c r="F2007" s="25">
        <v>-115.3215</v>
      </c>
      <c r="G2007" s="56">
        <v>2.0011999999999999E-2</v>
      </c>
      <c r="H2007" s="56">
        <v>0.60650999999999999</v>
      </c>
      <c r="I2007" s="56">
        <v>0.21659999999999999</v>
      </c>
    </row>
    <row r="2008" spans="1:9">
      <c r="A2008" s="22">
        <v>2007</v>
      </c>
      <c r="B2008" s="26" t="s">
        <v>465</v>
      </c>
      <c r="C2008" s="24" t="s">
        <v>466</v>
      </c>
      <c r="D2008" s="48">
        <v>5.31</v>
      </c>
      <c r="E2008" s="27">
        <v>32.318800000000003</v>
      </c>
      <c r="F2008" s="25">
        <v>-115.3215</v>
      </c>
      <c r="G2008" s="56">
        <v>2.7137999999999999E-2</v>
      </c>
      <c r="H2008" s="56">
        <v>0.73250999999999999</v>
      </c>
      <c r="I2008" s="56">
        <v>0.23447999999999999</v>
      </c>
    </row>
    <row r="2009" spans="1:9">
      <c r="A2009" s="22">
        <v>2008</v>
      </c>
      <c r="B2009" s="26" t="s">
        <v>465</v>
      </c>
      <c r="C2009" s="24" t="s">
        <v>466</v>
      </c>
      <c r="D2009" s="48">
        <v>5.31</v>
      </c>
      <c r="E2009" s="27">
        <v>32.318800000000003</v>
      </c>
      <c r="F2009" s="25">
        <v>-115.3215</v>
      </c>
      <c r="G2009" s="56">
        <v>2.1035999999999999E-2</v>
      </c>
      <c r="H2009" s="56">
        <v>0.73701000000000005</v>
      </c>
      <c r="I2009" s="56">
        <v>0.18306</v>
      </c>
    </row>
    <row r="2010" spans="1:9">
      <c r="A2010" s="22">
        <v>2009</v>
      </c>
      <c r="B2010" s="26" t="s">
        <v>465</v>
      </c>
      <c r="C2010" s="24" t="s">
        <v>466</v>
      </c>
      <c r="D2010" s="48">
        <v>5.31</v>
      </c>
      <c r="E2010" s="27">
        <v>32.318800000000003</v>
      </c>
      <c r="F2010" s="25">
        <v>-115.3215</v>
      </c>
      <c r="G2010" s="56">
        <v>9.5951000000000005E-3</v>
      </c>
      <c r="H2010" s="56">
        <v>0.67218999999999995</v>
      </c>
      <c r="I2010" s="56">
        <v>0.27472999999999997</v>
      </c>
    </row>
    <row r="2011" spans="1:9">
      <c r="A2011" s="22">
        <v>2010</v>
      </c>
      <c r="B2011" s="26" t="s">
        <v>465</v>
      </c>
      <c r="C2011" s="24" t="s">
        <v>466</v>
      </c>
      <c r="D2011" s="48">
        <v>5.31</v>
      </c>
      <c r="E2011" s="27">
        <v>32.318800000000003</v>
      </c>
      <c r="F2011" s="25">
        <v>-115.3215</v>
      </c>
      <c r="G2011" s="56">
        <v>-999</v>
      </c>
      <c r="H2011" s="56">
        <v>-999</v>
      </c>
      <c r="I2011" s="56">
        <v>-999</v>
      </c>
    </row>
    <row r="2012" spans="1:9">
      <c r="A2012" s="22">
        <v>2011</v>
      </c>
      <c r="B2012" s="44" t="s">
        <v>467</v>
      </c>
      <c r="C2012" s="24" t="s">
        <v>466</v>
      </c>
      <c r="D2012" s="48">
        <v>4.9000000000000004</v>
      </c>
      <c r="E2012" s="27">
        <v>36.966700000000003</v>
      </c>
      <c r="F2012" s="25">
        <v>-121.59869999999999</v>
      </c>
      <c r="G2012" s="56">
        <v>1.6113E-3</v>
      </c>
      <c r="H2012" s="56">
        <v>0.11436</v>
      </c>
      <c r="I2012" s="56">
        <v>1.7755E-2</v>
      </c>
    </row>
    <row r="2013" spans="1:9">
      <c r="A2013" s="22">
        <v>2012</v>
      </c>
      <c r="B2013" s="26" t="s">
        <v>467</v>
      </c>
      <c r="C2013" s="24" t="s">
        <v>466</v>
      </c>
      <c r="D2013" s="48">
        <v>4.9000000000000004</v>
      </c>
      <c r="E2013" s="27">
        <v>36.966700000000003</v>
      </c>
      <c r="F2013" s="25">
        <v>-121.59869999999999</v>
      </c>
      <c r="G2013" s="56">
        <v>1.6414000000000001E-3</v>
      </c>
      <c r="H2013" s="56">
        <v>9.2016000000000001E-2</v>
      </c>
      <c r="I2013" s="56">
        <v>1.6712000000000001E-2</v>
      </c>
    </row>
    <row r="2014" spans="1:9">
      <c r="A2014" s="22">
        <v>2013</v>
      </c>
      <c r="B2014" s="26" t="s">
        <v>467</v>
      </c>
      <c r="C2014" s="24" t="s">
        <v>466</v>
      </c>
      <c r="D2014" s="48">
        <v>4.9000000000000004</v>
      </c>
      <c r="E2014" s="27">
        <v>36.966700000000003</v>
      </c>
      <c r="F2014" s="25">
        <v>-121.59869999999999</v>
      </c>
      <c r="G2014" s="56">
        <v>-999</v>
      </c>
      <c r="H2014" s="56">
        <v>-999</v>
      </c>
      <c r="I2014" s="56">
        <v>-999</v>
      </c>
    </row>
    <row r="2015" spans="1:9">
      <c r="A2015" s="22">
        <v>2014</v>
      </c>
      <c r="B2015" s="26" t="s">
        <v>467</v>
      </c>
      <c r="C2015" s="24" t="s">
        <v>466</v>
      </c>
      <c r="D2015" s="48">
        <v>4.9000000000000004</v>
      </c>
      <c r="E2015" s="27">
        <v>36.966700000000003</v>
      </c>
      <c r="F2015" s="25">
        <v>-121.59869999999999</v>
      </c>
      <c r="G2015" s="56">
        <v>4.4279000000000002E-3</v>
      </c>
      <c r="H2015" s="56">
        <v>0.26597999999999999</v>
      </c>
      <c r="I2015" s="56">
        <v>2.5906999999999999E-2</v>
      </c>
    </row>
    <row r="2016" spans="1:9">
      <c r="A2016" s="22">
        <v>2015</v>
      </c>
      <c r="B2016" s="26" t="s">
        <v>467</v>
      </c>
      <c r="C2016" s="24" t="s">
        <v>466</v>
      </c>
      <c r="D2016" s="48">
        <v>4.9000000000000004</v>
      </c>
      <c r="E2016" s="27">
        <v>36.966700000000003</v>
      </c>
      <c r="F2016" s="25">
        <v>-121.59869999999999</v>
      </c>
      <c r="G2016" s="56">
        <v>2.0845E-3</v>
      </c>
      <c r="H2016" s="56">
        <v>0.34969</v>
      </c>
      <c r="I2016" s="56">
        <v>7.3413999999999993E-2</v>
      </c>
    </row>
    <row r="2017" spans="1:9">
      <c r="A2017" s="22">
        <v>2016</v>
      </c>
      <c r="B2017" s="26" t="s">
        <v>467</v>
      </c>
      <c r="C2017" s="24" t="s">
        <v>466</v>
      </c>
      <c r="D2017" s="48">
        <v>4.9000000000000004</v>
      </c>
      <c r="E2017" s="27">
        <v>36.966700000000003</v>
      </c>
      <c r="F2017" s="25">
        <v>-121.59869999999999</v>
      </c>
      <c r="G2017" s="56">
        <v>2.3384E-3</v>
      </c>
      <c r="H2017" s="56">
        <v>0.14404</v>
      </c>
      <c r="I2017" s="56">
        <v>2.1628000000000001E-2</v>
      </c>
    </row>
    <row r="2018" spans="1:9">
      <c r="A2018" s="22">
        <v>2017</v>
      </c>
      <c r="B2018" s="26" t="s">
        <v>467</v>
      </c>
      <c r="C2018" s="24" t="s">
        <v>466</v>
      </c>
      <c r="D2018" s="48">
        <v>4.9000000000000004</v>
      </c>
      <c r="E2018" s="27">
        <v>36.966700000000003</v>
      </c>
      <c r="F2018" s="25">
        <v>-121.59869999999999</v>
      </c>
      <c r="G2018" s="56">
        <v>7.6886000000000003E-3</v>
      </c>
      <c r="H2018" s="56">
        <v>0.14704</v>
      </c>
      <c r="I2018" s="56">
        <v>1.6552000000000001E-2</v>
      </c>
    </row>
    <row r="2019" spans="1:9">
      <c r="A2019" s="22">
        <v>2018</v>
      </c>
      <c r="B2019" s="26" t="s">
        <v>467</v>
      </c>
      <c r="C2019" s="24" t="s">
        <v>466</v>
      </c>
      <c r="D2019" s="48">
        <v>4.9000000000000004</v>
      </c>
      <c r="E2019" s="27">
        <v>36.966700000000003</v>
      </c>
      <c r="F2019" s="25">
        <v>-121.59869999999999</v>
      </c>
      <c r="G2019" s="56">
        <v>7.064E-3</v>
      </c>
      <c r="H2019" s="56">
        <v>0.35826999999999998</v>
      </c>
      <c r="I2019" s="56">
        <v>2.7806000000000001E-2</v>
      </c>
    </row>
    <row r="2020" spans="1:9">
      <c r="A2020" s="22">
        <v>2019</v>
      </c>
      <c r="B2020" s="26" t="s">
        <v>467</v>
      </c>
      <c r="C2020" s="24" t="s">
        <v>466</v>
      </c>
      <c r="D2020" s="48">
        <v>4.9000000000000004</v>
      </c>
      <c r="E2020" s="27">
        <v>36.966700000000003</v>
      </c>
      <c r="F2020" s="25">
        <v>-121.59869999999999</v>
      </c>
      <c r="G2020" s="56">
        <v>8.0349000000000004E-2</v>
      </c>
      <c r="H2020" s="56">
        <v>1.8351999999999999</v>
      </c>
      <c r="I2020" s="56">
        <v>0.12280000000000001</v>
      </c>
    </row>
    <row r="2021" spans="1:9">
      <c r="A2021" s="22">
        <v>2020</v>
      </c>
      <c r="B2021" s="26" t="s">
        <v>467</v>
      </c>
      <c r="C2021" s="24" t="s">
        <v>466</v>
      </c>
      <c r="D2021" s="48">
        <v>4.9000000000000004</v>
      </c>
      <c r="E2021" s="27">
        <v>36.966700000000003</v>
      </c>
      <c r="F2021" s="25">
        <v>-121.59869999999999</v>
      </c>
      <c r="G2021" s="56">
        <v>0.13194</v>
      </c>
      <c r="H2021" s="56">
        <v>3.2364999999999999</v>
      </c>
      <c r="I2021" s="56">
        <v>0.19611000000000001</v>
      </c>
    </row>
    <row r="2022" spans="1:9">
      <c r="A2022" s="22">
        <v>2021</v>
      </c>
      <c r="B2022" s="26" t="s">
        <v>467</v>
      </c>
      <c r="C2022" s="24" t="s">
        <v>466</v>
      </c>
      <c r="D2022" s="48">
        <v>4.9000000000000004</v>
      </c>
      <c r="E2022" s="27">
        <v>36.966700000000003</v>
      </c>
      <c r="F2022" s="25">
        <v>-121.59869999999999</v>
      </c>
      <c r="G2022" s="56">
        <v>8.8841000000000003E-2</v>
      </c>
      <c r="H2022" s="56">
        <v>1.1343000000000001</v>
      </c>
      <c r="I2022" s="56">
        <v>7.1934999999999999E-2</v>
      </c>
    </row>
    <row r="2023" spans="1:9">
      <c r="A2023" s="22">
        <v>2022</v>
      </c>
      <c r="B2023" s="26" t="s">
        <v>467</v>
      </c>
      <c r="C2023" s="24" t="s">
        <v>466</v>
      </c>
      <c r="D2023" s="48">
        <v>4.9000000000000004</v>
      </c>
      <c r="E2023" s="27">
        <v>36.966700000000003</v>
      </c>
      <c r="F2023" s="25">
        <v>-121.59869999999999</v>
      </c>
      <c r="G2023" s="56">
        <v>3.4102999999999998E-3</v>
      </c>
      <c r="H2023" s="56">
        <v>0.21969</v>
      </c>
      <c r="I2023" s="56">
        <v>2.6807000000000001E-2</v>
      </c>
    </row>
    <row r="2024" spans="1:9">
      <c r="A2024" s="22">
        <v>2023</v>
      </c>
      <c r="B2024" s="26" t="s">
        <v>467</v>
      </c>
      <c r="C2024" s="24" t="s">
        <v>466</v>
      </c>
      <c r="D2024" s="48">
        <v>4.9000000000000004</v>
      </c>
      <c r="E2024" s="27">
        <v>36.966700000000003</v>
      </c>
      <c r="F2024" s="25">
        <v>-121.59869999999999</v>
      </c>
      <c r="G2024" s="56">
        <v>4.9303000000000003E-3</v>
      </c>
      <c r="H2024" s="56">
        <v>0.23088</v>
      </c>
      <c r="I2024" s="56">
        <v>3.1587999999999998E-2</v>
      </c>
    </row>
    <row r="2025" spans="1:9">
      <c r="A2025" s="22">
        <v>2024</v>
      </c>
      <c r="B2025" s="26" t="s">
        <v>467</v>
      </c>
      <c r="C2025" s="24" t="s">
        <v>466</v>
      </c>
      <c r="D2025" s="48">
        <v>4.9000000000000004</v>
      </c>
      <c r="E2025" s="27">
        <v>36.966700000000003</v>
      </c>
      <c r="F2025" s="25">
        <v>-121.59869999999999</v>
      </c>
      <c r="G2025" s="56">
        <v>1.7503999999999999E-2</v>
      </c>
      <c r="H2025" s="56">
        <v>0.64015</v>
      </c>
      <c r="I2025" s="56">
        <v>0.11856</v>
      </c>
    </row>
    <row r="2026" spans="1:9">
      <c r="A2026" s="22">
        <v>2025</v>
      </c>
      <c r="B2026" s="26" t="s">
        <v>467</v>
      </c>
      <c r="C2026" s="24" t="s">
        <v>466</v>
      </c>
      <c r="D2026" s="48">
        <v>4.9000000000000004</v>
      </c>
      <c r="E2026" s="27">
        <v>36.966700000000003</v>
      </c>
      <c r="F2026" s="25">
        <v>-121.59869999999999</v>
      </c>
      <c r="G2026" s="56">
        <v>1.9324999999999998E-2</v>
      </c>
      <c r="H2026" s="56">
        <v>0.72996000000000005</v>
      </c>
      <c r="I2026" s="56">
        <v>0.14552000000000001</v>
      </c>
    </row>
    <row r="2027" spans="1:9">
      <c r="A2027" s="22">
        <v>2026</v>
      </c>
      <c r="B2027" s="26" t="s">
        <v>467</v>
      </c>
      <c r="C2027" s="24" t="s">
        <v>466</v>
      </c>
      <c r="D2027" s="48">
        <v>4.9000000000000004</v>
      </c>
      <c r="E2027" s="27">
        <v>36.966700000000003</v>
      </c>
      <c r="F2027" s="25">
        <v>-121.59869999999999</v>
      </c>
      <c r="G2027" s="56">
        <v>1.8905000000000002E-2</v>
      </c>
      <c r="H2027" s="56">
        <v>0.77181</v>
      </c>
      <c r="I2027" s="56">
        <v>0.12928000000000001</v>
      </c>
    </row>
    <row r="2028" spans="1:9">
      <c r="A2028" s="22">
        <v>2027</v>
      </c>
      <c r="B2028" s="26" t="s">
        <v>467</v>
      </c>
      <c r="C2028" s="24" t="s">
        <v>466</v>
      </c>
      <c r="D2028" s="48">
        <v>4.9000000000000004</v>
      </c>
      <c r="E2028" s="27">
        <v>36.966700000000003</v>
      </c>
      <c r="F2028" s="25">
        <v>-121.59869999999999</v>
      </c>
      <c r="G2028" s="56">
        <v>4.8668000000000001E-3</v>
      </c>
      <c r="H2028" s="56">
        <v>0.21634</v>
      </c>
      <c r="I2028" s="56">
        <v>3.295E-2</v>
      </c>
    </row>
    <row r="2029" spans="1:9">
      <c r="A2029" s="22">
        <v>2028</v>
      </c>
      <c r="B2029" s="26" t="s">
        <v>467</v>
      </c>
      <c r="C2029" s="24" t="s">
        <v>466</v>
      </c>
      <c r="D2029" s="48">
        <v>4.9000000000000004</v>
      </c>
      <c r="E2029" s="27">
        <v>36.966700000000003</v>
      </c>
      <c r="F2029" s="25">
        <v>-121.59869999999999</v>
      </c>
      <c r="G2029" s="56">
        <v>7.5521E-3</v>
      </c>
      <c r="H2029" s="56">
        <v>0.19919999999999999</v>
      </c>
      <c r="I2029" s="56">
        <v>1.8343999999999999E-2</v>
      </c>
    </row>
    <row r="2030" spans="1:9">
      <c r="A2030" s="22">
        <v>2029</v>
      </c>
      <c r="B2030" s="26" t="s">
        <v>467</v>
      </c>
      <c r="C2030" s="24" t="s">
        <v>466</v>
      </c>
      <c r="D2030" s="48">
        <v>4.9000000000000004</v>
      </c>
      <c r="E2030" s="27">
        <v>36.966700000000003</v>
      </c>
      <c r="F2030" s="25">
        <v>-121.59869999999999</v>
      </c>
      <c r="G2030" s="56">
        <v>6.8808999999999997E-3</v>
      </c>
      <c r="H2030" s="56">
        <v>0.16183</v>
      </c>
      <c r="I2030" s="56">
        <v>2.1006E-2</v>
      </c>
    </row>
    <row r="2031" spans="1:9">
      <c r="A2031" s="22">
        <v>2030</v>
      </c>
      <c r="B2031" s="26" t="s">
        <v>467</v>
      </c>
      <c r="C2031" s="24" t="s">
        <v>466</v>
      </c>
      <c r="D2031" s="48">
        <v>4.9000000000000004</v>
      </c>
      <c r="E2031" s="27">
        <v>36.966700000000003</v>
      </c>
      <c r="F2031" s="25">
        <v>-121.59869999999999</v>
      </c>
      <c r="G2031" s="56">
        <v>3.2306000000000001E-2</v>
      </c>
      <c r="H2031" s="56">
        <v>1.0929</v>
      </c>
      <c r="I2031" s="56">
        <v>8.5984000000000005E-2</v>
      </c>
    </row>
    <row r="2032" spans="1:9">
      <c r="A2032" s="22">
        <v>2031</v>
      </c>
      <c r="B2032" s="26" t="s">
        <v>467</v>
      </c>
      <c r="C2032" s="24" t="s">
        <v>466</v>
      </c>
      <c r="D2032" s="48">
        <v>4.9000000000000004</v>
      </c>
      <c r="E2032" s="27">
        <v>36.966700000000003</v>
      </c>
      <c r="F2032" s="25">
        <v>-121.59869999999999</v>
      </c>
      <c r="G2032" s="56">
        <v>6.8712000000000001E-3</v>
      </c>
      <c r="H2032" s="56">
        <v>0.35341</v>
      </c>
      <c r="I2032" s="56">
        <v>3.2931000000000002E-2</v>
      </c>
    </row>
    <row r="2033" spans="1:9">
      <c r="A2033" s="22">
        <v>2032</v>
      </c>
      <c r="B2033" s="26" t="s">
        <v>467</v>
      </c>
      <c r="C2033" s="24" t="s">
        <v>466</v>
      </c>
      <c r="D2033" s="48">
        <v>4.9000000000000004</v>
      </c>
      <c r="E2033" s="27">
        <v>36.966700000000003</v>
      </c>
      <c r="F2033" s="25">
        <v>-121.59869999999999</v>
      </c>
      <c r="G2033" s="56">
        <v>2.4415999999999999E-3</v>
      </c>
      <c r="H2033" s="56">
        <v>9.8365999999999995E-2</v>
      </c>
      <c r="I2033" s="56">
        <v>8.7989000000000001E-3</v>
      </c>
    </row>
    <row r="2034" spans="1:9">
      <c r="A2034" s="22">
        <v>2033</v>
      </c>
      <c r="B2034" s="26" t="s">
        <v>467</v>
      </c>
      <c r="C2034" s="24" t="s">
        <v>466</v>
      </c>
      <c r="D2034" s="48">
        <v>4.9000000000000004</v>
      </c>
      <c r="E2034" s="27">
        <v>36.966700000000003</v>
      </c>
      <c r="F2034" s="25">
        <v>-121.59869999999999</v>
      </c>
      <c r="G2034" s="56">
        <v>1.1136E-2</v>
      </c>
      <c r="H2034" s="56">
        <v>0.37744</v>
      </c>
      <c r="I2034" s="56">
        <v>5.6460000000000003E-2</v>
      </c>
    </row>
    <row r="2035" spans="1:9">
      <c r="A2035" s="22">
        <v>2034</v>
      </c>
      <c r="B2035" s="26" t="s">
        <v>467</v>
      </c>
      <c r="C2035" s="24" t="s">
        <v>466</v>
      </c>
      <c r="D2035" s="48">
        <v>4.9000000000000004</v>
      </c>
      <c r="E2035" s="27">
        <v>36.966700000000003</v>
      </c>
      <c r="F2035" s="25">
        <v>-121.59869999999999</v>
      </c>
      <c r="G2035" s="56">
        <v>5.0065999999999999E-3</v>
      </c>
      <c r="H2035" s="56">
        <v>0.13059999999999999</v>
      </c>
      <c r="I2035" s="56">
        <v>9.5812999999999992E-3</v>
      </c>
    </row>
    <row r="2036" spans="1:9">
      <c r="A2036" s="22">
        <v>2035</v>
      </c>
      <c r="B2036" s="26" t="s">
        <v>467</v>
      </c>
      <c r="C2036" s="24" t="s">
        <v>466</v>
      </c>
      <c r="D2036" s="48">
        <v>4.9000000000000004</v>
      </c>
      <c r="E2036" s="27">
        <v>36.966700000000003</v>
      </c>
      <c r="F2036" s="25">
        <v>-121.59869999999999</v>
      </c>
      <c r="G2036" s="56">
        <v>8.3984999999999997E-3</v>
      </c>
      <c r="H2036" s="56">
        <v>0.51232999999999995</v>
      </c>
      <c r="I2036" s="56">
        <v>4.9978000000000002E-2</v>
      </c>
    </row>
    <row r="2037" spans="1:9">
      <c r="A2037" s="22">
        <v>2036</v>
      </c>
      <c r="B2037" s="26" t="s">
        <v>467</v>
      </c>
      <c r="C2037" s="24" t="s">
        <v>466</v>
      </c>
      <c r="D2037" s="48">
        <v>4.9000000000000004</v>
      </c>
      <c r="E2037" s="27">
        <v>36.966700000000003</v>
      </c>
      <c r="F2037" s="25">
        <v>-121.59869999999999</v>
      </c>
      <c r="G2037" s="56">
        <v>1.1214E-2</v>
      </c>
      <c r="H2037" s="56">
        <v>0.41275000000000001</v>
      </c>
      <c r="I2037" s="56">
        <v>4.8271000000000001E-2</v>
      </c>
    </row>
    <row r="2038" spans="1:9">
      <c r="A2038" s="22">
        <v>2037</v>
      </c>
      <c r="B2038" s="26" t="s">
        <v>467</v>
      </c>
      <c r="C2038" s="24" t="s">
        <v>466</v>
      </c>
      <c r="D2038" s="48">
        <v>4.9000000000000004</v>
      </c>
      <c r="E2038" s="27">
        <v>36.966700000000003</v>
      </c>
      <c r="F2038" s="25">
        <v>-121.59869999999999</v>
      </c>
      <c r="G2038" s="56">
        <v>2.3033000000000001E-2</v>
      </c>
      <c r="H2038" s="56">
        <v>0.71153</v>
      </c>
      <c r="I2038" s="56">
        <v>3.1040000000000002E-2</v>
      </c>
    </row>
    <row r="2039" spans="1:9">
      <c r="A2039" s="22">
        <v>2038</v>
      </c>
      <c r="B2039" s="26" t="s">
        <v>467</v>
      </c>
      <c r="C2039" s="24" t="s">
        <v>466</v>
      </c>
      <c r="D2039" s="48">
        <v>4.9000000000000004</v>
      </c>
      <c r="E2039" s="27">
        <v>36.966700000000003</v>
      </c>
      <c r="F2039" s="25">
        <v>-121.59869999999999</v>
      </c>
      <c r="G2039" s="56">
        <v>5.7552000000000002E-3</v>
      </c>
      <c r="H2039" s="56">
        <v>0.16461999999999999</v>
      </c>
      <c r="I2039" s="56">
        <v>3.3642999999999999E-2</v>
      </c>
    </row>
    <row r="2040" spans="1:9">
      <c r="A2040" s="22">
        <v>2039</v>
      </c>
      <c r="B2040" s="26" t="s">
        <v>467</v>
      </c>
      <c r="C2040" s="24" t="s">
        <v>466</v>
      </c>
      <c r="D2040" s="48">
        <v>4.9000000000000004</v>
      </c>
      <c r="E2040" s="27">
        <v>36.966700000000003</v>
      </c>
      <c r="F2040" s="25">
        <v>-121.59869999999999</v>
      </c>
      <c r="G2040" s="56">
        <v>2.3030999999999999E-2</v>
      </c>
      <c r="H2040" s="56">
        <v>0.82081999999999999</v>
      </c>
      <c r="I2040" s="56">
        <v>0.19031999999999999</v>
      </c>
    </row>
    <row r="2041" spans="1:9">
      <c r="A2041" s="22">
        <v>2040</v>
      </c>
      <c r="B2041" s="26" t="s">
        <v>467</v>
      </c>
      <c r="C2041" s="24" t="s">
        <v>466</v>
      </c>
      <c r="D2041" s="48">
        <v>4.9000000000000004</v>
      </c>
      <c r="E2041" s="27">
        <v>36.966700000000003</v>
      </c>
      <c r="F2041" s="25">
        <v>-121.59869999999999</v>
      </c>
      <c r="G2041" s="56">
        <v>4.5412999999999999E-3</v>
      </c>
      <c r="H2041" s="56">
        <v>0.16869999999999999</v>
      </c>
      <c r="I2041" s="56">
        <v>3.4953999999999999E-2</v>
      </c>
    </row>
    <row r="2042" spans="1:9">
      <c r="A2042" s="22">
        <v>2041</v>
      </c>
      <c r="B2042" s="26" t="s">
        <v>467</v>
      </c>
      <c r="C2042" s="24" t="s">
        <v>466</v>
      </c>
      <c r="D2042" s="48">
        <v>4.9000000000000004</v>
      </c>
      <c r="E2042" s="27">
        <v>36.966700000000003</v>
      </c>
      <c r="F2042" s="25">
        <v>-121.59869999999999</v>
      </c>
      <c r="G2042" s="56">
        <v>2.3033000000000001E-2</v>
      </c>
      <c r="H2042" s="56">
        <v>0.71153</v>
      </c>
      <c r="I2042" s="56">
        <v>3.1040000000000002E-2</v>
      </c>
    </row>
    <row r="2043" spans="1:9">
      <c r="A2043" s="22">
        <v>2042</v>
      </c>
      <c r="B2043" s="26" t="s">
        <v>467</v>
      </c>
      <c r="C2043" s="24" t="s">
        <v>466</v>
      </c>
      <c r="D2043" s="48">
        <v>4.9000000000000004</v>
      </c>
      <c r="E2043" s="27">
        <v>36.966700000000003</v>
      </c>
      <c r="F2043" s="25">
        <v>-121.59869999999999</v>
      </c>
      <c r="G2043" s="56">
        <v>6.4752000000000004E-3</v>
      </c>
      <c r="H2043" s="56">
        <v>0.26674999999999999</v>
      </c>
      <c r="I2043" s="56">
        <v>3.7198000000000002E-2</v>
      </c>
    </row>
    <row r="2044" spans="1:9">
      <c r="A2044" s="22">
        <v>2043</v>
      </c>
      <c r="B2044" s="26" t="s">
        <v>467</v>
      </c>
      <c r="C2044" s="24" t="s">
        <v>466</v>
      </c>
      <c r="D2044" s="48">
        <v>4.9000000000000004</v>
      </c>
      <c r="E2044" s="27">
        <v>36.966700000000003</v>
      </c>
      <c r="F2044" s="25">
        <v>-121.59869999999999</v>
      </c>
      <c r="G2044" s="56">
        <v>3.4494E-3</v>
      </c>
      <c r="H2044" s="56">
        <v>0.18873000000000001</v>
      </c>
      <c r="I2044" s="56">
        <v>2.2119E-2</v>
      </c>
    </row>
    <row r="2045" spans="1:9">
      <c r="A2045" s="22">
        <v>2044</v>
      </c>
      <c r="B2045" s="26" t="s">
        <v>467</v>
      </c>
      <c r="C2045" s="24" t="s">
        <v>466</v>
      </c>
      <c r="D2045" s="48">
        <v>4.9000000000000004</v>
      </c>
      <c r="E2045" s="27">
        <v>36.966700000000003</v>
      </c>
      <c r="F2045" s="25">
        <v>-121.59869999999999</v>
      </c>
      <c r="G2045" s="56">
        <v>2.8327000000000001E-3</v>
      </c>
      <c r="H2045" s="56">
        <v>0.18404000000000001</v>
      </c>
      <c r="I2045" s="56">
        <v>1.8568999999999999E-2</v>
      </c>
    </row>
    <row r="2046" spans="1:9">
      <c r="A2046" s="22">
        <v>2045</v>
      </c>
      <c r="B2046" s="26" t="s">
        <v>467</v>
      </c>
      <c r="C2046" s="24" t="s">
        <v>466</v>
      </c>
      <c r="D2046" s="48">
        <v>4.9000000000000004</v>
      </c>
      <c r="E2046" s="27">
        <v>36.966700000000003</v>
      </c>
      <c r="F2046" s="25">
        <v>-121.59869999999999</v>
      </c>
      <c r="G2046" s="56">
        <v>3.5235000000000002E-3</v>
      </c>
      <c r="H2046" s="56">
        <v>0.21626999999999999</v>
      </c>
      <c r="I2046" s="56">
        <v>2.9080999999999999E-2</v>
      </c>
    </row>
    <row r="2047" spans="1:9">
      <c r="A2047" s="22">
        <v>2046</v>
      </c>
      <c r="B2047" s="26" t="s">
        <v>467</v>
      </c>
      <c r="C2047" s="24" t="s">
        <v>466</v>
      </c>
      <c r="D2047" s="48">
        <v>4.9000000000000004</v>
      </c>
      <c r="E2047" s="27">
        <v>36.966700000000003</v>
      </c>
      <c r="F2047" s="25">
        <v>-121.59869999999999</v>
      </c>
      <c r="G2047" s="56">
        <v>5.3559000000000002E-3</v>
      </c>
      <c r="H2047" s="56">
        <v>0.34883999999999998</v>
      </c>
      <c r="I2047" s="56">
        <v>3.1765000000000002E-2</v>
      </c>
    </row>
    <row r="2048" spans="1:9">
      <c r="A2048" s="22">
        <v>2047</v>
      </c>
      <c r="B2048" s="44" t="s">
        <v>468</v>
      </c>
      <c r="C2048" s="24" t="s">
        <v>466</v>
      </c>
      <c r="D2048" s="48">
        <v>4.2649999999999997</v>
      </c>
      <c r="E2048" s="27">
        <v>33.917299999999997</v>
      </c>
      <c r="F2048" s="25">
        <v>-117.7758</v>
      </c>
      <c r="G2048" s="56">
        <v>1.3178E-2</v>
      </c>
      <c r="H2048" s="56">
        <v>0.27694999999999997</v>
      </c>
      <c r="I2048" s="56">
        <v>2.3104E-2</v>
      </c>
    </row>
    <row r="2049" spans="1:9">
      <c r="A2049" s="22">
        <v>2048</v>
      </c>
      <c r="B2049" s="26" t="s">
        <v>468</v>
      </c>
      <c r="C2049" s="24" t="s">
        <v>466</v>
      </c>
      <c r="D2049" s="48">
        <v>4.2649999999999997</v>
      </c>
      <c r="E2049" s="27">
        <v>33.917299999999997</v>
      </c>
      <c r="F2049" s="25">
        <v>-117.7758</v>
      </c>
      <c r="G2049" s="56">
        <v>1.7281999999999999E-2</v>
      </c>
      <c r="H2049" s="56">
        <v>0.47266000000000002</v>
      </c>
      <c r="I2049" s="56">
        <v>3.2548000000000001E-2</v>
      </c>
    </row>
    <row r="2050" spans="1:9">
      <c r="A2050" s="22">
        <v>2049</v>
      </c>
      <c r="B2050" s="26" t="s">
        <v>468</v>
      </c>
      <c r="C2050" s="24" t="s">
        <v>466</v>
      </c>
      <c r="D2050" s="48">
        <v>4.2649999999999997</v>
      </c>
      <c r="E2050" s="27">
        <v>33.917299999999997</v>
      </c>
      <c r="F2050" s="25">
        <v>-117.7758</v>
      </c>
      <c r="G2050" s="56">
        <v>5.1293999999999999E-2</v>
      </c>
      <c r="H2050" s="56">
        <v>1.1609</v>
      </c>
      <c r="I2050" s="56">
        <v>3.8275999999999998E-2</v>
      </c>
    </row>
    <row r="2051" spans="1:9">
      <c r="A2051" s="22">
        <v>2050</v>
      </c>
      <c r="B2051" s="26" t="s">
        <v>468</v>
      </c>
      <c r="C2051" s="24" t="s">
        <v>466</v>
      </c>
      <c r="D2051" s="48">
        <v>4.2649999999999997</v>
      </c>
      <c r="E2051" s="27">
        <v>33.917299999999997</v>
      </c>
      <c r="F2051" s="25">
        <v>-117.7758</v>
      </c>
      <c r="G2051" s="56">
        <v>7.2047E-2</v>
      </c>
      <c r="H2051" s="56">
        <v>1.6695</v>
      </c>
      <c r="I2051" s="56">
        <v>6.4648999999999998E-2</v>
      </c>
    </row>
    <row r="2052" spans="1:9">
      <c r="A2052" s="22">
        <v>2051</v>
      </c>
      <c r="B2052" s="26" t="s">
        <v>468</v>
      </c>
      <c r="C2052" s="24" t="s">
        <v>466</v>
      </c>
      <c r="D2052" s="48">
        <v>4.2649999999999997</v>
      </c>
      <c r="E2052" s="27">
        <v>33.917299999999997</v>
      </c>
      <c r="F2052" s="25">
        <v>-117.7758</v>
      </c>
      <c r="G2052" s="56">
        <v>2.5606000000000001E-3</v>
      </c>
      <c r="H2052" s="56">
        <v>0.10871</v>
      </c>
      <c r="I2052" s="56">
        <v>8.9656000000000007E-3</v>
      </c>
    </row>
    <row r="2053" spans="1:9">
      <c r="A2053" s="22">
        <v>2052</v>
      </c>
      <c r="B2053" s="26" t="s">
        <v>468</v>
      </c>
      <c r="C2053" s="24" t="s">
        <v>466</v>
      </c>
      <c r="D2053" s="48">
        <v>4.2649999999999997</v>
      </c>
      <c r="E2053" s="27">
        <v>33.917299999999997</v>
      </c>
      <c r="F2053" s="25">
        <v>-117.7758</v>
      </c>
      <c r="G2053" s="56">
        <v>9.8040999999999996E-3</v>
      </c>
      <c r="H2053" s="56">
        <v>0.48992999999999998</v>
      </c>
      <c r="I2053" s="56">
        <v>4.0866E-2</v>
      </c>
    </row>
    <row r="2054" spans="1:9">
      <c r="A2054" s="22">
        <v>2053</v>
      </c>
      <c r="B2054" s="26" t="s">
        <v>468</v>
      </c>
      <c r="C2054" s="24" t="s">
        <v>466</v>
      </c>
      <c r="D2054" s="48">
        <v>4.2649999999999997</v>
      </c>
      <c r="E2054" s="27">
        <v>33.917299999999997</v>
      </c>
      <c r="F2054" s="25">
        <v>-117.7758</v>
      </c>
      <c r="G2054" s="56">
        <v>1.3413E-2</v>
      </c>
      <c r="H2054" s="56">
        <v>0.74173</v>
      </c>
      <c r="I2054" s="56">
        <v>5.0365E-2</v>
      </c>
    </row>
    <row r="2055" spans="1:9">
      <c r="A2055" s="22">
        <v>2054</v>
      </c>
      <c r="B2055" s="26" t="s">
        <v>468</v>
      </c>
      <c r="C2055" s="24" t="s">
        <v>466</v>
      </c>
      <c r="D2055" s="48">
        <v>4.2649999999999997</v>
      </c>
      <c r="E2055" s="27">
        <v>33.917299999999997</v>
      </c>
      <c r="F2055" s="25">
        <v>-117.7758</v>
      </c>
      <c r="G2055" s="56">
        <v>4.3122000000000001E-2</v>
      </c>
      <c r="H2055" s="56">
        <v>1.5339</v>
      </c>
      <c r="I2055" s="56">
        <v>6.8960999999999995E-2</v>
      </c>
    </row>
    <row r="2056" spans="1:9">
      <c r="A2056" s="22">
        <v>2055</v>
      </c>
      <c r="B2056" s="26" t="s">
        <v>468</v>
      </c>
      <c r="C2056" s="24" t="s">
        <v>466</v>
      </c>
      <c r="D2056" s="48">
        <v>4.2649999999999997</v>
      </c>
      <c r="E2056" s="27">
        <v>33.917299999999997</v>
      </c>
      <c r="F2056" s="25">
        <v>-117.7758</v>
      </c>
      <c r="G2056" s="56">
        <v>4.2053E-2</v>
      </c>
      <c r="H2056" s="56">
        <v>0.77346000000000004</v>
      </c>
      <c r="I2056" s="56">
        <v>4.2058999999999999E-2</v>
      </c>
    </row>
    <row r="2057" spans="1:9">
      <c r="A2057" s="22">
        <v>2056</v>
      </c>
      <c r="B2057" s="26" t="s">
        <v>468</v>
      </c>
      <c r="C2057" s="24" t="s">
        <v>466</v>
      </c>
      <c r="D2057" s="48">
        <v>4.2649999999999997</v>
      </c>
      <c r="E2057" s="27">
        <v>33.917299999999997</v>
      </c>
      <c r="F2057" s="25">
        <v>-117.7758</v>
      </c>
      <c r="G2057" s="56">
        <v>1.3121000000000001E-2</v>
      </c>
      <c r="H2057" s="56">
        <v>0.44929999999999998</v>
      </c>
      <c r="I2057" s="56">
        <v>3.6387000000000003E-2</v>
      </c>
    </row>
    <row r="2058" spans="1:9">
      <c r="A2058" s="22">
        <v>2057</v>
      </c>
      <c r="B2058" s="26" t="s">
        <v>468</v>
      </c>
      <c r="C2058" s="24" t="s">
        <v>466</v>
      </c>
      <c r="D2058" s="48">
        <v>4.2649999999999997</v>
      </c>
      <c r="E2058" s="27">
        <v>33.917299999999997</v>
      </c>
      <c r="F2058" s="25">
        <v>-117.7758</v>
      </c>
      <c r="G2058" s="56">
        <v>9.9728999999999998E-3</v>
      </c>
      <c r="H2058" s="56">
        <v>0.39911000000000002</v>
      </c>
      <c r="I2058" s="56">
        <v>3.4895000000000002E-2</v>
      </c>
    </row>
    <row r="2059" spans="1:9">
      <c r="A2059" s="22">
        <v>2058</v>
      </c>
      <c r="B2059" s="26" t="s">
        <v>468</v>
      </c>
      <c r="C2059" s="24" t="s">
        <v>466</v>
      </c>
      <c r="D2059" s="48">
        <v>4.2649999999999997</v>
      </c>
      <c r="E2059" s="27">
        <v>33.917299999999997</v>
      </c>
      <c r="F2059" s="25">
        <v>-117.7758</v>
      </c>
      <c r="G2059" s="56">
        <v>1.8149999999999999E-2</v>
      </c>
      <c r="H2059" s="56">
        <v>0.30504999999999999</v>
      </c>
      <c r="I2059" s="56">
        <v>1.2371E-2</v>
      </c>
    </row>
    <row r="2060" spans="1:9">
      <c r="A2060" s="22">
        <v>2059</v>
      </c>
      <c r="B2060" s="46" t="s">
        <v>469</v>
      </c>
      <c r="C2060" s="24" t="s">
        <v>466</v>
      </c>
      <c r="D2060" s="48">
        <v>6.7</v>
      </c>
      <c r="E2060" s="27">
        <v>63.515999999999998</v>
      </c>
      <c r="F2060" s="25">
        <v>-148.11000000000001</v>
      </c>
      <c r="G2060" s="56">
        <v>6.3118000000000002E-3</v>
      </c>
      <c r="H2060" s="56">
        <v>2.3875999999999999</v>
      </c>
      <c r="I2060" s="56">
        <v>0.89512000000000003</v>
      </c>
    </row>
    <row r="2061" spans="1:9">
      <c r="A2061" s="22">
        <v>2060</v>
      </c>
      <c r="B2061" s="26" t="s">
        <v>469</v>
      </c>
      <c r="C2061" s="24" t="s">
        <v>466</v>
      </c>
      <c r="D2061" s="48">
        <v>6.7</v>
      </c>
      <c r="E2061" s="27">
        <v>63.515999999999998</v>
      </c>
      <c r="F2061" s="25">
        <v>-148.11000000000001</v>
      </c>
      <c r="G2061" s="56">
        <v>6.9893000000000004E-3</v>
      </c>
      <c r="H2061" s="56">
        <v>2.1602999999999999</v>
      </c>
      <c r="I2061" s="56">
        <v>1.0348999999999999</v>
      </c>
    </row>
    <row r="2062" spans="1:9">
      <c r="A2062" s="22">
        <v>2061</v>
      </c>
      <c r="B2062" s="26" t="s">
        <v>469</v>
      </c>
      <c r="C2062" s="24" t="s">
        <v>466</v>
      </c>
      <c r="D2062" s="48">
        <v>6.7</v>
      </c>
      <c r="E2062" s="27">
        <v>63.515999999999998</v>
      </c>
      <c r="F2062" s="25">
        <v>-148.11000000000001</v>
      </c>
      <c r="G2062" s="56">
        <v>3.4719999999999998E-3</v>
      </c>
      <c r="H2062" s="56">
        <v>0.83076000000000005</v>
      </c>
      <c r="I2062" s="56">
        <v>0.53756000000000004</v>
      </c>
    </row>
    <row r="2063" spans="1:9">
      <c r="A2063" s="22">
        <v>2062</v>
      </c>
      <c r="B2063" s="26" t="s">
        <v>469</v>
      </c>
      <c r="C2063" s="24" t="s">
        <v>466</v>
      </c>
      <c r="D2063" s="48">
        <v>6.7</v>
      </c>
      <c r="E2063" s="27">
        <v>63.515999999999998</v>
      </c>
      <c r="F2063" s="25">
        <v>-148.11000000000001</v>
      </c>
      <c r="G2063" s="56">
        <v>2.9315000000000001E-3</v>
      </c>
      <c r="H2063" s="56">
        <v>0.71872000000000003</v>
      </c>
      <c r="I2063" s="56">
        <v>0.37615999999999999</v>
      </c>
    </row>
    <row r="2064" spans="1:9">
      <c r="A2064" s="22">
        <v>2063</v>
      </c>
      <c r="B2064" s="26" t="s">
        <v>469</v>
      </c>
      <c r="C2064" s="24" t="s">
        <v>466</v>
      </c>
      <c r="D2064" s="48">
        <v>6.7</v>
      </c>
      <c r="E2064" s="27">
        <v>63.515999999999998</v>
      </c>
      <c r="F2064" s="25">
        <v>-148.11000000000001</v>
      </c>
      <c r="G2064" s="56">
        <v>2.9972000000000002E-3</v>
      </c>
      <c r="H2064" s="56">
        <v>0.70825000000000005</v>
      </c>
      <c r="I2064" s="56">
        <v>0.37436999999999998</v>
      </c>
    </row>
    <row r="2065" spans="1:9">
      <c r="A2065" s="22">
        <v>2064</v>
      </c>
      <c r="B2065" s="26" t="s">
        <v>469</v>
      </c>
      <c r="C2065" s="24" t="s">
        <v>466</v>
      </c>
      <c r="D2065" s="48">
        <v>6.7</v>
      </c>
      <c r="E2065" s="27">
        <v>63.515999999999998</v>
      </c>
      <c r="F2065" s="25">
        <v>-148.11000000000001</v>
      </c>
      <c r="G2065" s="56">
        <v>4.7255999999999999E-3</v>
      </c>
      <c r="H2065" s="56">
        <v>1.7538</v>
      </c>
      <c r="I2065" s="56">
        <v>0.75636999999999999</v>
      </c>
    </row>
    <row r="2066" spans="1:9">
      <c r="A2066" s="22">
        <v>2065</v>
      </c>
      <c r="B2066" s="26" t="s">
        <v>469</v>
      </c>
      <c r="C2066" s="24" t="s">
        <v>466</v>
      </c>
      <c r="D2066" s="48">
        <v>6.7</v>
      </c>
      <c r="E2066" s="27">
        <v>63.515999999999998</v>
      </c>
      <c r="F2066" s="25">
        <v>-148.11000000000001</v>
      </c>
      <c r="G2066" s="56">
        <v>3.9066999999999999E-3</v>
      </c>
      <c r="H2066" s="56">
        <v>1.2263999999999999</v>
      </c>
      <c r="I2066" s="56">
        <v>0.68549000000000004</v>
      </c>
    </row>
    <row r="2067" spans="1:9">
      <c r="A2067" s="22">
        <v>2066</v>
      </c>
      <c r="B2067" s="26" t="s">
        <v>469</v>
      </c>
      <c r="C2067" s="24" t="s">
        <v>466</v>
      </c>
      <c r="D2067" s="48">
        <v>6.7</v>
      </c>
      <c r="E2067" s="27">
        <v>63.515999999999998</v>
      </c>
      <c r="F2067" s="25">
        <v>-148.11000000000001</v>
      </c>
      <c r="G2067" s="56">
        <v>3.0628999999999999E-3</v>
      </c>
      <c r="H2067" s="56">
        <v>0.74421999999999999</v>
      </c>
      <c r="I2067" s="56">
        <v>0.39108999999999999</v>
      </c>
    </row>
    <row r="2068" spans="1:9">
      <c r="A2068" s="31">
        <v>2067</v>
      </c>
      <c r="B2068" s="26" t="s">
        <v>469</v>
      </c>
      <c r="C2068" s="24" t="s">
        <v>466</v>
      </c>
      <c r="D2068" s="48">
        <v>6.7</v>
      </c>
      <c r="E2068" s="27">
        <v>63.515999999999998</v>
      </c>
      <c r="F2068" s="25">
        <v>-148.11000000000001</v>
      </c>
      <c r="G2068" s="56">
        <v>5.3971999999999996E-3</v>
      </c>
      <c r="H2068" s="56">
        <v>1.3816999999999999</v>
      </c>
      <c r="I2068" s="56">
        <v>0.76275999999999999</v>
      </c>
    </row>
    <row r="2069" spans="1:9">
      <c r="A2069" s="22">
        <v>2068</v>
      </c>
      <c r="B2069" s="26" t="s">
        <v>469</v>
      </c>
      <c r="C2069" s="24" t="s">
        <v>466</v>
      </c>
      <c r="D2069" s="48">
        <v>6.7</v>
      </c>
      <c r="E2069" s="27">
        <v>63.515999999999998</v>
      </c>
      <c r="F2069" s="25">
        <v>-148.11000000000001</v>
      </c>
      <c r="G2069" s="56">
        <v>2.9998999999999998E-3</v>
      </c>
      <c r="H2069" s="56">
        <v>0.89407000000000003</v>
      </c>
      <c r="I2069" s="56">
        <v>0.64019999999999999</v>
      </c>
    </row>
    <row r="2070" spans="1:9">
      <c r="A2070" s="22">
        <v>2069</v>
      </c>
      <c r="B2070" s="26" t="s">
        <v>469</v>
      </c>
      <c r="C2070" s="24" t="s">
        <v>466</v>
      </c>
      <c r="D2070" s="48">
        <v>6.7</v>
      </c>
      <c r="E2070" s="27">
        <v>63.515999999999998</v>
      </c>
      <c r="F2070" s="25">
        <v>-148.11000000000001</v>
      </c>
      <c r="G2070" s="56">
        <v>3.5116000000000001E-3</v>
      </c>
      <c r="H2070" s="56">
        <v>0.67662</v>
      </c>
      <c r="I2070" s="56">
        <v>0.39793000000000001</v>
      </c>
    </row>
    <row r="2071" spans="1:9">
      <c r="A2071" s="22">
        <v>2070</v>
      </c>
      <c r="B2071" s="26" t="s">
        <v>469</v>
      </c>
      <c r="C2071" s="24" t="s">
        <v>466</v>
      </c>
      <c r="D2071" s="48">
        <v>6.7</v>
      </c>
      <c r="E2071" s="27">
        <v>63.515999999999998</v>
      </c>
      <c r="F2071" s="25">
        <v>-148.11000000000001</v>
      </c>
      <c r="G2071" s="56">
        <v>3.9075000000000004E-3</v>
      </c>
      <c r="H2071" s="56">
        <v>0.78847</v>
      </c>
      <c r="I2071" s="56">
        <v>0.39047999999999999</v>
      </c>
    </row>
    <row r="2072" spans="1:9">
      <c r="A2072" s="22">
        <v>2071</v>
      </c>
      <c r="B2072" s="26" t="s">
        <v>469</v>
      </c>
      <c r="C2072" s="24" t="s">
        <v>466</v>
      </c>
      <c r="D2072" s="48">
        <v>6.7</v>
      </c>
      <c r="E2072" s="27">
        <v>63.515999999999998</v>
      </c>
      <c r="F2072" s="25">
        <v>-148.11000000000001</v>
      </c>
      <c r="G2072" s="56">
        <v>2.6015999999999999E-3</v>
      </c>
      <c r="H2072" s="56">
        <v>0.65222999999999998</v>
      </c>
      <c r="I2072" s="56">
        <v>0.35930000000000001</v>
      </c>
    </row>
    <row r="2073" spans="1:9">
      <c r="A2073" s="22">
        <v>2072</v>
      </c>
      <c r="B2073" s="26" t="s">
        <v>469</v>
      </c>
      <c r="C2073" s="24" t="s">
        <v>466</v>
      </c>
      <c r="D2073" s="48">
        <v>6.7</v>
      </c>
      <c r="E2073" s="27">
        <v>63.515999999999998</v>
      </c>
      <c r="F2073" s="25">
        <v>-148.11000000000001</v>
      </c>
      <c r="G2073" s="56">
        <v>2.0988000000000001E-3</v>
      </c>
      <c r="H2073" s="56">
        <v>0.57679999999999998</v>
      </c>
      <c r="I2073" s="56">
        <v>0.37902999999999998</v>
      </c>
    </row>
    <row r="2074" spans="1:9">
      <c r="A2074" s="22">
        <v>2073</v>
      </c>
      <c r="B2074" s="26" t="s">
        <v>469</v>
      </c>
      <c r="C2074" s="24" t="s">
        <v>466</v>
      </c>
      <c r="D2074" s="48">
        <v>6.7</v>
      </c>
      <c r="E2074" s="27">
        <v>63.515999999999998</v>
      </c>
      <c r="F2074" s="25">
        <v>-148.11000000000001</v>
      </c>
      <c r="G2074" s="56">
        <v>3.4505E-3</v>
      </c>
      <c r="H2074" s="56">
        <v>0.80288999999999999</v>
      </c>
      <c r="I2074" s="56">
        <v>0.35444999999999999</v>
      </c>
    </row>
    <row r="2075" spans="1:9">
      <c r="A2075" s="22">
        <v>2074</v>
      </c>
      <c r="B2075" s="26" t="s">
        <v>469</v>
      </c>
      <c r="C2075" s="24" t="s">
        <v>466</v>
      </c>
      <c r="D2075" s="48">
        <v>6.7</v>
      </c>
      <c r="E2075" s="27">
        <v>63.515999999999998</v>
      </c>
      <c r="F2075" s="25">
        <v>-148.11000000000001</v>
      </c>
      <c r="G2075" s="56">
        <v>3.7301000000000001E-3</v>
      </c>
      <c r="H2075" s="56">
        <v>0.57686000000000004</v>
      </c>
      <c r="I2075" s="56">
        <v>0.37658000000000003</v>
      </c>
    </row>
    <row r="2076" spans="1:9">
      <c r="A2076" s="22">
        <v>2075</v>
      </c>
      <c r="B2076" s="26" t="s">
        <v>469</v>
      </c>
      <c r="C2076" s="24" t="s">
        <v>466</v>
      </c>
      <c r="D2076" s="48">
        <v>6.7</v>
      </c>
      <c r="E2076" s="27">
        <v>63.515999999999998</v>
      </c>
      <c r="F2076" s="25">
        <v>-148.11000000000001</v>
      </c>
      <c r="G2076" s="56">
        <v>4.0575000000000003E-3</v>
      </c>
      <c r="H2076" s="56">
        <v>0.63490999999999997</v>
      </c>
      <c r="I2076" s="56">
        <v>0.36625000000000002</v>
      </c>
    </row>
    <row r="2077" spans="1:9">
      <c r="A2077" s="22">
        <v>2076</v>
      </c>
      <c r="B2077" s="26" t="s">
        <v>469</v>
      </c>
      <c r="C2077" s="24" t="s">
        <v>466</v>
      </c>
      <c r="D2077" s="48">
        <v>6.7</v>
      </c>
      <c r="E2077" s="27">
        <v>63.515999999999998</v>
      </c>
      <c r="F2077" s="25">
        <v>-148.11000000000001</v>
      </c>
      <c r="G2077" s="56">
        <v>2.7967000000000001E-3</v>
      </c>
      <c r="H2077" s="56">
        <v>0.52464</v>
      </c>
      <c r="I2077" s="56">
        <v>0.37716</v>
      </c>
    </row>
    <row r="2078" spans="1:9">
      <c r="A2078" s="22">
        <v>2077</v>
      </c>
      <c r="B2078" s="26" t="s">
        <v>469</v>
      </c>
      <c r="C2078" s="24" t="s">
        <v>466</v>
      </c>
      <c r="D2078" s="48">
        <v>6.7</v>
      </c>
      <c r="E2078" s="27">
        <v>63.515999999999998</v>
      </c>
      <c r="F2078" s="25">
        <v>-148.11000000000001</v>
      </c>
      <c r="G2078" s="56">
        <v>6.3663000000000001E-3</v>
      </c>
      <c r="H2078" s="56">
        <v>0.91398999999999997</v>
      </c>
      <c r="I2078" s="56">
        <v>0.50246000000000002</v>
      </c>
    </row>
    <row r="2079" spans="1:9">
      <c r="A2079" s="22">
        <v>2078</v>
      </c>
      <c r="B2079" s="26" t="s">
        <v>469</v>
      </c>
      <c r="C2079" s="24" t="s">
        <v>466</v>
      </c>
      <c r="D2079" s="48">
        <v>6.7</v>
      </c>
      <c r="E2079" s="27">
        <v>63.515999999999998</v>
      </c>
      <c r="F2079" s="25">
        <v>-148.11000000000001</v>
      </c>
      <c r="G2079" s="56">
        <v>3.5790000000000001E-3</v>
      </c>
      <c r="H2079" s="56">
        <v>1.0386</v>
      </c>
      <c r="I2079" s="56">
        <v>0.45445999999999998</v>
      </c>
    </row>
    <row r="2080" spans="1:9">
      <c r="A2080" s="22">
        <v>2079</v>
      </c>
      <c r="B2080" s="26" t="s">
        <v>469</v>
      </c>
      <c r="C2080" s="24" t="s">
        <v>466</v>
      </c>
      <c r="D2080" s="48">
        <v>6.7</v>
      </c>
      <c r="E2080" s="27">
        <v>63.515999999999998</v>
      </c>
      <c r="F2080" s="25">
        <v>-148.11000000000001</v>
      </c>
      <c r="G2080" s="56">
        <v>5.7153999999999998E-3</v>
      </c>
      <c r="H2080" s="56">
        <v>2.0318999999999998</v>
      </c>
      <c r="I2080" s="56">
        <v>0.92876000000000003</v>
      </c>
    </row>
    <row r="2081" spans="1:9">
      <c r="A2081" s="22">
        <v>2080</v>
      </c>
      <c r="B2081" s="26" t="s">
        <v>469</v>
      </c>
      <c r="C2081" s="24" t="s">
        <v>466</v>
      </c>
      <c r="D2081" s="48">
        <v>6.7</v>
      </c>
      <c r="E2081" s="27">
        <v>63.515999999999998</v>
      </c>
      <c r="F2081" s="25">
        <v>-148.11000000000001</v>
      </c>
      <c r="G2081" s="56">
        <v>5.8218000000000002E-3</v>
      </c>
      <c r="H2081" s="56">
        <v>1.6707000000000001</v>
      </c>
      <c r="I2081" s="56">
        <v>0.74134</v>
      </c>
    </row>
    <row r="2082" spans="1:9">
      <c r="A2082" s="22">
        <v>2081</v>
      </c>
      <c r="B2082" s="26" t="s">
        <v>469</v>
      </c>
      <c r="C2082" s="24" t="s">
        <v>466</v>
      </c>
      <c r="D2082" s="48">
        <v>6.7</v>
      </c>
      <c r="E2082" s="27">
        <v>63.515999999999998</v>
      </c>
      <c r="F2082" s="25">
        <v>-148.11000000000001</v>
      </c>
      <c r="G2082" s="56">
        <v>3.9058000000000001E-3</v>
      </c>
      <c r="H2082" s="56">
        <v>0.97194999999999998</v>
      </c>
      <c r="I2082" s="56">
        <v>0.49384</v>
      </c>
    </row>
    <row r="2083" spans="1:9">
      <c r="A2083" s="22">
        <v>2082</v>
      </c>
      <c r="B2083" s="26" t="s">
        <v>469</v>
      </c>
      <c r="C2083" s="24" t="s">
        <v>466</v>
      </c>
      <c r="D2083" s="48">
        <v>6.7</v>
      </c>
      <c r="E2083" s="27">
        <v>63.515999999999998</v>
      </c>
      <c r="F2083" s="25">
        <v>-148.11000000000001</v>
      </c>
      <c r="G2083" s="56">
        <v>3.7347000000000001E-3</v>
      </c>
      <c r="H2083" s="56">
        <v>0.56771000000000005</v>
      </c>
      <c r="I2083" s="56">
        <v>0.39398</v>
      </c>
    </row>
    <row r="2084" spans="1:9">
      <c r="A2084" s="22">
        <v>2083</v>
      </c>
      <c r="B2084" s="26" t="s">
        <v>469</v>
      </c>
      <c r="C2084" s="24" t="s">
        <v>466</v>
      </c>
      <c r="D2084" s="48">
        <v>6.7</v>
      </c>
      <c r="E2084" s="27">
        <v>63.515999999999998</v>
      </c>
      <c r="F2084" s="25">
        <v>-148.11000000000001</v>
      </c>
      <c r="G2084" s="56">
        <v>4.8035999999999999E-3</v>
      </c>
      <c r="H2084" s="56">
        <v>1.4999</v>
      </c>
      <c r="I2084" s="56">
        <v>0.69093000000000004</v>
      </c>
    </row>
    <row r="2085" spans="1:9">
      <c r="A2085" s="22">
        <v>2084</v>
      </c>
      <c r="B2085" s="26" t="s">
        <v>469</v>
      </c>
      <c r="C2085" s="24" t="s">
        <v>466</v>
      </c>
      <c r="D2085" s="48">
        <v>6.7</v>
      </c>
      <c r="E2085" s="27">
        <v>63.515999999999998</v>
      </c>
      <c r="F2085" s="25">
        <v>-148.11000000000001</v>
      </c>
      <c r="G2085" s="56">
        <v>3.5579000000000001E-3</v>
      </c>
      <c r="H2085" s="56">
        <v>1.1910000000000001</v>
      </c>
      <c r="I2085" s="56">
        <v>0.51205000000000001</v>
      </c>
    </row>
    <row r="2086" spans="1:9">
      <c r="A2086" s="22">
        <v>2085</v>
      </c>
      <c r="B2086" s="26" t="s">
        <v>469</v>
      </c>
      <c r="C2086" s="24" t="s">
        <v>466</v>
      </c>
      <c r="D2086" s="48">
        <v>6.7</v>
      </c>
      <c r="E2086" s="27">
        <v>63.515999999999998</v>
      </c>
      <c r="F2086" s="25">
        <v>-148.11000000000001</v>
      </c>
      <c r="G2086" s="56">
        <v>4.3439000000000004E-3</v>
      </c>
      <c r="H2086" s="56">
        <v>0.87949999999999995</v>
      </c>
      <c r="I2086" s="56">
        <v>0.42453999999999997</v>
      </c>
    </row>
    <row r="2087" spans="1:9">
      <c r="A2087" s="22">
        <v>2086</v>
      </c>
      <c r="B2087" s="26" t="s">
        <v>469</v>
      </c>
      <c r="C2087" s="24" t="s">
        <v>466</v>
      </c>
      <c r="D2087" s="48">
        <v>6.7</v>
      </c>
      <c r="E2087" s="27">
        <v>63.515999999999998</v>
      </c>
      <c r="F2087" s="25">
        <v>-148.11000000000001</v>
      </c>
      <c r="G2087" s="56">
        <v>2.5246999999999999E-3</v>
      </c>
      <c r="H2087" s="56">
        <v>0.57386000000000004</v>
      </c>
      <c r="I2087" s="56">
        <v>0.35664000000000001</v>
      </c>
    </row>
    <row r="2088" spans="1:9">
      <c r="A2088" s="22">
        <v>2087</v>
      </c>
      <c r="B2088" s="26" t="s">
        <v>469</v>
      </c>
      <c r="C2088" s="24" t="s">
        <v>466</v>
      </c>
      <c r="D2088" s="48">
        <v>6.7</v>
      </c>
      <c r="E2088" s="27">
        <v>63.515999999999998</v>
      </c>
      <c r="F2088" s="25">
        <v>-148.11000000000001</v>
      </c>
      <c r="G2088" s="56">
        <v>3.3530999999999999E-3</v>
      </c>
      <c r="H2088" s="56">
        <v>0.92027999999999999</v>
      </c>
      <c r="I2088" s="56">
        <v>0.40204000000000001</v>
      </c>
    </row>
    <row r="2089" spans="1:9">
      <c r="A2089" s="22">
        <v>2088</v>
      </c>
      <c r="B2089" s="26" t="s">
        <v>469</v>
      </c>
      <c r="C2089" s="24" t="s">
        <v>466</v>
      </c>
      <c r="D2089" s="48">
        <v>6.7</v>
      </c>
      <c r="E2089" s="27">
        <v>63.515999999999998</v>
      </c>
      <c r="F2089" s="25">
        <v>-148.11000000000001</v>
      </c>
      <c r="G2089" s="56">
        <v>5.9157999999999997E-3</v>
      </c>
      <c r="H2089" s="56">
        <v>2.1067</v>
      </c>
      <c r="I2089" s="56">
        <v>0.88948000000000005</v>
      </c>
    </row>
    <row r="2090" spans="1:9">
      <c r="A2090" s="22">
        <v>2089</v>
      </c>
      <c r="B2090" s="26" t="s">
        <v>469</v>
      </c>
      <c r="C2090" s="24" t="s">
        <v>466</v>
      </c>
      <c r="D2090" s="48">
        <v>6.7</v>
      </c>
      <c r="E2090" s="27">
        <v>63.515999999999998</v>
      </c>
      <c r="F2090" s="25">
        <v>-148.11000000000001</v>
      </c>
      <c r="G2090" s="56">
        <v>1.1058999999999999E-2</v>
      </c>
      <c r="H2090" s="56">
        <v>0.44950000000000001</v>
      </c>
      <c r="I2090" s="56">
        <v>0.39673000000000003</v>
      </c>
    </row>
    <row r="2091" spans="1:9">
      <c r="A2091" s="22">
        <v>2090</v>
      </c>
      <c r="B2091" s="26" t="s">
        <v>469</v>
      </c>
      <c r="C2091" s="24" t="s">
        <v>466</v>
      </c>
      <c r="D2091" s="48">
        <v>6.7</v>
      </c>
      <c r="E2091" s="27">
        <v>63.515999999999998</v>
      </c>
      <c r="F2091" s="25">
        <v>-148.11000000000001</v>
      </c>
      <c r="G2091" s="56">
        <v>2.0582E-2</v>
      </c>
      <c r="H2091" s="56">
        <v>1.4379999999999999</v>
      </c>
      <c r="I2091" s="56">
        <v>0.27387</v>
      </c>
    </row>
    <row r="2092" spans="1:9">
      <c r="A2092" s="22">
        <v>2091</v>
      </c>
      <c r="B2092" s="26" t="s">
        <v>469</v>
      </c>
      <c r="C2092" s="24" t="s">
        <v>466</v>
      </c>
      <c r="D2092" s="48">
        <v>6.7</v>
      </c>
      <c r="E2092" s="27">
        <v>63.515999999999998</v>
      </c>
      <c r="F2092" s="25">
        <v>-148.11000000000001</v>
      </c>
      <c r="G2092" s="56">
        <v>3.4309000000000002E-3</v>
      </c>
      <c r="H2092" s="56">
        <v>0.62278999999999995</v>
      </c>
      <c r="I2092" s="56">
        <v>0.39749000000000001</v>
      </c>
    </row>
    <row r="2093" spans="1:9">
      <c r="A2093" s="22">
        <v>2092</v>
      </c>
      <c r="B2093" s="26" t="s">
        <v>469</v>
      </c>
      <c r="C2093" s="24" t="s">
        <v>466</v>
      </c>
      <c r="D2093" s="48">
        <v>6.7</v>
      </c>
      <c r="E2093" s="27">
        <v>63.515999999999998</v>
      </c>
      <c r="F2093" s="25">
        <v>-148.11000000000001</v>
      </c>
      <c r="G2093" s="56">
        <v>7.9003000000000007E-3</v>
      </c>
      <c r="H2093" s="56">
        <v>0.84752000000000005</v>
      </c>
      <c r="I2093" s="56">
        <v>0.27649000000000001</v>
      </c>
    </row>
    <row r="2094" spans="1:9">
      <c r="A2094" s="22">
        <v>2093</v>
      </c>
      <c r="B2094" s="26" t="s">
        <v>469</v>
      </c>
      <c r="C2094" s="24" t="s">
        <v>466</v>
      </c>
      <c r="D2094" s="48">
        <v>6.7</v>
      </c>
      <c r="E2094" s="27">
        <v>63.515999999999998</v>
      </c>
      <c r="F2094" s="25">
        <v>-148.11000000000001</v>
      </c>
      <c r="G2094" s="56">
        <v>1.5162E-2</v>
      </c>
      <c r="H2094" s="56">
        <v>0.90617000000000003</v>
      </c>
      <c r="I2094" s="56">
        <v>0.38640000000000002</v>
      </c>
    </row>
    <row r="2095" spans="1:9">
      <c r="A2095" s="22">
        <v>2094</v>
      </c>
      <c r="B2095" s="26" t="s">
        <v>469</v>
      </c>
      <c r="C2095" s="24" t="s">
        <v>466</v>
      </c>
      <c r="D2095" s="48">
        <v>6.7</v>
      </c>
      <c r="E2095" s="27">
        <v>63.515999999999998</v>
      </c>
      <c r="F2095" s="25">
        <v>-148.11000000000001</v>
      </c>
      <c r="G2095" s="56">
        <v>5.2921000000000001E-3</v>
      </c>
      <c r="H2095" s="56">
        <v>0.65475000000000005</v>
      </c>
      <c r="I2095" s="56">
        <v>0.20094999999999999</v>
      </c>
    </row>
    <row r="2096" spans="1:9">
      <c r="A2096" s="22">
        <v>2095</v>
      </c>
      <c r="B2096" s="46" t="s">
        <v>470</v>
      </c>
      <c r="C2096" s="24" t="s">
        <v>466</v>
      </c>
      <c r="D2096" s="48">
        <v>7.9</v>
      </c>
      <c r="E2096" s="27">
        <v>63.542000000000002</v>
      </c>
      <c r="F2096" s="25">
        <v>-147.4444</v>
      </c>
      <c r="G2096" s="56">
        <v>7.6251000000000001E-3</v>
      </c>
      <c r="H2096" s="56">
        <v>1.512</v>
      </c>
      <c r="I2096" s="56">
        <v>1.425</v>
      </c>
    </row>
    <row r="2097" spans="1:9">
      <c r="A2097" s="22">
        <v>2096</v>
      </c>
      <c r="B2097" s="26" t="s">
        <v>470</v>
      </c>
      <c r="C2097" s="24" t="s">
        <v>466</v>
      </c>
      <c r="D2097" s="48">
        <v>7.9</v>
      </c>
      <c r="E2097" s="27">
        <v>63.542000000000002</v>
      </c>
      <c r="F2097" s="25">
        <v>-147.4444</v>
      </c>
      <c r="G2097" s="56">
        <v>5.3565000000000002E-3</v>
      </c>
      <c r="H2097" s="56">
        <v>1.1684000000000001</v>
      </c>
      <c r="I2097" s="56">
        <v>1.2982</v>
      </c>
    </row>
    <row r="2098" spans="1:9">
      <c r="A2098" s="22">
        <v>2097</v>
      </c>
      <c r="B2098" s="26" t="s">
        <v>470</v>
      </c>
      <c r="C2098" s="24" t="s">
        <v>466</v>
      </c>
      <c r="D2098" s="48">
        <v>7.9</v>
      </c>
      <c r="E2098" s="27">
        <v>63.542000000000002</v>
      </c>
      <c r="F2098" s="25">
        <v>-147.4444</v>
      </c>
      <c r="G2098" s="56">
        <v>6.8596000000000004E-3</v>
      </c>
      <c r="H2098" s="56">
        <v>1.1452</v>
      </c>
      <c r="I2098" s="56">
        <v>1.5278</v>
      </c>
    </row>
    <row r="2099" spans="1:9">
      <c r="A2099" s="22">
        <v>2098</v>
      </c>
      <c r="B2099" s="26" t="s">
        <v>470</v>
      </c>
      <c r="C2099" s="24" t="s">
        <v>466</v>
      </c>
      <c r="D2099" s="48">
        <v>7.9</v>
      </c>
      <c r="E2099" s="27">
        <v>63.542000000000002</v>
      </c>
      <c r="F2099" s="25">
        <v>-147.4444</v>
      </c>
      <c r="G2099" s="56">
        <v>5.4424E-3</v>
      </c>
      <c r="H2099" s="56">
        <v>1.232</v>
      </c>
      <c r="I2099" s="56">
        <v>1.7250000000000001</v>
      </c>
    </row>
    <row r="2100" spans="1:9">
      <c r="A2100" s="22">
        <v>2099</v>
      </c>
      <c r="B2100" s="26" t="s">
        <v>470</v>
      </c>
      <c r="C2100" s="24" t="s">
        <v>466</v>
      </c>
      <c r="D2100" s="48">
        <v>7.9</v>
      </c>
      <c r="E2100" s="27">
        <v>63.542000000000002</v>
      </c>
      <c r="F2100" s="25">
        <v>-147.4444</v>
      </c>
      <c r="G2100" s="56">
        <v>7.1097E-3</v>
      </c>
      <c r="H2100" s="56">
        <v>1.6807000000000001</v>
      </c>
      <c r="I2100" s="56">
        <v>1.6428</v>
      </c>
    </row>
    <row r="2101" spans="1:9">
      <c r="A2101" s="22">
        <v>2100</v>
      </c>
      <c r="B2101" s="26" t="s">
        <v>470</v>
      </c>
      <c r="C2101" s="24" t="s">
        <v>466</v>
      </c>
      <c r="D2101" s="48">
        <v>7.9</v>
      </c>
      <c r="E2101" s="27">
        <v>63.542000000000002</v>
      </c>
      <c r="F2101" s="25">
        <v>-147.4444</v>
      </c>
      <c r="G2101" s="56">
        <v>7.2776999999999998E-3</v>
      </c>
      <c r="H2101" s="56">
        <v>1.6041000000000001</v>
      </c>
      <c r="I2101" s="56">
        <v>1.2995000000000001</v>
      </c>
    </row>
    <row r="2102" spans="1:9">
      <c r="A2102" s="22">
        <v>2101</v>
      </c>
      <c r="B2102" s="26" t="s">
        <v>470</v>
      </c>
      <c r="C2102" s="24" t="s">
        <v>466</v>
      </c>
      <c r="D2102" s="48">
        <v>7.9</v>
      </c>
      <c r="E2102" s="27">
        <v>63.542000000000002</v>
      </c>
      <c r="F2102" s="25">
        <v>-147.4444</v>
      </c>
      <c r="G2102" s="56">
        <v>5.1079999999999997E-3</v>
      </c>
      <c r="H2102" s="56">
        <v>1.3915</v>
      </c>
      <c r="I2102" s="56">
        <v>1.3024</v>
      </c>
    </row>
    <row r="2103" spans="1:9">
      <c r="A2103" s="22">
        <v>2102</v>
      </c>
      <c r="B2103" s="26" t="s">
        <v>470</v>
      </c>
      <c r="C2103" s="24" t="s">
        <v>466</v>
      </c>
      <c r="D2103" s="48">
        <v>7.9</v>
      </c>
      <c r="E2103" s="27">
        <v>63.542000000000002</v>
      </c>
      <c r="F2103" s="25">
        <v>-147.4444</v>
      </c>
      <c r="G2103" s="56">
        <v>7.5764999999999999E-3</v>
      </c>
      <c r="H2103" s="56">
        <v>1.2846</v>
      </c>
      <c r="I2103" s="56">
        <v>0.83987999999999996</v>
      </c>
    </row>
    <row r="2104" spans="1:9">
      <c r="A2104" s="22">
        <v>2103</v>
      </c>
      <c r="B2104" s="26" t="s">
        <v>470</v>
      </c>
      <c r="C2104" s="24" t="s">
        <v>466</v>
      </c>
      <c r="D2104" s="48">
        <v>7.9</v>
      </c>
      <c r="E2104" s="27">
        <v>63.542000000000002</v>
      </c>
      <c r="F2104" s="25">
        <v>-147.4444</v>
      </c>
      <c r="G2104" s="56">
        <v>8.4244999999999997E-3</v>
      </c>
      <c r="H2104" s="56">
        <v>1.5428999999999999</v>
      </c>
      <c r="I2104" s="56">
        <v>1.401</v>
      </c>
    </row>
    <row r="2105" spans="1:9">
      <c r="A2105" s="22">
        <v>2104</v>
      </c>
      <c r="B2105" s="26" t="s">
        <v>470</v>
      </c>
      <c r="C2105" s="24" t="s">
        <v>466</v>
      </c>
      <c r="D2105" s="48">
        <v>7.9</v>
      </c>
      <c r="E2105" s="27">
        <v>63.542000000000002</v>
      </c>
      <c r="F2105" s="25">
        <v>-147.4444</v>
      </c>
      <c r="G2105" s="56">
        <v>7.8784000000000007E-3</v>
      </c>
      <c r="H2105" s="56">
        <v>1.2887999999999999</v>
      </c>
      <c r="I2105" s="56">
        <v>1.1897</v>
      </c>
    </row>
    <row r="2106" spans="1:9">
      <c r="A2106" s="22">
        <v>2105</v>
      </c>
      <c r="B2106" s="26" t="s">
        <v>470</v>
      </c>
      <c r="C2106" s="24" t="s">
        <v>466</v>
      </c>
      <c r="D2106" s="48">
        <v>7.9</v>
      </c>
      <c r="E2106" s="27">
        <v>63.542000000000002</v>
      </c>
      <c r="F2106" s="25">
        <v>-147.4444</v>
      </c>
      <c r="G2106" s="56">
        <v>5.4705999999999999E-3</v>
      </c>
      <c r="H2106" s="56">
        <v>1.3546</v>
      </c>
      <c r="I2106" s="56">
        <v>1.6047</v>
      </c>
    </row>
    <row r="2107" spans="1:9">
      <c r="A2107" s="22">
        <v>2106</v>
      </c>
      <c r="B2107" s="26" t="s">
        <v>470</v>
      </c>
      <c r="C2107" s="24" t="s">
        <v>466</v>
      </c>
      <c r="D2107" s="48">
        <v>7.9</v>
      </c>
      <c r="E2107" s="27">
        <v>63.542000000000002</v>
      </c>
      <c r="F2107" s="25">
        <v>-147.4444</v>
      </c>
      <c r="G2107" s="56">
        <v>6.5348000000000003E-3</v>
      </c>
      <c r="H2107" s="56">
        <v>1.7025999999999999</v>
      </c>
      <c r="I2107" s="56">
        <v>1.5699000000000001</v>
      </c>
    </row>
    <row r="2108" spans="1:9">
      <c r="A2108" s="22">
        <v>2107</v>
      </c>
      <c r="B2108" s="26" t="s">
        <v>470</v>
      </c>
      <c r="C2108" s="24" t="s">
        <v>466</v>
      </c>
      <c r="D2108" s="48">
        <v>7.9</v>
      </c>
      <c r="E2108" s="27">
        <v>63.542000000000002</v>
      </c>
      <c r="F2108" s="25">
        <v>-147.4444</v>
      </c>
      <c r="G2108" s="56">
        <v>7.3848999999999998E-2</v>
      </c>
      <c r="H2108" s="56">
        <v>7.4828000000000001</v>
      </c>
      <c r="I2108" s="56">
        <v>3.2158000000000002</v>
      </c>
    </row>
    <row r="2109" spans="1:9">
      <c r="A2109" s="22">
        <v>2108</v>
      </c>
      <c r="B2109" s="26" t="s">
        <v>470</v>
      </c>
      <c r="C2109" s="24" t="s">
        <v>466</v>
      </c>
      <c r="D2109" s="48">
        <v>7.9</v>
      </c>
      <c r="E2109" s="27">
        <v>63.542000000000002</v>
      </c>
      <c r="F2109" s="25">
        <v>-147.4444</v>
      </c>
      <c r="G2109" s="56">
        <v>4.3746000000000002E-3</v>
      </c>
      <c r="H2109" s="56">
        <v>1.2698</v>
      </c>
      <c r="I2109" s="56">
        <v>1.1466000000000001</v>
      </c>
    </row>
    <row r="2110" spans="1:9">
      <c r="A2110" s="22">
        <v>2109</v>
      </c>
      <c r="B2110" s="26" t="s">
        <v>470</v>
      </c>
      <c r="C2110" s="24" t="s">
        <v>466</v>
      </c>
      <c r="D2110" s="48">
        <v>7.9</v>
      </c>
      <c r="E2110" s="27">
        <v>63.542000000000002</v>
      </c>
      <c r="F2110" s="25">
        <v>-147.4444</v>
      </c>
      <c r="G2110" s="56">
        <v>2.5034000000000001E-2</v>
      </c>
      <c r="H2110" s="56">
        <v>3.7172999999999998</v>
      </c>
      <c r="I2110" s="56">
        <v>3.8288000000000002</v>
      </c>
    </row>
    <row r="2111" spans="1:9">
      <c r="A2111" s="22">
        <v>2110</v>
      </c>
      <c r="B2111" s="26" t="s">
        <v>470</v>
      </c>
      <c r="C2111" s="24" t="s">
        <v>466</v>
      </c>
      <c r="D2111" s="48">
        <v>7.9</v>
      </c>
      <c r="E2111" s="27">
        <v>63.542000000000002</v>
      </c>
      <c r="F2111" s="25">
        <v>-147.4444</v>
      </c>
      <c r="G2111" s="56">
        <v>4.8167000000000001E-2</v>
      </c>
      <c r="H2111" s="56">
        <v>3.8483999999999998</v>
      </c>
      <c r="I2111" s="56">
        <v>2.4386000000000001</v>
      </c>
    </row>
    <row r="2112" spans="1:9">
      <c r="A2112" s="22">
        <v>2111</v>
      </c>
      <c r="B2112" s="26" t="s">
        <v>470</v>
      </c>
      <c r="C2112" s="24" t="s">
        <v>466</v>
      </c>
      <c r="D2112" s="48">
        <v>7.9</v>
      </c>
      <c r="E2112" s="27">
        <v>63.542000000000002</v>
      </c>
      <c r="F2112" s="25">
        <v>-147.4444</v>
      </c>
      <c r="G2112" s="56">
        <v>4.5003000000000001E-2</v>
      </c>
      <c r="H2112" s="56">
        <v>6.4119000000000002</v>
      </c>
      <c r="I2112" s="56">
        <v>2.4588999999999999</v>
      </c>
    </row>
    <row r="2113" spans="1:9">
      <c r="A2113" s="22">
        <v>2112</v>
      </c>
      <c r="B2113" s="26" t="s">
        <v>470</v>
      </c>
      <c r="C2113" s="24" t="s">
        <v>466</v>
      </c>
      <c r="D2113" s="48">
        <v>7.9</v>
      </c>
      <c r="E2113" s="27">
        <v>63.542000000000002</v>
      </c>
      <c r="F2113" s="25">
        <v>-147.4444</v>
      </c>
      <c r="G2113" s="56">
        <v>2.4065E-2</v>
      </c>
      <c r="H2113" s="56">
        <v>2.8809</v>
      </c>
      <c r="I2113" s="56">
        <v>2.3414999999999999</v>
      </c>
    </row>
    <row r="2114" spans="1:9">
      <c r="A2114" s="22">
        <v>2113</v>
      </c>
      <c r="B2114" s="26" t="s">
        <v>470</v>
      </c>
      <c r="C2114" s="24" t="s">
        <v>466</v>
      </c>
      <c r="D2114" s="48">
        <v>7.9</v>
      </c>
      <c r="E2114" s="27">
        <v>63.542000000000002</v>
      </c>
      <c r="F2114" s="25">
        <v>-147.4444</v>
      </c>
      <c r="G2114" s="56">
        <v>5.4026999999999999E-2</v>
      </c>
      <c r="H2114" s="56">
        <v>8.7224000000000004</v>
      </c>
      <c r="I2114" s="56">
        <v>3.8334000000000001</v>
      </c>
    </row>
    <row r="2115" spans="1:9">
      <c r="A2115" s="22">
        <v>2114</v>
      </c>
      <c r="B2115" s="26" t="s">
        <v>470</v>
      </c>
      <c r="C2115" s="24" t="s">
        <v>466</v>
      </c>
      <c r="D2115" s="48">
        <v>7.9</v>
      </c>
      <c r="E2115" s="27">
        <v>63.542000000000002</v>
      </c>
      <c r="F2115" s="25">
        <v>-147.4444</v>
      </c>
      <c r="G2115" s="56">
        <v>0.23826</v>
      </c>
      <c r="H2115" s="56">
        <v>51.1</v>
      </c>
      <c r="I2115" s="56">
        <v>19.754000000000001</v>
      </c>
    </row>
    <row r="2116" spans="1:9">
      <c r="A2116" s="22">
        <v>2115</v>
      </c>
      <c r="B2116" s="26" t="s">
        <v>470</v>
      </c>
      <c r="C2116" s="24" t="s">
        <v>466</v>
      </c>
      <c r="D2116" s="48">
        <v>7.9</v>
      </c>
      <c r="E2116" s="27">
        <v>63.542000000000002</v>
      </c>
      <c r="F2116" s="25">
        <v>-147.4444</v>
      </c>
      <c r="G2116" s="56">
        <v>3.2973000000000002E-2</v>
      </c>
      <c r="H2116" s="56">
        <v>8.4168000000000003</v>
      </c>
      <c r="I2116" s="56">
        <v>8.1927000000000003</v>
      </c>
    </row>
    <row r="2117" spans="1:9">
      <c r="A2117" s="22">
        <v>2116</v>
      </c>
      <c r="B2117" s="26" t="s">
        <v>470</v>
      </c>
      <c r="C2117" s="24" t="s">
        <v>466</v>
      </c>
      <c r="D2117" s="48">
        <v>7.9</v>
      </c>
      <c r="E2117" s="27">
        <v>63.542000000000002</v>
      </c>
      <c r="F2117" s="25">
        <v>-147.4444</v>
      </c>
      <c r="G2117" s="56">
        <v>2.3422999999999999E-2</v>
      </c>
      <c r="H2117" s="56">
        <v>3.5297000000000001</v>
      </c>
      <c r="I2117" s="56">
        <v>2.9076</v>
      </c>
    </row>
    <row r="2118" spans="1:9">
      <c r="A2118" s="22">
        <v>2117</v>
      </c>
      <c r="B2118" s="26" t="s">
        <v>470</v>
      </c>
      <c r="C2118" s="24" t="s">
        <v>466</v>
      </c>
      <c r="D2118" s="48">
        <v>7.9</v>
      </c>
      <c r="E2118" s="27">
        <v>63.542000000000002</v>
      </c>
      <c r="F2118" s="25">
        <v>-147.4444</v>
      </c>
      <c r="G2118" s="56">
        <v>1.2367E-2</v>
      </c>
      <c r="H2118" s="56">
        <v>1.9422999999999999</v>
      </c>
      <c r="I2118" s="56">
        <v>2.5853999999999999</v>
      </c>
    </row>
    <row r="2119" spans="1:9">
      <c r="A2119" s="22">
        <v>2118</v>
      </c>
      <c r="B2119" s="26" t="s">
        <v>470</v>
      </c>
      <c r="C2119" s="24" t="s">
        <v>466</v>
      </c>
      <c r="D2119" s="48">
        <v>7.9</v>
      </c>
      <c r="E2119" s="27">
        <v>63.542000000000002</v>
      </c>
      <c r="F2119" s="25">
        <v>-147.4444</v>
      </c>
      <c r="G2119" s="56">
        <v>5.7695999999999997E-3</v>
      </c>
      <c r="H2119" s="56">
        <v>1.8804000000000001</v>
      </c>
      <c r="I2119" s="56">
        <v>2.5979000000000001</v>
      </c>
    </row>
    <row r="2120" spans="1:9">
      <c r="A2120" s="22">
        <v>2119</v>
      </c>
      <c r="B2120" s="44" t="s">
        <v>471</v>
      </c>
      <c r="C2120" s="24" t="s">
        <v>472</v>
      </c>
      <c r="D2120" s="48">
        <v>4.92</v>
      </c>
      <c r="E2120" s="27">
        <v>34.31</v>
      </c>
      <c r="F2120" s="25">
        <v>-116.848</v>
      </c>
      <c r="G2120" s="56">
        <v>5.6369999999999996E-3</v>
      </c>
      <c r="H2120" s="56">
        <v>0.11949</v>
      </c>
      <c r="I2120" s="56">
        <v>1.0304000000000001E-2</v>
      </c>
    </row>
    <row r="2121" spans="1:9">
      <c r="A2121" s="22">
        <v>2120</v>
      </c>
      <c r="B2121" s="26" t="s">
        <v>471</v>
      </c>
      <c r="C2121" s="24" t="s">
        <v>472</v>
      </c>
      <c r="D2121" s="48">
        <v>4.92</v>
      </c>
      <c r="E2121" s="27">
        <v>34.31</v>
      </c>
      <c r="F2121" s="25">
        <v>-116.848</v>
      </c>
      <c r="G2121" s="56">
        <v>5.2766000000000002E-3</v>
      </c>
      <c r="H2121" s="56">
        <v>0.2021</v>
      </c>
      <c r="I2121" s="56">
        <v>4.3362999999999999E-2</v>
      </c>
    </row>
    <row r="2122" spans="1:9">
      <c r="A2122" s="22">
        <v>2121</v>
      </c>
      <c r="B2122" s="26" t="s">
        <v>471</v>
      </c>
      <c r="C2122" s="24" t="s">
        <v>472</v>
      </c>
      <c r="D2122" s="48">
        <v>4.92</v>
      </c>
      <c r="E2122" s="27">
        <v>34.31</v>
      </c>
      <c r="F2122" s="25">
        <v>-116.848</v>
      </c>
      <c r="G2122" s="56">
        <v>1.0262E-2</v>
      </c>
      <c r="H2122" s="56">
        <v>0.33609</v>
      </c>
      <c r="I2122" s="56">
        <v>8.4340999999999999E-2</v>
      </c>
    </row>
    <row r="2123" spans="1:9">
      <c r="A2123" s="22">
        <v>2122</v>
      </c>
      <c r="B2123" s="26" t="s">
        <v>471</v>
      </c>
      <c r="C2123" s="24" t="s">
        <v>472</v>
      </c>
      <c r="D2123" s="48">
        <v>4.92</v>
      </c>
      <c r="E2123" s="27">
        <v>34.31</v>
      </c>
      <c r="F2123" s="25">
        <v>-116.848</v>
      </c>
      <c r="G2123" s="56">
        <v>8.5067000000000007E-3</v>
      </c>
      <c r="H2123" s="56">
        <v>0.29441000000000001</v>
      </c>
      <c r="I2123" s="56">
        <v>4.5939000000000001E-2</v>
      </c>
    </row>
    <row r="2124" spans="1:9">
      <c r="A2124" s="22">
        <v>2123</v>
      </c>
      <c r="B2124" s="26" t="s">
        <v>471</v>
      </c>
      <c r="C2124" s="24" t="s">
        <v>472</v>
      </c>
      <c r="D2124" s="48">
        <v>4.92</v>
      </c>
      <c r="E2124" s="27">
        <v>34.31</v>
      </c>
      <c r="F2124" s="25">
        <v>-116.848</v>
      </c>
      <c r="G2124" s="56">
        <v>2.1444000000000001E-2</v>
      </c>
      <c r="H2124" s="56">
        <v>0.58667999999999998</v>
      </c>
      <c r="I2124" s="56">
        <v>6.2831999999999999E-2</v>
      </c>
    </row>
    <row r="2125" spans="1:9">
      <c r="A2125" s="22">
        <v>2124</v>
      </c>
      <c r="B2125" s="26" t="s">
        <v>471</v>
      </c>
      <c r="C2125" s="24" t="s">
        <v>472</v>
      </c>
      <c r="D2125" s="48">
        <v>4.92</v>
      </c>
      <c r="E2125" s="27">
        <v>34.31</v>
      </c>
      <c r="F2125" s="25">
        <v>-116.848</v>
      </c>
      <c r="G2125" s="56">
        <v>1.2024999999999999E-2</v>
      </c>
      <c r="H2125" s="56">
        <v>0.39661999999999997</v>
      </c>
      <c r="I2125" s="56">
        <v>5.2818999999999998E-2</v>
      </c>
    </row>
    <row r="2126" spans="1:9">
      <c r="A2126" s="22">
        <v>2125</v>
      </c>
      <c r="B2126" s="26" t="s">
        <v>471</v>
      </c>
      <c r="C2126" s="24" t="s">
        <v>472</v>
      </c>
      <c r="D2126" s="48">
        <v>4.92</v>
      </c>
      <c r="E2126" s="27">
        <v>34.31</v>
      </c>
      <c r="F2126" s="25">
        <v>-116.848</v>
      </c>
      <c r="G2126" s="56">
        <v>2.9646999999999998E-3</v>
      </c>
      <c r="H2126" s="56">
        <v>0.20799000000000001</v>
      </c>
      <c r="I2126" s="56">
        <v>4.8212999999999999E-2</v>
      </c>
    </row>
    <row r="2127" spans="1:9">
      <c r="A2127" s="22">
        <v>2126</v>
      </c>
      <c r="B2127" s="26" t="s">
        <v>471</v>
      </c>
      <c r="C2127" s="24" t="s">
        <v>472</v>
      </c>
      <c r="D2127" s="48">
        <v>4.92</v>
      </c>
      <c r="E2127" s="27">
        <v>34.31</v>
      </c>
      <c r="F2127" s="25">
        <v>-116.848</v>
      </c>
      <c r="G2127" s="56">
        <v>6.6518000000000002E-3</v>
      </c>
      <c r="H2127" s="56">
        <v>0.32699</v>
      </c>
      <c r="I2127" s="56">
        <v>2.0156E-2</v>
      </c>
    </row>
    <row r="2128" spans="1:9">
      <c r="A2128" s="22">
        <v>2127</v>
      </c>
      <c r="B2128" s="26" t="s">
        <v>471</v>
      </c>
      <c r="C2128" s="24" t="s">
        <v>472</v>
      </c>
      <c r="D2128" s="48">
        <v>4.92</v>
      </c>
      <c r="E2128" s="27">
        <v>34.31</v>
      </c>
      <c r="F2128" s="25">
        <v>-116.848</v>
      </c>
      <c r="G2128" s="56">
        <v>8.8416999999999992E-3</v>
      </c>
      <c r="H2128" s="56">
        <v>0.43579000000000001</v>
      </c>
      <c r="I2128" s="56">
        <v>7.6545000000000002E-2</v>
      </c>
    </row>
    <row r="2129" spans="1:9">
      <c r="A2129" s="22">
        <v>2128</v>
      </c>
      <c r="B2129" s="26" t="s">
        <v>471</v>
      </c>
      <c r="C2129" s="24" t="s">
        <v>472</v>
      </c>
      <c r="D2129" s="48">
        <v>4.92</v>
      </c>
      <c r="E2129" s="27">
        <v>34.31</v>
      </c>
      <c r="F2129" s="25">
        <v>-116.848</v>
      </c>
      <c r="G2129" s="56">
        <v>6.3081999999999999E-3</v>
      </c>
      <c r="H2129" s="56">
        <v>0.26208999999999999</v>
      </c>
      <c r="I2129" s="56">
        <v>2.6317E-2</v>
      </c>
    </row>
    <row r="2130" spans="1:9">
      <c r="A2130" s="22">
        <v>2129</v>
      </c>
      <c r="B2130" s="26" t="s">
        <v>471</v>
      </c>
      <c r="C2130" s="24" t="s">
        <v>472</v>
      </c>
      <c r="D2130" s="48">
        <v>4.92</v>
      </c>
      <c r="E2130" s="27">
        <v>34.31</v>
      </c>
      <c r="F2130" s="25">
        <v>-116.848</v>
      </c>
      <c r="G2130" s="56">
        <v>1.4243E-2</v>
      </c>
      <c r="H2130" s="56">
        <v>0.49713000000000002</v>
      </c>
      <c r="I2130" s="56">
        <v>4.1371999999999999E-2</v>
      </c>
    </row>
    <row r="2131" spans="1:9">
      <c r="A2131" s="22">
        <v>2130</v>
      </c>
      <c r="B2131" s="26" t="s">
        <v>471</v>
      </c>
      <c r="C2131" s="24" t="s">
        <v>472</v>
      </c>
      <c r="D2131" s="48">
        <v>4.92</v>
      </c>
      <c r="E2131" s="27">
        <v>34.31</v>
      </c>
      <c r="F2131" s="25">
        <v>-116.848</v>
      </c>
      <c r="G2131" s="56">
        <v>2.0750000000000001E-2</v>
      </c>
      <c r="H2131" s="56">
        <v>0.69176000000000004</v>
      </c>
      <c r="I2131" s="56">
        <v>4.5215999999999999E-2</v>
      </c>
    </row>
    <row r="2132" spans="1:9">
      <c r="A2132" s="22">
        <v>2131</v>
      </c>
      <c r="B2132" s="26" t="s">
        <v>471</v>
      </c>
      <c r="C2132" s="24" t="s">
        <v>472</v>
      </c>
      <c r="D2132" s="48">
        <v>4.92</v>
      </c>
      <c r="E2132" s="27">
        <v>34.31</v>
      </c>
      <c r="F2132" s="25">
        <v>-116.848</v>
      </c>
      <c r="G2132" s="56">
        <v>1.2635E-2</v>
      </c>
      <c r="H2132" s="56">
        <v>0.78549999999999998</v>
      </c>
      <c r="I2132" s="56">
        <v>0.10238999999999999</v>
      </c>
    </row>
    <row r="2133" spans="1:9">
      <c r="A2133" s="22">
        <v>2132</v>
      </c>
      <c r="B2133" s="26" t="s">
        <v>471</v>
      </c>
      <c r="C2133" s="24" t="s">
        <v>472</v>
      </c>
      <c r="D2133" s="48">
        <v>4.92</v>
      </c>
      <c r="E2133" s="27">
        <v>34.31</v>
      </c>
      <c r="F2133" s="25">
        <v>-116.848</v>
      </c>
      <c r="G2133" s="56">
        <v>6.4501999999999997E-3</v>
      </c>
      <c r="H2133" s="56">
        <v>0.38921</v>
      </c>
      <c r="I2133" s="56">
        <v>5.7053E-2</v>
      </c>
    </row>
    <row r="2134" spans="1:9">
      <c r="A2134" s="22">
        <v>2133</v>
      </c>
      <c r="B2134" s="26" t="s">
        <v>471</v>
      </c>
      <c r="C2134" s="24" t="s">
        <v>472</v>
      </c>
      <c r="D2134" s="48">
        <v>4.92</v>
      </c>
      <c r="E2134" s="27">
        <v>34.31</v>
      </c>
      <c r="F2134" s="25">
        <v>-116.848</v>
      </c>
      <c r="G2134" s="56">
        <v>5.0194999999999997E-3</v>
      </c>
      <c r="H2134" s="56">
        <v>0.25280000000000002</v>
      </c>
      <c r="I2134" s="56">
        <v>2.7525000000000001E-2</v>
      </c>
    </row>
    <row r="2135" spans="1:9">
      <c r="A2135" s="22">
        <v>2134</v>
      </c>
      <c r="B2135" s="26" t="s">
        <v>471</v>
      </c>
      <c r="C2135" s="24" t="s">
        <v>472</v>
      </c>
      <c r="D2135" s="48">
        <v>4.92</v>
      </c>
      <c r="E2135" s="27">
        <v>34.31</v>
      </c>
      <c r="F2135" s="25">
        <v>-116.848</v>
      </c>
      <c r="G2135" s="56">
        <v>3.6759000000000002E-3</v>
      </c>
      <c r="H2135" s="56">
        <v>0.10278</v>
      </c>
      <c r="I2135" s="56">
        <v>1.1027E-2</v>
      </c>
    </row>
    <row r="2136" spans="1:9">
      <c r="A2136" s="22">
        <v>2135</v>
      </c>
      <c r="B2136" s="26" t="s">
        <v>471</v>
      </c>
      <c r="C2136" s="24" t="s">
        <v>472</v>
      </c>
      <c r="D2136" s="48">
        <v>4.92</v>
      </c>
      <c r="E2136" s="27">
        <v>34.31</v>
      </c>
      <c r="F2136" s="25">
        <v>-116.848</v>
      </c>
      <c r="G2136" s="56">
        <v>3.0820999999999999E-3</v>
      </c>
      <c r="H2136" s="56">
        <v>0.18775</v>
      </c>
      <c r="I2136" s="56">
        <v>2.0295000000000001E-2</v>
      </c>
    </row>
    <row r="2137" spans="1:9">
      <c r="A2137" s="22">
        <v>2136</v>
      </c>
      <c r="B2137" s="26" t="s">
        <v>471</v>
      </c>
      <c r="C2137" s="24" t="s">
        <v>472</v>
      </c>
      <c r="D2137" s="48">
        <v>4.92</v>
      </c>
      <c r="E2137" s="27">
        <v>34.31</v>
      </c>
      <c r="F2137" s="25">
        <v>-116.848</v>
      </c>
      <c r="G2137" s="56">
        <v>6.5250999999999998E-3</v>
      </c>
      <c r="H2137" s="56">
        <v>0.19227</v>
      </c>
      <c r="I2137" s="56">
        <v>2.3726000000000001E-2</v>
      </c>
    </row>
    <row r="2138" spans="1:9">
      <c r="A2138" s="22">
        <v>2137</v>
      </c>
      <c r="B2138" s="26" t="s">
        <v>471</v>
      </c>
      <c r="C2138" s="24" t="s">
        <v>472</v>
      </c>
      <c r="D2138" s="48">
        <v>4.92</v>
      </c>
      <c r="E2138" s="27">
        <v>34.31</v>
      </c>
      <c r="F2138" s="25">
        <v>-116.848</v>
      </c>
      <c r="G2138" s="56">
        <v>5.9359E-3</v>
      </c>
      <c r="H2138" s="56">
        <v>0.28234999999999999</v>
      </c>
      <c r="I2138" s="56">
        <v>5.9079E-2</v>
      </c>
    </row>
    <row r="2139" spans="1:9">
      <c r="A2139" s="22">
        <v>2138</v>
      </c>
      <c r="B2139" s="26" t="s">
        <v>471</v>
      </c>
      <c r="C2139" s="24" t="s">
        <v>472</v>
      </c>
      <c r="D2139" s="48">
        <v>4.92</v>
      </c>
      <c r="E2139" s="27">
        <v>34.31</v>
      </c>
      <c r="F2139" s="25">
        <v>-116.848</v>
      </c>
      <c r="G2139" s="56">
        <v>6.5855999999999996E-3</v>
      </c>
      <c r="H2139" s="56">
        <v>0.23516000000000001</v>
      </c>
      <c r="I2139" s="56">
        <v>4.5259000000000001E-2</v>
      </c>
    </row>
    <row r="2140" spans="1:9">
      <c r="A2140" s="22">
        <v>2139</v>
      </c>
      <c r="B2140" s="26" t="s">
        <v>471</v>
      </c>
      <c r="C2140" s="24" t="s">
        <v>472</v>
      </c>
      <c r="D2140" s="48">
        <v>4.92</v>
      </c>
      <c r="E2140" s="27">
        <v>34.31</v>
      </c>
      <c r="F2140" s="25">
        <v>-116.848</v>
      </c>
      <c r="G2140" s="56">
        <v>5.8772E-3</v>
      </c>
      <c r="H2140" s="56">
        <v>0.30842000000000003</v>
      </c>
      <c r="I2140" s="56">
        <v>6.8834000000000006E-2</v>
      </c>
    </row>
    <row r="2141" spans="1:9">
      <c r="A2141" s="22">
        <v>2140</v>
      </c>
      <c r="B2141" s="26" t="s">
        <v>471</v>
      </c>
      <c r="C2141" s="24" t="s">
        <v>472</v>
      </c>
      <c r="D2141" s="48">
        <v>4.92</v>
      </c>
      <c r="E2141" s="27">
        <v>34.31</v>
      </c>
      <c r="F2141" s="25">
        <v>-116.848</v>
      </c>
      <c r="G2141" s="56">
        <v>8.4752000000000004E-3</v>
      </c>
      <c r="H2141" s="56">
        <v>0.38338</v>
      </c>
      <c r="I2141" s="56">
        <v>8.6673E-2</v>
      </c>
    </row>
    <row r="2142" spans="1:9">
      <c r="A2142" s="22">
        <v>2141</v>
      </c>
      <c r="B2142" s="26" t="s">
        <v>471</v>
      </c>
      <c r="C2142" s="24" t="s">
        <v>472</v>
      </c>
      <c r="D2142" s="48">
        <v>4.92</v>
      </c>
      <c r="E2142" s="27">
        <v>34.31</v>
      </c>
      <c r="F2142" s="25">
        <v>-116.848</v>
      </c>
      <c r="G2142" s="56">
        <v>7.3822999999999996E-3</v>
      </c>
      <c r="H2142" s="56">
        <v>0.46884999999999999</v>
      </c>
      <c r="I2142" s="56">
        <v>5.9022999999999999E-2</v>
      </c>
    </row>
    <row r="2143" spans="1:9">
      <c r="A2143" s="22">
        <v>2142</v>
      </c>
      <c r="B2143" s="26" t="s">
        <v>471</v>
      </c>
      <c r="C2143" s="24" t="s">
        <v>472</v>
      </c>
      <c r="D2143" s="48">
        <v>4.92</v>
      </c>
      <c r="E2143" s="27">
        <v>34.31</v>
      </c>
      <c r="F2143" s="25">
        <v>-116.848</v>
      </c>
      <c r="G2143" s="56">
        <v>7.1666999999999998E-3</v>
      </c>
      <c r="H2143" s="56">
        <v>0.31017</v>
      </c>
      <c r="I2143" s="56">
        <v>3.5159000000000003E-2</v>
      </c>
    </row>
    <row r="2144" spans="1:9">
      <c r="A2144" s="22">
        <v>2143</v>
      </c>
      <c r="B2144" s="26" t="s">
        <v>471</v>
      </c>
      <c r="C2144" s="24" t="s">
        <v>472</v>
      </c>
      <c r="D2144" s="48">
        <v>4.92</v>
      </c>
      <c r="E2144" s="27">
        <v>34.31</v>
      </c>
      <c r="F2144" s="25">
        <v>-116.848</v>
      </c>
      <c r="G2144" s="56">
        <v>1.0949E-2</v>
      </c>
      <c r="H2144" s="56">
        <v>0.43802999999999997</v>
      </c>
      <c r="I2144" s="56">
        <v>3.8698000000000003E-2</v>
      </c>
    </row>
    <row r="2145" spans="1:9">
      <c r="A2145" s="22">
        <v>2144</v>
      </c>
      <c r="B2145" s="26" t="s">
        <v>471</v>
      </c>
      <c r="C2145" s="24" t="s">
        <v>472</v>
      </c>
      <c r="D2145" s="48">
        <v>4.92</v>
      </c>
      <c r="E2145" s="27">
        <v>34.31</v>
      </c>
      <c r="F2145" s="25">
        <v>-116.848</v>
      </c>
      <c r="G2145" s="56">
        <v>7.9141000000000003E-3</v>
      </c>
      <c r="H2145" s="56">
        <v>0.36353999999999997</v>
      </c>
      <c r="I2145" s="56">
        <v>4.0254999999999999E-2</v>
      </c>
    </row>
    <row r="2146" spans="1:9">
      <c r="A2146" s="22">
        <v>2145</v>
      </c>
      <c r="B2146" s="26" t="s">
        <v>471</v>
      </c>
      <c r="C2146" s="24" t="s">
        <v>472</v>
      </c>
      <c r="D2146" s="48">
        <v>4.92</v>
      </c>
      <c r="E2146" s="27">
        <v>34.31</v>
      </c>
      <c r="F2146" s="25">
        <v>-116.848</v>
      </c>
      <c r="G2146" s="56">
        <v>1.3306999999999999E-2</v>
      </c>
      <c r="H2146" s="56">
        <v>0.52719000000000005</v>
      </c>
      <c r="I2146" s="56">
        <v>6.2618999999999994E-2</v>
      </c>
    </row>
    <row r="2147" spans="1:9">
      <c r="A2147" s="22">
        <v>2146</v>
      </c>
      <c r="B2147" s="26" t="s">
        <v>471</v>
      </c>
      <c r="C2147" s="24" t="s">
        <v>472</v>
      </c>
      <c r="D2147" s="48">
        <v>4.92</v>
      </c>
      <c r="E2147" s="27">
        <v>34.31</v>
      </c>
      <c r="F2147" s="25">
        <v>-116.848</v>
      </c>
      <c r="G2147" s="56">
        <v>5.9436000000000003E-3</v>
      </c>
      <c r="H2147" s="56">
        <v>0.22553000000000001</v>
      </c>
      <c r="I2147" s="56">
        <v>3.4903000000000003E-2</v>
      </c>
    </row>
    <row r="2148" spans="1:9">
      <c r="A2148" s="22">
        <v>2147</v>
      </c>
      <c r="B2148" s="26" t="s">
        <v>471</v>
      </c>
      <c r="C2148" s="24" t="s">
        <v>472</v>
      </c>
      <c r="D2148" s="48">
        <v>4.92</v>
      </c>
      <c r="E2148" s="27">
        <v>34.31</v>
      </c>
      <c r="F2148" s="25">
        <v>-116.848</v>
      </c>
      <c r="G2148" s="56">
        <v>9.9302999999999995E-3</v>
      </c>
      <c r="H2148" s="56">
        <v>0.46887000000000001</v>
      </c>
      <c r="I2148" s="56">
        <v>5.3214999999999998E-2</v>
      </c>
    </row>
    <row r="2149" spans="1:9">
      <c r="A2149" s="22">
        <v>2148</v>
      </c>
      <c r="B2149" s="26" t="s">
        <v>471</v>
      </c>
      <c r="C2149" s="24" t="s">
        <v>472</v>
      </c>
      <c r="D2149" s="48">
        <v>4.92</v>
      </c>
      <c r="E2149" s="27">
        <v>34.31</v>
      </c>
      <c r="F2149" s="25">
        <v>-116.848</v>
      </c>
      <c r="G2149" s="56">
        <v>3.2645999999999999E-3</v>
      </c>
      <c r="H2149" s="56">
        <v>0.11005</v>
      </c>
      <c r="I2149" s="56">
        <v>2.9152000000000001E-2</v>
      </c>
    </row>
    <row r="2150" spans="1:9">
      <c r="A2150" s="22">
        <v>2149</v>
      </c>
      <c r="B2150" s="26" t="s">
        <v>471</v>
      </c>
      <c r="C2150" s="24" t="s">
        <v>472</v>
      </c>
      <c r="D2150" s="48">
        <v>4.92</v>
      </c>
      <c r="E2150" s="27">
        <v>34.31</v>
      </c>
      <c r="F2150" s="25">
        <v>-116.848</v>
      </c>
      <c r="G2150" s="56">
        <v>1.2487E-2</v>
      </c>
      <c r="H2150" s="56">
        <v>0.24887999999999999</v>
      </c>
      <c r="I2150" s="56">
        <v>2.3942000000000001E-2</v>
      </c>
    </row>
    <row r="2151" spans="1:9">
      <c r="A2151" s="22">
        <v>2150</v>
      </c>
      <c r="B2151" s="26" t="s">
        <v>471</v>
      </c>
      <c r="C2151" s="24" t="s">
        <v>472</v>
      </c>
      <c r="D2151" s="48">
        <v>4.92</v>
      </c>
      <c r="E2151" s="27">
        <v>34.31</v>
      </c>
      <c r="F2151" s="25">
        <v>-116.848</v>
      </c>
      <c r="G2151" s="56">
        <v>8.1930000000000006E-3</v>
      </c>
      <c r="H2151" s="56">
        <v>0.27399000000000001</v>
      </c>
      <c r="I2151" s="56">
        <v>2.9444999999999999E-2</v>
      </c>
    </row>
    <row r="2152" spans="1:9">
      <c r="A2152" s="22">
        <v>2151</v>
      </c>
      <c r="B2152" s="26" t="s">
        <v>471</v>
      </c>
      <c r="C2152" s="24" t="s">
        <v>472</v>
      </c>
      <c r="D2152" s="48">
        <v>4.92</v>
      </c>
      <c r="E2152" s="27">
        <v>34.31</v>
      </c>
      <c r="F2152" s="25">
        <v>-116.848</v>
      </c>
      <c r="G2152" s="56">
        <v>5.8697000000000003E-3</v>
      </c>
      <c r="H2152" s="56">
        <v>0.23183000000000001</v>
      </c>
      <c r="I2152" s="56">
        <v>3.5138999999999997E-2</v>
      </c>
    </row>
    <row r="2153" spans="1:9">
      <c r="A2153" s="22">
        <v>2152</v>
      </c>
      <c r="B2153" s="26" t="s">
        <v>471</v>
      </c>
      <c r="C2153" s="24" t="s">
        <v>472</v>
      </c>
      <c r="D2153" s="48">
        <v>4.92</v>
      </c>
      <c r="E2153" s="27">
        <v>34.31</v>
      </c>
      <c r="F2153" s="25">
        <v>-116.848</v>
      </c>
      <c r="G2153" s="56">
        <v>2.3176999999999998E-3</v>
      </c>
      <c r="H2153" s="56">
        <v>0.19147</v>
      </c>
      <c r="I2153" s="56">
        <v>2.4656000000000001E-2</v>
      </c>
    </row>
    <row r="2154" spans="1:9">
      <c r="A2154" s="22">
        <v>2153</v>
      </c>
      <c r="B2154" s="26" t="s">
        <v>471</v>
      </c>
      <c r="C2154" s="24" t="s">
        <v>472</v>
      </c>
      <c r="D2154" s="48">
        <v>4.92</v>
      </c>
      <c r="E2154" s="27">
        <v>34.31</v>
      </c>
      <c r="F2154" s="25">
        <v>-116.848</v>
      </c>
      <c r="G2154" s="56">
        <v>1.1247E-2</v>
      </c>
      <c r="H2154" s="56">
        <v>0.47178999999999999</v>
      </c>
      <c r="I2154" s="56">
        <v>3.3008999999999997E-2</v>
      </c>
    </row>
    <row r="2155" spans="1:9">
      <c r="A2155" s="22">
        <v>2154</v>
      </c>
      <c r="B2155" s="26" t="s">
        <v>471</v>
      </c>
      <c r="C2155" s="24" t="s">
        <v>472</v>
      </c>
      <c r="D2155" s="48">
        <v>4.92</v>
      </c>
      <c r="E2155" s="27">
        <v>34.31</v>
      </c>
      <c r="F2155" s="25">
        <v>-116.848</v>
      </c>
      <c r="G2155" s="56">
        <v>1.3512E-2</v>
      </c>
      <c r="H2155" s="56">
        <v>0.37115999999999999</v>
      </c>
      <c r="I2155" s="56">
        <v>2.2960000000000001E-2</v>
      </c>
    </row>
    <row r="2156" spans="1:9">
      <c r="A2156" s="22">
        <v>2155</v>
      </c>
      <c r="B2156" s="26" t="s">
        <v>471</v>
      </c>
      <c r="C2156" s="24" t="s">
        <v>472</v>
      </c>
      <c r="D2156" s="48">
        <v>4.92</v>
      </c>
      <c r="E2156" s="27">
        <v>34.31</v>
      </c>
      <c r="F2156" s="25">
        <v>-116.848</v>
      </c>
      <c r="G2156" s="56">
        <v>2.1853999999999998E-2</v>
      </c>
      <c r="H2156" s="56">
        <v>0.68430000000000002</v>
      </c>
      <c r="I2156" s="56">
        <v>3.0145000000000002E-2</v>
      </c>
    </row>
    <row r="2157" spans="1:9">
      <c r="A2157" s="22">
        <v>2156</v>
      </c>
      <c r="B2157" s="23" t="s">
        <v>473</v>
      </c>
      <c r="C2157" s="24" t="s">
        <v>436</v>
      </c>
      <c r="D2157" s="48">
        <v>5.9</v>
      </c>
      <c r="E2157" s="27">
        <v>23.94</v>
      </c>
      <c r="F2157" s="25">
        <v>121.01</v>
      </c>
      <c r="G2157" s="56">
        <v>6.0986E-3</v>
      </c>
      <c r="H2157" s="56">
        <v>0.41138999999999998</v>
      </c>
      <c r="I2157" s="56">
        <v>0.12922</v>
      </c>
    </row>
    <row r="2158" spans="1:9">
      <c r="A2158" s="22">
        <v>2157</v>
      </c>
      <c r="B2158" s="23" t="s">
        <v>473</v>
      </c>
      <c r="C2158" s="24" t="s">
        <v>436</v>
      </c>
      <c r="D2158" s="48">
        <v>5.9</v>
      </c>
      <c r="E2158" s="27">
        <v>23.94</v>
      </c>
      <c r="F2158" s="25">
        <v>121.01</v>
      </c>
      <c r="G2158" s="56">
        <v>5.0708999999999997E-3</v>
      </c>
      <c r="H2158" s="56">
        <v>0.32758999999999999</v>
      </c>
      <c r="I2158" s="56">
        <v>5.8125000000000003E-2</v>
      </c>
    </row>
    <row r="2159" spans="1:9">
      <c r="A2159" s="22">
        <v>2158</v>
      </c>
      <c r="B2159" s="23" t="s">
        <v>473</v>
      </c>
      <c r="C2159" s="24" t="s">
        <v>436</v>
      </c>
      <c r="D2159" s="48">
        <v>5.9</v>
      </c>
      <c r="E2159" s="27">
        <v>23.94</v>
      </c>
      <c r="F2159" s="25">
        <v>121.01</v>
      </c>
      <c r="G2159" s="56">
        <v>6.2101999999999999E-3</v>
      </c>
      <c r="H2159" s="56">
        <v>0.27556000000000003</v>
      </c>
      <c r="I2159" s="56">
        <v>5.3312999999999999E-2</v>
      </c>
    </row>
    <row r="2160" spans="1:9">
      <c r="A2160" s="22">
        <v>2159</v>
      </c>
      <c r="B2160" s="23" t="s">
        <v>473</v>
      </c>
      <c r="C2160" s="24" t="s">
        <v>436</v>
      </c>
      <c r="D2160" s="48">
        <v>5.9</v>
      </c>
      <c r="E2160" s="27">
        <v>23.94</v>
      </c>
      <c r="F2160" s="25">
        <v>121.01</v>
      </c>
      <c r="G2160" s="56">
        <v>1.2128E-2</v>
      </c>
      <c r="H2160" s="56">
        <v>0.9859</v>
      </c>
      <c r="I2160" s="56">
        <v>0.17471</v>
      </c>
    </row>
    <row r="2161" spans="1:9">
      <c r="A2161" s="22">
        <v>2160</v>
      </c>
      <c r="B2161" s="23" t="s">
        <v>473</v>
      </c>
      <c r="C2161" s="24" t="s">
        <v>436</v>
      </c>
      <c r="D2161" s="48">
        <v>5.9</v>
      </c>
      <c r="E2161" s="27">
        <v>23.94</v>
      </c>
      <c r="F2161" s="25">
        <v>121.01</v>
      </c>
      <c r="G2161" s="56">
        <v>3.3946999999999998E-2</v>
      </c>
      <c r="H2161" s="56">
        <v>0.95242000000000004</v>
      </c>
      <c r="I2161" s="56">
        <v>0.14480999999999999</v>
      </c>
    </row>
    <row r="2162" spans="1:9">
      <c r="A2162" s="22">
        <v>2161</v>
      </c>
      <c r="B2162" s="23" t="s">
        <v>473</v>
      </c>
      <c r="C2162" s="24" t="s">
        <v>436</v>
      </c>
      <c r="D2162" s="48">
        <v>5.9</v>
      </c>
      <c r="E2162" s="27">
        <v>23.94</v>
      </c>
      <c r="F2162" s="25">
        <v>121.01</v>
      </c>
      <c r="G2162" s="56">
        <v>1.3434E-2</v>
      </c>
      <c r="H2162" s="56">
        <v>0.65586999999999995</v>
      </c>
      <c r="I2162" s="56">
        <v>0.16541</v>
      </c>
    </row>
    <row r="2163" spans="1:9">
      <c r="A2163" s="22">
        <v>2162</v>
      </c>
      <c r="B2163" s="23" t="s">
        <v>473</v>
      </c>
      <c r="C2163" s="24" t="s">
        <v>436</v>
      </c>
      <c r="D2163" s="48">
        <v>5.9</v>
      </c>
      <c r="E2163" s="27">
        <v>23.94</v>
      </c>
      <c r="F2163" s="25">
        <v>121.01</v>
      </c>
      <c r="G2163" s="56">
        <v>1.0593999999999999E-2</v>
      </c>
      <c r="H2163" s="56">
        <v>0.47782000000000002</v>
      </c>
      <c r="I2163" s="56">
        <v>5.8365E-2</v>
      </c>
    </row>
    <row r="2164" spans="1:9">
      <c r="A2164" s="22">
        <v>2163</v>
      </c>
      <c r="B2164" s="23" t="s">
        <v>473</v>
      </c>
      <c r="C2164" s="24" t="s">
        <v>436</v>
      </c>
      <c r="D2164" s="48">
        <v>5.9</v>
      </c>
      <c r="E2164" s="27">
        <v>23.94</v>
      </c>
      <c r="F2164" s="25">
        <v>121.01</v>
      </c>
      <c r="G2164" s="56">
        <v>1.9647000000000001E-2</v>
      </c>
      <c r="H2164" s="56">
        <v>0.64359</v>
      </c>
      <c r="I2164" s="56">
        <v>0.10413</v>
      </c>
    </row>
    <row r="2165" spans="1:9">
      <c r="A2165" s="22">
        <v>2164</v>
      </c>
      <c r="B2165" s="23" t="s">
        <v>473</v>
      </c>
      <c r="C2165" s="24" t="s">
        <v>436</v>
      </c>
      <c r="D2165" s="48">
        <v>5.9</v>
      </c>
      <c r="E2165" s="27">
        <v>23.94</v>
      </c>
      <c r="F2165" s="25">
        <v>121.01</v>
      </c>
      <c r="G2165" s="56">
        <v>1.4843E-2</v>
      </c>
      <c r="H2165" s="56">
        <v>0.56698999999999999</v>
      </c>
      <c r="I2165" s="56">
        <v>9.7748000000000002E-2</v>
      </c>
    </row>
    <row r="2166" spans="1:9">
      <c r="A2166" s="22">
        <v>2165</v>
      </c>
      <c r="B2166" s="23" t="s">
        <v>473</v>
      </c>
      <c r="C2166" s="24" t="s">
        <v>436</v>
      </c>
      <c r="D2166" s="48">
        <v>5.9</v>
      </c>
      <c r="E2166" s="27">
        <v>23.94</v>
      </c>
      <c r="F2166" s="25">
        <v>121.01</v>
      </c>
      <c r="G2166" s="56">
        <v>1.3348E-2</v>
      </c>
      <c r="H2166" s="56">
        <v>0.53159999999999996</v>
      </c>
      <c r="I2166" s="56">
        <v>9.1162999999999994E-2</v>
      </c>
    </row>
    <row r="2167" spans="1:9">
      <c r="A2167" s="22">
        <v>2166</v>
      </c>
      <c r="B2167" s="23" t="s">
        <v>473</v>
      </c>
      <c r="C2167" s="24" t="s">
        <v>436</v>
      </c>
      <c r="D2167" s="48">
        <v>5.9</v>
      </c>
      <c r="E2167" s="27">
        <v>23.94</v>
      </c>
      <c r="F2167" s="25">
        <v>121.01</v>
      </c>
      <c r="G2167" s="56">
        <v>1.0789999999999999E-2</v>
      </c>
      <c r="H2167" s="56">
        <v>0.36974000000000001</v>
      </c>
      <c r="I2167" s="56">
        <v>6.4223000000000002E-2</v>
      </c>
    </row>
    <row r="2168" spans="1:9">
      <c r="A2168" s="22">
        <v>2167</v>
      </c>
      <c r="B2168" s="23" t="s">
        <v>473</v>
      </c>
      <c r="C2168" s="24" t="s">
        <v>436</v>
      </c>
      <c r="D2168" s="48">
        <v>5.9</v>
      </c>
      <c r="E2168" s="27">
        <v>23.94</v>
      </c>
      <c r="F2168" s="25">
        <v>121.01</v>
      </c>
      <c r="G2168" s="56">
        <v>1.3053E-2</v>
      </c>
      <c r="H2168" s="56">
        <v>0.63449</v>
      </c>
      <c r="I2168" s="56">
        <v>0.10196</v>
      </c>
    </row>
    <row r="2169" spans="1:9">
      <c r="A2169" s="22">
        <v>2168</v>
      </c>
      <c r="B2169" s="23" t="s">
        <v>473</v>
      </c>
      <c r="C2169" s="24" t="s">
        <v>436</v>
      </c>
      <c r="D2169" s="48">
        <v>5.9</v>
      </c>
      <c r="E2169" s="27">
        <v>23.94</v>
      </c>
      <c r="F2169" s="25">
        <v>121.01</v>
      </c>
      <c r="G2169" s="56">
        <v>1.2370000000000001E-2</v>
      </c>
      <c r="H2169" s="56">
        <v>0.99214000000000002</v>
      </c>
      <c r="I2169" s="56">
        <v>0.12903000000000001</v>
      </c>
    </row>
    <row r="2170" spans="1:9">
      <c r="A2170" s="22">
        <v>2169</v>
      </c>
      <c r="B2170" s="23" t="s">
        <v>473</v>
      </c>
      <c r="C2170" s="24" t="s">
        <v>436</v>
      </c>
      <c r="D2170" s="48">
        <v>5.9</v>
      </c>
      <c r="E2170" s="27">
        <v>23.94</v>
      </c>
      <c r="F2170" s="25">
        <v>121.01</v>
      </c>
      <c r="G2170" s="56">
        <v>1.5394E-2</v>
      </c>
      <c r="H2170" s="56">
        <v>0.58304</v>
      </c>
      <c r="I2170" s="56">
        <v>0.11112</v>
      </c>
    </row>
    <row r="2171" spans="1:9">
      <c r="A2171" s="22">
        <v>2170</v>
      </c>
      <c r="B2171" s="23" t="s">
        <v>473</v>
      </c>
      <c r="C2171" s="24" t="s">
        <v>436</v>
      </c>
      <c r="D2171" s="48">
        <v>5.9</v>
      </c>
      <c r="E2171" s="27">
        <v>23.94</v>
      </c>
      <c r="F2171" s="25">
        <v>121.01</v>
      </c>
      <c r="G2171" s="56">
        <v>1.0149E-2</v>
      </c>
      <c r="H2171" s="56">
        <v>0.33778999999999998</v>
      </c>
      <c r="I2171" s="56">
        <v>7.5475E-2</v>
      </c>
    </row>
    <row r="2172" spans="1:9">
      <c r="A2172" s="22">
        <v>2171</v>
      </c>
      <c r="B2172" s="23" t="s">
        <v>473</v>
      </c>
      <c r="C2172" s="24" t="s">
        <v>436</v>
      </c>
      <c r="D2172" s="48">
        <v>5.9</v>
      </c>
      <c r="E2172" s="27">
        <v>23.94</v>
      </c>
      <c r="F2172" s="25">
        <v>121.01</v>
      </c>
      <c r="G2172" s="56">
        <v>1.499E-2</v>
      </c>
      <c r="H2172" s="56">
        <v>0.5071</v>
      </c>
      <c r="I2172" s="56">
        <v>9.0452000000000005E-2</v>
      </c>
    </row>
    <row r="2173" spans="1:9">
      <c r="A2173" s="22">
        <v>2172</v>
      </c>
      <c r="B2173" s="23" t="s">
        <v>473</v>
      </c>
      <c r="C2173" s="24" t="s">
        <v>436</v>
      </c>
      <c r="D2173" s="48">
        <v>5.9</v>
      </c>
      <c r="E2173" s="27">
        <v>23.94</v>
      </c>
      <c r="F2173" s="25">
        <v>121.01</v>
      </c>
      <c r="G2173" s="56">
        <v>4.6791000000000003E-3</v>
      </c>
      <c r="H2173" s="56">
        <v>0.48193000000000003</v>
      </c>
      <c r="I2173" s="56">
        <v>0.10127</v>
      </c>
    </row>
    <row r="2174" spans="1:9">
      <c r="A2174" s="22">
        <v>2173</v>
      </c>
      <c r="B2174" s="23" t="s">
        <v>473</v>
      </c>
      <c r="C2174" s="24" t="s">
        <v>436</v>
      </c>
      <c r="D2174" s="48">
        <v>5.9</v>
      </c>
      <c r="E2174" s="27">
        <v>23.94</v>
      </c>
      <c r="F2174" s="25">
        <v>121.01</v>
      </c>
      <c r="G2174" s="56">
        <v>8.2579999999999997E-3</v>
      </c>
      <c r="H2174" s="56">
        <v>0.33180999999999999</v>
      </c>
      <c r="I2174" s="56">
        <v>3.9594999999999998E-2</v>
      </c>
    </row>
    <row r="2175" spans="1:9">
      <c r="A2175" s="22">
        <v>2174</v>
      </c>
      <c r="B2175" s="23" t="s">
        <v>473</v>
      </c>
      <c r="C2175" s="24" t="s">
        <v>436</v>
      </c>
      <c r="D2175" s="48">
        <v>5.9</v>
      </c>
      <c r="E2175" s="27">
        <v>23.94</v>
      </c>
      <c r="F2175" s="25">
        <v>121.01</v>
      </c>
      <c r="G2175" s="56">
        <v>1.4218E-2</v>
      </c>
      <c r="H2175" s="56">
        <v>0.60733999999999999</v>
      </c>
      <c r="I2175" s="56">
        <v>9.4206999999999999E-2</v>
      </c>
    </row>
    <row r="2176" spans="1:9">
      <c r="A2176" s="22">
        <v>2175</v>
      </c>
      <c r="B2176" s="23" t="s">
        <v>473</v>
      </c>
      <c r="C2176" s="24" t="s">
        <v>436</v>
      </c>
      <c r="D2176" s="48">
        <v>5.9</v>
      </c>
      <c r="E2176" s="27">
        <v>23.94</v>
      </c>
      <c r="F2176" s="25">
        <v>121.01</v>
      </c>
      <c r="G2176" s="56">
        <v>2.5083000000000001E-2</v>
      </c>
      <c r="H2176" s="56">
        <v>1.0245</v>
      </c>
      <c r="I2176" s="56">
        <v>0.10918</v>
      </c>
    </row>
    <row r="2177" spans="1:9">
      <c r="A2177" s="22">
        <v>2176</v>
      </c>
      <c r="B2177" s="23" t="s">
        <v>473</v>
      </c>
      <c r="C2177" s="24" t="s">
        <v>436</v>
      </c>
      <c r="D2177" s="48">
        <v>5.9</v>
      </c>
      <c r="E2177" s="27">
        <v>23.94</v>
      </c>
      <c r="F2177" s="25">
        <v>121.01</v>
      </c>
      <c r="G2177" s="56">
        <v>5.2462000000000003E-3</v>
      </c>
      <c r="H2177" s="56">
        <v>0.31137999999999999</v>
      </c>
      <c r="I2177" s="56">
        <v>7.7199000000000004E-2</v>
      </c>
    </row>
    <row r="2178" spans="1:9">
      <c r="A2178" s="22">
        <v>2177</v>
      </c>
      <c r="B2178" s="23" t="s">
        <v>473</v>
      </c>
      <c r="C2178" s="24" t="s">
        <v>436</v>
      </c>
      <c r="D2178" s="48">
        <v>5.9</v>
      </c>
      <c r="E2178" s="27">
        <v>23.94</v>
      </c>
      <c r="F2178" s="25">
        <v>121.01</v>
      </c>
      <c r="G2178" s="56">
        <v>8.2810999999999996E-3</v>
      </c>
      <c r="H2178" s="56">
        <v>0.34592000000000001</v>
      </c>
      <c r="I2178" s="56">
        <v>4.9572999999999999E-2</v>
      </c>
    </row>
    <row r="2179" spans="1:9">
      <c r="A2179" s="22">
        <v>2178</v>
      </c>
      <c r="B2179" s="23" t="s">
        <v>473</v>
      </c>
      <c r="C2179" s="24" t="s">
        <v>436</v>
      </c>
      <c r="D2179" s="48">
        <v>5.9</v>
      </c>
      <c r="E2179" s="27">
        <v>23.94</v>
      </c>
      <c r="F2179" s="25">
        <v>121.01</v>
      </c>
      <c r="G2179" s="56">
        <v>1.2905E-2</v>
      </c>
      <c r="H2179" s="56">
        <v>0.43752999999999997</v>
      </c>
      <c r="I2179" s="56">
        <v>0.12695999999999999</v>
      </c>
    </row>
    <row r="2180" spans="1:9">
      <c r="A2180" s="22">
        <v>2179</v>
      </c>
      <c r="B2180" s="23" t="s">
        <v>473</v>
      </c>
      <c r="C2180" s="24" t="s">
        <v>436</v>
      </c>
      <c r="D2180" s="48">
        <v>5.9</v>
      </c>
      <c r="E2180" s="27">
        <v>23.94</v>
      </c>
      <c r="F2180" s="25">
        <v>121.01</v>
      </c>
      <c r="G2180" s="56">
        <v>7.9001999999999996E-3</v>
      </c>
      <c r="H2180" s="56">
        <v>0.49980999999999998</v>
      </c>
      <c r="I2180" s="56">
        <v>0.1147</v>
      </c>
    </row>
    <row r="2181" spans="1:9">
      <c r="A2181" s="22">
        <v>2180</v>
      </c>
      <c r="B2181" s="23" t="s">
        <v>473</v>
      </c>
      <c r="C2181" s="24" t="s">
        <v>436</v>
      </c>
      <c r="D2181" s="48">
        <v>5.9</v>
      </c>
      <c r="E2181" s="27">
        <v>23.94</v>
      </c>
      <c r="F2181" s="25">
        <v>121.01</v>
      </c>
      <c r="G2181" s="56">
        <v>5.3324000000000002E-3</v>
      </c>
      <c r="H2181" s="56">
        <v>0.26649</v>
      </c>
      <c r="I2181" s="56">
        <v>6.7513000000000004E-2</v>
      </c>
    </row>
    <row r="2182" spans="1:9">
      <c r="A2182" s="22">
        <v>2181</v>
      </c>
      <c r="B2182" s="23" t="s">
        <v>473</v>
      </c>
      <c r="C2182" s="24" t="s">
        <v>436</v>
      </c>
      <c r="D2182" s="48">
        <v>5.9</v>
      </c>
      <c r="E2182" s="27">
        <v>23.94</v>
      </c>
      <c r="F2182" s="25">
        <v>121.01</v>
      </c>
      <c r="G2182" s="56">
        <v>4.2535000000000003E-3</v>
      </c>
      <c r="H2182" s="56">
        <v>0.26006000000000001</v>
      </c>
      <c r="I2182" s="56">
        <v>5.0304000000000001E-2</v>
      </c>
    </row>
    <row r="2183" spans="1:9">
      <c r="A2183" s="22">
        <v>2182</v>
      </c>
      <c r="B2183" s="23" t="s">
        <v>473</v>
      </c>
      <c r="C2183" s="24" t="s">
        <v>436</v>
      </c>
      <c r="D2183" s="48">
        <v>5.9</v>
      </c>
      <c r="E2183" s="27">
        <v>23.94</v>
      </c>
      <c r="F2183" s="25">
        <v>121.01</v>
      </c>
      <c r="G2183" s="56">
        <v>6.6721999999999997E-3</v>
      </c>
      <c r="H2183" s="56">
        <v>0.41258</v>
      </c>
      <c r="I2183" s="56">
        <v>9.7322000000000006E-2</v>
      </c>
    </row>
    <row r="2184" spans="1:9">
      <c r="A2184" s="22">
        <v>2183</v>
      </c>
      <c r="B2184" s="23" t="s">
        <v>473</v>
      </c>
      <c r="C2184" s="24" t="s">
        <v>436</v>
      </c>
      <c r="D2184" s="48">
        <v>5.9</v>
      </c>
      <c r="E2184" s="27">
        <v>23.94</v>
      </c>
      <c r="F2184" s="25">
        <v>121.01</v>
      </c>
      <c r="G2184" s="56">
        <v>3.7574000000000001E-3</v>
      </c>
      <c r="H2184" s="56">
        <v>0.50929999999999997</v>
      </c>
      <c r="I2184" s="56">
        <v>0.15781000000000001</v>
      </c>
    </row>
    <row r="2185" spans="1:9">
      <c r="A2185" s="22">
        <v>2184</v>
      </c>
      <c r="B2185" s="23" t="s">
        <v>473</v>
      </c>
      <c r="C2185" s="24" t="s">
        <v>436</v>
      </c>
      <c r="D2185" s="48">
        <v>5.9</v>
      </c>
      <c r="E2185" s="27">
        <v>23.94</v>
      </c>
      <c r="F2185" s="25">
        <v>121.01</v>
      </c>
      <c r="G2185" s="56">
        <v>3.0890000000000002E-3</v>
      </c>
      <c r="H2185" s="56">
        <v>0.27177000000000001</v>
      </c>
      <c r="I2185" s="56">
        <v>6.0335E-2</v>
      </c>
    </row>
    <row r="2186" spans="1:9">
      <c r="A2186" s="22">
        <v>2185</v>
      </c>
      <c r="B2186" s="23" t="s">
        <v>473</v>
      </c>
      <c r="C2186" s="24" t="s">
        <v>436</v>
      </c>
      <c r="D2186" s="48">
        <v>5.9</v>
      </c>
      <c r="E2186" s="27">
        <v>23.94</v>
      </c>
      <c r="F2186" s="25">
        <v>121.01</v>
      </c>
      <c r="G2186" s="56">
        <v>3.7824E-3</v>
      </c>
      <c r="H2186" s="56">
        <v>0.29726999999999998</v>
      </c>
      <c r="I2186" s="56">
        <v>4.4923999999999999E-2</v>
      </c>
    </row>
    <row r="2187" spans="1:9">
      <c r="A2187" s="22">
        <v>2186</v>
      </c>
      <c r="B2187" s="23" t="s">
        <v>473</v>
      </c>
      <c r="C2187" s="24" t="s">
        <v>436</v>
      </c>
      <c r="D2187" s="48">
        <v>5.9</v>
      </c>
      <c r="E2187" s="27">
        <v>23.94</v>
      </c>
      <c r="F2187" s="25">
        <v>121.01</v>
      </c>
      <c r="G2187" s="56">
        <v>5.8107999999999996E-3</v>
      </c>
      <c r="H2187" s="56">
        <v>0.47069</v>
      </c>
      <c r="I2187" s="56">
        <v>0.11149000000000001</v>
      </c>
    </row>
    <row r="2188" spans="1:9">
      <c r="A2188" s="22">
        <v>2187</v>
      </c>
      <c r="B2188" s="23" t="s">
        <v>473</v>
      </c>
      <c r="C2188" s="24" t="s">
        <v>436</v>
      </c>
      <c r="D2188" s="48">
        <v>5.9</v>
      </c>
      <c r="E2188" s="27">
        <v>23.94</v>
      </c>
      <c r="F2188" s="25">
        <v>121.01</v>
      </c>
      <c r="G2188" s="56">
        <v>8.3139000000000008E-3</v>
      </c>
      <c r="H2188" s="56">
        <v>0.56672999999999996</v>
      </c>
      <c r="I2188" s="56">
        <v>0.10428</v>
      </c>
    </row>
    <row r="2189" spans="1:9">
      <c r="A2189" s="22">
        <v>2188</v>
      </c>
      <c r="B2189" s="23" t="s">
        <v>473</v>
      </c>
      <c r="C2189" s="24" t="s">
        <v>436</v>
      </c>
      <c r="D2189" s="48">
        <v>5.9</v>
      </c>
      <c r="E2189" s="27">
        <v>23.94</v>
      </c>
      <c r="F2189" s="25">
        <v>121.01</v>
      </c>
      <c r="G2189" s="56">
        <v>4.8307000000000003E-3</v>
      </c>
      <c r="H2189" s="56">
        <v>0.27323999999999998</v>
      </c>
      <c r="I2189" s="56">
        <v>7.7135999999999996E-2</v>
      </c>
    </row>
    <row r="2190" spans="1:9">
      <c r="A2190" s="22">
        <v>2189</v>
      </c>
      <c r="B2190" s="23" t="s">
        <v>473</v>
      </c>
      <c r="C2190" s="24" t="s">
        <v>436</v>
      </c>
      <c r="D2190" s="48">
        <v>5.9</v>
      </c>
      <c r="E2190" s="27">
        <v>23.94</v>
      </c>
      <c r="F2190" s="25">
        <v>121.01</v>
      </c>
      <c r="G2190" s="56">
        <v>2.9020999999999999E-3</v>
      </c>
      <c r="H2190" s="56">
        <v>0.31125000000000003</v>
      </c>
      <c r="I2190" s="56">
        <v>0.13904</v>
      </c>
    </row>
    <row r="2191" spans="1:9">
      <c r="A2191" s="22">
        <v>2190</v>
      </c>
      <c r="B2191" s="23" t="s">
        <v>473</v>
      </c>
      <c r="C2191" s="24" t="s">
        <v>436</v>
      </c>
      <c r="D2191" s="48">
        <v>5.9</v>
      </c>
      <c r="E2191" s="27">
        <v>23.94</v>
      </c>
      <c r="F2191" s="25">
        <v>121.01</v>
      </c>
      <c r="G2191" s="56">
        <v>1.3474E-2</v>
      </c>
      <c r="H2191" s="56">
        <v>0.72136</v>
      </c>
      <c r="I2191" s="56">
        <v>0.11792999999999999</v>
      </c>
    </row>
    <row r="2192" spans="1:9">
      <c r="A2192" s="22">
        <v>2191</v>
      </c>
      <c r="B2192" s="23" t="s">
        <v>473</v>
      </c>
      <c r="C2192" s="24" t="s">
        <v>436</v>
      </c>
      <c r="D2192" s="48">
        <v>5.9</v>
      </c>
      <c r="E2192" s="27">
        <v>23.94</v>
      </c>
      <c r="F2192" s="25">
        <v>121.01</v>
      </c>
      <c r="G2192" s="56">
        <v>4.3864999999999998E-3</v>
      </c>
      <c r="H2192" s="56">
        <v>0.35288000000000003</v>
      </c>
      <c r="I2192" s="56">
        <v>6.7406999999999995E-2</v>
      </c>
    </row>
    <row r="2193" spans="1:9">
      <c r="A2193" s="22">
        <v>2192</v>
      </c>
      <c r="B2193" s="23" t="s">
        <v>473</v>
      </c>
      <c r="C2193" s="24" t="s">
        <v>436</v>
      </c>
      <c r="D2193" s="48">
        <v>5.9</v>
      </c>
      <c r="E2193" s="27">
        <v>23.94</v>
      </c>
      <c r="F2193" s="25">
        <v>121.01</v>
      </c>
      <c r="G2193" s="56">
        <v>9.5341000000000002E-3</v>
      </c>
      <c r="H2193" s="56">
        <v>0.35975000000000001</v>
      </c>
      <c r="I2193" s="56">
        <v>6.0410999999999999E-2</v>
      </c>
    </row>
    <row r="2194" spans="1:9">
      <c r="A2194" s="22">
        <v>2193</v>
      </c>
      <c r="B2194" s="23" t="s">
        <v>473</v>
      </c>
      <c r="C2194" s="24" t="s">
        <v>436</v>
      </c>
      <c r="D2194" s="48">
        <v>5.9</v>
      </c>
      <c r="E2194" s="27">
        <v>23.94</v>
      </c>
      <c r="F2194" s="25">
        <v>121.01</v>
      </c>
      <c r="G2194" s="56">
        <v>4.9830999999999999E-3</v>
      </c>
      <c r="H2194" s="56">
        <v>0.26029999999999998</v>
      </c>
      <c r="I2194" s="56">
        <v>6.9112000000000007E-2</v>
      </c>
    </row>
    <row r="2195" spans="1:9">
      <c r="A2195" s="22">
        <v>2194</v>
      </c>
      <c r="B2195" s="23" t="s">
        <v>473</v>
      </c>
      <c r="C2195" s="24" t="s">
        <v>436</v>
      </c>
      <c r="D2195" s="48">
        <v>5.9</v>
      </c>
      <c r="E2195" s="27">
        <v>23.94</v>
      </c>
      <c r="F2195" s="25">
        <v>121.01</v>
      </c>
      <c r="G2195" s="56">
        <v>5.2015000000000004E-3</v>
      </c>
      <c r="H2195" s="56">
        <v>0.29396</v>
      </c>
      <c r="I2195" s="56">
        <v>6.1947000000000002E-2</v>
      </c>
    </row>
    <row r="2196" spans="1:9">
      <c r="A2196" s="22">
        <v>2195</v>
      </c>
      <c r="B2196" s="23" t="s">
        <v>473</v>
      </c>
      <c r="C2196" s="24" t="s">
        <v>436</v>
      </c>
      <c r="D2196" s="48">
        <v>5.9</v>
      </c>
      <c r="E2196" s="27">
        <v>23.94</v>
      </c>
      <c r="F2196" s="25">
        <v>121.01</v>
      </c>
      <c r="G2196" s="56">
        <v>1.9504000000000001E-2</v>
      </c>
      <c r="H2196" s="56">
        <v>1.4382999999999999</v>
      </c>
      <c r="I2196" s="56">
        <v>0.16066</v>
      </c>
    </row>
    <row r="2197" spans="1:9">
      <c r="A2197" s="22">
        <v>2196</v>
      </c>
      <c r="B2197" s="23" t="s">
        <v>473</v>
      </c>
      <c r="C2197" s="24" t="s">
        <v>436</v>
      </c>
      <c r="D2197" s="48">
        <v>5.9</v>
      </c>
      <c r="E2197" s="27">
        <v>23.94</v>
      </c>
      <c r="F2197" s="25">
        <v>121.01</v>
      </c>
      <c r="G2197" s="56">
        <v>4.1567000000000002E-3</v>
      </c>
      <c r="H2197" s="56">
        <v>0.34810999999999998</v>
      </c>
      <c r="I2197" s="56">
        <v>5.1867000000000003E-2</v>
      </c>
    </row>
    <row r="2198" spans="1:9">
      <c r="A2198" s="22">
        <v>2197</v>
      </c>
      <c r="B2198" s="23" t="s">
        <v>473</v>
      </c>
      <c r="C2198" s="24" t="s">
        <v>436</v>
      </c>
      <c r="D2198" s="48">
        <v>5.9</v>
      </c>
      <c r="E2198" s="27">
        <v>23.94</v>
      </c>
      <c r="F2198" s="25">
        <v>121.01</v>
      </c>
      <c r="G2198" s="56">
        <v>1.7332E-2</v>
      </c>
      <c r="H2198" s="56">
        <v>0.47721000000000002</v>
      </c>
      <c r="I2198" s="56">
        <v>8.0213999999999994E-2</v>
      </c>
    </row>
    <row r="2199" spans="1:9">
      <c r="A2199" s="22">
        <v>2198</v>
      </c>
      <c r="B2199" s="23" t="s">
        <v>473</v>
      </c>
      <c r="C2199" s="24" t="s">
        <v>436</v>
      </c>
      <c r="D2199" s="48">
        <v>5.9</v>
      </c>
      <c r="E2199" s="27">
        <v>23.94</v>
      </c>
      <c r="F2199" s="25">
        <v>121.01</v>
      </c>
      <c r="G2199" s="56">
        <v>7.5865999999999998E-3</v>
      </c>
      <c r="H2199" s="56">
        <v>0.49995000000000001</v>
      </c>
      <c r="I2199" s="56">
        <v>0.1172</v>
      </c>
    </row>
    <row r="2200" spans="1:9">
      <c r="A2200" s="22">
        <v>2199</v>
      </c>
      <c r="B2200" s="23" t="s">
        <v>473</v>
      </c>
      <c r="C2200" s="24" t="s">
        <v>436</v>
      </c>
      <c r="D2200" s="48">
        <v>5.9</v>
      </c>
      <c r="E2200" s="27">
        <v>23.94</v>
      </c>
      <c r="F2200" s="25">
        <v>121.01</v>
      </c>
      <c r="G2200" s="56">
        <v>7.8123999999999997E-3</v>
      </c>
      <c r="H2200" s="56">
        <v>0.55162999999999995</v>
      </c>
      <c r="I2200" s="56">
        <v>0.14052000000000001</v>
      </c>
    </row>
    <row r="2201" spans="1:9">
      <c r="A2201" s="22">
        <v>2200</v>
      </c>
      <c r="B2201" s="23" t="s">
        <v>473</v>
      </c>
      <c r="C2201" s="24" t="s">
        <v>436</v>
      </c>
      <c r="D2201" s="48">
        <v>5.9</v>
      </c>
      <c r="E2201" s="27">
        <v>23.94</v>
      </c>
      <c r="F2201" s="25">
        <v>121.01</v>
      </c>
      <c r="G2201" s="56">
        <v>6.1346999999999999E-3</v>
      </c>
      <c r="H2201" s="56">
        <v>0.28401999999999999</v>
      </c>
      <c r="I2201" s="56">
        <v>9.1284000000000004E-2</v>
      </c>
    </row>
    <row r="2202" spans="1:9">
      <c r="A2202" s="22">
        <v>2201</v>
      </c>
      <c r="B2202" s="23" t="s">
        <v>473</v>
      </c>
      <c r="C2202" s="24" t="s">
        <v>436</v>
      </c>
      <c r="D2202" s="48">
        <v>5.9</v>
      </c>
      <c r="E2202" s="27">
        <v>23.94</v>
      </c>
      <c r="F2202" s="25">
        <v>121.01</v>
      </c>
      <c r="G2202" s="56">
        <v>1.5857E-2</v>
      </c>
      <c r="H2202" s="56">
        <v>0.68591000000000002</v>
      </c>
      <c r="I2202" s="56">
        <v>0.17532</v>
      </c>
    </row>
    <row r="2203" spans="1:9">
      <c r="A2203" s="22">
        <v>2202</v>
      </c>
      <c r="B2203" s="23" t="s">
        <v>473</v>
      </c>
      <c r="C2203" s="24" t="s">
        <v>436</v>
      </c>
      <c r="D2203" s="48">
        <v>5.9</v>
      </c>
      <c r="E2203" s="27">
        <v>23.94</v>
      </c>
      <c r="F2203" s="25">
        <v>121.01</v>
      </c>
      <c r="G2203" s="56">
        <v>1.0652E-2</v>
      </c>
      <c r="H2203" s="56">
        <v>0.32535999999999998</v>
      </c>
      <c r="I2203" s="56">
        <v>5.5701000000000001E-2</v>
      </c>
    </row>
    <row r="2204" spans="1:9">
      <c r="A2204" s="22">
        <v>2203</v>
      </c>
      <c r="B2204" s="23" t="s">
        <v>473</v>
      </c>
      <c r="C2204" s="24" t="s">
        <v>436</v>
      </c>
      <c r="D2204" s="48">
        <v>5.9</v>
      </c>
      <c r="E2204" s="27">
        <v>23.94</v>
      </c>
      <c r="F2204" s="25">
        <v>121.01</v>
      </c>
      <c r="G2204" s="56">
        <v>8.4084999999999993E-3</v>
      </c>
      <c r="H2204" s="56">
        <v>0.41402</v>
      </c>
      <c r="I2204" s="56">
        <v>8.3085000000000006E-2</v>
      </c>
    </row>
    <row r="2205" spans="1:9">
      <c r="A2205" s="22">
        <v>2204</v>
      </c>
      <c r="B2205" s="23" t="s">
        <v>473</v>
      </c>
      <c r="C2205" s="24" t="s">
        <v>436</v>
      </c>
      <c r="D2205" s="48">
        <v>5.9</v>
      </c>
      <c r="E2205" s="27">
        <v>23.94</v>
      </c>
      <c r="F2205" s="25">
        <v>121.01</v>
      </c>
      <c r="G2205" s="56">
        <v>4.7996000000000002E-3</v>
      </c>
      <c r="H2205" s="56">
        <v>0.48620000000000002</v>
      </c>
      <c r="I2205" s="56">
        <v>0.15034</v>
      </c>
    </row>
    <row r="2206" spans="1:9">
      <c r="A2206" s="22">
        <v>2205</v>
      </c>
      <c r="B2206" s="23" t="s">
        <v>473</v>
      </c>
      <c r="C2206" s="24" t="s">
        <v>436</v>
      </c>
      <c r="D2206" s="48">
        <v>5.9</v>
      </c>
      <c r="E2206" s="27">
        <v>23.94</v>
      </c>
      <c r="F2206" s="25">
        <v>121.01</v>
      </c>
      <c r="G2206" s="56">
        <v>4.9782999999999997E-3</v>
      </c>
      <c r="H2206" s="56">
        <v>0.36453999999999998</v>
      </c>
      <c r="I2206" s="56">
        <v>9.1698000000000002E-2</v>
      </c>
    </row>
    <row r="2207" spans="1:9">
      <c r="A2207" s="22">
        <v>2206</v>
      </c>
      <c r="B2207" s="23" t="s">
        <v>473</v>
      </c>
      <c r="C2207" s="24" t="s">
        <v>436</v>
      </c>
      <c r="D2207" s="48">
        <v>5.9</v>
      </c>
      <c r="E2207" s="27">
        <v>23.94</v>
      </c>
      <c r="F2207" s="25">
        <v>121.01</v>
      </c>
      <c r="G2207" s="56">
        <v>1.1762E-2</v>
      </c>
      <c r="H2207" s="56">
        <v>0.93561000000000005</v>
      </c>
      <c r="I2207" s="56">
        <v>0.17613000000000001</v>
      </c>
    </row>
    <row r="2208" spans="1:9">
      <c r="A2208" s="22">
        <v>2207</v>
      </c>
      <c r="B2208" s="23" t="s">
        <v>473</v>
      </c>
      <c r="C2208" s="24" t="s">
        <v>436</v>
      </c>
      <c r="D2208" s="48">
        <v>5.9</v>
      </c>
      <c r="E2208" s="27">
        <v>23.94</v>
      </c>
      <c r="F2208" s="25">
        <v>121.01</v>
      </c>
      <c r="G2208" s="56">
        <v>4.4717999999999997E-3</v>
      </c>
      <c r="H2208" s="56">
        <v>0.24771000000000001</v>
      </c>
      <c r="I2208" s="56">
        <v>4.4559000000000001E-2</v>
      </c>
    </row>
    <row r="2209" spans="1:9">
      <c r="A2209" s="22">
        <v>2208</v>
      </c>
      <c r="B2209" s="23" t="s">
        <v>473</v>
      </c>
      <c r="C2209" s="24" t="s">
        <v>436</v>
      </c>
      <c r="D2209" s="48">
        <v>5.9</v>
      </c>
      <c r="E2209" s="27">
        <v>23.94</v>
      </c>
      <c r="F2209" s="25">
        <v>121.01</v>
      </c>
      <c r="G2209" s="56">
        <v>1.7604999999999999E-2</v>
      </c>
      <c r="H2209" s="56">
        <v>1.0226999999999999</v>
      </c>
      <c r="I2209" s="56">
        <v>0.27396999999999999</v>
      </c>
    </row>
    <row r="2210" spans="1:9">
      <c r="A2210" s="22">
        <v>2209</v>
      </c>
      <c r="B2210" s="23" t="s">
        <v>473</v>
      </c>
      <c r="C2210" s="24" t="s">
        <v>436</v>
      </c>
      <c r="D2210" s="48">
        <v>5.9</v>
      </c>
      <c r="E2210" s="27">
        <v>23.94</v>
      </c>
      <c r="F2210" s="25">
        <v>121.01</v>
      </c>
      <c r="G2210" s="56">
        <v>1.0262E-2</v>
      </c>
      <c r="H2210" s="56">
        <v>0.41486000000000001</v>
      </c>
      <c r="I2210" s="56">
        <v>0.11783</v>
      </c>
    </row>
    <row r="2211" spans="1:9">
      <c r="A2211" s="22">
        <v>2210</v>
      </c>
      <c r="B2211" s="23" t="s">
        <v>473</v>
      </c>
      <c r="C2211" s="24" t="s">
        <v>436</v>
      </c>
      <c r="D2211" s="48">
        <v>5.9</v>
      </c>
      <c r="E2211" s="27">
        <v>23.94</v>
      </c>
      <c r="F2211" s="25">
        <v>121.01</v>
      </c>
      <c r="G2211" s="56">
        <v>1.4196E-2</v>
      </c>
      <c r="H2211" s="56">
        <v>0.97355000000000003</v>
      </c>
      <c r="I2211" s="56">
        <v>8.2855999999999999E-2</v>
      </c>
    </row>
    <row r="2212" spans="1:9">
      <c r="A2212" s="22">
        <v>2211</v>
      </c>
      <c r="B2212" s="23" t="s">
        <v>473</v>
      </c>
      <c r="C2212" s="24" t="s">
        <v>436</v>
      </c>
      <c r="D2212" s="48">
        <v>5.9</v>
      </c>
      <c r="E2212" s="27">
        <v>23.94</v>
      </c>
      <c r="F2212" s="25">
        <v>121.01</v>
      </c>
      <c r="G2212" s="56">
        <v>1.4357E-2</v>
      </c>
      <c r="H2212" s="56">
        <v>0.54195000000000004</v>
      </c>
      <c r="I2212" s="56">
        <v>5.5139000000000001E-2</v>
      </c>
    </row>
    <row r="2213" spans="1:9">
      <c r="A2213" s="22">
        <v>2212</v>
      </c>
      <c r="B2213" s="23" t="s">
        <v>473</v>
      </c>
      <c r="C2213" s="24" t="s">
        <v>436</v>
      </c>
      <c r="D2213" s="48">
        <v>5.9</v>
      </c>
      <c r="E2213" s="27">
        <v>23.94</v>
      </c>
      <c r="F2213" s="25">
        <v>121.01</v>
      </c>
      <c r="G2213" s="56">
        <v>4.0702999999999998E-3</v>
      </c>
      <c r="H2213" s="56">
        <v>0.29093000000000002</v>
      </c>
      <c r="I2213" s="56">
        <v>7.4684E-2</v>
      </c>
    </row>
    <row r="2214" spans="1:9">
      <c r="A2214" s="22">
        <v>2213</v>
      </c>
      <c r="B2214" s="23" t="s">
        <v>473</v>
      </c>
      <c r="C2214" s="24" t="s">
        <v>436</v>
      </c>
      <c r="D2214" s="48">
        <v>5.9</v>
      </c>
      <c r="E2214" s="27">
        <v>23.94</v>
      </c>
      <c r="F2214" s="25">
        <v>121.01</v>
      </c>
      <c r="G2214" s="56">
        <v>4.0470999999999997E-3</v>
      </c>
      <c r="H2214" s="56">
        <v>0.22692000000000001</v>
      </c>
      <c r="I2214" s="56">
        <v>4.1549000000000003E-2</v>
      </c>
    </row>
    <row r="2215" spans="1:9">
      <c r="A2215" s="22">
        <v>2214</v>
      </c>
      <c r="B2215" s="23" t="s">
        <v>473</v>
      </c>
      <c r="C2215" s="24" t="s">
        <v>436</v>
      </c>
      <c r="D2215" s="48">
        <v>5.9</v>
      </c>
      <c r="E2215" s="27">
        <v>23.94</v>
      </c>
      <c r="F2215" s="25">
        <v>121.01</v>
      </c>
      <c r="G2215" s="56">
        <v>5.0295000000000001E-3</v>
      </c>
      <c r="H2215" s="56">
        <v>0.25806000000000001</v>
      </c>
      <c r="I2215" s="56">
        <v>5.9996000000000001E-2</v>
      </c>
    </row>
    <row r="2216" spans="1:9">
      <c r="A2216" s="22">
        <v>2215</v>
      </c>
      <c r="B2216" s="23" t="s">
        <v>473</v>
      </c>
      <c r="C2216" s="24" t="s">
        <v>436</v>
      </c>
      <c r="D2216" s="48">
        <v>5.9</v>
      </c>
      <c r="E2216" s="27">
        <v>23.94</v>
      </c>
      <c r="F2216" s="25">
        <v>121.01</v>
      </c>
      <c r="G2216" s="56">
        <v>8.9130000000000008E-3</v>
      </c>
      <c r="H2216" s="56">
        <v>0.53837999999999997</v>
      </c>
      <c r="I2216" s="56">
        <v>0.12454999999999999</v>
      </c>
    </row>
    <row r="2217" spans="1:9">
      <c r="A2217" s="22">
        <v>2216</v>
      </c>
      <c r="B2217" s="23" t="s">
        <v>473</v>
      </c>
      <c r="C2217" s="24" t="s">
        <v>436</v>
      </c>
      <c r="D2217" s="48">
        <v>5.9</v>
      </c>
      <c r="E2217" s="27">
        <v>23.94</v>
      </c>
      <c r="F2217" s="25">
        <v>121.01</v>
      </c>
      <c r="G2217" s="56">
        <v>0.02</v>
      </c>
      <c r="H2217" s="56">
        <v>2.0171999999999999</v>
      </c>
      <c r="I2217" s="56">
        <v>0.25585000000000002</v>
      </c>
    </row>
    <row r="2218" spans="1:9">
      <c r="A2218" s="22">
        <v>2217</v>
      </c>
      <c r="B2218" s="23" t="s">
        <v>473</v>
      </c>
      <c r="C2218" s="24" t="s">
        <v>436</v>
      </c>
      <c r="D2218" s="48">
        <v>5.9</v>
      </c>
      <c r="E2218" s="27">
        <v>23.94</v>
      </c>
      <c r="F2218" s="25">
        <v>121.01</v>
      </c>
      <c r="G2218" s="56">
        <v>1.2411E-2</v>
      </c>
      <c r="H2218" s="56">
        <v>0.69186999999999999</v>
      </c>
      <c r="I2218" s="56">
        <v>0.18081</v>
      </c>
    </row>
    <row r="2219" spans="1:9">
      <c r="A2219" s="22">
        <v>2218</v>
      </c>
      <c r="B2219" s="23" t="s">
        <v>473</v>
      </c>
      <c r="C2219" s="24" t="s">
        <v>436</v>
      </c>
      <c r="D2219" s="48">
        <v>5.9</v>
      </c>
      <c r="E2219" s="27">
        <v>23.94</v>
      </c>
      <c r="F2219" s="25">
        <v>121.01</v>
      </c>
      <c r="G2219" s="56">
        <v>1.5987999999999999E-2</v>
      </c>
      <c r="H2219" s="56">
        <v>1.0582</v>
      </c>
      <c r="I2219" s="56">
        <v>0.27947</v>
      </c>
    </row>
    <row r="2220" spans="1:9">
      <c r="A2220" s="22">
        <v>2219</v>
      </c>
      <c r="B2220" s="23" t="s">
        <v>473</v>
      </c>
      <c r="C2220" s="24" t="s">
        <v>436</v>
      </c>
      <c r="D2220" s="48">
        <v>5.9</v>
      </c>
      <c r="E2220" s="27">
        <v>23.94</v>
      </c>
      <c r="F2220" s="25">
        <v>121.01</v>
      </c>
      <c r="G2220" s="56">
        <v>1.6102000000000002E-2</v>
      </c>
      <c r="H2220" s="56">
        <v>1.1088</v>
      </c>
      <c r="I2220" s="56">
        <v>0.28150999999999998</v>
      </c>
    </row>
    <row r="2221" spans="1:9">
      <c r="A2221" s="22">
        <v>2220</v>
      </c>
      <c r="B2221" s="23" t="s">
        <v>473</v>
      </c>
      <c r="C2221" s="24" t="s">
        <v>436</v>
      </c>
      <c r="D2221" s="48">
        <v>5.9</v>
      </c>
      <c r="E2221" s="27">
        <v>23.94</v>
      </c>
      <c r="F2221" s="25">
        <v>121.01</v>
      </c>
      <c r="G2221" s="56">
        <v>1.6528999999999999E-2</v>
      </c>
      <c r="H2221" s="56">
        <v>2.0312999999999999</v>
      </c>
      <c r="I2221" s="56">
        <v>0.47776000000000002</v>
      </c>
    </row>
    <row r="2222" spans="1:9">
      <c r="A2222" s="22">
        <v>2221</v>
      </c>
      <c r="B2222" s="23" t="s">
        <v>473</v>
      </c>
      <c r="C2222" s="24" t="s">
        <v>436</v>
      </c>
      <c r="D2222" s="48">
        <v>5.9</v>
      </c>
      <c r="E2222" s="27">
        <v>23.94</v>
      </c>
      <c r="F2222" s="25">
        <v>121.01</v>
      </c>
      <c r="G2222" s="56">
        <v>1.2163E-2</v>
      </c>
      <c r="H2222" s="56">
        <v>1.1697</v>
      </c>
      <c r="I2222" s="56">
        <v>0.28775000000000001</v>
      </c>
    </row>
    <row r="2223" spans="1:9">
      <c r="A2223" s="22">
        <v>2222</v>
      </c>
      <c r="B2223" s="23" t="s">
        <v>473</v>
      </c>
      <c r="C2223" s="24" t="s">
        <v>436</v>
      </c>
      <c r="D2223" s="48">
        <v>5.9</v>
      </c>
      <c r="E2223" s="27">
        <v>23.94</v>
      </c>
      <c r="F2223" s="25">
        <v>121.01</v>
      </c>
      <c r="G2223" s="56">
        <v>2.5288000000000001E-2</v>
      </c>
      <c r="H2223" s="56">
        <v>2.2387000000000001</v>
      </c>
      <c r="I2223" s="56">
        <v>0.55237000000000003</v>
      </c>
    </row>
    <row r="2224" spans="1:9">
      <c r="A2224" s="22">
        <v>2223</v>
      </c>
      <c r="B2224" s="23" t="s">
        <v>473</v>
      </c>
      <c r="C2224" s="24" t="s">
        <v>436</v>
      </c>
      <c r="D2224" s="48">
        <v>5.9</v>
      </c>
      <c r="E2224" s="27">
        <v>23.94</v>
      </c>
      <c r="F2224" s="25">
        <v>121.01</v>
      </c>
      <c r="G2224" s="56">
        <v>1.6792000000000001E-2</v>
      </c>
      <c r="H2224" s="56">
        <v>1.5</v>
      </c>
      <c r="I2224" s="56">
        <v>0.49324000000000001</v>
      </c>
    </row>
    <row r="2225" spans="1:9">
      <c r="A2225" s="22">
        <v>2224</v>
      </c>
      <c r="B2225" s="23" t="s">
        <v>473</v>
      </c>
      <c r="C2225" s="24" t="s">
        <v>436</v>
      </c>
      <c r="D2225" s="48">
        <v>5.9</v>
      </c>
      <c r="E2225" s="27">
        <v>23.94</v>
      </c>
      <c r="F2225" s="25">
        <v>121.01</v>
      </c>
      <c r="G2225" s="56">
        <v>2.1829999999999999E-2</v>
      </c>
      <c r="H2225" s="56">
        <v>1.4937</v>
      </c>
      <c r="I2225" s="56">
        <v>0.29704000000000003</v>
      </c>
    </row>
    <row r="2226" spans="1:9">
      <c r="A2226" s="22">
        <v>2225</v>
      </c>
      <c r="B2226" s="23" t="s">
        <v>473</v>
      </c>
      <c r="C2226" s="24" t="s">
        <v>436</v>
      </c>
      <c r="D2226" s="48">
        <v>5.9</v>
      </c>
      <c r="E2226" s="27">
        <v>23.94</v>
      </c>
      <c r="F2226" s="25">
        <v>121.01</v>
      </c>
      <c r="G2226" s="56">
        <v>2.1433000000000001E-2</v>
      </c>
      <c r="H2226" s="56">
        <v>1.6238999999999999</v>
      </c>
      <c r="I2226" s="56">
        <v>0.46048</v>
      </c>
    </row>
    <row r="2227" spans="1:9">
      <c r="A2227" s="22">
        <v>2226</v>
      </c>
      <c r="B2227" s="23" t="s">
        <v>473</v>
      </c>
      <c r="C2227" s="24" t="s">
        <v>436</v>
      </c>
      <c r="D2227" s="48">
        <v>5.9</v>
      </c>
      <c r="E2227" s="27">
        <v>23.94</v>
      </c>
      <c r="F2227" s="25">
        <v>121.01</v>
      </c>
      <c r="G2227" s="56">
        <v>1.6282999999999999E-2</v>
      </c>
      <c r="H2227" s="56">
        <v>1.8065</v>
      </c>
      <c r="I2227" s="56">
        <v>0.48641000000000001</v>
      </c>
    </row>
    <row r="2228" spans="1:9">
      <c r="A2228" s="22">
        <v>2227</v>
      </c>
      <c r="B2228" s="23" t="s">
        <v>473</v>
      </c>
      <c r="C2228" s="24" t="s">
        <v>436</v>
      </c>
      <c r="D2228" s="48">
        <v>5.9</v>
      </c>
      <c r="E2228" s="27">
        <v>23.94</v>
      </c>
      <c r="F2228" s="25">
        <v>121.01</v>
      </c>
      <c r="G2228" s="56">
        <v>1.7274999999999999E-2</v>
      </c>
      <c r="H2228" s="56">
        <v>1.3211999999999999</v>
      </c>
      <c r="I2228" s="56">
        <v>0.27656999999999998</v>
      </c>
    </row>
    <row r="2229" spans="1:9">
      <c r="A2229" s="22">
        <v>2228</v>
      </c>
      <c r="B2229" s="23" t="s">
        <v>473</v>
      </c>
      <c r="C2229" s="24" t="s">
        <v>436</v>
      </c>
      <c r="D2229" s="48">
        <v>5.9</v>
      </c>
      <c r="E2229" s="27">
        <v>23.94</v>
      </c>
      <c r="F2229" s="25">
        <v>121.01</v>
      </c>
      <c r="G2229" s="56">
        <v>1.9417E-2</v>
      </c>
      <c r="H2229" s="56">
        <v>1.4522999999999999</v>
      </c>
      <c r="I2229" s="56">
        <v>0.26263999999999998</v>
      </c>
    </row>
    <row r="2230" spans="1:9">
      <c r="A2230" s="22">
        <v>2229</v>
      </c>
      <c r="B2230" s="23" t="s">
        <v>473</v>
      </c>
      <c r="C2230" s="24" t="s">
        <v>436</v>
      </c>
      <c r="D2230" s="48">
        <v>5.9</v>
      </c>
      <c r="E2230" s="27">
        <v>23.94</v>
      </c>
      <c r="F2230" s="25">
        <v>121.01</v>
      </c>
      <c r="G2230" s="56">
        <v>1.3280999999999999E-2</v>
      </c>
      <c r="H2230" s="56">
        <v>1.2331000000000001</v>
      </c>
      <c r="I2230" s="56">
        <v>0.15504000000000001</v>
      </c>
    </row>
    <row r="2231" spans="1:9">
      <c r="A2231" s="22">
        <v>2230</v>
      </c>
      <c r="B2231" s="23" t="s">
        <v>473</v>
      </c>
      <c r="C2231" s="24" t="s">
        <v>436</v>
      </c>
      <c r="D2231" s="48">
        <v>5.9</v>
      </c>
      <c r="E2231" s="27">
        <v>23.94</v>
      </c>
      <c r="F2231" s="25">
        <v>121.01</v>
      </c>
      <c r="G2231" s="56">
        <v>8.1869000000000004E-3</v>
      </c>
      <c r="H2231" s="56">
        <v>1.3239000000000001</v>
      </c>
      <c r="I2231" s="56">
        <v>0.26823000000000002</v>
      </c>
    </row>
    <row r="2232" spans="1:9">
      <c r="A2232" s="22">
        <v>2231</v>
      </c>
      <c r="B2232" s="23" t="s">
        <v>473</v>
      </c>
      <c r="C2232" s="24" t="s">
        <v>436</v>
      </c>
      <c r="D2232" s="48">
        <v>5.9</v>
      </c>
      <c r="E2232" s="27">
        <v>23.94</v>
      </c>
      <c r="F2232" s="25">
        <v>121.01</v>
      </c>
      <c r="G2232" s="56">
        <v>4.3961E-3</v>
      </c>
      <c r="H2232" s="56">
        <v>0.19836000000000001</v>
      </c>
      <c r="I2232" s="56">
        <v>6.3308000000000003E-2</v>
      </c>
    </row>
    <row r="2233" spans="1:9">
      <c r="A2233" s="22">
        <v>2232</v>
      </c>
      <c r="B2233" s="23" t="s">
        <v>473</v>
      </c>
      <c r="C2233" s="24" t="s">
        <v>436</v>
      </c>
      <c r="D2233" s="48">
        <v>5.9</v>
      </c>
      <c r="E2233" s="27">
        <v>23.94</v>
      </c>
      <c r="F2233" s="25">
        <v>121.01</v>
      </c>
      <c r="G2233" s="56">
        <v>1.0092E-2</v>
      </c>
      <c r="H2233" s="56">
        <v>0.82862000000000002</v>
      </c>
      <c r="I2233" s="56">
        <v>0.20602999999999999</v>
      </c>
    </row>
    <row r="2234" spans="1:9">
      <c r="A2234" s="22">
        <v>2233</v>
      </c>
      <c r="B2234" s="23" t="s">
        <v>473</v>
      </c>
      <c r="C2234" s="24" t="s">
        <v>436</v>
      </c>
      <c r="D2234" s="48">
        <v>5.9</v>
      </c>
      <c r="E2234" s="27">
        <v>23.94</v>
      </c>
      <c r="F2234" s="25">
        <v>121.01</v>
      </c>
      <c r="G2234" s="56">
        <v>1.4486000000000001E-2</v>
      </c>
      <c r="H2234" s="56">
        <v>1.2665999999999999</v>
      </c>
      <c r="I2234" s="56">
        <v>0.29604000000000003</v>
      </c>
    </row>
    <row r="2235" spans="1:9">
      <c r="A2235" s="22">
        <v>2234</v>
      </c>
      <c r="B2235" s="23" t="s">
        <v>473</v>
      </c>
      <c r="C2235" s="24" t="s">
        <v>436</v>
      </c>
      <c r="D2235" s="48">
        <v>5.9</v>
      </c>
      <c r="E2235" s="27">
        <v>23.94</v>
      </c>
      <c r="F2235" s="25">
        <v>121.01</v>
      </c>
      <c r="G2235" s="56">
        <v>1.8731000000000001E-2</v>
      </c>
      <c r="H2235" s="56">
        <v>1.4470000000000001</v>
      </c>
      <c r="I2235" s="56">
        <v>0.28593000000000002</v>
      </c>
    </row>
    <row r="2236" spans="1:9">
      <c r="A2236" s="22">
        <v>2235</v>
      </c>
      <c r="B2236" s="23" t="s">
        <v>473</v>
      </c>
      <c r="C2236" s="24" t="s">
        <v>436</v>
      </c>
      <c r="D2236" s="48">
        <v>5.9</v>
      </c>
      <c r="E2236" s="27">
        <v>23.94</v>
      </c>
      <c r="F2236" s="25">
        <v>121.01</v>
      </c>
      <c r="G2236" s="56">
        <v>2.4036999999999999E-2</v>
      </c>
      <c r="H2236" s="56">
        <v>1.6883999999999999</v>
      </c>
      <c r="I2236" s="56">
        <v>0.37696000000000002</v>
      </c>
    </row>
    <row r="2237" spans="1:9">
      <c r="A2237" s="22">
        <v>2236</v>
      </c>
      <c r="B2237" s="23" t="s">
        <v>473</v>
      </c>
      <c r="C2237" s="24" t="s">
        <v>436</v>
      </c>
      <c r="D2237" s="48">
        <v>5.9</v>
      </c>
      <c r="E2237" s="27">
        <v>23.94</v>
      </c>
      <c r="F2237" s="25">
        <v>121.01</v>
      </c>
      <c r="G2237" s="56">
        <v>1.2285000000000001E-2</v>
      </c>
      <c r="H2237" s="56">
        <v>1.5535000000000001</v>
      </c>
      <c r="I2237" s="56">
        <v>0.43868000000000001</v>
      </c>
    </row>
    <row r="2238" spans="1:9">
      <c r="A2238" s="22">
        <v>2237</v>
      </c>
      <c r="B2238" s="23" t="s">
        <v>473</v>
      </c>
      <c r="C2238" s="24" t="s">
        <v>436</v>
      </c>
      <c r="D2238" s="48">
        <v>5.9</v>
      </c>
      <c r="E2238" s="27">
        <v>23.94</v>
      </c>
      <c r="F2238" s="25">
        <v>121.01</v>
      </c>
      <c r="G2238" s="56">
        <v>1.132E-2</v>
      </c>
      <c r="H2238" s="56">
        <v>0.88827</v>
      </c>
      <c r="I2238" s="56">
        <v>0.21135999999999999</v>
      </c>
    </row>
    <row r="2239" spans="1:9">
      <c r="A2239" s="22">
        <v>2238</v>
      </c>
      <c r="B2239" s="23" t="s">
        <v>473</v>
      </c>
      <c r="C2239" s="24" t="s">
        <v>436</v>
      </c>
      <c r="D2239" s="48">
        <v>5.9</v>
      </c>
      <c r="E2239" s="27">
        <v>23.94</v>
      </c>
      <c r="F2239" s="25">
        <v>121.01</v>
      </c>
      <c r="G2239" s="56">
        <v>1.5679999999999999E-2</v>
      </c>
      <c r="H2239" s="56">
        <v>1.6581999999999999</v>
      </c>
      <c r="I2239" s="56">
        <v>0.36556</v>
      </c>
    </row>
    <row r="2240" spans="1:9">
      <c r="A2240" s="22">
        <v>2239</v>
      </c>
      <c r="B2240" s="23" t="s">
        <v>473</v>
      </c>
      <c r="C2240" s="24" t="s">
        <v>436</v>
      </c>
      <c r="D2240" s="48">
        <v>5.9</v>
      </c>
      <c r="E2240" s="27">
        <v>23.94</v>
      </c>
      <c r="F2240" s="25">
        <v>121.01</v>
      </c>
      <c r="G2240" s="56">
        <v>2.4117E-2</v>
      </c>
      <c r="H2240" s="56">
        <v>1.4123000000000001</v>
      </c>
      <c r="I2240" s="56">
        <v>0.21754999999999999</v>
      </c>
    </row>
    <row r="2241" spans="1:9">
      <c r="A2241" s="22">
        <v>2240</v>
      </c>
      <c r="B2241" s="23" t="s">
        <v>473</v>
      </c>
      <c r="C2241" s="24" t="s">
        <v>436</v>
      </c>
      <c r="D2241" s="48">
        <v>5.9</v>
      </c>
      <c r="E2241" s="27">
        <v>23.94</v>
      </c>
      <c r="F2241" s="25">
        <v>121.01</v>
      </c>
      <c r="G2241" s="56">
        <v>2.3231999999999999E-2</v>
      </c>
      <c r="H2241" s="56">
        <v>1.4921</v>
      </c>
      <c r="I2241" s="56">
        <v>0.31534000000000001</v>
      </c>
    </row>
    <row r="2242" spans="1:9">
      <c r="A2242" s="22">
        <v>2241</v>
      </c>
      <c r="B2242" s="23" t="s">
        <v>473</v>
      </c>
      <c r="C2242" s="24" t="s">
        <v>436</v>
      </c>
      <c r="D2242" s="48">
        <v>5.9</v>
      </c>
      <c r="E2242" s="27">
        <v>23.94</v>
      </c>
      <c r="F2242" s="25">
        <v>121.01</v>
      </c>
      <c r="G2242" s="56">
        <v>1.5932999999999999E-2</v>
      </c>
      <c r="H2242" s="56">
        <v>1.4784999999999999</v>
      </c>
      <c r="I2242" s="56">
        <v>0.21126</v>
      </c>
    </row>
    <row r="2243" spans="1:9">
      <c r="A2243" s="22">
        <v>2242</v>
      </c>
      <c r="B2243" s="23" t="s">
        <v>473</v>
      </c>
      <c r="C2243" s="24" t="s">
        <v>436</v>
      </c>
      <c r="D2243" s="48">
        <v>5.9</v>
      </c>
      <c r="E2243" s="27">
        <v>23.94</v>
      </c>
      <c r="F2243" s="25">
        <v>121.01</v>
      </c>
      <c r="G2243" s="56">
        <v>2.0976999999999999E-2</v>
      </c>
      <c r="H2243" s="56">
        <v>1.3442000000000001</v>
      </c>
      <c r="I2243" s="56">
        <v>0.24560999999999999</v>
      </c>
    </row>
    <row r="2244" spans="1:9">
      <c r="A2244" s="22">
        <v>2243</v>
      </c>
      <c r="B2244" s="23" t="s">
        <v>473</v>
      </c>
      <c r="C2244" s="24" t="s">
        <v>436</v>
      </c>
      <c r="D2244" s="48">
        <v>5.9</v>
      </c>
      <c r="E2244" s="27">
        <v>23.94</v>
      </c>
      <c r="F2244" s="25">
        <v>121.01</v>
      </c>
      <c r="G2244" s="56">
        <v>7.7152000000000002E-3</v>
      </c>
      <c r="H2244" s="56">
        <v>0.73731999999999998</v>
      </c>
      <c r="I2244" s="56">
        <v>0.17443</v>
      </c>
    </row>
    <row r="2245" spans="1:9">
      <c r="A2245" s="22">
        <v>2244</v>
      </c>
      <c r="B2245" s="23" t="s">
        <v>473</v>
      </c>
      <c r="C2245" s="24" t="s">
        <v>436</v>
      </c>
      <c r="D2245" s="48">
        <v>5.9</v>
      </c>
      <c r="E2245" s="27">
        <v>23.94</v>
      </c>
      <c r="F2245" s="25">
        <v>121.01</v>
      </c>
      <c r="G2245" s="56">
        <v>1.2818E-2</v>
      </c>
      <c r="H2245" s="56">
        <v>1.2586999999999999</v>
      </c>
      <c r="I2245" s="56">
        <v>0.26417000000000002</v>
      </c>
    </row>
    <row r="2246" spans="1:9">
      <c r="A2246" s="22">
        <v>2245</v>
      </c>
      <c r="B2246" s="23" t="s">
        <v>473</v>
      </c>
      <c r="C2246" s="24" t="s">
        <v>436</v>
      </c>
      <c r="D2246" s="48">
        <v>5.9</v>
      </c>
      <c r="E2246" s="27">
        <v>23.94</v>
      </c>
      <c r="F2246" s="25">
        <v>121.01</v>
      </c>
      <c r="G2246" s="56">
        <v>8.5553000000000001E-3</v>
      </c>
      <c r="H2246" s="56">
        <v>0.73892000000000002</v>
      </c>
      <c r="I2246" s="56">
        <v>0.13297</v>
      </c>
    </row>
    <row r="2247" spans="1:9">
      <c r="A2247" s="22">
        <v>2246</v>
      </c>
      <c r="B2247" s="23" t="s">
        <v>473</v>
      </c>
      <c r="C2247" s="24" t="s">
        <v>436</v>
      </c>
      <c r="D2247" s="48">
        <v>5.9</v>
      </c>
      <c r="E2247" s="27">
        <v>23.94</v>
      </c>
      <c r="F2247" s="25">
        <v>121.01</v>
      </c>
      <c r="G2247" s="56">
        <v>6.8458E-3</v>
      </c>
      <c r="H2247" s="56">
        <v>0.63134999999999997</v>
      </c>
      <c r="I2247" s="56">
        <v>0.23008000000000001</v>
      </c>
    </row>
    <row r="2248" spans="1:9">
      <c r="A2248" s="22">
        <v>2247</v>
      </c>
      <c r="B2248" s="23" t="s">
        <v>473</v>
      </c>
      <c r="C2248" s="24" t="s">
        <v>436</v>
      </c>
      <c r="D2248" s="48">
        <v>5.9</v>
      </c>
      <c r="E2248" s="27">
        <v>23.94</v>
      </c>
      <c r="F2248" s="25">
        <v>121.01</v>
      </c>
      <c r="G2248" s="56">
        <v>6.9506999999999998E-3</v>
      </c>
      <c r="H2248" s="56">
        <v>0.67164000000000001</v>
      </c>
      <c r="I2248" s="56">
        <v>0.14865999999999999</v>
      </c>
    </row>
    <row r="2249" spans="1:9">
      <c r="A2249" s="22">
        <v>2248</v>
      </c>
      <c r="B2249" s="23" t="s">
        <v>473</v>
      </c>
      <c r="C2249" s="24" t="s">
        <v>436</v>
      </c>
      <c r="D2249" s="48">
        <v>5.9</v>
      </c>
      <c r="E2249" s="27">
        <v>23.94</v>
      </c>
      <c r="F2249" s="25">
        <v>121.01</v>
      </c>
      <c r="G2249" s="56">
        <v>8.8480999999999994E-3</v>
      </c>
      <c r="H2249" s="56">
        <v>0.53190000000000004</v>
      </c>
      <c r="I2249" s="56">
        <v>0.17323</v>
      </c>
    </row>
    <row r="2250" spans="1:9">
      <c r="A2250" s="22">
        <v>2249</v>
      </c>
      <c r="B2250" s="23" t="s">
        <v>473</v>
      </c>
      <c r="C2250" s="24" t="s">
        <v>436</v>
      </c>
      <c r="D2250" s="48">
        <v>5.9</v>
      </c>
      <c r="E2250" s="27">
        <v>23.94</v>
      </c>
      <c r="F2250" s="25">
        <v>121.01</v>
      </c>
      <c r="G2250" s="56">
        <v>6.5332000000000003E-3</v>
      </c>
      <c r="H2250" s="56">
        <v>0.36878</v>
      </c>
      <c r="I2250" s="56">
        <v>9.1032000000000002E-2</v>
      </c>
    </row>
    <row r="2251" spans="1:9">
      <c r="A2251" s="22">
        <v>2250</v>
      </c>
      <c r="B2251" s="23" t="s">
        <v>473</v>
      </c>
      <c r="C2251" s="24" t="s">
        <v>436</v>
      </c>
      <c r="D2251" s="48">
        <v>5.9</v>
      </c>
      <c r="E2251" s="27">
        <v>23.94</v>
      </c>
      <c r="F2251" s="25">
        <v>121.01</v>
      </c>
      <c r="G2251" s="56">
        <v>1.5245999999999999E-2</v>
      </c>
      <c r="H2251" s="56">
        <v>0.92488000000000004</v>
      </c>
      <c r="I2251" s="56">
        <v>0.15099000000000001</v>
      </c>
    </row>
    <row r="2252" spans="1:9">
      <c r="A2252" s="22">
        <v>2251</v>
      </c>
      <c r="B2252" s="23" t="s">
        <v>473</v>
      </c>
      <c r="C2252" s="24" t="s">
        <v>436</v>
      </c>
      <c r="D2252" s="48">
        <v>5.9</v>
      </c>
      <c r="E2252" s="27">
        <v>23.94</v>
      </c>
      <c r="F2252" s="25">
        <v>121.01</v>
      </c>
      <c r="G2252" s="56">
        <v>1.5054E-2</v>
      </c>
      <c r="H2252" s="56">
        <v>1.3740000000000001</v>
      </c>
      <c r="I2252" s="56">
        <v>0.21693999999999999</v>
      </c>
    </row>
    <row r="2253" spans="1:9">
      <c r="A2253" s="22">
        <v>2252</v>
      </c>
      <c r="B2253" s="23" t="s">
        <v>473</v>
      </c>
      <c r="C2253" s="24" t="s">
        <v>436</v>
      </c>
      <c r="D2253" s="48">
        <v>5.9</v>
      </c>
      <c r="E2253" s="27">
        <v>23.94</v>
      </c>
      <c r="F2253" s="25">
        <v>121.01</v>
      </c>
      <c r="G2253" s="56">
        <v>2.1939E-2</v>
      </c>
      <c r="H2253" s="56">
        <v>1.4633</v>
      </c>
      <c r="I2253" s="56">
        <v>0.29027999999999998</v>
      </c>
    </row>
    <row r="2254" spans="1:9">
      <c r="A2254" s="22">
        <v>2253</v>
      </c>
      <c r="B2254" s="23" t="s">
        <v>473</v>
      </c>
      <c r="C2254" s="24" t="s">
        <v>436</v>
      </c>
      <c r="D2254" s="48">
        <v>5.9</v>
      </c>
      <c r="E2254" s="27">
        <v>23.94</v>
      </c>
      <c r="F2254" s="25">
        <v>121.01</v>
      </c>
      <c r="G2254" s="56">
        <v>1.874E-2</v>
      </c>
      <c r="H2254" s="56">
        <v>1.9087000000000001</v>
      </c>
      <c r="I2254" s="56">
        <v>0.51309000000000005</v>
      </c>
    </row>
    <row r="2255" spans="1:9">
      <c r="A2255" s="22">
        <v>2254</v>
      </c>
      <c r="B2255" s="23" t="s">
        <v>473</v>
      </c>
      <c r="C2255" s="24" t="s">
        <v>436</v>
      </c>
      <c r="D2255" s="48">
        <v>5.9</v>
      </c>
      <c r="E2255" s="27">
        <v>23.94</v>
      </c>
      <c r="F2255" s="25">
        <v>121.01</v>
      </c>
      <c r="G2255" s="56">
        <v>2.1332E-2</v>
      </c>
      <c r="H2255" s="56">
        <v>1.7162999999999999</v>
      </c>
      <c r="I2255" s="56">
        <v>0.30908000000000002</v>
      </c>
    </row>
    <row r="2256" spans="1:9">
      <c r="A2256" s="22">
        <v>2255</v>
      </c>
      <c r="B2256" s="23" t="s">
        <v>473</v>
      </c>
      <c r="C2256" s="24" t="s">
        <v>436</v>
      </c>
      <c r="D2256" s="48">
        <v>5.9</v>
      </c>
      <c r="E2256" s="27">
        <v>23.94</v>
      </c>
      <c r="F2256" s="25">
        <v>121.01</v>
      </c>
      <c r="G2256" s="56">
        <v>1.9609999999999999E-2</v>
      </c>
      <c r="H2256" s="56">
        <v>1.6994</v>
      </c>
      <c r="I2256" s="56">
        <v>0.55817000000000005</v>
      </c>
    </row>
    <row r="2257" spans="1:9">
      <c r="A2257" s="22">
        <v>2256</v>
      </c>
      <c r="B2257" s="23" t="s">
        <v>473</v>
      </c>
      <c r="C2257" s="24" t="s">
        <v>436</v>
      </c>
      <c r="D2257" s="48">
        <v>5.9</v>
      </c>
      <c r="E2257" s="27">
        <v>23.94</v>
      </c>
      <c r="F2257" s="25">
        <v>121.01</v>
      </c>
      <c r="G2257" s="56">
        <v>7.4396000000000002E-3</v>
      </c>
      <c r="H2257" s="56">
        <v>1.0072000000000001</v>
      </c>
      <c r="I2257" s="56">
        <v>0.20765</v>
      </c>
    </row>
    <row r="2258" spans="1:9">
      <c r="A2258" s="22">
        <v>2257</v>
      </c>
      <c r="B2258" s="23" t="s">
        <v>473</v>
      </c>
      <c r="C2258" s="24" t="s">
        <v>436</v>
      </c>
      <c r="D2258" s="48">
        <v>5.9</v>
      </c>
      <c r="E2258" s="27">
        <v>23.94</v>
      </c>
      <c r="F2258" s="25">
        <v>121.01</v>
      </c>
      <c r="G2258" s="56">
        <v>1.519E-2</v>
      </c>
      <c r="H2258" s="56">
        <v>0.92681000000000002</v>
      </c>
      <c r="I2258" s="56">
        <v>0.19661999999999999</v>
      </c>
    </row>
    <row r="2259" spans="1:9">
      <c r="A2259" s="22">
        <v>2258</v>
      </c>
      <c r="B2259" s="23" t="s">
        <v>473</v>
      </c>
      <c r="C2259" s="24" t="s">
        <v>436</v>
      </c>
      <c r="D2259" s="48">
        <v>5.9</v>
      </c>
      <c r="E2259" s="27">
        <v>23.94</v>
      </c>
      <c r="F2259" s="25">
        <v>121.01</v>
      </c>
      <c r="G2259" s="56">
        <v>2.0702999999999999E-2</v>
      </c>
      <c r="H2259" s="56">
        <v>1.0959000000000001</v>
      </c>
      <c r="I2259" s="56">
        <v>0.1973</v>
      </c>
    </row>
    <row r="2260" spans="1:9">
      <c r="A2260" s="22">
        <v>2259</v>
      </c>
      <c r="B2260" s="23" t="s">
        <v>473</v>
      </c>
      <c r="C2260" s="24" t="s">
        <v>436</v>
      </c>
      <c r="D2260" s="48">
        <v>5.9</v>
      </c>
      <c r="E2260" s="27">
        <v>23.94</v>
      </c>
      <c r="F2260" s="25">
        <v>121.01</v>
      </c>
      <c r="G2260" s="56">
        <v>3.2696999999999997E-2</v>
      </c>
      <c r="H2260" s="56">
        <v>2.7273999999999998</v>
      </c>
      <c r="I2260" s="56">
        <v>0.40705000000000002</v>
      </c>
    </row>
    <row r="2261" spans="1:9">
      <c r="A2261" s="22">
        <v>2260</v>
      </c>
      <c r="B2261" s="23" t="s">
        <v>473</v>
      </c>
      <c r="C2261" s="24" t="s">
        <v>436</v>
      </c>
      <c r="D2261" s="48">
        <v>5.9</v>
      </c>
      <c r="E2261" s="27">
        <v>23.94</v>
      </c>
      <c r="F2261" s="25">
        <v>121.01</v>
      </c>
      <c r="G2261" s="56">
        <v>2.4043999999999999E-2</v>
      </c>
      <c r="H2261" s="56">
        <v>0.92854000000000003</v>
      </c>
      <c r="I2261" s="56">
        <v>0.26101000000000002</v>
      </c>
    </row>
    <row r="2262" spans="1:9">
      <c r="A2262" s="22">
        <v>2261</v>
      </c>
      <c r="B2262" s="23" t="s">
        <v>473</v>
      </c>
      <c r="C2262" s="24" t="s">
        <v>436</v>
      </c>
      <c r="D2262" s="48">
        <v>5.9</v>
      </c>
      <c r="E2262" s="27">
        <v>23.94</v>
      </c>
      <c r="F2262" s="25">
        <v>121.01</v>
      </c>
      <c r="G2262" s="56">
        <v>6.9068000000000003E-3</v>
      </c>
      <c r="H2262" s="56">
        <v>0.62622</v>
      </c>
      <c r="I2262" s="56">
        <v>0.21142</v>
      </c>
    </row>
    <row r="2263" spans="1:9">
      <c r="A2263" s="22">
        <v>2262</v>
      </c>
      <c r="B2263" s="23" t="s">
        <v>473</v>
      </c>
      <c r="C2263" s="24" t="s">
        <v>436</v>
      </c>
      <c r="D2263" s="48">
        <v>5.9</v>
      </c>
      <c r="E2263" s="27">
        <v>23.94</v>
      </c>
      <c r="F2263" s="25">
        <v>121.01</v>
      </c>
      <c r="G2263" s="56">
        <v>-999</v>
      </c>
      <c r="H2263" s="56">
        <v>-999</v>
      </c>
      <c r="I2263" s="56">
        <v>-999</v>
      </c>
    </row>
    <row r="2264" spans="1:9">
      <c r="A2264" s="22">
        <v>2263</v>
      </c>
      <c r="B2264" s="23" t="s">
        <v>473</v>
      </c>
      <c r="C2264" s="24" t="s">
        <v>436</v>
      </c>
      <c r="D2264" s="48">
        <v>5.9</v>
      </c>
      <c r="E2264" s="27">
        <v>23.94</v>
      </c>
      <c r="F2264" s="25">
        <v>121.01</v>
      </c>
      <c r="G2264" s="56">
        <v>2.1072E-3</v>
      </c>
      <c r="H2264" s="56">
        <v>0.37089</v>
      </c>
      <c r="I2264" s="56">
        <v>0.12887000000000001</v>
      </c>
    </row>
    <row r="2265" spans="1:9">
      <c r="A2265" s="22">
        <v>2264</v>
      </c>
      <c r="B2265" s="23" t="s">
        <v>473</v>
      </c>
      <c r="C2265" s="24" t="s">
        <v>436</v>
      </c>
      <c r="D2265" s="48">
        <v>5.9</v>
      </c>
      <c r="E2265" s="27">
        <v>23.94</v>
      </c>
      <c r="F2265" s="25">
        <v>121.01</v>
      </c>
      <c r="G2265" s="56">
        <v>5.3566999999999998E-3</v>
      </c>
      <c r="H2265" s="56">
        <v>0.57787999999999995</v>
      </c>
      <c r="I2265" s="56">
        <v>0.10797</v>
      </c>
    </row>
    <row r="2266" spans="1:9">
      <c r="A2266" s="22">
        <v>2265</v>
      </c>
      <c r="B2266" s="23" t="s">
        <v>473</v>
      </c>
      <c r="C2266" s="24" t="s">
        <v>436</v>
      </c>
      <c r="D2266" s="48">
        <v>5.9</v>
      </c>
      <c r="E2266" s="27">
        <v>23.94</v>
      </c>
      <c r="F2266" s="25">
        <v>121.01</v>
      </c>
      <c r="G2266" s="56">
        <v>6.4048000000000004E-3</v>
      </c>
      <c r="H2266" s="56">
        <v>0.93842000000000003</v>
      </c>
      <c r="I2266" s="56">
        <v>0.22206000000000001</v>
      </c>
    </row>
    <row r="2267" spans="1:9">
      <c r="A2267" s="22">
        <v>2266</v>
      </c>
      <c r="B2267" s="23" t="s">
        <v>473</v>
      </c>
      <c r="C2267" s="24" t="s">
        <v>436</v>
      </c>
      <c r="D2267" s="48">
        <v>5.9</v>
      </c>
      <c r="E2267" s="27">
        <v>23.94</v>
      </c>
      <c r="F2267" s="25">
        <v>121.01</v>
      </c>
      <c r="G2267" s="56">
        <v>4.4755999999999997E-3</v>
      </c>
      <c r="H2267" s="56">
        <v>1.2162999999999999</v>
      </c>
      <c r="I2267" s="56">
        <v>0.35143000000000002</v>
      </c>
    </row>
    <row r="2268" spans="1:9">
      <c r="A2268" s="22">
        <v>2267</v>
      </c>
      <c r="B2268" s="23" t="s">
        <v>473</v>
      </c>
      <c r="C2268" s="24" t="s">
        <v>436</v>
      </c>
      <c r="D2268" s="48">
        <v>5.9</v>
      </c>
      <c r="E2268" s="27">
        <v>23.94</v>
      </c>
      <c r="F2268" s="25">
        <v>121.01</v>
      </c>
      <c r="G2268" s="56">
        <v>5.3248999999999996E-3</v>
      </c>
      <c r="H2268" s="56">
        <v>0.93850999999999996</v>
      </c>
      <c r="I2268" s="56">
        <v>0.22578999999999999</v>
      </c>
    </row>
    <row r="2269" spans="1:9">
      <c r="A2269" s="22">
        <v>2268</v>
      </c>
      <c r="B2269" s="23" t="s">
        <v>473</v>
      </c>
      <c r="C2269" s="24" t="s">
        <v>436</v>
      </c>
      <c r="D2269" s="48">
        <v>5.9</v>
      </c>
      <c r="E2269" s="27">
        <v>23.94</v>
      </c>
      <c r="F2269" s="25">
        <v>121.01</v>
      </c>
      <c r="G2269" s="56">
        <v>1.2537E-2</v>
      </c>
      <c r="H2269" s="56">
        <v>1.7851999999999999</v>
      </c>
      <c r="I2269" s="56">
        <v>0.41044999999999998</v>
      </c>
    </row>
    <row r="2270" spans="1:9">
      <c r="A2270" s="22">
        <v>2269</v>
      </c>
      <c r="B2270" s="23" t="s">
        <v>473</v>
      </c>
      <c r="C2270" s="24" t="s">
        <v>436</v>
      </c>
      <c r="D2270" s="48">
        <v>5.9</v>
      </c>
      <c r="E2270" s="27">
        <v>23.94</v>
      </c>
      <c r="F2270" s="25">
        <v>121.01</v>
      </c>
      <c r="G2270" s="56">
        <v>9.3439999999999999E-3</v>
      </c>
      <c r="H2270" s="56">
        <v>0.89854999999999996</v>
      </c>
      <c r="I2270" s="56">
        <v>0.17063</v>
      </c>
    </row>
    <row r="2271" spans="1:9">
      <c r="A2271" s="22">
        <v>2270</v>
      </c>
      <c r="B2271" s="23" t="s">
        <v>473</v>
      </c>
      <c r="C2271" s="24" t="s">
        <v>436</v>
      </c>
      <c r="D2271" s="48">
        <v>5.9</v>
      </c>
      <c r="E2271" s="27">
        <v>23.94</v>
      </c>
      <c r="F2271" s="25">
        <v>121.01</v>
      </c>
      <c r="G2271" s="56">
        <v>7.0920999999999996E-3</v>
      </c>
      <c r="H2271" s="56">
        <v>1.1025</v>
      </c>
      <c r="I2271" s="56">
        <v>0.25895000000000001</v>
      </c>
    </row>
    <row r="2272" spans="1:9">
      <c r="A2272" s="22">
        <v>2271</v>
      </c>
      <c r="B2272" s="23" t="s">
        <v>473</v>
      </c>
      <c r="C2272" s="24" t="s">
        <v>436</v>
      </c>
      <c r="D2272" s="48">
        <v>5.9</v>
      </c>
      <c r="E2272" s="27">
        <v>23.94</v>
      </c>
      <c r="F2272" s="25">
        <v>121.01</v>
      </c>
      <c r="G2272" s="56">
        <v>7.672E-3</v>
      </c>
      <c r="H2272" s="56">
        <v>0.75439000000000001</v>
      </c>
      <c r="I2272" s="56">
        <v>0.10587000000000001</v>
      </c>
    </row>
    <row r="2273" spans="1:9">
      <c r="A2273" s="22">
        <v>2272</v>
      </c>
      <c r="B2273" s="23" t="s">
        <v>473</v>
      </c>
      <c r="C2273" s="24" t="s">
        <v>436</v>
      </c>
      <c r="D2273" s="48">
        <v>5.9</v>
      </c>
      <c r="E2273" s="27">
        <v>23.94</v>
      </c>
      <c r="F2273" s="25">
        <v>121.01</v>
      </c>
      <c r="G2273" s="56">
        <v>6.7638999999999998E-3</v>
      </c>
      <c r="H2273" s="56">
        <v>0.87590000000000001</v>
      </c>
      <c r="I2273" s="56">
        <v>0.25713999999999998</v>
      </c>
    </row>
    <row r="2274" spans="1:9">
      <c r="A2274" s="22">
        <v>2273</v>
      </c>
      <c r="B2274" s="23" t="s">
        <v>473</v>
      </c>
      <c r="C2274" s="24" t="s">
        <v>436</v>
      </c>
      <c r="D2274" s="48">
        <v>5.9</v>
      </c>
      <c r="E2274" s="27">
        <v>23.94</v>
      </c>
      <c r="F2274" s="25">
        <v>121.01</v>
      </c>
      <c r="G2274" s="56">
        <v>8.1737000000000008E-3</v>
      </c>
      <c r="H2274" s="56">
        <v>0.95047000000000004</v>
      </c>
      <c r="I2274" s="56">
        <v>0.22031000000000001</v>
      </c>
    </row>
    <row r="2275" spans="1:9">
      <c r="A2275" s="22">
        <v>2274</v>
      </c>
      <c r="B2275" s="23" t="s">
        <v>473</v>
      </c>
      <c r="C2275" s="24" t="s">
        <v>436</v>
      </c>
      <c r="D2275" s="48">
        <v>5.9</v>
      </c>
      <c r="E2275" s="27">
        <v>23.94</v>
      </c>
      <c r="F2275" s="25">
        <v>121.01</v>
      </c>
      <c r="G2275" s="56">
        <v>3.9760000000000004E-3</v>
      </c>
      <c r="H2275" s="56">
        <v>0.63695000000000002</v>
      </c>
      <c r="I2275" s="56">
        <v>0.1676</v>
      </c>
    </row>
    <row r="2276" spans="1:9">
      <c r="A2276" s="22">
        <v>2275</v>
      </c>
      <c r="B2276" s="23" t="s">
        <v>473</v>
      </c>
      <c r="C2276" s="24" t="s">
        <v>436</v>
      </c>
      <c r="D2276" s="48">
        <v>5.9</v>
      </c>
      <c r="E2276" s="27">
        <v>23.94</v>
      </c>
      <c r="F2276" s="25">
        <v>121.01</v>
      </c>
      <c r="G2276" s="56">
        <v>6.3825000000000002E-3</v>
      </c>
      <c r="H2276" s="56">
        <v>0.60197999999999996</v>
      </c>
      <c r="I2276" s="56">
        <v>0.13800000000000001</v>
      </c>
    </row>
    <row r="2277" spans="1:9">
      <c r="A2277" s="22">
        <v>2276</v>
      </c>
      <c r="B2277" s="23" t="s">
        <v>473</v>
      </c>
      <c r="C2277" s="24" t="s">
        <v>436</v>
      </c>
      <c r="D2277" s="48">
        <v>5.9</v>
      </c>
      <c r="E2277" s="27">
        <v>23.94</v>
      </c>
      <c r="F2277" s="25">
        <v>121.01</v>
      </c>
      <c r="G2277" s="56">
        <v>6.2965E-3</v>
      </c>
      <c r="H2277" s="56">
        <v>0.65559999999999996</v>
      </c>
      <c r="I2277" s="56">
        <v>0.13347999999999999</v>
      </c>
    </row>
    <row r="2278" spans="1:9">
      <c r="A2278" s="22">
        <v>2277</v>
      </c>
      <c r="B2278" s="23" t="s">
        <v>473</v>
      </c>
      <c r="C2278" s="24" t="s">
        <v>436</v>
      </c>
      <c r="D2278" s="48">
        <v>5.9</v>
      </c>
      <c r="E2278" s="27">
        <v>23.94</v>
      </c>
      <c r="F2278" s="25">
        <v>121.01</v>
      </c>
      <c r="G2278" s="56">
        <v>7.9441000000000008E-3</v>
      </c>
      <c r="H2278" s="56">
        <v>0.77744999999999997</v>
      </c>
      <c r="I2278" s="56">
        <v>0.15706999999999999</v>
      </c>
    </row>
    <row r="2279" spans="1:9">
      <c r="A2279" s="22">
        <v>2278</v>
      </c>
      <c r="B2279" s="23" t="s">
        <v>473</v>
      </c>
      <c r="C2279" s="24" t="s">
        <v>436</v>
      </c>
      <c r="D2279" s="48">
        <v>5.9</v>
      </c>
      <c r="E2279" s="27">
        <v>23.94</v>
      </c>
      <c r="F2279" s="25">
        <v>121.01</v>
      </c>
      <c r="G2279" s="56">
        <v>3.5704999999999999E-3</v>
      </c>
      <c r="H2279" s="56">
        <v>0.36442000000000002</v>
      </c>
      <c r="I2279" s="56">
        <v>0.12375</v>
      </c>
    </row>
    <row r="2280" spans="1:9">
      <c r="A2280" s="22">
        <v>2279</v>
      </c>
      <c r="B2280" s="23" t="s">
        <v>473</v>
      </c>
      <c r="C2280" s="24" t="s">
        <v>436</v>
      </c>
      <c r="D2280" s="48">
        <v>5.9</v>
      </c>
      <c r="E2280" s="27">
        <v>23.94</v>
      </c>
      <c r="F2280" s="25">
        <v>121.01</v>
      </c>
      <c r="G2280" s="56">
        <v>5.8606999999999999E-3</v>
      </c>
      <c r="H2280" s="56">
        <v>1.1858</v>
      </c>
      <c r="I2280" s="56">
        <v>0.31024000000000002</v>
      </c>
    </row>
    <row r="2281" spans="1:9">
      <c r="A2281" s="22">
        <v>2280</v>
      </c>
      <c r="B2281" s="23" t="s">
        <v>473</v>
      </c>
      <c r="C2281" s="24" t="s">
        <v>436</v>
      </c>
      <c r="D2281" s="48">
        <v>5.9</v>
      </c>
      <c r="E2281" s="27">
        <v>23.94</v>
      </c>
      <c r="F2281" s="25">
        <v>121.01</v>
      </c>
      <c r="G2281" s="56">
        <v>1.0045E-2</v>
      </c>
      <c r="H2281" s="56">
        <v>0.90390999999999999</v>
      </c>
      <c r="I2281" s="56">
        <v>0.17838000000000001</v>
      </c>
    </row>
    <row r="2282" spans="1:9">
      <c r="A2282" s="22">
        <v>2281</v>
      </c>
      <c r="B2282" s="23" t="s">
        <v>473</v>
      </c>
      <c r="C2282" s="24" t="s">
        <v>436</v>
      </c>
      <c r="D2282" s="48">
        <v>5.9</v>
      </c>
      <c r="E2282" s="27">
        <v>23.94</v>
      </c>
      <c r="F2282" s="25">
        <v>121.01</v>
      </c>
      <c r="G2282" s="56">
        <v>8.7863000000000004E-3</v>
      </c>
      <c r="H2282" s="56">
        <v>0.92927999999999999</v>
      </c>
      <c r="I2282" s="56">
        <v>0.13250999999999999</v>
      </c>
    </row>
    <row r="2283" spans="1:9">
      <c r="A2283" s="22">
        <v>2282</v>
      </c>
      <c r="B2283" s="23" t="s">
        <v>473</v>
      </c>
      <c r="C2283" s="24" t="s">
        <v>436</v>
      </c>
      <c r="D2283" s="48">
        <v>5.9</v>
      </c>
      <c r="E2283" s="27">
        <v>23.94</v>
      </c>
      <c r="F2283" s="25">
        <v>121.01</v>
      </c>
      <c r="G2283" s="56">
        <v>5.2259000000000003E-3</v>
      </c>
      <c r="H2283" s="56">
        <v>0.75831000000000004</v>
      </c>
      <c r="I2283" s="56">
        <v>0.23718</v>
      </c>
    </row>
    <row r="2284" spans="1:9">
      <c r="A2284" s="22">
        <v>2283</v>
      </c>
      <c r="B2284" s="23" t="s">
        <v>473</v>
      </c>
      <c r="C2284" s="24" t="s">
        <v>436</v>
      </c>
      <c r="D2284" s="48">
        <v>5.9</v>
      </c>
      <c r="E2284" s="27">
        <v>23.94</v>
      </c>
      <c r="F2284" s="25">
        <v>121.01</v>
      </c>
      <c r="G2284" s="56">
        <v>4.4405E-3</v>
      </c>
      <c r="H2284" s="56">
        <v>0.83013999999999999</v>
      </c>
      <c r="I2284" s="56">
        <v>0.24215999999999999</v>
      </c>
    </row>
    <row r="2285" spans="1:9">
      <c r="A2285" s="22">
        <v>2284</v>
      </c>
      <c r="B2285" s="23" t="s">
        <v>473</v>
      </c>
      <c r="C2285" s="24" t="s">
        <v>436</v>
      </c>
      <c r="D2285" s="48">
        <v>5.9</v>
      </c>
      <c r="E2285" s="27">
        <v>23.94</v>
      </c>
      <c r="F2285" s="25">
        <v>121.01</v>
      </c>
      <c r="G2285" s="56">
        <v>1.2519000000000001E-2</v>
      </c>
      <c r="H2285" s="56">
        <v>1.9330000000000001</v>
      </c>
      <c r="I2285" s="56">
        <v>0.41055999999999998</v>
      </c>
    </row>
    <row r="2286" spans="1:9">
      <c r="A2286" s="22">
        <v>2285</v>
      </c>
      <c r="B2286" s="23" t="s">
        <v>473</v>
      </c>
      <c r="C2286" s="24" t="s">
        <v>436</v>
      </c>
      <c r="D2286" s="48">
        <v>5.9</v>
      </c>
      <c r="E2286" s="27">
        <v>23.94</v>
      </c>
      <c r="F2286" s="25">
        <v>121.01</v>
      </c>
      <c r="G2286" s="56">
        <v>6.5005000000000002E-3</v>
      </c>
      <c r="H2286" s="56">
        <v>0.96716999999999997</v>
      </c>
      <c r="I2286" s="56">
        <v>0.21479000000000001</v>
      </c>
    </row>
    <row r="2287" spans="1:9">
      <c r="A2287" s="22">
        <v>2286</v>
      </c>
      <c r="B2287" s="23" t="s">
        <v>473</v>
      </c>
      <c r="C2287" s="24" t="s">
        <v>436</v>
      </c>
      <c r="D2287" s="48">
        <v>5.9</v>
      </c>
      <c r="E2287" s="27">
        <v>23.94</v>
      </c>
      <c r="F2287" s="25">
        <v>121.01</v>
      </c>
      <c r="G2287" s="56">
        <v>7.0904999999999996E-3</v>
      </c>
      <c r="H2287" s="56">
        <v>1.2369000000000001</v>
      </c>
      <c r="I2287" s="56">
        <v>0.40048</v>
      </c>
    </row>
    <row r="2288" spans="1:9">
      <c r="A2288" s="22">
        <v>2287</v>
      </c>
      <c r="B2288" s="23" t="s">
        <v>473</v>
      </c>
      <c r="C2288" s="24" t="s">
        <v>436</v>
      </c>
      <c r="D2288" s="48">
        <v>5.9</v>
      </c>
      <c r="E2288" s="27">
        <v>23.94</v>
      </c>
      <c r="F2288" s="25">
        <v>121.01</v>
      </c>
      <c r="G2288" s="56">
        <v>6.5864000000000001E-3</v>
      </c>
      <c r="H2288" s="56">
        <v>1.2525999999999999</v>
      </c>
      <c r="I2288" s="56">
        <v>0.29862</v>
      </c>
    </row>
    <row r="2289" spans="1:9">
      <c r="A2289" s="22">
        <v>2288</v>
      </c>
      <c r="B2289" s="23" t="s">
        <v>473</v>
      </c>
      <c r="C2289" s="24" t="s">
        <v>436</v>
      </c>
      <c r="D2289" s="48">
        <v>5.9</v>
      </c>
      <c r="E2289" s="27">
        <v>23.94</v>
      </c>
      <c r="F2289" s="25">
        <v>121.01</v>
      </c>
      <c r="G2289" s="56">
        <v>1.4628E-2</v>
      </c>
      <c r="H2289" s="56">
        <v>0.98141999999999996</v>
      </c>
      <c r="I2289" s="56">
        <v>0.1128</v>
      </c>
    </row>
    <row r="2290" spans="1:9">
      <c r="A2290" s="22">
        <v>2289</v>
      </c>
      <c r="B2290" s="23" t="s">
        <v>473</v>
      </c>
      <c r="C2290" s="24" t="s">
        <v>436</v>
      </c>
      <c r="D2290" s="48">
        <v>5.9</v>
      </c>
      <c r="E2290" s="27">
        <v>23.94</v>
      </c>
      <c r="F2290" s="25">
        <v>121.01</v>
      </c>
      <c r="G2290" s="56">
        <v>-999</v>
      </c>
      <c r="H2290" s="56">
        <v>-999</v>
      </c>
      <c r="I2290" s="56">
        <v>-999</v>
      </c>
    </row>
    <row r="2291" spans="1:9">
      <c r="A2291" s="22">
        <v>2290</v>
      </c>
      <c r="B2291" s="23" t="s">
        <v>473</v>
      </c>
      <c r="C2291" s="24" t="s">
        <v>436</v>
      </c>
      <c r="D2291" s="48">
        <v>5.9</v>
      </c>
      <c r="E2291" s="27">
        <v>23.94</v>
      </c>
      <c r="F2291" s="25">
        <v>121.01</v>
      </c>
      <c r="G2291" s="56">
        <v>5.7107E-3</v>
      </c>
      <c r="H2291" s="56">
        <v>0.56313999999999997</v>
      </c>
      <c r="I2291" s="56">
        <v>0.19028</v>
      </c>
    </row>
    <row r="2292" spans="1:9">
      <c r="A2292" s="22">
        <v>2291</v>
      </c>
      <c r="B2292" s="23" t="s">
        <v>473</v>
      </c>
      <c r="C2292" s="24" t="s">
        <v>436</v>
      </c>
      <c r="D2292" s="48">
        <v>5.9</v>
      </c>
      <c r="E2292" s="27">
        <v>23.94</v>
      </c>
      <c r="F2292" s="25">
        <v>121.01</v>
      </c>
      <c r="G2292" s="56">
        <v>6.3794000000000003E-3</v>
      </c>
      <c r="H2292" s="56">
        <v>1.2218</v>
      </c>
      <c r="I2292" s="56">
        <v>0.34538000000000002</v>
      </c>
    </row>
    <row r="2293" spans="1:9">
      <c r="A2293" s="22">
        <v>2292</v>
      </c>
      <c r="B2293" s="23" t="s">
        <v>473</v>
      </c>
      <c r="C2293" s="24" t="s">
        <v>436</v>
      </c>
      <c r="D2293" s="48">
        <v>5.9</v>
      </c>
      <c r="E2293" s="27">
        <v>23.94</v>
      </c>
      <c r="F2293" s="25">
        <v>121.01</v>
      </c>
      <c r="G2293" s="56">
        <v>4.5117999999999998E-3</v>
      </c>
      <c r="H2293" s="56">
        <v>1.2887</v>
      </c>
      <c r="I2293" s="56">
        <v>0.45606000000000002</v>
      </c>
    </row>
    <row r="2294" spans="1:9">
      <c r="A2294" s="22">
        <v>2293</v>
      </c>
      <c r="B2294" s="23" t="s">
        <v>473</v>
      </c>
      <c r="C2294" s="24" t="s">
        <v>436</v>
      </c>
      <c r="D2294" s="48">
        <v>5.9</v>
      </c>
      <c r="E2294" s="27">
        <v>23.94</v>
      </c>
      <c r="F2294" s="25">
        <v>121.01</v>
      </c>
      <c r="G2294" s="56">
        <v>8.3035999999999995E-3</v>
      </c>
      <c r="H2294" s="56">
        <v>1.2058</v>
      </c>
      <c r="I2294" s="56">
        <v>0.31950000000000001</v>
      </c>
    </row>
    <row r="2295" spans="1:9">
      <c r="A2295" s="22">
        <v>2294</v>
      </c>
      <c r="B2295" s="23" t="s">
        <v>473</v>
      </c>
      <c r="C2295" s="24" t="s">
        <v>436</v>
      </c>
      <c r="D2295" s="48">
        <v>5.9</v>
      </c>
      <c r="E2295" s="27">
        <v>23.94</v>
      </c>
      <c r="F2295" s="25">
        <v>121.01</v>
      </c>
      <c r="G2295" s="56">
        <v>1.2478E-2</v>
      </c>
      <c r="H2295" s="56">
        <v>0.88736000000000004</v>
      </c>
      <c r="I2295" s="56">
        <v>0.10936999999999999</v>
      </c>
    </row>
    <row r="2296" spans="1:9">
      <c r="A2296" s="22">
        <v>2295</v>
      </c>
      <c r="B2296" s="23" t="s">
        <v>473</v>
      </c>
      <c r="C2296" s="24" t="s">
        <v>436</v>
      </c>
      <c r="D2296" s="48">
        <v>5.9</v>
      </c>
      <c r="E2296" s="27">
        <v>23.94</v>
      </c>
      <c r="F2296" s="25">
        <v>121.01</v>
      </c>
      <c r="G2296" s="56">
        <v>1.0936E-2</v>
      </c>
      <c r="H2296" s="56">
        <v>0.72919</v>
      </c>
      <c r="I2296" s="56">
        <v>0.10378</v>
      </c>
    </row>
    <row r="2297" spans="1:9">
      <c r="A2297" s="22">
        <v>2296</v>
      </c>
      <c r="B2297" s="23" t="s">
        <v>473</v>
      </c>
      <c r="C2297" s="24" t="s">
        <v>436</v>
      </c>
      <c r="D2297" s="48">
        <v>5.9</v>
      </c>
      <c r="E2297" s="27">
        <v>23.94</v>
      </c>
      <c r="F2297" s="25">
        <v>121.01</v>
      </c>
      <c r="G2297" s="56">
        <v>4.4038000000000002E-3</v>
      </c>
      <c r="H2297" s="56">
        <v>0.64181999999999995</v>
      </c>
      <c r="I2297" s="56">
        <v>0.15262000000000001</v>
      </c>
    </row>
    <row r="2298" spans="1:9">
      <c r="A2298" s="22">
        <v>2297</v>
      </c>
      <c r="B2298" s="23" t="s">
        <v>473</v>
      </c>
      <c r="C2298" s="24" t="s">
        <v>436</v>
      </c>
      <c r="D2298" s="48">
        <v>5.9</v>
      </c>
      <c r="E2298" s="27">
        <v>23.94</v>
      </c>
      <c r="F2298" s="25">
        <v>121.01</v>
      </c>
      <c r="G2298" s="56">
        <v>1.0699E-2</v>
      </c>
      <c r="H2298" s="56">
        <v>0.75017999999999996</v>
      </c>
      <c r="I2298" s="56">
        <v>0.14402000000000001</v>
      </c>
    </row>
    <row r="2299" spans="1:9">
      <c r="A2299" s="22">
        <v>2298</v>
      </c>
      <c r="B2299" s="23" t="s">
        <v>473</v>
      </c>
      <c r="C2299" s="24" t="s">
        <v>436</v>
      </c>
      <c r="D2299" s="48">
        <v>5.9</v>
      </c>
      <c r="E2299" s="27">
        <v>23.94</v>
      </c>
      <c r="F2299" s="25">
        <v>121.01</v>
      </c>
      <c r="G2299" s="56">
        <v>2.1167999999999999E-2</v>
      </c>
      <c r="H2299" s="56">
        <v>1.5052000000000001</v>
      </c>
      <c r="I2299" s="56">
        <v>0.16270999999999999</v>
      </c>
    </row>
    <row r="2300" spans="1:9">
      <c r="A2300" s="22">
        <v>2299</v>
      </c>
      <c r="B2300" s="23" t="s">
        <v>473</v>
      </c>
      <c r="C2300" s="24" t="s">
        <v>436</v>
      </c>
      <c r="D2300" s="48">
        <v>5.9</v>
      </c>
      <c r="E2300" s="27">
        <v>23.94</v>
      </c>
      <c r="F2300" s="25">
        <v>121.01</v>
      </c>
      <c r="G2300" s="56">
        <v>1.0512000000000001E-2</v>
      </c>
      <c r="H2300" s="56">
        <v>0.77600999999999998</v>
      </c>
      <c r="I2300" s="56">
        <v>0.18984000000000001</v>
      </c>
    </row>
    <row r="2301" spans="1:9">
      <c r="A2301" s="22">
        <v>2300</v>
      </c>
      <c r="B2301" s="23" t="s">
        <v>473</v>
      </c>
      <c r="C2301" s="24" t="s">
        <v>436</v>
      </c>
      <c r="D2301" s="48">
        <v>5.9</v>
      </c>
      <c r="E2301" s="27">
        <v>23.94</v>
      </c>
      <c r="F2301" s="25">
        <v>121.01</v>
      </c>
      <c r="G2301" s="56">
        <v>4.7905999999999999E-3</v>
      </c>
      <c r="H2301" s="56">
        <v>0.37927</v>
      </c>
      <c r="I2301" s="56">
        <v>4.4783000000000003E-2</v>
      </c>
    </row>
    <row r="2302" spans="1:9">
      <c r="A2302" s="22">
        <v>2301</v>
      </c>
      <c r="B2302" s="23" t="s">
        <v>473</v>
      </c>
      <c r="C2302" s="24" t="s">
        <v>436</v>
      </c>
      <c r="D2302" s="48">
        <v>5.9</v>
      </c>
      <c r="E2302" s="27">
        <v>23.94</v>
      </c>
      <c r="F2302" s="25">
        <v>121.01</v>
      </c>
      <c r="G2302" s="56">
        <v>1.1872E-3</v>
      </c>
      <c r="H2302" s="56">
        <v>0.11755</v>
      </c>
      <c r="I2302" s="56">
        <v>4.1251000000000003E-2</v>
      </c>
    </row>
    <row r="2303" spans="1:9">
      <c r="A2303" s="22">
        <v>2302</v>
      </c>
      <c r="B2303" s="23" t="s">
        <v>473</v>
      </c>
      <c r="C2303" s="24" t="s">
        <v>436</v>
      </c>
      <c r="D2303" s="48">
        <v>5.9</v>
      </c>
      <c r="E2303" s="27">
        <v>23.94</v>
      </c>
      <c r="F2303" s="25">
        <v>121.01</v>
      </c>
      <c r="G2303" s="56">
        <v>4.6373999999999999E-3</v>
      </c>
      <c r="H2303" s="56">
        <v>0.55112000000000005</v>
      </c>
      <c r="I2303" s="56">
        <v>5.8302E-2</v>
      </c>
    </row>
    <row r="2304" spans="1:9">
      <c r="A2304" s="22">
        <v>2303</v>
      </c>
      <c r="B2304" s="23" t="s">
        <v>473</v>
      </c>
      <c r="C2304" s="24" t="s">
        <v>436</v>
      </c>
      <c r="D2304" s="48">
        <v>5.9</v>
      </c>
      <c r="E2304" s="27">
        <v>23.94</v>
      </c>
      <c r="F2304" s="25">
        <v>121.01</v>
      </c>
      <c r="G2304" s="56">
        <v>3.797E-3</v>
      </c>
      <c r="H2304" s="56">
        <v>0.31152000000000002</v>
      </c>
      <c r="I2304" s="56">
        <v>4.0214E-2</v>
      </c>
    </row>
    <row r="2305" spans="1:9">
      <c r="A2305" s="22">
        <v>2304</v>
      </c>
      <c r="B2305" s="23" t="s">
        <v>473</v>
      </c>
      <c r="C2305" s="24" t="s">
        <v>436</v>
      </c>
      <c r="D2305" s="48">
        <v>5.9</v>
      </c>
      <c r="E2305" s="27">
        <v>23.94</v>
      </c>
      <c r="F2305" s="25">
        <v>121.01</v>
      </c>
      <c r="G2305" s="56">
        <v>6.3410999999999997E-3</v>
      </c>
      <c r="H2305" s="56">
        <v>0.34699999999999998</v>
      </c>
      <c r="I2305" s="56">
        <v>6.4777000000000001E-2</v>
      </c>
    </row>
    <row r="2306" spans="1:9">
      <c r="A2306" s="22">
        <v>2305</v>
      </c>
      <c r="B2306" s="23" t="s">
        <v>473</v>
      </c>
      <c r="C2306" s="24" t="s">
        <v>436</v>
      </c>
      <c r="D2306" s="48">
        <v>5.9</v>
      </c>
      <c r="E2306" s="27">
        <v>23.94</v>
      </c>
      <c r="F2306" s="25">
        <v>121.01</v>
      </c>
      <c r="G2306" s="56">
        <v>3.7012E-3</v>
      </c>
      <c r="H2306" s="56">
        <v>0.17230999999999999</v>
      </c>
      <c r="I2306" s="56">
        <v>2.1076000000000001E-2</v>
      </c>
    </row>
    <row r="2307" spans="1:9">
      <c r="A2307" s="22">
        <v>2306</v>
      </c>
      <c r="B2307" s="23" t="s">
        <v>473</v>
      </c>
      <c r="C2307" s="24" t="s">
        <v>436</v>
      </c>
      <c r="D2307" s="48">
        <v>5.9</v>
      </c>
      <c r="E2307" s="27">
        <v>23.94</v>
      </c>
      <c r="F2307" s="25">
        <v>121.01</v>
      </c>
      <c r="G2307" s="56">
        <v>1.9518000000000001E-3</v>
      </c>
      <c r="H2307" s="56">
        <v>0.14707999999999999</v>
      </c>
      <c r="I2307" s="56">
        <v>2.9364999999999999E-2</v>
      </c>
    </row>
    <row r="2308" spans="1:9">
      <c r="A2308" s="22">
        <v>2307</v>
      </c>
      <c r="B2308" s="23" t="s">
        <v>473</v>
      </c>
      <c r="C2308" s="24" t="s">
        <v>436</v>
      </c>
      <c r="D2308" s="48">
        <v>5.9</v>
      </c>
      <c r="E2308" s="27">
        <v>23.94</v>
      </c>
      <c r="F2308" s="25">
        <v>121.01</v>
      </c>
      <c r="G2308" s="56">
        <v>3.1719999999999999E-3</v>
      </c>
      <c r="H2308" s="56">
        <v>0.38181999999999999</v>
      </c>
      <c r="I2308" s="56">
        <v>0.1222</v>
      </c>
    </row>
    <row r="2309" spans="1:9">
      <c r="A2309" s="22">
        <v>2308</v>
      </c>
      <c r="B2309" s="23" t="s">
        <v>473</v>
      </c>
      <c r="C2309" s="24" t="s">
        <v>436</v>
      </c>
      <c r="D2309" s="48">
        <v>5.9</v>
      </c>
      <c r="E2309" s="27">
        <v>23.94</v>
      </c>
      <c r="F2309" s="25">
        <v>121.01</v>
      </c>
      <c r="G2309" s="56">
        <v>8.7043999999999993E-3</v>
      </c>
      <c r="H2309" s="56">
        <v>0.94172999999999996</v>
      </c>
      <c r="I2309" s="56">
        <v>0.26384999999999997</v>
      </c>
    </row>
    <row r="2310" spans="1:9">
      <c r="A2310" s="22">
        <v>2309</v>
      </c>
      <c r="B2310" s="23" t="s">
        <v>473</v>
      </c>
      <c r="C2310" s="24" t="s">
        <v>436</v>
      </c>
      <c r="D2310" s="48">
        <v>5.9</v>
      </c>
      <c r="E2310" s="27">
        <v>23.94</v>
      </c>
      <c r="F2310" s="25">
        <v>121.01</v>
      </c>
      <c r="G2310" s="56">
        <v>5.4773000000000001E-3</v>
      </c>
      <c r="H2310" s="56">
        <v>0.70606000000000002</v>
      </c>
      <c r="I2310" s="56">
        <v>0.16797999999999999</v>
      </c>
    </row>
    <row r="2311" spans="1:9">
      <c r="A2311" s="22">
        <v>2310</v>
      </c>
      <c r="B2311" s="23" t="s">
        <v>473</v>
      </c>
      <c r="C2311" s="24" t="s">
        <v>436</v>
      </c>
      <c r="D2311" s="48">
        <v>5.9</v>
      </c>
      <c r="E2311" s="27">
        <v>23.94</v>
      </c>
      <c r="F2311" s="25">
        <v>121.01</v>
      </c>
      <c r="G2311" s="56">
        <v>5.4010999999999998E-3</v>
      </c>
      <c r="H2311" s="56">
        <v>0.61468999999999996</v>
      </c>
      <c r="I2311" s="56">
        <v>9.5390000000000003E-2</v>
      </c>
    </row>
    <row r="2312" spans="1:9">
      <c r="A2312" s="22">
        <v>2311</v>
      </c>
      <c r="B2312" s="23" t="s">
        <v>473</v>
      </c>
      <c r="C2312" s="24" t="s">
        <v>436</v>
      </c>
      <c r="D2312" s="48">
        <v>5.9</v>
      </c>
      <c r="E2312" s="27">
        <v>23.94</v>
      </c>
      <c r="F2312" s="25">
        <v>121.01</v>
      </c>
      <c r="G2312" s="56">
        <v>5.3036000000000003E-3</v>
      </c>
      <c r="H2312" s="56">
        <v>0.64436000000000004</v>
      </c>
      <c r="I2312" s="56">
        <v>0.10921</v>
      </c>
    </row>
    <row r="2313" spans="1:9">
      <c r="A2313" s="22">
        <v>2312</v>
      </c>
      <c r="B2313" s="23" t="s">
        <v>473</v>
      </c>
      <c r="C2313" s="24" t="s">
        <v>436</v>
      </c>
      <c r="D2313" s="48">
        <v>5.9</v>
      </c>
      <c r="E2313" s="27">
        <v>23.94</v>
      </c>
      <c r="F2313" s="25">
        <v>121.01</v>
      </c>
      <c r="G2313" s="56">
        <v>4.2896000000000002E-3</v>
      </c>
      <c r="H2313" s="56">
        <v>0.59697999999999996</v>
      </c>
      <c r="I2313" s="56">
        <v>0.18235999999999999</v>
      </c>
    </row>
    <row r="2314" spans="1:9">
      <c r="A2314" s="22">
        <v>2313</v>
      </c>
      <c r="B2314" s="23" t="s">
        <v>473</v>
      </c>
      <c r="C2314" s="24" t="s">
        <v>436</v>
      </c>
      <c r="D2314" s="48">
        <v>5.9</v>
      </c>
      <c r="E2314" s="27">
        <v>23.94</v>
      </c>
      <c r="F2314" s="25">
        <v>121.01</v>
      </c>
      <c r="G2314" s="56">
        <v>5.3759000000000003E-3</v>
      </c>
      <c r="H2314" s="56">
        <v>0.64749999999999996</v>
      </c>
      <c r="I2314" s="56">
        <v>0.23924000000000001</v>
      </c>
    </row>
    <row r="2315" spans="1:9">
      <c r="A2315" s="22">
        <v>2314</v>
      </c>
      <c r="B2315" s="23" t="s">
        <v>473</v>
      </c>
      <c r="C2315" s="24" t="s">
        <v>436</v>
      </c>
      <c r="D2315" s="48">
        <v>5.9</v>
      </c>
      <c r="E2315" s="27">
        <v>23.94</v>
      </c>
      <c r="F2315" s="25">
        <v>121.01</v>
      </c>
      <c r="G2315" s="56">
        <v>7.8562000000000007E-3</v>
      </c>
      <c r="H2315" s="56">
        <v>0.66915000000000002</v>
      </c>
      <c r="I2315" s="56">
        <v>0.16003999999999999</v>
      </c>
    </row>
    <row r="2316" spans="1:9">
      <c r="A2316" s="22">
        <v>2315</v>
      </c>
      <c r="B2316" s="23" t="s">
        <v>473</v>
      </c>
      <c r="C2316" s="24" t="s">
        <v>436</v>
      </c>
      <c r="D2316" s="48">
        <v>5.9</v>
      </c>
      <c r="E2316" s="27">
        <v>23.94</v>
      </c>
      <c r="F2316" s="25">
        <v>121.01</v>
      </c>
      <c r="G2316" s="56">
        <v>9.7217999999999992E-3</v>
      </c>
      <c r="H2316" s="56">
        <v>1.0828</v>
      </c>
      <c r="I2316" s="56">
        <v>0.28743999999999997</v>
      </c>
    </row>
    <row r="2317" spans="1:9">
      <c r="A2317" s="22">
        <v>2316</v>
      </c>
      <c r="B2317" s="23" t="s">
        <v>473</v>
      </c>
      <c r="C2317" s="24" t="s">
        <v>436</v>
      </c>
      <c r="D2317" s="48">
        <v>5.9</v>
      </c>
      <c r="E2317" s="27">
        <v>23.94</v>
      </c>
      <c r="F2317" s="25">
        <v>121.01</v>
      </c>
      <c r="G2317" s="56">
        <v>7.2878999999999999E-3</v>
      </c>
      <c r="H2317" s="56">
        <v>0.78266000000000002</v>
      </c>
      <c r="I2317" s="56">
        <v>0.21826999999999999</v>
      </c>
    </row>
    <row r="2318" spans="1:9">
      <c r="A2318" s="22">
        <v>2317</v>
      </c>
      <c r="B2318" s="23" t="s">
        <v>473</v>
      </c>
      <c r="C2318" s="24" t="s">
        <v>436</v>
      </c>
      <c r="D2318" s="48">
        <v>5.9</v>
      </c>
      <c r="E2318" s="27">
        <v>23.94</v>
      </c>
      <c r="F2318" s="25">
        <v>121.01</v>
      </c>
      <c r="G2318" s="56">
        <v>8.9533000000000008E-3</v>
      </c>
      <c r="H2318" s="56">
        <v>0.64081999999999995</v>
      </c>
      <c r="I2318" s="56">
        <v>0.15384999999999999</v>
      </c>
    </row>
    <row r="2319" spans="1:9">
      <c r="A2319" s="22">
        <v>2318</v>
      </c>
      <c r="B2319" s="23" t="s">
        <v>473</v>
      </c>
      <c r="C2319" s="24" t="s">
        <v>436</v>
      </c>
      <c r="D2319" s="48">
        <v>5.9</v>
      </c>
      <c r="E2319" s="27">
        <v>23.94</v>
      </c>
      <c r="F2319" s="25">
        <v>121.01</v>
      </c>
      <c r="G2319" s="56">
        <v>5.3135999999999999E-3</v>
      </c>
      <c r="H2319" s="56">
        <v>0.67371000000000003</v>
      </c>
      <c r="I2319" s="56">
        <v>0.14978</v>
      </c>
    </row>
    <row r="2320" spans="1:9">
      <c r="A2320" s="22">
        <v>2319</v>
      </c>
      <c r="B2320" s="23" t="s">
        <v>473</v>
      </c>
      <c r="C2320" s="24" t="s">
        <v>436</v>
      </c>
      <c r="D2320" s="48">
        <v>5.9</v>
      </c>
      <c r="E2320" s="27">
        <v>23.94</v>
      </c>
      <c r="F2320" s="25">
        <v>121.01</v>
      </c>
      <c r="G2320" s="56">
        <v>7.2985000000000003E-3</v>
      </c>
      <c r="H2320" s="56">
        <v>0.87326000000000004</v>
      </c>
      <c r="I2320" s="56">
        <v>0.18027000000000001</v>
      </c>
    </row>
    <row r="2321" spans="1:9">
      <c r="A2321" s="22">
        <v>2320</v>
      </c>
      <c r="B2321" s="23" t="s">
        <v>473</v>
      </c>
      <c r="C2321" s="24" t="s">
        <v>436</v>
      </c>
      <c r="D2321" s="48">
        <v>5.9</v>
      </c>
      <c r="E2321" s="27">
        <v>23.94</v>
      </c>
      <c r="F2321" s="25">
        <v>121.01</v>
      </c>
      <c r="G2321" s="56">
        <v>3.9512000000000002E-3</v>
      </c>
      <c r="H2321" s="56">
        <v>0.51515999999999995</v>
      </c>
      <c r="I2321" s="56">
        <v>0.11541</v>
      </c>
    </row>
    <row r="2322" spans="1:9">
      <c r="A2322" s="22">
        <v>2321</v>
      </c>
      <c r="B2322" s="23" t="s">
        <v>473</v>
      </c>
      <c r="C2322" s="24" t="s">
        <v>436</v>
      </c>
      <c r="D2322" s="48">
        <v>5.9</v>
      </c>
      <c r="E2322" s="27">
        <v>23.94</v>
      </c>
      <c r="F2322" s="25">
        <v>121.01</v>
      </c>
      <c r="G2322" s="56">
        <v>1.3200999999999999E-2</v>
      </c>
      <c r="H2322" s="56">
        <v>1.1281000000000001</v>
      </c>
      <c r="I2322" s="56">
        <v>0.23835000000000001</v>
      </c>
    </row>
    <row r="2323" spans="1:9">
      <c r="A2323" s="22">
        <v>2322</v>
      </c>
      <c r="B2323" s="23" t="s">
        <v>473</v>
      </c>
      <c r="C2323" s="24" t="s">
        <v>436</v>
      </c>
      <c r="D2323" s="48">
        <v>5.9</v>
      </c>
      <c r="E2323" s="27">
        <v>23.94</v>
      </c>
      <c r="F2323" s="25">
        <v>121.01</v>
      </c>
      <c r="G2323" s="56">
        <v>9.4712000000000008E-3</v>
      </c>
      <c r="H2323" s="56">
        <v>0.92971000000000004</v>
      </c>
      <c r="I2323" s="56">
        <v>0.21129000000000001</v>
      </c>
    </row>
    <row r="2324" spans="1:9">
      <c r="A2324" s="22">
        <v>2323</v>
      </c>
      <c r="B2324" s="23" t="s">
        <v>473</v>
      </c>
      <c r="C2324" s="24" t="s">
        <v>436</v>
      </c>
      <c r="D2324" s="48">
        <v>5.9</v>
      </c>
      <c r="E2324" s="27">
        <v>23.94</v>
      </c>
      <c r="F2324" s="25">
        <v>121.01</v>
      </c>
      <c r="G2324" s="56">
        <v>5.1602999999999996E-3</v>
      </c>
      <c r="H2324" s="56">
        <v>0.49613000000000002</v>
      </c>
      <c r="I2324" s="56">
        <v>0.1198</v>
      </c>
    </row>
    <row r="2325" spans="1:9">
      <c r="A2325" s="22">
        <v>2324</v>
      </c>
      <c r="B2325" s="23" t="s">
        <v>473</v>
      </c>
      <c r="C2325" s="24" t="s">
        <v>436</v>
      </c>
      <c r="D2325" s="48">
        <v>5.9</v>
      </c>
      <c r="E2325" s="27">
        <v>23.94</v>
      </c>
      <c r="F2325" s="25">
        <v>121.01</v>
      </c>
      <c r="G2325" s="56">
        <v>7.7425999999999997E-3</v>
      </c>
      <c r="H2325" s="56">
        <v>0.67418999999999996</v>
      </c>
      <c r="I2325" s="56">
        <v>0.1129</v>
      </c>
    </row>
    <row r="2326" spans="1:9">
      <c r="A2326" s="22">
        <v>2325</v>
      </c>
      <c r="B2326" s="23" t="s">
        <v>473</v>
      </c>
      <c r="C2326" s="24" t="s">
        <v>436</v>
      </c>
      <c r="D2326" s="48">
        <v>5.9</v>
      </c>
      <c r="E2326" s="27">
        <v>23.94</v>
      </c>
      <c r="F2326" s="25">
        <v>121.01</v>
      </c>
      <c r="G2326" s="56">
        <v>3.839E-3</v>
      </c>
      <c r="H2326" s="56">
        <v>0.69520000000000004</v>
      </c>
      <c r="I2326" s="56">
        <v>0.23219000000000001</v>
      </c>
    </row>
    <row r="2327" spans="1:9">
      <c r="A2327" s="22">
        <v>2326</v>
      </c>
      <c r="B2327" s="23" t="s">
        <v>473</v>
      </c>
      <c r="C2327" s="24" t="s">
        <v>436</v>
      </c>
      <c r="D2327" s="48">
        <v>5.9</v>
      </c>
      <c r="E2327" s="27">
        <v>23.94</v>
      </c>
      <c r="F2327" s="25">
        <v>121.01</v>
      </c>
      <c r="G2327" s="56">
        <v>4.3581999999999996E-3</v>
      </c>
      <c r="H2327" s="56">
        <v>0.78778999999999999</v>
      </c>
      <c r="I2327" s="56">
        <v>0.20651</v>
      </c>
    </row>
    <row r="2328" spans="1:9">
      <c r="A2328" s="22">
        <v>2327</v>
      </c>
      <c r="B2328" s="23" t="s">
        <v>473</v>
      </c>
      <c r="C2328" s="24" t="s">
        <v>436</v>
      </c>
      <c r="D2328" s="48">
        <v>5.9</v>
      </c>
      <c r="E2328" s="27">
        <v>23.94</v>
      </c>
      <c r="F2328" s="25">
        <v>121.01</v>
      </c>
      <c r="G2328" s="56">
        <v>4.8190000000000004E-3</v>
      </c>
      <c r="H2328" s="56">
        <v>0.73975999999999997</v>
      </c>
      <c r="I2328" s="56">
        <v>0.19128000000000001</v>
      </c>
    </row>
    <row r="2329" spans="1:9">
      <c r="A2329" s="22">
        <v>2328</v>
      </c>
      <c r="B2329" s="23" t="s">
        <v>473</v>
      </c>
      <c r="C2329" s="24" t="s">
        <v>436</v>
      </c>
      <c r="D2329" s="48">
        <v>5.9</v>
      </c>
      <c r="E2329" s="27">
        <v>23.94</v>
      </c>
      <c r="F2329" s="25">
        <v>121.01</v>
      </c>
      <c r="G2329" s="56">
        <v>2.5463999999999999E-3</v>
      </c>
      <c r="H2329" s="56">
        <v>0.30236000000000002</v>
      </c>
      <c r="I2329" s="56">
        <v>0.10106</v>
      </c>
    </row>
    <row r="2330" spans="1:9">
      <c r="A2330" s="22">
        <v>2329</v>
      </c>
      <c r="B2330" s="23" t="s">
        <v>473</v>
      </c>
      <c r="C2330" s="24" t="s">
        <v>436</v>
      </c>
      <c r="D2330" s="48">
        <v>5.9</v>
      </c>
      <c r="E2330" s="27">
        <v>23.94</v>
      </c>
      <c r="F2330" s="25">
        <v>121.01</v>
      </c>
      <c r="G2330" s="56">
        <v>9.1680000000000008E-3</v>
      </c>
      <c r="H2330" s="56">
        <v>1.1875</v>
      </c>
      <c r="I2330" s="56">
        <v>0.21226999999999999</v>
      </c>
    </row>
    <row r="2331" spans="1:9">
      <c r="A2331" s="22">
        <v>2330</v>
      </c>
      <c r="B2331" s="23" t="s">
        <v>473</v>
      </c>
      <c r="C2331" s="24" t="s">
        <v>436</v>
      </c>
      <c r="D2331" s="48">
        <v>5.9</v>
      </c>
      <c r="E2331" s="27">
        <v>23.94</v>
      </c>
      <c r="F2331" s="25">
        <v>121.01</v>
      </c>
      <c r="G2331" s="56">
        <v>6.6471000000000004E-3</v>
      </c>
      <c r="H2331" s="56">
        <v>0.71597</v>
      </c>
      <c r="I2331" s="56">
        <v>0.20407</v>
      </c>
    </row>
    <row r="2332" spans="1:9">
      <c r="A2332" s="22">
        <v>2331</v>
      </c>
      <c r="B2332" s="23" t="s">
        <v>473</v>
      </c>
      <c r="C2332" s="24" t="s">
        <v>436</v>
      </c>
      <c r="D2332" s="48">
        <v>5.9</v>
      </c>
      <c r="E2332" s="27">
        <v>23.94</v>
      </c>
      <c r="F2332" s="25">
        <v>121.01</v>
      </c>
      <c r="G2332" s="56">
        <v>4.0470999999999997E-3</v>
      </c>
      <c r="H2332" s="56">
        <v>0.55955999999999995</v>
      </c>
      <c r="I2332" s="56">
        <v>0.1673</v>
      </c>
    </row>
    <row r="2333" spans="1:9">
      <c r="A2333" s="22">
        <v>2332</v>
      </c>
      <c r="B2333" s="23" t="s">
        <v>473</v>
      </c>
      <c r="C2333" s="24" t="s">
        <v>436</v>
      </c>
      <c r="D2333" s="48">
        <v>5.9</v>
      </c>
      <c r="E2333" s="27">
        <v>23.94</v>
      </c>
      <c r="F2333" s="25">
        <v>121.01</v>
      </c>
      <c r="G2333" s="56">
        <v>7.1872000000000004E-3</v>
      </c>
      <c r="H2333" s="56">
        <v>0.77058000000000004</v>
      </c>
      <c r="I2333" s="56">
        <v>0.17465</v>
      </c>
    </row>
    <row r="2334" spans="1:9">
      <c r="A2334" s="22">
        <v>2333</v>
      </c>
      <c r="B2334" s="23" t="s">
        <v>473</v>
      </c>
      <c r="C2334" s="24" t="s">
        <v>436</v>
      </c>
      <c r="D2334" s="48">
        <v>5.9</v>
      </c>
      <c r="E2334" s="27">
        <v>23.94</v>
      </c>
      <c r="F2334" s="25">
        <v>121.01</v>
      </c>
      <c r="G2334" s="56">
        <v>2.6935000000000001E-3</v>
      </c>
      <c r="H2334" s="56">
        <v>0.26893</v>
      </c>
      <c r="I2334" s="56">
        <v>5.3797999999999999E-2</v>
      </c>
    </row>
    <row r="2335" spans="1:9">
      <c r="A2335" s="22">
        <v>2334</v>
      </c>
      <c r="B2335" s="23" t="s">
        <v>473</v>
      </c>
      <c r="C2335" s="24" t="s">
        <v>436</v>
      </c>
      <c r="D2335" s="48">
        <v>5.9</v>
      </c>
      <c r="E2335" s="27">
        <v>23.94</v>
      </c>
      <c r="F2335" s="25">
        <v>121.01</v>
      </c>
      <c r="G2335" s="56">
        <v>5.1833000000000001E-3</v>
      </c>
      <c r="H2335" s="56">
        <v>0.69108000000000003</v>
      </c>
      <c r="I2335" s="56">
        <v>0.154</v>
      </c>
    </row>
    <row r="2336" spans="1:9">
      <c r="A2336" s="22">
        <v>2335</v>
      </c>
      <c r="B2336" s="23" t="s">
        <v>473</v>
      </c>
      <c r="C2336" s="24" t="s">
        <v>436</v>
      </c>
      <c r="D2336" s="48">
        <v>5.9</v>
      </c>
      <c r="E2336" s="27">
        <v>23.94</v>
      </c>
      <c r="F2336" s="25">
        <v>121.01</v>
      </c>
      <c r="G2336" s="56">
        <v>6.0767E-3</v>
      </c>
      <c r="H2336" s="56">
        <v>0.72113000000000005</v>
      </c>
      <c r="I2336" s="56">
        <v>0.16744999999999999</v>
      </c>
    </row>
    <row r="2337" spans="1:9">
      <c r="A2337" s="22">
        <v>2336</v>
      </c>
      <c r="B2337" s="23" t="s">
        <v>473</v>
      </c>
      <c r="C2337" s="24" t="s">
        <v>436</v>
      </c>
      <c r="D2337" s="48">
        <v>5.9</v>
      </c>
      <c r="E2337" s="27">
        <v>23.94</v>
      </c>
      <c r="F2337" s="25">
        <v>121.01</v>
      </c>
      <c r="G2337" s="56">
        <v>6.0169000000000004E-3</v>
      </c>
      <c r="H2337" s="56">
        <v>0.84526000000000001</v>
      </c>
      <c r="I2337" s="56">
        <v>0.14721000000000001</v>
      </c>
    </row>
    <row r="2338" spans="1:9">
      <c r="A2338" s="22">
        <v>2337</v>
      </c>
      <c r="B2338" s="23" t="s">
        <v>473</v>
      </c>
      <c r="C2338" s="24" t="s">
        <v>436</v>
      </c>
      <c r="D2338" s="48">
        <v>5.9</v>
      </c>
      <c r="E2338" s="27">
        <v>23.94</v>
      </c>
      <c r="F2338" s="25">
        <v>121.01</v>
      </c>
      <c r="G2338" s="56">
        <v>5.1489999999999999E-3</v>
      </c>
      <c r="H2338" s="56">
        <v>0.70928000000000002</v>
      </c>
      <c r="I2338" s="56">
        <v>0.20097999999999999</v>
      </c>
    </row>
    <row r="2339" spans="1:9">
      <c r="A2339" s="22">
        <v>2338</v>
      </c>
      <c r="B2339" s="23" t="s">
        <v>473</v>
      </c>
      <c r="C2339" s="24" t="s">
        <v>436</v>
      </c>
      <c r="D2339" s="48">
        <v>5.9</v>
      </c>
      <c r="E2339" s="27">
        <v>23.94</v>
      </c>
      <c r="F2339" s="25">
        <v>121.01</v>
      </c>
      <c r="G2339" s="56">
        <v>3.8787000000000001E-3</v>
      </c>
      <c r="H2339" s="56">
        <v>0.61446000000000001</v>
      </c>
      <c r="I2339" s="56">
        <v>0.13952000000000001</v>
      </c>
    </row>
    <row r="2340" spans="1:9">
      <c r="A2340" s="22">
        <v>2339</v>
      </c>
      <c r="B2340" s="23" t="s">
        <v>473</v>
      </c>
      <c r="C2340" s="24" t="s">
        <v>436</v>
      </c>
      <c r="D2340" s="48">
        <v>5.9</v>
      </c>
      <c r="E2340" s="27">
        <v>23.94</v>
      </c>
      <c r="F2340" s="25">
        <v>121.01</v>
      </c>
      <c r="G2340" s="56">
        <v>4.4821000000000001E-3</v>
      </c>
      <c r="H2340" s="56">
        <v>0.39807999999999999</v>
      </c>
      <c r="I2340" s="56">
        <v>0.10611</v>
      </c>
    </row>
    <row r="2341" spans="1:9">
      <c r="A2341" s="22">
        <v>2340</v>
      </c>
      <c r="B2341" s="23" t="s">
        <v>473</v>
      </c>
      <c r="C2341" s="24" t="s">
        <v>436</v>
      </c>
      <c r="D2341" s="48">
        <v>5.9</v>
      </c>
      <c r="E2341" s="27">
        <v>23.94</v>
      </c>
      <c r="F2341" s="25">
        <v>121.01</v>
      </c>
      <c r="G2341" s="56">
        <v>4.8605000000000002E-3</v>
      </c>
      <c r="H2341" s="56">
        <v>0.65549000000000002</v>
      </c>
      <c r="I2341" s="56">
        <v>0.19619</v>
      </c>
    </row>
    <row r="2342" spans="1:9">
      <c r="A2342" s="22">
        <v>2341</v>
      </c>
      <c r="B2342" s="23" t="s">
        <v>473</v>
      </c>
      <c r="C2342" s="24" t="s">
        <v>436</v>
      </c>
      <c r="D2342" s="48">
        <v>5.9</v>
      </c>
      <c r="E2342" s="27">
        <v>23.94</v>
      </c>
      <c r="F2342" s="25">
        <v>121.01</v>
      </c>
      <c r="G2342" s="56">
        <v>9.7067000000000004E-3</v>
      </c>
      <c r="H2342" s="56">
        <v>0.76236000000000004</v>
      </c>
      <c r="I2342" s="56">
        <v>0.16546</v>
      </c>
    </row>
    <row r="2343" spans="1:9">
      <c r="A2343" s="22">
        <v>2342</v>
      </c>
      <c r="B2343" s="23" t="s">
        <v>473</v>
      </c>
      <c r="C2343" s="24" t="s">
        <v>436</v>
      </c>
      <c r="D2343" s="48">
        <v>5.9</v>
      </c>
      <c r="E2343" s="27">
        <v>23.94</v>
      </c>
      <c r="F2343" s="25">
        <v>121.01</v>
      </c>
      <c r="G2343" s="56">
        <v>7.4010999999999999E-3</v>
      </c>
      <c r="H2343" s="56">
        <v>0.72219</v>
      </c>
      <c r="I2343" s="56">
        <v>0.12805</v>
      </c>
    </row>
    <row r="2344" spans="1:9">
      <c r="A2344" s="22">
        <v>2343</v>
      </c>
      <c r="B2344" s="23" t="s">
        <v>473</v>
      </c>
      <c r="C2344" s="24" t="s">
        <v>436</v>
      </c>
      <c r="D2344" s="48">
        <v>5.9</v>
      </c>
      <c r="E2344" s="27">
        <v>23.94</v>
      </c>
      <c r="F2344" s="25">
        <v>121.01</v>
      </c>
      <c r="G2344" s="56">
        <v>7.9618999999999992E-3</v>
      </c>
      <c r="H2344" s="56">
        <v>0.78374999999999995</v>
      </c>
      <c r="I2344" s="56">
        <v>0.15875</v>
      </c>
    </row>
    <row r="2345" spans="1:9">
      <c r="A2345" s="22">
        <v>2344</v>
      </c>
      <c r="B2345" s="23" t="s">
        <v>473</v>
      </c>
      <c r="C2345" s="24" t="s">
        <v>436</v>
      </c>
      <c r="D2345" s="48">
        <v>5.9</v>
      </c>
      <c r="E2345" s="27">
        <v>23.94</v>
      </c>
      <c r="F2345" s="25">
        <v>121.01</v>
      </c>
      <c r="G2345" s="56">
        <v>9.7699999999999992E-3</v>
      </c>
      <c r="H2345" s="56">
        <v>1.1820999999999999</v>
      </c>
      <c r="I2345" s="56">
        <v>0.19978000000000001</v>
      </c>
    </row>
    <row r="2346" spans="1:9">
      <c r="A2346" s="22">
        <v>2345</v>
      </c>
      <c r="B2346" s="23" t="s">
        <v>473</v>
      </c>
      <c r="C2346" s="24" t="s">
        <v>436</v>
      </c>
      <c r="D2346" s="48">
        <v>5.9</v>
      </c>
      <c r="E2346" s="27">
        <v>23.94</v>
      </c>
      <c r="F2346" s="25">
        <v>121.01</v>
      </c>
      <c r="G2346" s="56">
        <v>9.6212999999999993E-3</v>
      </c>
      <c r="H2346" s="56">
        <v>0.49698999999999999</v>
      </c>
      <c r="I2346" s="56">
        <v>0.10375</v>
      </c>
    </row>
    <row r="2347" spans="1:9">
      <c r="A2347" s="22">
        <v>2346</v>
      </c>
      <c r="B2347" s="23" t="s">
        <v>473</v>
      </c>
      <c r="C2347" s="24" t="s">
        <v>436</v>
      </c>
      <c r="D2347" s="48">
        <v>5.9</v>
      </c>
      <c r="E2347" s="27">
        <v>23.94</v>
      </c>
      <c r="F2347" s="25">
        <v>121.01</v>
      </c>
      <c r="G2347" s="56">
        <v>3.6863999999999998E-3</v>
      </c>
      <c r="H2347" s="56">
        <v>0.32739000000000001</v>
      </c>
      <c r="I2347" s="56">
        <v>0.10756</v>
      </c>
    </row>
    <row r="2348" spans="1:9">
      <c r="A2348" s="22">
        <v>2347</v>
      </c>
      <c r="B2348" s="23" t="s">
        <v>473</v>
      </c>
      <c r="C2348" s="24" t="s">
        <v>436</v>
      </c>
      <c r="D2348" s="48">
        <v>5.9</v>
      </c>
      <c r="E2348" s="27">
        <v>23.94</v>
      </c>
      <c r="F2348" s="25">
        <v>121.01</v>
      </c>
      <c r="G2348" s="56">
        <v>5.1665000000000001E-3</v>
      </c>
      <c r="H2348" s="56">
        <v>0.60104000000000002</v>
      </c>
      <c r="I2348" s="56">
        <v>0.21782000000000001</v>
      </c>
    </row>
    <row r="2349" spans="1:9">
      <c r="A2349" s="22">
        <v>2348</v>
      </c>
      <c r="B2349" s="23" t="s">
        <v>473</v>
      </c>
      <c r="C2349" s="24" t="s">
        <v>436</v>
      </c>
      <c r="D2349" s="48">
        <v>5.9</v>
      </c>
      <c r="E2349" s="27">
        <v>23.94</v>
      </c>
      <c r="F2349" s="25">
        <v>121.01</v>
      </c>
      <c r="G2349" s="56">
        <v>4.2031000000000004E-3</v>
      </c>
      <c r="H2349" s="56">
        <v>0.50268000000000002</v>
      </c>
      <c r="I2349" s="56">
        <v>0.14424000000000001</v>
      </c>
    </row>
    <row r="2350" spans="1:9">
      <c r="A2350" s="22">
        <v>2349</v>
      </c>
      <c r="B2350" s="23" t="s">
        <v>473</v>
      </c>
      <c r="C2350" s="24" t="s">
        <v>436</v>
      </c>
      <c r="D2350" s="48">
        <v>5.9</v>
      </c>
      <c r="E2350" s="27">
        <v>23.94</v>
      </c>
      <c r="F2350" s="25">
        <v>121.01</v>
      </c>
      <c r="G2350" s="56">
        <v>2.7066E-3</v>
      </c>
      <c r="H2350" s="56">
        <v>0.38496000000000002</v>
      </c>
      <c r="I2350" s="56">
        <v>9.7483E-2</v>
      </c>
    </row>
    <row r="2351" spans="1:9">
      <c r="A2351" s="22">
        <v>2350</v>
      </c>
      <c r="B2351" s="23" t="s">
        <v>473</v>
      </c>
      <c r="C2351" s="24" t="s">
        <v>436</v>
      </c>
      <c r="D2351" s="48">
        <v>5.9</v>
      </c>
      <c r="E2351" s="27">
        <v>23.94</v>
      </c>
      <c r="F2351" s="25">
        <v>121.01</v>
      </c>
      <c r="G2351" s="56">
        <v>3.0739000000000001E-3</v>
      </c>
      <c r="H2351" s="56">
        <v>0.56028</v>
      </c>
      <c r="I2351" s="56">
        <v>0.19697999999999999</v>
      </c>
    </row>
    <row r="2352" spans="1:9">
      <c r="A2352" s="22">
        <v>2351</v>
      </c>
      <c r="B2352" s="23" t="s">
        <v>473</v>
      </c>
      <c r="C2352" s="24" t="s">
        <v>436</v>
      </c>
      <c r="D2352" s="48">
        <v>5.9</v>
      </c>
      <c r="E2352" s="27">
        <v>23.94</v>
      </c>
      <c r="F2352" s="25">
        <v>121.01</v>
      </c>
      <c r="G2352" s="56">
        <v>6.1875999999999997E-3</v>
      </c>
      <c r="H2352" s="56">
        <v>1.0016</v>
      </c>
      <c r="I2352" s="56">
        <v>0.35536000000000001</v>
      </c>
    </row>
    <row r="2353" spans="1:9">
      <c r="A2353" s="22">
        <v>2352</v>
      </c>
      <c r="B2353" s="23" t="s">
        <v>473</v>
      </c>
      <c r="C2353" s="24" t="s">
        <v>436</v>
      </c>
      <c r="D2353" s="48">
        <v>5.9</v>
      </c>
      <c r="E2353" s="27">
        <v>23.94</v>
      </c>
      <c r="F2353" s="25">
        <v>121.01</v>
      </c>
      <c r="G2353" s="56">
        <v>4.1616999999999999E-3</v>
      </c>
      <c r="H2353" s="56">
        <v>0.86802000000000001</v>
      </c>
      <c r="I2353" s="56">
        <v>0.27466000000000002</v>
      </c>
    </row>
    <row r="2354" spans="1:9">
      <c r="A2354" s="22">
        <v>2353</v>
      </c>
      <c r="B2354" s="23" t="s">
        <v>473</v>
      </c>
      <c r="C2354" s="24" t="s">
        <v>436</v>
      </c>
      <c r="D2354" s="48">
        <v>5.9</v>
      </c>
      <c r="E2354" s="27">
        <v>23.94</v>
      </c>
      <c r="F2354" s="25">
        <v>121.01</v>
      </c>
      <c r="G2354" s="56">
        <v>4.8909000000000001E-3</v>
      </c>
      <c r="H2354" s="56">
        <v>0.69394999999999996</v>
      </c>
      <c r="I2354" s="56">
        <v>0.16400000000000001</v>
      </c>
    </row>
    <row r="2355" spans="1:9">
      <c r="A2355" s="22">
        <v>2354</v>
      </c>
      <c r="B2355" s="23" t="s">
        <v>473</v>
      </c>
      <c r="C2355" s="24" t="s">
        <v>436</v>
      </c>
      <c r="D2355" s="48">
        <v>5.9</v>
      </c>
      <c r="E2355" s="27">
        <v>23.94</v>
      </c>
      <c r="F2355" s="25">
        <v>121.01</v>
      </c>
      <c r="G2355" s="56">
        <v>5.2236000000000001E-3</v>
      </c>
      <c r="H2355" s="56">
        <v>0.79954000000000003</v>
      </c>
      <c r="I2355" s="56">
        <v>0.27526</v>
      </c>
    </row>
    <row r="2356" spans="1:9">
      <c r="A2356" s="22">
        <v>2355</v>
      </c>
      <c r="B2356" s="23" t="s">
        <v>473</v>
      </c>
      <c r="C2356" s="24" t="s">
        <v>436</v>
      </c>
      <c r="D2356" s="48">
        <v>5.9</v>
      </c>
      <c r="E2356" s="27">
        <v>23.94</v>
      </c>
      <c r="F2356" s="25">
        <v>121.01</v>
      </c>
      <c r="G2356" s="56">
        <v>2.5536999999999999E-3</v>
      </c>
      <c r="H2356" s="56">
        <v>0.37446000000000002</v>
      </c>
      <c r="I2356" s="56">
        <v>0.10489</v>
      </c>
    </row>
    <row r="2357" spans="1:9">
      <c r="A2357" s="22">
        <v>2356</v>
      </c>
      <c r="B2357" s="23" t="s">
        <v>473</v>
      </c>
      <c r="C2357" s="24" t="s">
        <v>436</v>
      </c>
      <c r="D2357" s="48">
        <v>5.9</v>
      </c>
      <c r="E2357" s="27">
        <v>23.94</v>
      </c>
      <c r="F2357" s="25">
        <v>121.01</v>
      </c>
      <c r="G2357" s="56">
        <v>8.3174000000000008E-3</v>
      </c>
      <c r="H2357" s="56">
        <v>0.86850000000000005</v>
      </c>
      <c r="I2357" s="56">
        <v>0.19220000000000001</v>
      </c>
    </row>
    <row r="2358" spans="1:9">
      <c r="A2358" s="22">
        <v>2357</v>
      </c>
      <c r="B2358" s="23" t="s">
        <v>473</v>
      </c>
      <c r="C2358" s="24" t="s">
        <v>436</v>
      </c>
      <c r="D2358" s="48">
        <v>5.9</v>
      </c>
      <c r="E2358" s="27">
        <v>23.94</v>
      </c>
      <c r="F2358" s="25">
        <v>121.01</v>
      </c>
      <c r="G2358" s="56">
        <v>1.1271E-2</v>
      </c>
      <c r="H2358" s="56">
        <v>1.3447</v>
      </c>
      <c r="I2358" s="56">
        <v>0.34678999999999999</v>
      </c>
    </row>
    <row r="2359" spans="1:9">
      <c r="A2359" s="22">
        <v>2358</v>
      </c>
      <c r="B2359" s="23" t="s">
        <v>473</v>
      </c>
      <c r="C2359" s="24" t="s">
        <v>436</v>
      </c>
      <c r="D2359" s="48">
        <v>5.9</v>
      </c>
      <c r="E2359" s="27">
        <v>23.94</v>
      </c>
      <c r="F2359" s="25">
        <v>121.01</v>
      </c>
      <c r="G2359" s="56">
        <v>1.4607E-2</v>
      </c>
      <c r="H2359" s="56">
        <v>1.0379</v>
      </c>
      <c r="I2359" s="56">
        <v>0.42308000000000001</v>
      </c>
    </row>
    <row r="2360" spans="1:9">
      <c r="A2360" s="22">
        <v>2359</v>
      </c>
      <c r="B2360" s="23" t="s">
        <v>473</v>
      </c>
      <c r="C2360" s="24" t="s">
        <v>436</v>
      </c>
      <c r="D2360" s="48">
        <v>5.9</v>
      </c>
      <c r="E2360" s="27">
        <v>23.94</v>
      </c>
      <c r="F2360" s="25">
        <v>121.01</v>
      </c>
      <c r="G2360" s="56">
        <v>1.0388E-2</v>
      </c>
      <c r="H2360" s="56">
        <v>0.99780999999999997</v>
      </c>
      <c r="I2360" s="56">
        <v>0.24137</v>
      </c>
    </row>
    <row r="2361" spans="1:9">
      <c r="A2361" s="22">
        <v>2360</v>
      </c>
      <c r="B2361" s="23" t="s">
        <v>473</v>
      </c>
      <c r="C2361" s="24" t="s">
        <v>436</v>
      </c>
      <c r="D2361" s="48">
        <v>5.9</v>
      </c>
      <c r="E2361" s="27">
        <v>23.94</v>
      </c>
      <c r="F2361" s="25">
        <v>121.01</v>
      </c>
      <c r="G2361" s="56">
        <v>1.7033E-2</v>
      </c>
      <c r="H2361" s="56">
        <v>1.0518000000000001</v>
      </c>
      <c r="I2361" s="56">
        <v>0.26267000000000001</v>
      </c>
    </row>
    <row r="2362" spans="1:9">
      <c r="A2362" s="22">
        <v>2361</v>
      </c>
      <c r="B2362" s="23" t="s">
        <v>473</v>
      </c>
      <c r="C2362" s="24" t="s">
        <v>436</v>
      </c>
      <c r="D2362" s="48">
        <v>5.9</v>
      </c>
      <c r="E2362" s="27">
        <v>23.94</v>
      </c>
      <c r="F2362" s="25">
        <v>121.01</v>
      </c>
      <c r="G2362" s="56">
        <v>7.2544000000000003E-3</v>
      </c>
      <c r="H2362" s="56">
        <v>0.88807999999999998</v>
      </c>
      <c r="I2362" s="56">
        <v>0.27388000000000001</v>
      </c>
    </row>
    <row r="2363" spans="1:9">
      <c r="A2363" s="22">
        <v>2362</v>
      </c>
      <c r="B2363" s="23" t="s">
        <v>473</v>
      </c>
      <c r="C2363" s="24" t="s">
        <v>436</v>
      </c>
      <c r="D2363" s="48">
        <v>5.9</v>
      </c>
      <c r="E2363" s="27">
        <v>23.94</v>
      </c>
      <c r="F2363" s="25">
        <v>121.01</v>
      </c>
      <c r="G2363" s="56">
        <v>1.4883E-2</v>
      </c>
      <c r="H2363" s="56">
        <v>1.6534</v>
      </c>
      <c r="I2363" s="56">
        <v>0.60558999999999996</v>
      </c>
    </row>
    <row r="2364" spans="1:9">
      <c r="A2364" s="22">
        <v>2363</v>
      </c>
      <c r="B2364" s="23" t="s">
        <v>473</v>
      </c>
      <c r="C2364" s="24" t="s">
        <v>436</v>
      </c>
      <c r="D2364" s="48">
        <v>5.9</v>
      </c>
      <c r="E2364" s="27">
        <v>23.94</v>
      </c>
      <c r="F2364" s="25">
        <v>121.01</v>
      </c>
      <c r="G2364" s="56">
        <v>1.3755E-2</v>
      </c>
      <c r="H2364" s="56">
        <v>1.3782000000000001</v>
      </c>
      <c r="I2364" s="56">
        <v>0.40719</v>
      </c>
    </row>
    <row r="2365" spans="1:9">
      <c r="A2365" s="22">
        <v>2364</v>
      </c>
      <c r="B2365" s="23" t="s">
        <v>473</v>
      </c>
      <c r="C2365" s="24" t="s">
        <v>436</v>
      </c>
      <c r="D2365" s="48">
        <v>5.9</v>
      </c>
      <c r="E2365" s="27">
        <v>23.94</v>
      </c>
      <c r="F2365" s="25">
        <v>121.01</v>
      </c>
      <c r="G2365" s="56">
        <v>1.8488000000000001E-2</v>
      </c>
      <c r="H2365" s="56">
        <v>2.0257000000000001</v>
      </c>
      <c r="I2365" s="56">
        <v>0.39865</v>
      </c>
    </row>
    <row r="2366" spans="1:9">
      <c r="A2366" s="22">
        <v>2365</v>
      </c>
      <c r="B2366" s="23" t="s">
        <v>473</v>
      </c>
      <c r="C2366" s="24" t="s">
        <v>436</v>
      </c>
      <c r="D2366" s="48">
        <v>5.9</v>
      </c>
      <c r="E2366" s="27">
        <v>23.94</v>
      </c>
      <c r="F2366" s="25">
        <v>121.01</v>
      </c>
      <c r="G2366" s="56">
        <v>1.5181999999999999E-2</v>
      </c>
      <c r="H2366" s="56">
        <v>1.5803</v>
      </c>
      <c r="I2366" s="56">
        <v>0.37889</v>
      </c>
    </row>
    <row r="2367" spans="1:9">
      <c r="A2367" s="22">
        <v>2366</v>
      </c>
      <c r="B2367" s="23" t="s">
        <v>473</v>
      </c>
      <c r="C2367" s="24" t="s">
        <v>436</v>
      </c>
      <c r="D2367" s="48">
        <v>5.9</v>
      </c>
      <c r="E2367" s="27">
        <v>23.94</v>
      </c>
      <c r="F2367" s="25">
        <v>121.01</v>
      </c>
      <c r="G2367" s="56">
        <v>1.4537E-2</v>
      </c>
      <c r="H2367" s="56">
        <v>1.7890999999999999</v>
      </c>
      <c r="I2367" s="56">
        <v>0.33448</v>
      </c>
    </row>
    <row r="2368" spans="1:9">
      <c r="A2368" s="22">
        <v>2367</v>
      </c>
      <c r="B2368" s="23" t="s">
        <v>473</v>
      </c>
      <c r="C2368" s="24" t="s">
        <v>436</v>
      </c>
      <c r="D2368" s="48">
        <v>5.9</v>
      </c>
      <c r="E2368" s="27">
        <v>23.94</v>
      </c>
      <c r="F2368" s="25">
        <v>121.01</v>
      </c>
      <c r="G2368" s="56">
        <v>1.1724E-2</v>
      </c>
      <c r="H2368" s="56">
        <v>0.93342999999999998</v>
      </c>
      <c r="I2368" s="56">
        <v>0.19650000000000001</v>
      </c>
    </row>
    <row r="2369" spans="1:9">
      <c r="A2369" s="22">
        <v>2368</v>
      </c>
      <c r="B2369" s="23" t="s">
        <v>473</v>
      </c>
      <c r="C2369" s="24" t="s">
        <v>436</v>
      </c>
      <c r="D2369" s="48">
        <v>5.9</v>
      </c>
      <c r="E2369" s="27">
        <v>23.94</v>
      </c>
      <c r="F2369" s="25">
        <v>121.01</v>
      </c>
      <c r="G2369" s="56">
        <v>1.2052E-2</v>
      </c>
      <c r="H2369" s="56">
        <v>1.5283</v>
      </c>
      <c r="I2369" s="56">
        <v>0.42532999999999999</v>
      </c>
    </row>
    <row r="2370" spans="1:9">
      <c r="A2370" s="22">
        <v>2369</v>
      </c>
      <c r="B2370" s="23" t="s">
        <v>473</v>
      </c>
      <c r="C2370" s="24" t="s">
        <v>436</v>
      </c>
      <c r="D2370" s="48">
        <v>5.9</v>
      </c>
      <c r="E2370" s="27">
        <v>23.94</v>
      </c>
      <c r="F2370" s="25">
        <v>121.01</v>
      </c>
      <c r="G2370" s="56">
        <v>1.78E-2</v>
      </c>
      <c r="H2370" s="56">
        <v>1.2094</v>
      </c>
      <c r="I2370" s="56">
        <v>0.29903999999999997</v>
      </c>
    </row>
    <row r="2371" spans="1:9">
      <c r="A2371" s="22">
        <v>2370</v>
      </c>
      <c r="B2371" s="23" t="s">
        <v>473</v>
      </c>
      <c r="C2371" s="24" t="s">
        <v>436</v>
      </c>
      <c r="D2371" s="48">
        <v>5.9</v>
      </c>
      <c r="E2371" s="27">
        <v>23.94</v>
      </c>
      <c r="F2371" s="25">
        <v>121.01</v>
      </c>
      <c r="G2371" s="56">
        <v>1.7365999999999999E-2</v>
      </c>
      <c r="H2371" s="56">
        <v>1.1758</v>
      </c>
      <c r="I2371" s="56">
        <v>0.30481000000000003</v>
      </c>
    </row>
    <row r="2372" spans="1:9">
      <c r="A2372" s="22">
        <v>2371</v>
      </c>
      <c r="B2372" s="23" t="s">
        <v>473</v>
      </c>
      <c r="C2372" s="24" t="s">
        <v>436</v>
      </c>
      <c r="D2372" s="48">
        <v>5.9</v>
      </c>
      <c r="E2372" s="27">
        <v>23.94</v>
      </c>
      <c r="F2372" s="25">
        <v>121.01</v>
      </c>
      <c r="G2372" s="56">
        <v>3.0495000000000001E-2</v>
      </c>
      <c r="H2372" s="56">
        <v>1.0673999999999999</v>
      </c>
      <c r="I2372" s="56">
        <v>0.33379999999999999</v>
      </c>
    </row>
    <row r="2373" spans="1:9">
      <c r="A2373" s="22">
        <v>2372</v>
      </c>
      <c r="B2373" s="23" t="s">
        <v>473</v>
      </c>
      <c r="C2373" s="24" t="s">
        <v>436</v>
      </c>
      <c r="D2373" s="48">
        <v>5.9</v>
      </c>
      <c r="E2373" s="27">
        <v>23.94</v>
      </c>
      <c r="F2373" s="25">
        <v>121.01</v>
      </c>
      <c r="G2373" s="56">
        <v>3.8518999999999998E-2</v>
      </c>
      <c r="H2373" s="56">
        <v>3.1219000000000001</v>
      </c>
      <c r="I2373" s="56">
        <v>0.42186000000000001</v>
      </c>
    </row>
    <row r="2374" spans="1:9">
      <c r="A2374" s="22">
        <v>2373</v>
      </c>
      <c r="B2374" s="23" t="s">
        <v>473</v>
      </c>
      <c r="C2374" s="24" t="s">
        <v>436</v>
      </c>
      <c r="D2374" s="48">
        <v>5.9</v>
      </c>
      <c r="E2374" s="27">
        <v>23.94</v>
      </c>
      <c r="F2374" s="25">
        <v>121.01</v>
      </c>
      <c r="G2374" s="56">
        <v>2.7927E-2</v>
      </c>
      <c r="H2374" s="56">
        <v>1.2494000000000001</v>
      </c>
      <c r="I2374" s="56">
        <v>0.24979000000000001</v>
      </c>
    </row>
    <row r="2375" spans="1:9">
      <c r="A2375" s="22">
        <v>2374</v>
      </c>
      <c r="B2375" s="23" t="s">
        <v>473</v>
      </c>
      <c r="C2375" s="24" t="s">
        <v>436</v>
      </c>
      <c r="D2375" s="48">
        <v>5.9</v>
      </c>
      <c r="E2375" s="27">
        <v>23.94</v>
      </c>
      <c r="F2375" s="25">
        <v>121.01</v>
      </c>
      <c r="G2375" s="56">
        <v>4.0927999999999999E-2</v>
      </c>
      <c r="H2375" s="56">
        <v>1.5158</v>
      </c>
      <c r="I2375" s="56">
        <v>0.40128000000000003</v>
      </c>
    </row>
    <row r="2376" spans="1:9">
      <c r="A2376" s="22">
        <v>2375</v>
      </c>
      <c r="B2376" s="23" t="s">
        <v>473</v>
      </c>
      <c r="C2376" s="24" t="s">
        <v>436</v>
      </c>
      <c r="D2376" s="48">
        <v>5.9</v>
      </c>
      <c r="E2376" s="27">
        <v>23.94</v>
      </c>
      <c r="F2376" s="25">
        <v>121.01</v>
      </c>
      <c r="G2376" s="56">
        <v>5.1819999999999998E-2</v>
      </c>
      <c r="H2376" s="56">
        <v>1.419</v>
      </c>
      <c r="I2376" s="56">
        <v>0.40540999999999999</v>
      </c>
    </row>
    <row r="2377" spans="1:9">
      <c r="A2377" s="22">
        <v>2376</v>
      </c>
      <c r="B2377" s="23" t="s">
        <v>473</v>
      </c>
      <c r="C2377" s="24" t="s">
        <v>436</v>
      </c>
      <c r="D2377" s="48">
        <v>5.9</v>
      </c>
      <c r="E2377" s="27">
        <v>23.94</v>
      </c>
      <c r="F2377" s="25">
        <v>121.01</v>
      </c>
      <c r="G2377" s="56">
        <v>1.3764999999999999E-2</v>
      </c>
      <c r="H2377" s="56">
        <v>0.84470999999999996</v>
      </c>
      <c r="I2377" s="56">
        <v>0.11322</v>
      </c>
    </row>
    <row r="2378" spans="1:9">
      <c r="A2378" s="22">
        <v>2377</v>
      </c>
      <c r="B2378" s="23" t="s">
        <v>473</v>
      </c>
      <c r="C2378" s="24" t="s">
        <v>436</v>
      </c>
      <c r="D2378" s="48">
        <v>5.9</v>
      </c>
      <c r="E2378" s="27">
        <v>23.94</v>
      </c>
      <c r="F2378" s="25">
        <v>121.01</v>
      </c>
      <c r="G2378" s="56">
        <v>1.6343E-2</v>
      </c>
      <c r="H2378" s="56">
        <v>1.1169</v>
      </c>
      <c r="I2378" s="56">
        <v>0.28727999999999998</v>
      </c>
    </row>
    <row r="2379" spans="1:9">
      <c r="A2379" s="22">
        <v>2378</v>
      </c>
      <c r="B2379" s="23" t="s">
        <v>473</v>
      </c>
      <c r="C2379" s="24" t="s">
        <v>436</v>
      </c>
      <c r="D2379" s="48">
        <v>5.9</v>
      </c>
      <c r="E2379" s="27">
        <v>23.94</v>
      </c>
      <c r="F2379" s="25">
        <v>121.01</v>
      </c>
      <c r="G2379" s="56">
        <v>2.3143E-2</v>
      </c>
      <c r="H2379" s="56">
        <v>3.0901000000000001</v>
      </c>
      <c r="I2379" s="56">
        <v>0.52144000000000001</v>
      </c>
    </row>
    <row r="2380" spans="1:9">
      <c r="A2380" s="22">
        <v>2379</v>
      </c>
      <c r="B2380" s="23" t="s">
        <v>473</v>
      </c>
      <c r="C2380" s="24" t="s">
        <v>436</v>
      </c>
      <c r="D2380" s="48">
        <v>5.9</v>
      </c>
      <c r="E2380" s="27">
        <v>23.94</v>
      </c>
      <c r="F2380" s="25">
        <v>121.01</v>
      </c>
      <c r="G2380" s="56">
        <v>1.7274999999999999E-2</v>
      </c>
      <c r="H2380" s="56">
        <v>1.6776</v>
      </c>
      <c r="I2380" s="56">
        <v>0.30953000000000003</v>
      </c>
    </row>
    <row r="2381" spans="1:9">
      <c r="A2381" s="22">
        <v>2380</v>
      </c>
      <c r="B2381" s="23" t="s">
        <v>473</v>
      </c>
      <c r="C2381" s="24" t="s">
        <v>436</v>
      </c>
      <c r="D2381" s="48">
        <v>5.9</v>
      </c>
      <c r="E2381" s="27">
        <v>23.94</v>
      </c>
      <c r="F2381" s="25">
        <v>121.01</v>
      </c>
      <c r="G2381" s="56">
        <v>1.8273000000000001E-2</v>
      </c>
      <c r="H2381" s="56">
        <v>1.4432</v>
      </c>
      <c r="I2381" s="56">
        <v>0.36037000000000002</v>
      </c>
    </row>
    <row r="2382" spans="1:9">
      <c r="A2382" s="22">
        <v>2381</v>
      </c>
      <c r="B2382" s="23" t="s">
        <v>473</v>
      </c>
      <c r="C2382" s="24" t="s">
        <v>436</v>
      </c>
      <c r="D2382" s="48">
        <v>5.9</v>
      </c>
      <c r="E2382" s="27">
        <v>23.94</v>
      </c>
      <c r="F2382" s="25">
        <v>121.01</v>
      </c>
      <c r="G2382" s="56">
        <v>3.1147999999999999E-2</v>
      </c>
      <c r="H2382" s="56">
        <v>1.8959999999999999</v>
      </c>
      <c r="I2382" s="56">
        <v>0.32856000000000002</v>
      </c>
    </row>
    <row r="2383" spans="1:9">
      <c r="A2383" s="22">
        <v>2382</v>
      </c>
      <c r="B2383" s="23" t="s">
        <v>473</v>
      </c>
      <c r="C2383" s="24" t="s">
        <v>436</v>
      </c>
      <c r="D2383" s="48">
        <v>5.9</v>
      </c>
      <c r="E2383" s="27">
        <v>23.94</v>
      </c>
      <c r="F2383" s="25">
        <v>121.01</v>
      </c>
      <c r="G2383" s="56">
        <v>3.4462E-2</v>
      </c>
      <c r="H2383" s="56">
        <v>2.8891</v>
      </c>
      <c r="I2383" s="56">
        <v>0.71567000000000003</v>
      </c>
    </row>
    <row r="2384" spans="1:9">
      <c r="A2384" s="22">
        <v>2383</v>
      </c>
      <c r="B2384" s="23" t="s">
        <v>473</v>
      </c>
      <c r="C2384" s="24" t="s">
        <v>436</v>
      </c>
      <c r="D2384" s="48">
        <v>5.9</v>
      </c>
      <c r="E2384" s="27">
        <v>23.94</v>
      </c>
      <c r="F2384" s="25">
        <v>121.01</v>
      </c>
      <c r="G2384" s="56">
        <v>7.9875000000000002E-2</v>
      </c>
      <c r="H2384" s="56">
        <v>2.1274000000000002</v>
      </c>
      <c r="I2384" s="56">
        <v>0.44657000000000002</v>
      </c>
    </row>
    <row r="2385" spans="1:9">
      <c r="A2385" s="22">
        <v>2384</v>
      </c>
      <c r="B2385" s="23" t="s">
        <v>473</v>
      </c>
      <c r="C2385" s="24" t="s">
        <v>436</v>
      </c>
      <c r="D2385" s="48">
        <v>5.9</v>
      </c>
      <c r="E2385" s="27">
        <v>23.94</v>
      </c>
      <c r="F2385" s="25">
        <v>121.01</v>
      </c>
      <c r="G2385" s="56">
        <v>9.4859000000000002E-3</v>
      </c>
      <c r="H2385" s="56">
        <v>0.94508999999999999</v>
      </c>
      <c r="I2385" s="56">
        <v>0.22927</v>
      </c>
    </row>
    <row r="2386" spans="1:9">
      <c r="A2386" s="22">
        <v>2385</v>
      </c>
      <c r="B2386" s="23" t="s">
        <v>473</v>
      </c>
      <c r="C2386" s="24" t="s">
        <v>436</v>
      </c>
      <c r="D2386" s="48">
        <v>5.9</v>
      </c>
      <c r="E2386" s="27">
        <v>23.94</v>
      </c>
      <c r="F2386" s="25">
        <v>121.01</v>
      </c>
      <c r="G2386" s="56">
        <v>2.6692E-2</v>
      </c>
      <c r="H2386" s="56">
        <v>1.3805000000000001</v>
      </c>
      <c r="I2386" s="56">
        <v>0.25094</v>
      </c>
    </row>
    <row r="2387" spans="1:9">
      <c r="A2387" s="22">
        <v>2386</v>
      </c>
      <c r="B2387" s="23" t="s">
        <v>473</v>
      </c>
      <c r="C2387" s="24" t="s">
        <v>436</v>
      </c>
      <c r="D2387" s="48">
        <v>5.9</v>
      </c>
      <c r="E2387" s="27">
        <v>23.94</v>
      </c>
      <c r="F2387" s="25">
        <v>121.01</v>
      </c>
      <c r="G2387" s="56">
        <v>0.14449999999999999</v>
      </c>
      <c r="H2387" s="56">
        <v>4.8738000000000001</v>
      </c>
      <c r="I2387" s="56">
        <v>0.59297999999999995</v>
      </c>
    </row>
    <row r="2388" spans="1:9">
      <c r="A2388" s="22">
        <v>2387</v>
      </c>
      <c r="B2388" s="23" t="s">
        <v>473</v>
      </c>
      <c r="C2388" s="24" t="s">
        <v>436</v>
      </c>
      <c r="D2388" s="48">
        <v>5.9</v>
      </c>
      <c r="E2388" s="27">
        <v>23.94</v>
      </c>
      <c r="F2388" s="25">
        <v>121.01</v>
      </c>
      <c r="G2388" s="56">
        <v>0.12534000000000001</v>
      </c>
      <c r="H2388" s="56">
        <v>4.2995000000000001</v>
      </c>
      <c r="I2388" s="56">
        <v>0.63114999999999999</v>
      </c>
    </row>
    <row r="2389" spans="1:9">
      <c r="A2389" s="22">
        <v>2388</v>
      </c>
      <c r="B2389" s="23" t="s">
        <v>473</v>
      </c>
      <c r="C2389" s="24" t="s">
        <v>436</v>
      </c>
      <c r="D2389" s="48">
        <v>5.9</v>
      </c>
      <c r="E2389" s="27">
        <v>23.94</v>
      </c>
      <c r="F2389" s="25">
        <v>121.01</v>
      </c>
      <c r="G2389" s="56">
        <v>1.9664999999999998E-2</v>
      </c>
      <c r="H2389" s="56">
        <v>1.7289000000000001</v>
      </c>
      <c r="I2389" s="56">
        <v>0.44744</v>
      </c>
    </row>
    <row r="2390" spans="1:9">
      <c r="A2390" s="22">
        <v>2389</v>
      </c>
      <c r="B2390" s="23" t="s">
        <v>473</v>
      </c>
      <c r="C2390" s="24" t="s">
        <v>436</v>
      </c>
      <c r="D2390" s="48">
        <v>5.9</v>
      </c>
      <c r="E2390" s="27">
        <v>23.94</v>
      </c>
      <c r="F2390" s="25">
        <v>121.01</v>
      </c>
      <c r="G2390" s="56">
        <v>3.6502E-2</v>
      </c>
      <c r="H2390" s="56">
        <v>3.1821000000000002</v>
      </c>
      <c r="I2390" s="56">
        <v>0.43239</v>
      </c>
    </row>
    <row r="2391" spans="1:9">
      <c r="A2391" s="22">
        <v>2390</v>
      </c>
      <c r="B2391" s="23" t="s">
        <v>473</v>
      </c>
      <c r="C2391" s="24" t="s">
        <v>436</v>
      </c>
      <c r="D2391" s="48">
        <v>5.9</v>
      </c>
      <c r="E2391" s="27">
        <v>23.94</v>
      </c>
      <c r="F2391" s="25">
        <v>121.01</v>
      </c>
      <c r="G2391" s="56">
        <v>2.4670000000000001E-2</v>
      </c>
      <c r="H2391" s="56">
        <v>1.0988</v>
      </c>
      <c r="I2391" s="56">
        <v>0.19009999999999999</v>
      </c>
    </row>
    <row r="2392" spans="1:9">
      <c r="A2392" s="22">
        <v>2391</v>
      </c>
      <c r="B2392" s="23" t="s">
        <v>473</v>
      </c>
      <c r="C2392" s="24" t="s">
        <v>436</v>
      </c>
      <c r="D2392" s="48">
        <v>5.9</v>
      </c>
      <c r="E2392" s="27">
        <v>23.94</v>
      </c>
      <c r="F2392" s="25">
        <v>121.01</v>
      </c>
      <c r="G2392" s="56">
        <v>0.26623000000000002</v>
      </c>
      <c r="H2392" s="56">
        <v>6.5323000000000002</v>
      </c>
      <c r="I2392" s="56">
        <v>0.33443000000000001</v>
      </c>
    </row>
    <row r="2393" spans="1:9">
      <c r="A2393" s="22">
        <v>2392</v>
      </c>
      <c r="B2393" s="23" t="s">
        <v>473</v>
      </c>
      <c r="C2393" s="24" t="s">
        <v>436</v>
      </c>
      <c r="D2393" s="48">
        <v>5.9</v>
      </c>
      <c r="E2393" s="27">
        <v>23.94</v>
      </c>
      <c r="F2393" s="25">
        <v>121.01</v>
      </c>
      <c r="G2393" s="56">
        <v>6.3905999999999998E-3</v>
      </c>
      <c r="H2393" s="56">
        <v>1.2137</v>
      </c>
      <c r="I2393" s="56">
        <v>0.32369999999999999</v>
      </c>
    </row>
    <row r="2394" spans="1:9">
      <c r="A2394" s="22">
        <v>2393</v>
      </c>
      <c r="B2394" s="23" t="s">
        <v>473</v>
      </c>
      <c r="C2394" s="24" t="s">
        <v>436</v>
      </c>
      <c r="D2394" s="48">
        <v>5.9</v>
      </c>
      <c r="E2394" s="27">
        <v>23.94</v>
      </c>
      <c r="F2394" s="25">
        <v>121.01</v>
      </c>
      <c r="G2394" s="56">
        <v>4.301E-2</v>
      </c>
      <c r="H2394" s="56">
        <v>1.4376</v>
      </c>
      <c r="I2394" s="56">
        <v>0.4148</v>
      </c>
    </row>
    <row r="2395" spans="1:9">
      <c r="A2395" s="22">
        <v>2394</v>
      </c>
      <c r="B2395" s="23" t="s">
        <v>473</v>
      </c>
      <c r="C2395" s="24" t="s">
        <v>436</v>
      </c>
      <c r="D2395" s="48">
        <v>5.9</v>
      </c>
      <c r="E2395" s="27">
        <v>23.94</v>
      </c>
      <c r="F2395" s="25">
        <v>121.01</v>
      </c>
      <c r="G2395" s="56">
        <v>5.6353999999999996E-3</v>
      </c>
      <c r="H2395" s="56">
        <v>0.74299999999999999</v>
      </c>
      <c r="I2395" s="56">
        <v>0.24562999999999999</v>
      </c>
    </row>
    <row r="2396" spans="1:9">
      <c r="A2396" s="22">
        <v>2395</v>
      </c>
      <c r="B2396" s="23" t="s">
        <v>473</v>
      </c>
      <c r="C2396" s="24" t="s">
        <v>436</v>
      </c>
      <c r="D2396" s="48">
        <v>5.9</v>
      </c>
      <c r="E2396" s="27">
        <v>23.94</v>
      </c>
      <c r="F2396" s="25">
        <v>121.01</v>
      </c>
      <c r="G2396" s="56">
        <v>8.5260000000000002E-2</v>
      </c>
      <c r="H2396" s="56">
        <v>2.6154000000000002</v>
      </c>
      <c r="I2396" s="56">
        <v>0.50153999999999999</v>
      </c>
    </row>
    <row r="2397" spans="1:9">
      <c r="A2397" s="22">
        <v>2396</v>
      </c>
      <c r="B2397" s="23" t="s">
        <v>473</v>
      </c>
      <c r="C2397" s="24" t="s">
        <v>436</v>
      </c>
      <c r="D2397" s="48">
        <v>5.9</v>
      </c>
      <c r="E2397" s="27">
        <v>23.94</v>
      </c>
      <c r="F2397" s="25">
        <v>121.01</v>
      </c>
      <c r="G2397" s="56">
        <v>5.2563999999999996E-3</v>
      </c>
      <c r="H2397" s="56">
        <v>0.3911</v>
      </c>
      <c r="I2397" s="56">
        <v>7.9136999999999999E-2</v>
      </c>
    </row>
    <row r="2398" spans="1:9">
      <c r="A2398" s="22">
        <v>2397</v>
      </c>
      <c r="B2398" s="23" t="s">
        <v>473</v>
      </c>
      <c r="C2398" s="24" t="s">
        <v>436</v>
      </c>
      <c r="D2398" s="48">
        <v>5.9</v>
      </c>
      <c r="E2398" s="27">
        <v>23.94</v>
      </c>
      <c r="F2398" s="25">
        <v>121.01</v>
      </c>
      <c r="G2398" s="56">
        <v>1.2130999999999999E-2</v>
      </c>
      <c r="H2398" s="56">
        <v>1.2118</v>
      </c>
      <c r="I2398" s="56">
        <v>0.27059</v>
      </c>
    </row>
    <row r="2399" spans="1:9">
      <c r="A2399" s="22">
        <v>2398</v>
      </c>
      <c r="B2399" s="23" t="s">
        <v>473</v>
      </c>
      <c r="C2399" s="24" t="s">
        <v>436</v>
      </c>
      <c r="D2399" s="48">
        <v>5.9</v>
      </c>
      <c r="E2399" s="27">
        <v>23.94</v>
      </c>
      <c r="F2399" s="25">
        <v>121.01</v>
      </c>
      <c r="G2399" s="56">
        <v>1.6840999999999998E-2</v>
      </c>
      <c r="H2399" s="56">
        <v>1.1024</v>
      </c>
      <c r="I2399" s="56">
        <v>0.23643</v>
      </c>
    </row>
    <row r="2400" spans="1:9">
      <c r="A2400" s="22">
        <v>2399</v>
      </c>
      <c r="B2400" s="23" t="s">
        <v>473</v>
      </c>
      <c r="C2400" s="24" t="s">
        <v>436</v>
      </c>
      <c r="D2400" s="48">
        <v>5.9</v>
      </c>
      <c r="E2400" s="27">
        <v>23.94</v>
      </c>
      <c r="F2400" s="25">
        <v>121.01</v>
      </c>
      <c r="G2400" s="56">
        <v>2.743E-2</v>
      </c>
      <c r="H2400" s="56">
        <v>1.2584</v>
      </c>
      <c r="I2400" s="56">
        <v>0.20856</v>
      </c>
    </row>
    <row r="2401" spans="1:9">
      <c r="A2401" s="22">
        <v>2400</v>
      </c>
      <c r="B2401" s="23" t="s">
        <v>473</v>
      </c>
      <c r="C2401" s="24" t="s">
        <v>436</v>
      </c>
      <c r="D2401" s="48">
        <v>5.9</v>
      </c>
      <c r="E2401" s="27">
        <v>23.94</v>
      </c>
      <c r="F2401" s="25">
        <v>121.01</v>
      </c>
      <c r="G2401" s="56">
        <v>4.1269000000000002E-3</v>
      </c>
      <c r="H2401" s="56">
        <v>0.58728999999999998</v>
      </c>
      <c r="I2401" s="56">
        <v>0.18196999999999999</v>
      </c>
    </row>
    <row r="2402" spans="1:9">
      <c r="A2402" s="22">
        <v>2401</v>
      </c>
      <c r="B2402" s="23" t="s">
        <v>473</v>
      </c>
      <c r="C2402" s="24" t="s">
        <v>436</v>
      </c>
      <c r="D2402" s="48">
        <v>5.9</v>
      </c>
      <c r="E2402" s="27">
        <v>23.94</v>
      </c>
      <c r="F2402" s="25">
        <v>121.01</v>
      </c>
      <c r="G2402" s="56">
        <v>8.2400000000000008E-3</v>
      </c>
      <c r="H2402" s="56">
        <v>1.0065</v>
      </c>
      <c r="I2402" s="56">
        <v>0.32325999999999999</v>
      </c>
    </row>
    <row r="2403" spans="1:9">
      <c r="A2403" s="22">
        <v>2402</v>
      </c>
      <c r="B2403" s="23" t="s">
        <v>473</v>
      </c>
      <c r="C2403" s="24" t="s">
        <v>436</v>
      </c>
      <c r="D2403" s="48">
        <v>5.9</v>
      </c>
      <c r="E2403" s="27">
        <v>23.94</v>
      </c>
      <c r="F2403" s="25">
        <v>121.01</v>
      </c>
      <c r="G2403" s="56">
        <v>7.9404000000000002E-3</v>
      </c>
      <c r="H2403" s="56">
        <v>0.94623999999999997</v>
      </c>
      <c r="I2403" s="56">
        <v>0.22450000000000001</v>
      </c>
    </row>
    <row r="2404" spans="1:9">
      <c r="A2404" s="22">
        <v>2403</v>
      </c>
      <c r="B2404" s="23" t="s">
        <v>473</v>
      </c>
      <c r="C2404" s="24" t="s">
        <v>436</v>
      </c>
      <c r="D2404" s="48">
        <v>5.9</v>
      </c>
      <c r="E2404" s="27">
        <v>23.94</v>
      </c>
      <c r="F2404" s="25">
        <v>121.01</v>
      </c>
      <c r="G2404" s="56">
        <v>1.1613E-2</v>
      </c>
      <c r="H2404" s="56">
        <v>1.1563000000000001</v>
      </c>
      <c r="I2404" s="56">
        <v>0.29137000000000002</v>
      </c>
    </row>
    <row r="2405" spans="1:9">
      <c r="A2405" s="22">
        <v>2404</v>
      </c>
      <c r="B2405" s="23" t="s">
        <v>473</v>
      </c>
      <c r="C2405" s="24" t="s">
        <v>436</v>
      </c>
      <c r="D2405" s="48">
        <v>5.9</v>
      </c>
      <c r="E2405" s="27">
        <v>23.94</v>
      </c>
      <c r="F2405" s="25">
        <v>121.01</v>
      </c>
      <c r="G2405" s="56">
        <v>2.0971E-2</v>
      </c>
      <c r="H2405" s="56">
        <v>0.97065000000000001</v>
      </c>
      <c r="I2405" s="56">
        <v>0.25087999999999999</v>
      </c>
    </row>
    <row r="2406" spans="1:9">
      <c r="A2406" s="22">
        <v>2405</v>
      </c>
      <c r="B2406" s="23" t="s">
        <v>473</v>
      </c>
      <c r="C2406" s="24" t="s">
        <v>436</v>
      </c>
      <c r="D2406" s="48">
        <v>5.9</v>
      </c>
      <c r="E2406" s="27">
        <v>23.94</v>
      </c>
      <c r="F2406" s="25">
        <v>121.01</v>
      </c>
      <c r="G2406" s="56">
        <v>1.4945999999999999E-2</v>
      </c>
      <c r="H2406" s="56">
        <v>1.4871000000000001</v>
      </c>
      <c r="I2406" s="56">
        <v>0.24898999999999999</v>
      </c>
    </row>
    <row r="2407" spans="1:9">
      <c r="A2407" s="22">
        <v>2406</v>
      </c>
      <c r="B2407" s="23" t="s">
        <v>473</v>
      </c>
      <c r="C2407" s="24" t="s">
        <v>436</v>
      </c>
      <c r="D2407" s="48">
        <v>5.9</v>
      </c>
      <c r="E2407" s="27">
        <v>23.94</v>
      </c>
      <c r="F2407" s="25">
        <v>121.01</v>
      </c>
      <c r="G2407" s="56">
        <v>1.8609000000000001E-2</v>
      </c>
      <c r="H2407" s="56">
        <v>1.0926</v>
      </c>
      <c r="I2407" s="56">
        <v>0.25967000000000001</v>
      </c>
    </row>
    <row r="2408" spans="1:9">
      <c r="A2408" s="22">
        <v>2407</v>
      </c>
      <c r="B2408" s="23" t="s">
        <v>473</v>
      </c>
      <c r="C2408" s="24" t="s">
        <v>436</v>
      </c>
      <c r="D2408" s="48">
        <v>5.9</v>
      </c>
      <c r="E2408" s="27">
        <v>23.94</v>
      </c>
      <c r="F2408" s="25">
        <v>121.01</v>
      </c>
      <c r="G2408" s="56">
        <v>2.7524E-2</v>
      </c>
      <c r="H2408" s="56">
        <v>1.8566</v>
      </c>
      <c r="I2408" s="56">
        <v>0.54293999999999998</v>
      </c>
    </row>
    <row r="2409" spans="1:9">
      <c r="A2409" s="22">
        <v>2408</v>
      </c>
      <c r="B2409" s="23" t="s">
        <v>473</v>
      </c>
      <c r="C2409" s="24" t="s">
        <v>436</v>
      </c>
      <c r="D2409" s="48">
        <v>5.9</v>
      </c>
      <c r="E2409" s="27">
        <v>23.94</v>
      </c>
      <c r="F2409" s="25">
        <v>121.01</v>
      </c>
      <c r="G2409" s="56">
        <v>2.1545999999999999E-2</v>
      </c>
      <c r="H2409" s="56">
        <v>1.5429999999999999</v>
      </c>
      <c r="I2409" s="56">
        <v>0.46048</v>
      </c>
    </row>
    <row r="2410" spans="1:9">
      <c r="A2410" s="22">
        <v>2409</v>
      </c>
      <c r="B2410" s="23" t="s">
        <v>473</v>
      </c>
      <c r="C2410" s="24" t="s">
        <v>436</v>
      </c>
      <c r="D2410" s="48">
        <v>5.9</v>
      </c>
      <c r="E2410" s="27">
        <v>23.94</v>
      </c>
      <c r="F2410" s="25">
        <v>121.01</v>
      </c>
      <c r="G2410" s="56">
        <v>2.4244999999999999E-2</v>
      </c>
      <c r="H2410" s="56">
        <v>2.3382999999999998</v>
      </c>
      <c r="I2410" s="56">
        <v>0.61646000000000001</v>
      </c>
    </row>
    <row r="2411" spans="1:9">
      <c r="A2411" s="22">
        <v>2410</v>
      </c>
      <c r="B2411" s="23" t="s">
        <v>473</v>
      </c>
      <c r="C2411" s="24" t="s">
        <v>436</v>
      </c>
      <c r="D2411" s="48">
        <v>5.9</v>
      </c>
      <c r="E2411" s="27">
        <v>23.94</v>
      </c>
      <c r="F2411" s="25">
        <v>121.01</v>
      </c>
      <c r="G2411" s="56">
        <v>2.8805999999999998E-2</v>
      </c>
      <c r="H2411" s="56">
        <v>2.8708</v>
      </c>
      <c r="I2411" s="56">
        <v>0.53239000000000003</v>
      </c>
    </row>
    <row r="2412" spans="1:9">
      <c r="A2412" s="22">
        <v>2411</v>
      </c>
      <c r="B2412" s="23" t="s">
        <v>473</v>
      </c>
      <c r="C2412" s="24" t="s">
        <v>436</v>
      </c>
      <c r="D2412" s="48">
        <v>5.9</v>
      </c>
      <c r="E2412" s="27">
        <v>23.94</v>
      </c>
      <c r="F2412" s="25">
        <v>121.01</v>
      </c>
      <c r="G2412" s="56">
        <v>1.8766999999999999E-2</v>
      </c>
      <c r="H2412" s="56">
        <v>1.329</v>
      </c>
      <c r="I2412" s="56">
        <v>0.59936999999999996</v>
      </c>
    </row>
    <row r="2413" spans="1:9">
      <c r="A2413" s="22">
        <v>2412</v>
      </c>
      <c r="B2413" s="23" t="s">
        <v>473</v>
      </c>
      <c r="C2413" s="24" t="s">
        <v>436</v>
      </c>
      <c r="D2413" s="48">
        <v>5.9</v>
      </c>
      <c r="E2413" s="27">
        <v>23.94</v>
      </c>
      <c r="F2413" s="25">
        <v>121.01</v>
      </c>
      <c r="G2413" s="56">
        <v>1.6802000000000001E-2</v>
      </c>
      <c r="H2413" s="56">
        <v>0.66303999999999996</v>
      </c>
      <c r="I2413" s="56">
        <v>0.23843</v>
      </c>
    </row>
    <row r="2414" spans="1:9">
      <c r="A2414" s="22">
        <v>2413</v>
      </c>
      <c r="B2414" s="23" t="s">
        <v>473</v>
      </c>
      <c r="C2414" s="24" t="s">
        <v>436</v>
      </c>
      <c r="D2414" s="48">
        <v>5.9</v>
      </c>
      <c r="E2414" s="27">
        <v>23.94</v>
      </c>
      <c r="F2414" s="25">
        <v>121.01</v>
      </c>
      <c r="G2414" s="56">
        <v>1.1058999999999999E-2</v>
      </c>
      <c r="H2414" s="56">
        <v>0.51178000000000001</v>
      </c>
      <c r="I2414" s="56">
        <v>0.1406</v>
      </c>
    </row>
    <row r="2415" spans="1:9">
      <c r="A2415" s="22">
        <v>2414</v>
      </c>
      <c r="B2415" s="23" t="s">
        <v>473</v>
      </c>
      <c r="C2415" s="24" t="s">
        <v>436</v>
      </c>
      <c r="D2415" s="48">
        <v>5.9</v>
      </c>
      <c r="E2415" s="27">
        <v>23.94</v>
      </c>
      <c r="F2415" s="25">
        <v>121.01</v>
      </c>
      <c r="G2415" s="56">
        <v>1.7576000000000001E-2</v>
      </c>
      <c r="H2415" s="56">
        <v>0.87556</v>
      </c>
      <c r="I2415" s="56">
        <v>0.20438999999999999</v>
      </c>
    </row>
    <row r="2416" spans="1:9">
      <c r="A2416" s="22">
        <v>2415</v>
      </c>
      <c r="B2416" s="23" t="s">
        <v>473</v>
      </c>
      <c r="C2416" s="24" t="s">
        <v>436</v>
      </c>
      <c r="D2416" s="48">
        <v>5.9</v>
      </c>
      <c r="E2416" s="27">
        <v>23.94</v>
      </c>
      <c r="F2416" s="25">
        <v>121.01</v>
      </c>
      <c r="G2416" s="56">
        <v>1.7580999999999999E-2</v>
      </c>
      <c r="H2416" s="56">
        <v>1.3593</v>
      </c>
      <c r="I2416" s="56">
        <v>0.25108999999999998</v>
      </c>
    </row>
    <row r="2417" spans="1:9">
      <c r="A2417" s="22">
        <v>2416</v>
      </c>
      <c r="B2417" s="23" t="s">
        <v>473</v>
      </c>
      <c r="C2417" s="24" t="s">
        <v>436</v>
      </c>
      <c r="D2417" s="48">
        <v>5.9</v>
      </c>
      <c r="E2417" s="27">
        <v>23.94</v>
      </c>
      <c r="F2417" s="25">
        <v>121.01</v>
      </c>
      <c r="G2417" s="56">
        <v>2.1033E-2</v>
      </c>
      <c r="H2417" s="56">
        <v>1.169</v>
      </c>
      <c r="I2417" s="56">
        <v>0.48886000000000002</v>
      </c>
    </row>
    <row r="2418" spans="1:9">
      <c r="A2418" s="22">
        <v>2417</v>
      </c>
      <c r="B2418" s="23" t="s">
        <v>473</v>
      </c>
      <c r="C2418" s="24" t="s">
        <v>436</v>
      </c>
      <c r="D2418" s="48">
        <v>5.9</v>
      </c>
      <c r="E2418" s="27">
        <v>23.94</v>
      </c>
      <c r="F2418" s="25">
        <v>121.01</v>
      </c>
      <c r="G2418" s="56">
        <v>2.0507999999999998E-2</v>
      </c>
      <c r="H2418" s="56">
        <v>0.63544999999999996</v>
      </c>
      <c r="I2418" s="56">
        <v>0.19439000000000001</v>
      </c>
    </row>
    <row r="2419" spans="1:9">
      <c r="A2419" s="22">
        <v>2418</v>
      </c>
      <c r="B2419" s="23" t="s">
        <v>473</v>
      </c>
      <c r="C2419" s="24" t="s">
        <v>436</v>
      </c>
      <c r="D2419" s="48">
        <v>5.9</v>
      </c>
      <c r="E2419" s="27">
        <v>23.94</v>
      </c>
      <c r="F2419" s="25">
        <v>121.01</v>
      </c>
      <c r="G2419" s="56">
        <v>1.7353E-2</v>
      </c>
      <c r="H2419" s="56">
        <v>0.57245000000000001</v>
      </c>
      <c r="I2419" s="56">
        <v>0.15395</v>
      </c>
    </row>
    <row r="2420" spans="1:9">
      <c r="A2420" s="22">
        <v>2419</v>
      </c>
      <c r="B2420" s="23" t="s">
        <v>473</v>
      </c>
      <c r="C2420" s="24" t="s">
        <v>436</v>
      </c>
      <c r="D2420" s="48">
        <v>5.9</v>
      </c>
      <c r="E2420" s="27">
        <v>23.94</v>
      </c>
      <c r="F2420" s="25">
        <v>121.01</v>
      </c>
      <c r="G2420" s="56">
        <v>2.6651000000000001E-2</v>
      </c>
      <c r="H2420" s="56">
        <v>2.0981999999999998</v>
      </c>
      <c r="I2420" s="56">
        <v>0.41456999999999999</v>
      </c>
    </row>
    <row r="2421" spans="1:9">
      <c r="A2421" s="22">
        <v>2420</v>
      </c>
      <c r="B2421" s="23" t="s">
        <v>473</v>
      </c>
      <c r="C2421" s="24" t="s">
        <v>436</v>
      </c>
      <c r="D2421" s="48">
        <v>5.9</v>
      </c>
      <c r="E2421" s="27">
        <v>23.94</v>
      </c>
      <c r="F2421" s="25">
        <v>121.01</v>
      </c>
      <c r="G2421" s="56">
        <v>2.3546000000000001E-2</v>
      </c>
      <c r="H2421" s="56">
        <v>1.2298</v>
      </c>
      <c r="I2421" s="56">
        <v>0.22514999999999999</v>
      </c>
    </row>
    <row r="2422" spans="1:9">
      <c r="A2422" s="22">
        <v>2421</v>
      </c>
      <c r="B2422" s="23" t="s">
        <v>473</v>
      </c>
      <c r="C2422" s="24" t="s">
        <v>436</v>
      </c>
      <c r="D2422" s="48">
        <v>5.9</v>
      </c>
      <c r="E2422" s="27">
        <v>23.94</v>
      </c>
      <c r="F2422" s="25">
        <v>121.01</v>
      </c>
      <c r="G2422" s="56">
        <v>1.3651999999999999E-2</v>
      </c>
      <c r="H2422" s="56">
        <v>2.0762999999999998</v>
      </c>
      <c r="I2422" s="56">
        <v>0.50161</v>
      </c>
    </row>
    <row r="2423" spans="1:9">
      <c r="A2423" s="22">
        <v>2422</v>
      </c>
      <c r="B2423" s="23" t="s">
        <v>473</v>
      </c>
      <c r="C2423" s="24" t="s">
        <v>436</v>
      </c>
      <c r="D2423" s="48">
        <v>5.9</v>
      </c>
      <c r="E2423" s="27">
        <v>23.94</v>
      </c>
      <c r="F2423" s="25">
        <v>121.01</v>
      </c>
      <c r="G2423" s="56">
        <v>1.5066E-2</v>
      </c>
      <c r="H2423" s="56">
        <v>1.234</v>
      </c>
      <c r="I2423" s="56">
        <v>0.30813000000000001</v>
      </c>
    </row>
    <row r="2424" spans="1:9">
      <c r="A2424" s="22">
        <v>2423</v>
      </c>
      <c r="B2424" s="23" t="s">
        <v>473</v>
      </c>
      <c r="C2424" s="24" t="s">
        <v>436</v>
      </c>
      <c r="D2424" s="48">
        <v>5.9</v>
      </c>
      <c r="E2424" s="27">
        <v>23.94</v>
      </c>
      <c r="F2424" s="25">
        <v>121.01</v>
      </c>
      <c r="G2424" s="56">
        <v>3.2550000000000003E-2</v>
      </c>
      <c r="H2424" s="56">
        <v>2.8043</v>
      </c>
      <c r="I2424" s="56">
        <v>0.32312000000000002</v>
      </c>
    </row>
    <row r="2425" spans="1:9">
      <c r="A2425" s="22">
        <v>2424</v>
      </c>
      <c r="B2425" s="23" t="s">
        <v>473</v>
      </c>
      <c r="C2425" s="24" t="s">
        <v>436</v>
      </c>
      <c r="D2425" s="48">
        <v>5.9</v>
      </c>
      <c r="E2425" s="27">
        <v>23.94</v>
      </c>
      <c r="F2425" s="25">
        <v>121.01</v>
      </c>
      <c r="G2425" s="56">
        <v>9.4614999999999994E-3</v>
      </c>
      <c r="H2425" s="56">
        <v>1.2831999999999999</v>
      </c>
      <c r="I2425" s="56">
        <v>0.28383999999999998</v>
      </c>
    </row>
    <row r="2426" spans="1:9">
      <c r="A2426" s="22">
        <v>2425</v>
      </c>
      <c r="B2426" s="23" t="s">
        <v>473</v>
      </c>
      <c r="C2426" s="24" t="s">
        <v>436</v>
      </c>
      <c r="D2426" s="48">
        <v>5.9</v>
      </c>
      <c r="E2426" s="27">
        <v>23.94</v>
      </c>
      <c r="F2426" s="25">
        <v>121.01</v>
      </c>
      <c r="G2426" s="56">
        <v>1.4234999999999999E-2</v>
      </c>
      <c r="H2426" s="56">
        <v>0.71082000000000001</v>
      </c>
      <c r="I2426" s="56">
        <v>0.12795999999999999</v>
      </c>
    </row>
    <row r="2427" spans="1:9">
      <c r="A2427" s="22">
        <v>2426</v>
      </c>
      <c r="B2427" s="23" t="s">
        <v>473</v>
      </c>
      <c r="C2427" s="24" t="s">
        <v>436</v>
      </c>
      <c r="D2427" s="48">
        <v>5.9</v>
      </c>
      <c r="E2427" s="27">
        <v>23.94</v>
      </c>
      <c r="F2427" s="25">
        <v>121.01</v>
      </c>
      <c r="G2427" s="56">
        <v>1.7252E-2</v>
      </c>
      <c r="H2427" s="56">
        <v>0.72206000000000004</v>
      </c>
      <c r="I2427" s="56">
        <v>0.20902000000000001</v>
      </c>
    </row>
    <row r="2428" spans="1:9">
      <c r="A2428" s="22">
        <v>2427</v>
      </c>
      <c r="B2428" s="23" t="s">
        <v>473</v>
      </c>
      <c r="C2428" s="24" t="s">
        <v>436</v>
      </c>
      <c r="D2428" s="48">
        <v>5.9</v>
      </c>
      <c r="E2428" s="27">
        <v>23.94</v>
      </c>
      <c r="F2428" s="25">
        <v>121.01</v>
      </c>
      <c r="G2428" s="56">
        <v>2.0423E-2</v>
      </c>
      <c r="H2428" s="56">
        <v>2.0213999999999999</v>
      </c>
      <c r="I2428" s="56">
        <v>0.36173</v>
      </c>
    </row>
    <row r="2429" spans="1:9">
      <c r="A2429" s="22">
        <v>2428</v>
      </c>
      <c r="B2429" s="23" t="s">
        <v>473</v>
      </c>
      <c r="C2429" s="24" t="s">
        <v>436</v>
      </c>
      <c r="D2429" s="48">
        <v>5.9</v>
      </c>
      <c r="E2429" s="27">
        <v>23.94</v>
      </c>
      <c r="F2429" s="25">
        <v>121.01</v>
      </c>
      <c r="G2429" s="56">
        <v>1.6230000000000001E-2</v>
      </c>
      <c r="H2429" s="56">
        <v>0.73446</v>
      </c>
      <c r="I2429" s="56">
        <v>0.20321</v>
      </c>
    </row>
    <row r="2430" spans="1:9">
      <c r="A2430" s="22">
        <v>2429</v>
      </c>
      <c r="B2430" s="23" t="s">
        <v>473</v>
      </c>
      <c r="C2430" s="24" t="s">
        <v>436</v>
      </c>
      <c r="D2430" s="48">
        <v>5.9</v>
      </c>
      <c r="E2430" s="27">
        <v>23.94</v>
      </c>
      <c r="F2430" s="25">
        <v>121.01</v>
      </c>
      <c r="G2430" s="56">
        <v>1.6580000000000001E-2</v>
      </c>
      <c r="H2430" s="56">
        <v>1.1559999999999999</v>
      </c>
      <c r="I2430" s="56">
        <v>0.29071000000000002</v>
      </c>
    </row>
    <row r="2431" spans="1:9">
      <c r="A2431" s="22">
        <v>2430</v>
      </c>
      <c r="B2431" s="23" t="s">
        <v>473</v>
      </c>
      <c r="C2431" s="24" t="s">
        <v>436</v>
      </c>
      <c r="D2431" s="48">
        <v>5.9</v>
      </c>
      <c r="E2431" s="27">
        <v>23.94</v>
      </c>
      <c r="F2431" s="25">
        <v>121.01</v>
      </c>
      <c r="G2431" s="56">
        <v>9.6395999999999999E-3</v>
      </c>
      <c r="H2431" s="56">
        <v>0.63319000000000003</v>
      </c>
      <c r="I2431" s="56">
        <v>0.14307</v>
      </c>
    </row>
    <row r="2432" spans="1:9">
      <c r="A2432" s="22">
        <v>2431</v>
      </c>
      <c r="B2432" s="23" t="s">
        <v>473</v>
      </c>
      <c r="C2432" s="24" t="s">
        <v>436</v>
      </c>
      <c r="D2432" s="48">
        <v>5.9</v>
      </c>
      <c r="E2432" s="27">
        <v>23.94</v>
      </c>
      <c r="F2432" s="25">
        <v>121.01</v>
      </c>
      <c r="G2432" s="56">
        <v>1.0189999999999999E-2</v>
      </c>
      <c r="H2432" s="56">
        <v>1.4213</v>
      </c>
      <c r="I2432" s="56">
        <v>0.32908999999999999</v>
      </c>
    </row>
    <row r="2433" spans="1:9">
      <c r="A2433" s="22">
        <v>2432</v>
      </c>
      <c r="B2433" s="23" t="s">
        <v>473</v>
      </c>
      <c r="C2433" s="24" t="s">
        <v>436</v>
      </c>
      <c r="D2433" s="48">
        <v>5.9</v>
      </c>
      <c r="E2433" s="27">
        <v>23.94</v>
      </c>
      <c r="F2433" s="25">
        <v>121.01</v>
      </c>
      <c r="G2433" s="56">
        <v>5.2372E-3</v>
      </c>
      <c r="H2433" s="56">
        <v>0.66857999999999995</v>
      </c>
      <c r="I2433" s="56">
        <v>0.16264999999999999</v>
      </c>
    </row>
    <row r="2434" spans="1:9">
      <c r="A2434" s="22">
        <v>2433</v>
      </c>
      <c r="B2434" s="23" t="s">
        <v>473</v>
      </c>
      <c r="C2434" s="24" t="s">
        <v>436</v>
      </c>
      <c r="D2434" s="48">
        <v>5.9</v>
      </c>
      <c r="E2434" s="27">
        <v>23.94</v>
      </c>
      <c r="F2434" s="25">
        <v>121.01</v>
      </c>
      <c r="G2434" s="56">
        <v>5.3157999999999999E-3</v>
      </c>
      <c r="H2434" s="56">
        <v>0.49802999999999997</v>
      </c>
      <c r="I2434" s="56">
        <v>0.10346</v>
      </c>
    </row>
    <row r="2435" spans="1:9">
      <c r="A2435" s="22">
        <v>2434</v>
      </c>
      <c r="B2435" s="23" t="s">
        <v>473</v>
      </c>
      <c r="C2435" s="24" t="s">
        <v>436</v>
      </c>
      <c r="D2435" s="48">
        <v>5.9</v>
      </c>
      <c r="E2435" s="27">
        <v>23.94</v>
      </c>
      <c r="F2435" s="25">
        <v>121.01</v>
      </c>
      <c r="G2435" s="56">
        <v>2.8611000000000001E-3</v>
      </c>
      <c r="H2435" s="56">
        <v>0.26284999999999997</v>
      </c>
      <c r="I2435" s="56">
        <v>6.0773000000000001E-2</v>
      </c>
    </row>
    <row r="2436" spans="1:9">
      <c r="A2436" s="22">
        <v>2435</v>
      </c>
      <c r="B2436" s="23" t="s">
        <v>473</v>
      </c>
      <c r="C2436" s="24" t="s">
        <v>436</v>
      </c>
      <c r="D2436" s="48">
        <v>5.9</v>
      </c>
      <c r="E2436" s="27">
        <v>23.94</v>
      </c>
      <c r="F2436" s="25">
        <v>121.01</v>
      </c>
      <c r="G2436" s="56">
        <v>3.0455999999999999E-3</v>
      </c>
      <c r="H2436" s="56">
        <v>0.32146999999999998</v>
      </c>
      <c r="I2436" s="56">
        <v>8.1421999999999994E-2</v>
      </c>
    </row>
    <row r="2437" spans="1:9">
      <c r="A2437" s="22">
        <v>2436</v>
      </c>
      <c r="B2437" s="23" t="s">
        <v>473</v>
      </c>
      <c r="C2437" s="24" t="s">
        <v>436</v>
      </c>
      <c r="D2437" s="48">
        <v>5.9</v>
      </c>
      <c r="E2437" s="27">
        <v>23.94</v>
      </c>
      <c r="F2437" s="25">
        <v>121.01</v>
      </c>
      <c r="G2437" s="56">
        <v>5.901E-3</v>
      </c>
      <c r="H2437" s="56">
        <v>0.48077999999999999</v>
      </c>
      <c r="I2437" s="56">
        <v>0.1255</v>
      </c>
    </row>
    <row r="2438" spans="1:9">
      <c r="A2438" s="22">
        <v>2437</v>
      </c>
      <c r="B2438" s="23" t="s">
        <v>473</v>
      </c>
      <c r="C2438" s="24" t="s">
        <v>436</v>
      </c>
      <c r="D2438" s="48">
        <v>5.9</v>
      </c>
      <c r="E2438" s="27">
        <v>23.94</v>
      </c>
      <c r="F2438" s="25">
        <v>121.01</v>
      </c>
      <c r="G2438" s="56">
        <v>3.669E-3</v>
      </c>
      <c r="H2438" s="56">
        <v>0.46050000000000002</v>
      </c>
      <c r="I2438" s="56">
        <v>8.2642999999999994E-2</v>
      </c>
    </row>
    <row r="2439" spans="1:9">
      <c r="A2439" s="22">
        <v>2438</v>
      </c>
      <c r="B2439" s="23" t="s">
        <v>473</v>
      </c>
      <c r="C2439" s="24" t="s">
        <v>436</v>
      </c>
      <c r="D2439" s="48">
        <v>5.9</v>
      </c>
      <c r="E2439" s="27">
        <v>23.94</v>
      </c>
      <c r="F2439" s="25">
        <v>121.01</v>
      </c>
      <c r="G2439" s="56">
        <v>3.4220000000000001E-3</v>
      </c>
      <c r="H2439" s="56">
        <v>0.30235000000000001</v>
      </c>
      <c r="I2439" s="56">
        <v>5.9222999999999998E-2</v>
      </c>
    </row>
    <row r="2440" spans="1:9">
      <c r="A2440" s="22">
        <v>2439</v>
      </c>
      <c r="B2440" s="23" t="s">
        <v>473</v>
      </c>
      <c r="C2440" s="24" t="s">
        <v>436</v>
      </c>
      <c r="D2440" s="48">
        <v>5.9</v>
      </c>
      <c r="E2440" s="27">
        <v>23.94</v>
      </c>
      <c r="F2440" s="25">
        <v>121.01</v>
      </c>
      <c r="G2440" s="56">
        <v>4.4114000000000002E-3</v>
      </c>
      <c r="H2440" s="56">
        <v>0.35904999999999998</v>
      </c>
      <c r="I2440" s="56">
        <v>6.2163999999999997E-2</v>
      </c>
    </row>
    <row r="2441" spans="1:9">
      <c r="A2441" s="22">
        <v>2440</v>
      </c>
      <c r="B2441" s="23" t="s">
        <v>473</v>
      </c>
      <c r="C2441" s="24" t="s">
        <v>436</v>
      </c>
      <c r="D2441" s="48">
        <v>5.9</v>
      </c>
      <c r="E2441" s="27">
        <v>23.94</v>
      </c>
      <c r="F2441" s="25">
        <v>121.01</v>
      </c>
      <c r="G2441" s="56">
        <v>2.6121E-3</v>
      </c>
      <c r="H2441" s="56">
        <v>0.22997999999999999</v>
      </c>
      <c r="I2441" s="56">
        <v>5.2856E-2</v>
      </c>
    </row>
    <row r="2442" spans="1:9">
      <c r="A2442" s="22">
        <v>2441</v>
      </c>
      <c r="B2442" s="23" t="s">
        <v>473</v>
      </c>
      <c r="C2442" s="24" t="s">
        <v>436</v>
      </c>
      <c r="D2442" s="48">
        <v>5.9</v>
      </c>
      <c r="E2442" s="27">
        <v>23.94</v>
      </c>
      <c r="F2442" s="25">
        <v>121.01</v>
      </c>
      <c r="G2442" s="56">
        <v>4.1308999999999998E-3</v>
      </c>
      <c r="H2442" s="56">
        <v>0.40293000000000001</v>
      </c>
      <c r="I2442" s="56">
        <v>7.5181999999999999E-2</v>
      </c>
    </row>
    <row r="2443" spans="1:9">
      <c r="A2443" s="22">
        <v>2442</v>
      </c>
      <c r="B2443" s="23" t="s">
        <v>473</v>
      </c>
      <c r="C2443" s="24" t="s">
        <v>436</v>
      </c>
      <c r="D2443" s="48">
        <v>5.9</v>
      </c>
      <c r="E2443" s="27">
        <v>23.94</v>
      </c>
      <c r="F2443" s="25">
        <v>121.01</v>
      </c>
      <c r="G2443" s="56">
        <v>5.7383E-3</v>
      </c>
      <c r="H2443" s="56">
        <v>0.53569999999999995</v>
      </c>
      <c r="I2443" s="56">
        <v>0.12581999999999999</v>
      </c>
    </row>
    <row r="2444" spans="1:9">
      <c r="A2444" s="22">
        <v>2443</v>
      </c>
      <c r="B2444" s="23" t="s">
        <v>473</v>
      </c>
      <c r="C2444" s="24" t="s">
        <v>436</v>
      </c>
      <c r="D2444" s="48">
        <v>5.9</v>
      </c>
      <c r="E2444" s="27">
        <v>23.94</v>
      </c>
      <c r="F2444" s="25">
        <v>121.01</v>
      </c>
      <c r="G2444" s="56">
        <v>4.8522000000000001E-3</v>
      </c>
      <c r="H2444" s="56">
        <v>0.69672000000000001</v>
      </c>
      <c r="I2444" s="56">
        <v>0.13350999999999999</v>
      </c>
    </row>
    <row r="2445" spans="1:9">
      <c r="A2445" s="22">
        <v>2444</v>
      </c>
      <c r="B2445" s="23" t="s">
        <v>473</v>
      </c>
      <c r="C2445" s="24" t="s">
        <v>436</v>
      </c>
      <c r="D2445" s="48">
        <v>5.9</v>
      </c>
      <c r="E2445" s="27">
        <v>23.94</v>
      </c>
      <c r="F2445" s="25">
        <v>121.01</v>
      </c>
      <c r="G2445" s="56">
        <v>2.6191000000000001E-3</v>
      </c>
      <c r="H2445" s="56">
        <v>0.29871999999999999</v>
      </c>
      <c r="I2445" s="56">
        <v>7.1638999999999994E-2</v>
      </c>
    </row>
    <row r="2446" spans="1:9">
      <c r="A2446" s="22">
        <v>2445</v>
      </c>
      <c r="B2446" s="23" t="s">
        <v>473</v>
      </c>
      <c r="C2446" s="24" t="s">
        <v>436</v>
      </c>
      <c r="D2446" s="48">
        <v>5.9</v>
      </c>
      <c r="E2446" s="27">
        <v>23.94</v>
      </c>
      <c r="F2446" s="25">
        <v>121.01</v>
      </c>
      <c r="G2446" s="56">
        <v>4.9440999999999999E-3</v>
      </c>
      <c r="H2446" s="56">
        <v>0.30035000000000001</v>
      </c>
      <c r="I2446" s="56">
        <v>5.8335999999999999E-2</v>
      </c>
    </row>
    <row r="2447" spans="1:9">
      <c r="A2447" s="22">
        <v>2446</v>
      </c>
      <c r="B2447" s="23" t="s">
        <v>473</v>
      </c>
      <c r="C2447" s="24" t="s">
        <v>436</v>
      </c>
      <c r="D2447" s="48">
        <v>5.9</v>
      </c>
      <c r="E2447" s="27">
        <v>23.94</v>
      </c>
      <c r="F2447" s="25">
        <v>121.01</v>
      </c>
      <c r="G2447" s="56">
        <v>1.4959E-2</v>
      </c>
      <c r="H2447" s="56">
        <v>0.61192000000000002</v>
      </c>
      <c r="I2447" s="56">
        <v>4.9868999999999997E-2</v>
      </c>
    </row>
    <row r="2448" spans="1:9">
      <c r="A2448" s="22">
        <v>2447</v>
      </c>
      <c r="B2448" s="23" t="s">
        <v>473</v>
      </c>
      <c r="C2448" s="24" t="s">
        <v>436</v>
      </c>
      <c r="D2448" s="48">
        <v>5.9</v>
      </c>
      <c r="E2448" s="27">
        <v>23.94</v>
      </c>
      <c r="F2448" s="25">
        <v>121.01</v>
      </c>
      <c r="G2448" s="56">
        <v>2.9494999999999999E-3</v>
      </c>
      <c r="H2448" s="56">
        <v>0.34099000000000002</v>
      </c>
      <c r="I2448" s="56">
        <v>5.6938000000000002E-2</v>
      </c>
    </row>
    <row r="2449" spans="1:9">
      <c r="A2449" s="22">
        <v>2448</v>
      </c>
      <c r="B2449" s="23" t="s">
        <v>473</v>
      </c>
      <c r="C2449" s="24" t="s">
        <v>436</v>
      </c>
      <c r="D2449" s="48">
        <v>5.9</v>
      </c>
      <c r="E2449" s="27">
        <v>23.94</v>
      </c>
      <c r="F2449" s="25">
        <v>121.01</v>
      </c>
      <c r="G2449" s="56">
        <v>5.4552000000000003E-3</v>
      </c>
      <c r="H2449" s="56">
        <v>0.79803999999999997</v>
      </c>
      <c r="I2449" s="56">
        <v>0.17641999999999999</v>
      </c>
    </row>
    <row r="2450" spans="1:9">
      <c r="A2450" s="22">
        <v>2449</v>
      </c>
      <c r="B2450" s="23" t="s">
        <v>473</v>
      </c>
      <c r="C2450" s="24" t="s">
        <v>436</v>
      </c>
      <c r="D2450" s="48">
        <v>5.9</v>
      </c>
      <c r="E2450" s="27">
        <v>23.94</v>
      </c>
      <c r="F2450" s="25">
        <v>121.01</v>
      </c>
      <c r="G2450" s="56">
        <v>2.6578999999999999E-3</v>
      </c>
      <c r="H2450" s="56">
        <v>0.33656000000000003</v>
      </c>
      <c r="I2450" s="56">
        <v>9.1703000000000007E-2</v>
      </c>
    </row>
    <row r="2451" spans="1:9">
      <c r="A2451" s="22">
        <v>2450</v>
      </c>
      <c r="B2451" s="23" t="s">
        <v>473</v>
      </c>
      <c r="C2451" s="24" t="s">
        <v>436</v>
      </c>
      <c r="D2451" s="48">
        <v>5.9</v>
      </c>
      <c r="E2451" s="27">
        <v>23.94</v>
      </c>
      <c r="F2451" s="25">
        <v>121.01</v>
      </c>
      <c r="G2451" s="56">
        <v>2.8199000000000002E-3</v>
      </c>
      <c r="H2451" s="56">
        <v>0.24851999999999999</v>
      </c>
      <c r="I2451" s="56">
        <v>5.5087999999999998E-2</v>
      </c>
    </row>
    <row r="2452" spans="1:9">
      <c r="A2452" s="22">
        <v>2451</v>
      </c>
      <c r="B2452" s="23" t="s">
        <v>473</v>
      </c>
      <c r="C2452" s="24" t="s">
        <v>436</v>
      </c>
      <c r="D2452" s="48">
        <v>5.9</v>
      </c>
      <c r="E2452" s="27">
        <v>23.94</v>
      </c>
      <c r="F2452" s="25">
        <v>121.01</v>
      </c>
      <c r="G2452" s="56">
        <v>6.2782000000000003E-3</v>
      </c>
      <c r="H2452" s="56">
        <v>0.19017999999999999</v>
      </c>
      <c r="I2452" s="56">
        <v>3.7286E-2</v>
      </c>
    </row>
    <row r="2453" spans="1:9">
      <c r="A2453" s="22">
        <v>2452</v>
      </c>
      <c r="B2453" s="23" t="s">
        <v>474</v>
      </c>
      <c r="C2453" s="24" t="s">
        <v>436</v>
      </c>
      <c r="D2453" s="48">
        <v>6.2</v>
      </c>
      <c r="E2453" s="27">
        <v>23.81</v>
      </c>
      <c r="F2453" s="25">
        <v>120.85</v>
      </c>
      <c r="G2453" s="56">
        <v>1.7021000000000001E-2</v>
      </c>
      <c r="H2453" s="56">
        <v>3.7092000000000001</v>
      </c>
      <c r="I2453" s="56">
        <v>1.4337</v>
      </c>
    </row>
    <row r="2454" spans="1:9">
      <c r="A2454" s="22">
        <v>2453</v>
      </c>
      <c r="B2454" s="23" t="s">
        <v>474</v>
      </c>
      <c r="C2454" s="24" t="s">
        <v>436</v>
      </c>
      <c r="D2454" s="48">
        <v>6.2</v>
      </c>
      <c r="E2454" s="27">
        <v>23.81</v>
      </c>
      <c r="F2454" s="25">
        <v>120.85</v>
      </c>
      <c r="G2454" s="56">
        <v>1.4267999999999999E-2</v>
      </c>
      <c r="H2454" s="56">
        <v>3.4157999999999999</v>
      </c>
      <c r="I2454" s="56">
        <v>3.1859000000000002</v>
      </c>
    </row>
    <row r="2455" spans="1:9">
      <c r="A2455" s="22">
        <v>2454</v>
      </c>
      <c r="B2455" s="23" t="s">
        <v>474</v>
      </c>
      <c r="C2455" s="24" t="s">
        <v>436</v>
      </c>
      <c r="D2455" s="48">
        <v>6.2</v>
      </c>
      <c r="E2455" s="27">
        <v>23.81</v>
      </c>
      <c r="F2455" s="25">
        <v>120.85</v>
      </c>
      <c r="G2455" s="56">
        <v>1.1771E-2</v>
      </c>
      <c r="H2455" s="56">
        <v>3.5234000000000001</v>
      </c>
      <c r="I2455" s="56">
        <v>1.9886999999999999</v>
      </c>
    </row>
    <row r="2456" spans="1:9">
      <c r="A2456" s="22">
        <v>2455</v>
      </c>
      <c r="B2456" s="23" t="s">
        <v>474</v>
      </c>
      <c r="C2456" s="24" t="s">
        <v>436</v>
      </c>
      <c r="D2456" s="48">
        <v>6.2</v>
      </c>
      <c r="E2456" s="27">
        <v>23.81</v>
      </c>
      <c r="F2456" s="25">
        <v>120.85</v>
      </c>
      <c r="G2456" s="56">
        <v>9.9165999999999994E-3</v>
      </c>
      <c r="H2456" s="56">
        <v>1.6008</v>
      </c>
      <c r="I2456" s="56">
        <v>1.2785</v>
      </c>
    </row>
    <row r="2457" spans="1:9">
      <c r="A2457" s="22">
        <v>2456</v>
      </c>
      <c r="B2457" s="23" t="s">
        <v>474</v>
      </c>
      <c r="C2457" s="24" t="s">
        <v>436</v>
      </c>
      <c r="D2457" s="48">
        <v>6.2</v>
      </c>
      <c r="E2457" s="27">
        <v>23.81</v>
      </c>
      <c r="F2457" s="25">
        <v>120.85</v>
      </c>
      <c r="G2457" s="56">
        <v>1.0678999999999999E-2</v>
      </c>
      <c r="H2457" s="56">
        <v>1.7532000000000001</v>
      </c>
      <c r="I2457" s="56">
        <v>1.5348999999999999</v>
      </c>
    </row>
    <row r="2458" spans="1:9">
      <c r="A2458" s="22">
        <v>2457</v>
      </c>
      <c r="B2458" s="23" t="s">
        <v>474</v>
      </c>
      <c r="C2458" s="24" t="s">
        <v>436</v>
      </c>
      <c r="D2458" s="48">
        <v>6.2</v>
      </c>
      <c r="E2458" s="27">
        <v>23.81</v>
      </c>
      <c r="F2458" s="25">
        <v>120.85</v>
      </c>
      <c r="G2458" s="56">
        <v>7.3685E-2</v>
      </c>
      <c r="H2458" s="56">
        <v>26.175999999999998</v>
      </c>
      <c r="I2458" s="56">
        <v>15.502000000000001</v>
      </c>
    </row>
    <row r="2459" spans="1:9">
      <c r="A2459" s="22">
        <v>2458</v>
      </c>
      <c r="B2459" s="23" t="s">
        <v>474</v>
      </c>
      <c r="C2459" s="24" t="s">
        <v>436</v>
      </c>
      <c r="D2459" s="48">
        <v>6.2</v>
      </c>
      <c r="E2459" s="27">
        <v>23.81</v>
      </c>
      <c r="F2459" s="25">
        <v>120.85</v>
      </c>
      <c r="G2459" s="56">
        <v>7.2376999999999997E-2</v>
      </c>
      <c r="H2459" s="56">
        <v>25.065000000000001</v>
      </c>
      <c r="I2459" s="56">
        <v>13.805</v>
      </c>
    </row>
    <row r="2460" spans="1:9">
      <c r="A2460" s="22">
        <v>2459</v>
      </c>
      <c r="B2460" s="23" t="s">
        <v>474</v>
      </c>
      <c r="C2460" s="24" t="s">
        <v>436</v>
      </c>
      <c r="D2460" s="48">
        <v>6.2</v>
      </c>
      <c r="E2460" s="27">
        <v>23.81</v>
      </c>
      <c r="F2460" s="25">
        <v>120.85</v>
      </c>
      <c r="G2460" s="56">
        <v>2.7425999999999999E-2</v>
      </c>
      <c r="H2460" s="56">
        <v>14.263</v>
      </c>
      <c r="I2460" s="56">
        <v>9.8574999999999999</v>
      </c>
    </row>
    <row r="2461" spans="1:9">
      <c r="A2461" s="22">
        <v>2460</v>
      </c>
      <c r="B2461" s="23" t="s">
        <v>474</v>
      </c>
      <c r="C2461" s="24" t="s">
        <v>436</v>
      </c>
      <c r="D2461" s="48">
        <v>6.2</v>
      </c>
      <c r="E2461" s="27">
        <v>23.81</v>
      </c>
      <c r="F2461" s="25">
        <v>120.85</v>
      </c>
      <c r="G2461" s="56">
        <v>2.4347000000000001E-2</v>
      </c>
      <c r="H2461" s="56">
        <v>3.8975</v>
      </c>
      <c r="I2461" s="56">
        <v>2.8247</v>
      </c>
    </row>
    <row r="2462" spans="1:9">
      <c r="A2462" s="22">
        <v>2461</v>
      </c>
      <c r="B2462" s="23" t="s">
        <v>474</v>
      </c>
      <c r="C2462" s="24" t="s">
        <v>436</v>
      </c>
      <c r="D2462" s="48">
        <v>6.2</v>
      </c>
      <c r="E2462" s="27">
        <v>23.81</v>
      </c>
      <c r="F2462" s="25">
        <v>120.85</v>
      </c>
      <c r="G2462" s="56">
        <v>4.5733999999999997E-2</v>
      </c>
      <c r="H2462" s="56">
        <v>6.7794999999999996</v>
      </c>
      <c r="I2462" s="56">
        <v>3.6671999999999998</v>
      </c>
    </row>
    <row r="2463" spans="1:9">
      <c r="A2463" s="22">
        <v>2462</v>
      </c>
      <c r="B2463" s="23" t="s">
        <v>474</v>
      </c>
      <c r="C2463" s="24" t="s">
        <v>436</v>
      </c>
      <c r="D2463" s="48">
        <v>6.2</v>
      </c>
      <c r="E2463" s="27">
        <v>23.81</v>
      </c>
      <c r="F2463" s="25">
        <v>120.85</v>
      </c>
      <c r="G2463" s="56">
        <v>2.9772E-2</v>
      </c>
      <c r="H2463" s="56">
        <v>6.7422000000000004</v>
      </c>
      <c r="I2463" s="56">
        <v>3.7635000000000001</v>
      </c>
    </row>
    <row r="2464" spans="1:9">
      <c r="A2464" s="22">
        <v>2463</v>
      </c>
      <c r="B2464" s="23" t="s">
        <v>474</v>
      </c>
      <c r="C2464" s="24" t="s">
        <v>436</v>
      </c>
      <c r="D2464" s="48">
        <v>6.2</v>
      </c>
      <c r="E2464" s="27">
        <v>23.81</v>
      </c>
      <c r="F2464" s="25">
        <v>120.85</v>
      </c>
      <c r="G2464" s="56">
        <v>3.0619E-2</v>
      </c>
      <c r="H2464" s="56">
        <v>4.5674000000000001</v>
      </c>
      <c r="I2464" s="56">
        <v>3.5409000000000002</v>
      </c>
    </row>
    <row r="2465" spans="1:9">
      <c r="A2465" s="22">
        <v>2464</v>
      </c>
      <c r="B2465" s="23" t="s">
        <v>474</v>
      </c>
      <c r="C2465" s="24" t="s">
        <v>436</v>
      </c>
      <c r="D2465" s="48">
        <v>6.2</v>
      </c>
      <c r="E2465" s="27">
        <v>23.81</v>
      </c>
      <c r="F2465" s="25">
        <v>120.85</v>
      </c>
      <c r="G2465" s="56">
        <v>1.3664000000000001E-2</v>
      </c>
      <c r="H2465" s="56">
        <v>3.8650000000000002</v>
      </c>
      <c r="I2465" s="56">
        <v>2.8132000000000001</v>
      </c>
    </row>
    <row r="2466" spans="1:9">
      <c r="A2466" s="22">
        <v>2465</v>
      </c>
      <c r="B2466" s="23" t="s">
        <v>474</v>
      </c>
      <c r="C2466" s="24" t="s">
        <v>436</v>
      </c>
      <c r="D2466" s="48">
        <v>6.2</v>
      </c>
      <c r="E2466" s="27">
        <v>23.81</v>
      </c>
      <c r="F2466" s="25">
        <v>120.85</v>
      </c>
      <c r="G2466" s="56">
        <v>2.6936999999999999E-2</v>
      </c>
      <c r="H2466" s="56">
        <v>5.6459999999999999</v>
      </c>
      <c r="I2466" s="56">
        <v>2.1997</v>
      </c>
    </row>
    <row r="2467" spans="1:9">
      <c r="A2467" s="22">
        <v>2466</v>
      </c>
      <c r="B2467" s="23" t="s">
        <v>474</v>
      </c>
      <c r="C2467" s="24" t="s">
        <v>436</v>
      </c>
      <c r="D2467" s="48">
        <v>6.2</v>
      </c>
      <c r="E2467" s="27">
        <v>23.81</v>
      </c>
      <c r="F2467" s="25">
        <v>120.85</v>
      </c>
      <c r="G2467" s="56">
        <v>4.3461E-2</v>
      </c>
      <c r="H2467" s="56">
        <v>5.4420999999999999</v>
      </c>
      <c r="I2467" s="56">
        <v>2.0493999999999999</v>
      </c>
    </row>
    <row r="2468" spans="1:9">
      <c r="A2468" s="22">
        <v>2467</v>
      </c>
      <c r="B2468" s="23" t="s">
        <v>474</v>
      </c>
      <c r="C2468" s="24" t="s">
        <v>436</v>
      </c>
      <c r="D2468" s="48">
        <v>6.2</v>
      </c>
      <c r="E2468" s="27">
        <v>23.81</v>
      </c>
      <c r="F2468" s="25">
        <v>120.85</v>
      </c>
      <c r="G2468" s="56">
        <v>2.3635E-2</v>
      </c>
      <c r="H2468" s="56">
        <v>7.0568999999999997</v>
      </c>
      <c r="I2468" s="56">
        <v>2.8424</v>
      </c>
    </row>
    <row r="2469" spans="1:9">
      <c r="A2469" s="22">
        <v>2468</v>
      </c>
      <c r="B2469" s="23" t="s">
        <v>474</v>
      </c>
      <c r="C2469" s="24" t="s">
        <v>436</v>
      </c>
      <c r="D2469" s="48">
        <v>6.2</v>
      </c>
      <c r="E2469" s="27">
        <v>23.81</v>
      </c>
      <c r="F2469" s="25">
        <v>120.85</v>
      </c>
      <c r="G2469" s="56">
        <v>1.1957000000000001E-2</v>
      </c>
      <c r="H2469" s="56">
        <v>3.3784000000000001</v>
      </c>
      <c r="I2469" s="56">
        <v>2.0289000000000001</v>
      </c>
    </row>
    <row r="2470" spans="1:9">
      <c r="A2470" s="22">
        <v>2469</v>
      </c>
      <c r="B2470" s="23" t="s">
        <v>474</v>
      </c>
      <c r="C2470" s="24" t="s">
        <v>436</v>
      </c>
      <c r="D2470" s="48">
        <v>6.2</v>
      </c>
      <c r="E2470" s="27">
        <v>23.81</v>
      </c>
      <c r="F2470" s="25">
        <v>120.85</v>
      </c>
      <c r="G2470" s="56">
        <v>2.9578E-2</v>
      </c>
      <c r="H2470" s="56">
        <v>2.8563000000000001</v>
      </c>
      <c r="I2470" s="56">
        <v>1.2317</v>
      </c>
    </row>
    <row r="2471" spans="1:9">
      <c r="A2471" s="22">
        <v>2470</v>
      </c>
      <c r="B2471" s="23" t="s">
        <v>474</v>
      </c>
      <c r="C2471" s="24" t="s">
        <v>436</v>
      </c>
      <c r="D2471" s="48">
        <v>6.2</v>
      </c>
      <c r="E2471" s="27">
        <v>23.81</v>
      </c>
      <c r="F2471" s="25">
        <v>120.85</v>
      </c>
      <c r="G2471" s="56">
        <v>2.7151000000000002E-2</v>
      </c>
      <c r="H2471" s="56">
        <v>4.6581999999999999</v>
      </c>
      <c r="I2471" s="56">
        <v>1.3345</v>
      </c>
    </row>
    <row r="2472" spans="1:9">
      <c r="A2472" s="22">
        <v>2471</v>
      </c>
      <c r="B2472" s="23" t="s">
        <v>474</v>
      </c>
      <c r="C2472" s="24" t="s">
        <v>436</v>
      </c>
      <c r="D2472" s="48">
        <v>6.2</v>
      </c>
      <c r="E2472" s="27">
        <v>23.81</v>
      </c>
      <c r="F2472" s="25">
        <v>120.85</v>
      </c>
      <c r="G2472" s="56">
        <v>6.1316000000000001E-3</v>
      </c>
      <c r="H2472" s="56">
        <v>2.5249999999999999</v>
      </c>
      <c r="I2472" s="56">
        <v>2.0160999999999998</v>
      </c>
    </row>
    <row r="2473" spans="1:9">
      <c r="A2473" s="22">
        <v>2472</v>
      </c>
      <c r="B2473" s="23" t="s">
        <v>474</v>
      </c>
      <c r="C2473" s="24" t="s">
        <v>436</v>
      </c>
      <c r="D2473" s="48">
        <v>6.2</v>
      </c>
      <c r="E2473" s="27">
        <v>23.81</v>
      </c>
      <c r="F2473" s="25">
        <v>120.85</v>
      </c>
      <c r="G2473" s="56">
        <v>1.9875E-2</v>
      </c>
      <c r="H2473" s="56">
        <v>5.3045999999999998</v>
      </c>
      <c r="I2473" s="56">
        <v>2.6549</v>
      </c>
    </row>
    <row r="2474" spans="1:9">
      <c r="A2474" s="22">
        <v>2473</v>
      </c>
      <c r="B2474" s="23" t="s">
        <v>474</v>
      </c>
      <c r="C2474" s="24" t="s">
        <v>436</v>
      </c>
      <c r="D2474" s="48">
        <v>6.2</v>
      </c>
      <c r="E2474" s="27">
        <v>23.81</v>
      </c>
      <c r="F2474" s="25">
        <v>120.85</v>
      </c>
      <c r="G2474" s="56">
        <v>2.5440999999999998E-2</v>
      </c>
      <c r="H2474" s="56">
        <v>3.9655999999999998</v>
      </c>
      <c r="I2474" s="56">
        <v>2.4670999999999998</v>
      </c>
    </row>
    <row r="2475" spans="1:9">
      <c r="A2475" s="22">
        <v>2474</v>
      </c>
      <c r="B2475" s="23" t="s">
        <v>474</v>
      </c>
      <c r="C2475" s="24" t="s">
        <v>436</v>
      </c>
      <c r="D2475" s="48">
        <v>6.2</v>
      </c>
      <c r="E2475" s="27">
        <v>23.81</v>
      </c>
      <c r="F2475" s="25">
        <v>120.85</v>
      </c>
      <c r="G2475" s="56">
        <v>7.8182000000000008E-3</v>
      </c>
      <c r="H2475" s="56">
        <v>1.4974000000000001</v>
      </c>
      <c r="I2475" s="56">
        <v>1.3021</v>
      </c>
    </row>
    <row r="2476" spans="1:9">
      <c r="A2476" s="22">
        <v>2475</v>
      </c>
      <c r="B2476" s="23" t="s">
        <v>474</v>
      </c>
      <c r="C2476" s="24" t="s">
        <v>436</v>
      </c>
      <c r="D2476" s="48">
        <v>6.2</v>
      </c>
      <c r="E2476" s="27">
        <v>23.81</v>
      </c>
      <c r="F2476" s="25">
        <v>120.85</v>
      </c>
      <c r="G2476" s="56">
        <v>1.9522000000000001E-2</v>
      </c>
      <c r="H2476" s="56">
        <v>1.9638</v>
      </c>
      <c r="I2476" s="56">
        <v>1.3579000000000001</v>
      </c>
    </row>
    <row r="2477" spans="1:9">
      <c r="A2477" s="22">
        <v>2476</v>
      </c>
      <c r="B2477" s="23" t="s">
        <v>474</v>
      </c>
      <c r="C2477" s="24" t="s">
        <v>436</v>
      </c>
      <c r="D2477" s="48">
        <v>6.2</v>
      </c>
      <c r="E2477" s="27">
        <v>23.81</v>
      </c>
      <c r="F2477" s="25">
        <v>120.85</v>
      </c>
      <c r="G2477" s="56">
        <v>1.2399E-2</v>
      </c>
      <c r="H2477" s="56">
        <v>2.5640000000000001</v>
      </c>
      <c r="I2477" s="56">
        <v>1.3167</v>
      </c>
    </row>
    <row r="2478" spans="1:9">
      <c r="A2478" s="22">
        <v>2477</v>
      </c>
      <c r="B2478" s="23" t="s">
        <v>474</v>
      </c>
      <c r="C2478" s="24" t="s">
        <v>436</v>
      </c>
      <c r="D2478" s="48">
        <v>6.2</v>
      </c>
      <c r="E2478" s="27">
        <v>23.81</v>
      </c>
      <c r="F2478" s="25">
        <v>120.85</v>
      </c>
      <c r="G2478" s="56">
        <v>1.7786E-2</v>
      </c>
      <c r="H2478" s="56">
        <v>2.7894000000000001</v>
      </c>
      <c r="I2478" s="56">
        <v>1.8875</v>
      </c>
    </row>
    <row r="2479" spans="1:9">
      <c r="A2479" s="22">
        <v>2478</v>
      </c>
      <c r="B2479" s="23" t="s">
        <v>474</v>
      </c>
      <c r="C2479" s="24" t="s">
        <v>436</v>
      </c>
      <c r="D2479" s="48">
        <v>6.2</v>
      </c>
      <c r="E2479" s="27">
        <v>23.81</v>
      </c>
      <c r="F2479" s="25">
        <v>120.85</v>
      </c>
      <c r="G2479" s="56">
        <v>6.6192999999999998E-3</v>
      </c>
      <c r="H2479" s="56">
        <v>2.9927999999999999</v>
      </c>
      <c r="I2479" s="56">
        <v>2.3685999999999998</v>
      </c>
    </row>
    <row r="2480" spans="1:9">
      <c r="A2480" s="22">
        <v>2479</v>
      </c>
      <c r="B2480" s="23" t="s">
        <v>474</v>
      </c>
      <c r="C2480" s="24" t="s">
        <v>436</v>
      </c>
      <c r="D2480" s="48">
        <v>6.2</v>
      </c>
      <c r="E2480" s="27">
        <v>23.81</v>
      </c>
      <c r="F2480" s="25">
        <v>120.85</v>
      </c>
      <c r="G2480" s="56">
        <v>8.8567000000000003E-3</v>
      </c>
      <c r="H2480" s="56">
        <v>1.4583999999999999</v>
      </c>
      <c r="I2480" s="56">
        <v>1.1774</v>
      </c>
    </row>
    <row r="2481" spans="1:9">
      <c r="A2481" s="22">
        <v>2480</v>
      </c>
      <c r="B2481" s="23" t="s">
        <v>474</v>
      </c>
      <c r="C2481" s="24" t="s">
        <v>436</v>
      </c>
      <c r="D2481" s="48">
        <v>6.2</v>
      </c>
      <c r="E2481" s="27">
        <v>23.81</v>
      </c>
      <c r="F2481" s="25">
        <v>120.85</v>
      </c>
      <c r="G2481" s="56">
        <v>9.3959999999999998E-3</v>
      </c>
      <c r="H2481" s="56">
        <v>1.8309</v>
      </c>
      <c r="I2481" s="56">
        <v>1.389</v>
      </c>
    </row>
    <row r="2482" spans="1:9">
      <c r="A2482" s="22">
        <v>2481</v>
      </c>
      <c r="B2482" s="23" t="s">
        <v>474</v>
      </c>
      <c r="C2482" s="24" t="s">
        <v>436</v>
      </c>
      <c r="D2482" s="48">
        <v>6.2</v>
      </c>
      <c r="E2482" s="27">
        <v>23.81</v>
      </c>
      <c r="F2482" s="25">
        <v>120.85</v>
      </c>
      <c r="G2482" s="56">
        <v>7.1059000000000001E-3</v>
      </c>
      <c r="H2482" s="56">
        <v>2.4918999999999998</v>
      </c>
      <c r="I2482" s="56">
        <v>1.4775</v>
      </c>
    </row>
    <row r="2483" spans="1:9">
      <c r="A2483" s="22">
        <v>2482</v>
      </c>
      <c r="B2483" s="23" t="s">
        <v>474</v>
      </c>
      <c r="C2483" s="24" t="s">
        <v>436</v>
      </c>
      <c r="D2483" s="48">
        <v>6.2</v>
      </c>
      <c r="E2483" s="27">
        <v>23.81</v>
      </c>
      <c r="F2483" s="25">
        <v>120.85</v>
      </c>
      <c r="G2483" s="56">
        <v>7.0124999999999996E-3</v>
      </c>
      <c r="H2483" s="56">
        <v>1.4460999999999999</v>
      </c>
      <c r="I2483" s="56">
        <v>0.84907999999999995</v>
      </c>
    </row>
    <row r="2484" spans="1:9">
      <c r="A2484" s="22">
        <v>2483</v>
      </c>
      <c r="B2484" s="23" t="s">
        <v>474</v>
      </c>
      <c r="C2484" s="24" t="s">
        <v>436</v>
      </c>
      <c r="D2484" s="48">
        <v>6.2</v>
      </c>
      <c r="E2484" s="27">
        <v>23.81</v>
      </c>
      <c r="F2484" s="25">
        <v>120.85</v>
      </c>
      <c r="G2484" s="56">
        <v>8.6057000000000008E-3</v>
      </c>
      <c r="H2484" s="56">
        <v>1.8122</v>
      </c>
      <c r="I2484" s="56">
        <v>0.90881999999999996</v>
      </c>
    </row>
    <row r="2485" spans="1:9">
      <c r="A2485" s="22">
        <v>2484</v>
      </c>
      <c r="B2485" s="23" t="s">
        <v>474</v>
      </c>
      <c r="C2485" s="24" t="s">
        <v>436</v>
      </c>
      <c r="D2485" s="48">
        <v>6.2</v>
      </c>
      <c r="E2485" s="27">
        <v>23.81</v>
      </c>
      <c r="F2485" s="25">
        <v>120.85</v>
      </c>
      <c r="G2485" s="56">
        <v>6.6741999999999999E-3</v>
      </c>
      <c r="H2485" s="56">
        <v>1.4100999999999999</v>
      </c>
      <c r="I2485" s="56">
        <v>1.2297</v>
      </c>
    </row>
    <row r="2486" spans="1:9">
      <c r="A2486" s="22">
        <v>2485</v>
      </c>
      <c r="B2486" s="23" t="s">
        <v>474</v>
      </c>
      <c r="C2486" s="24" t="s">
        <v>436</v>
      </c>
      <c r="D2486" s="48">
        <v>6.2</v>
      </c>
      <c r="E2486" s="27">
        <v>23.81</v>
      </c>
      <c r="F2486" s="25">
        <v>120.85</v>
      </c>
      <c r="G2486" s="56">
        <v>9.8373000000000002E-3</v>
      </c>
      <c r="H2486" s="56">
        <v>1.9043000000000001</v>
      </c>
      <c r="I2486" s="56">
        <v>1.2028000000000001</v>
      </c>
    </row>
    <row r="2487" spans="1:9">
      <c r="A2487" s="22">
        <v>2486</v>
      </c>
      <c r="B2487" s="23" t="s">
        <v>474</v>
      </c>
      <c r="C2487" s="24" t="s">
        <v>436</v>
      </c>
      <c r="D2487" s="48">
        <v>6.2</v>
      </c>
      <c r="E2487" s="27">
        <v>23.81</v>
      </c>
      <c r="F2487" s="25">
        <v>120.85</v>
      </c>
      <c r="G2487" s="56">
        <v>8.5444000000000006E-3</v>
      </c>
      <c r="H2487" s="56">
        <v>2.5215999999999998</v>
      </c>
      <c r="I2487" s="56">
        <v>1.7895000000000001</v>
      </c>
    </row>
    <row r="2488" spans="1:9">
      <c r="A2488" s="22">
        <v>2487</v>
      </c>
      <c r="B2488" s="23" t="s">
        <v>474</v>
      </c>
      <c r="C2488" s="24" t="s">
        <v>436</v>
      </c>
      <c r="D2488" s="48">
        <v>6.2</v>
      </c>
      <c r="E2488" s="27">
        <v>23.81</v>
      </c>
      <c r="F2488" s="25">
        <v>120.85</v>
      </c>
      <c r="G2488" s="56">
        <v>6.9787E-3</v>
      </c>
      <c r="H2488" s="56">
        <v>2.3445</v>
      </c>
      <c r="I2488" s="56">
        <v>1.3495999999999999</v>
      </c>
    </row>
    <row r="2489" spans="1:9">
      <c r="A2489" s="22">
        <v>2488</v>
      </c>
      <c r="B2489" s="23" t="s">
        <v>474</v>
      </c>
      <c r="C2489" s="24" t="s">
        <v>436</v>
      </c>
      <c r="D2489" s="48">
        <v>6.2</v>
      </c>
      <c r="E2489" s="27">
        <v>23.81</v>
      </c>
      <c r="F2489" s="25">
        <v>120.85</v>
      </c>
      <c r="G2489" s="56">
        <v>6.6969999999999998E-3</v>
      </c>
      <c r="H2489" s="56">
        <v>1.7991999999999999</v>
      </c>
      <c r="I2489" s="56">
        <v>2.0022000000000002</v>
      </c>
    </row>
    <row r="2490" spans="1:9">
      <c r="A2490" s="22">
        <v>2489</v>
      </c>
      <c r="B2490" s="23" t="s">
        <v>474</v>
      </c>
      <c r="C2490" s="24" t="s">
        <v>436</v>
      </c>
      <c r="D2490" s="48">
        <v>6.2</v>
      </c>
      <c r="E2490" s="27">
        <v>23.81</v>
      </c>
      <c r="F2490" s="25">
        <v>120.85</v>
      </c>
      <c r="G2490" s="56">
        <v>5.0574000000000001E-3</v>
      </c>
      <c r="H2490" s="56">
        <v>1.7806</v>
      </c>
      <c r="I2490" s="56">
        <v>1.3499000000000001</v>
      </c>
    </row>
    <row r="2491" spans="1:9">
      <c r="A2491" s="22">
        <v>2490</v>
      </c>
      <c r="B2491" s="23" t="s">
        <v>474</v>
      </c>
      <c r="C2491" s="24" t="s">
        <v>436</v>
      </c>
      <c r="D2491" s="48">
        <v>6.2</v>
      </c>
      <c r="E2491" s="27">
        <v>23.81</v>
      </c>
      <c r="F2491" s="25">
        <v>120.85</v>
      </c>
      <c r="G2491" s="56">
        <v>2.946E-2</v>
      </c>
      <c r="H2491" s="56">
        <v>3.3996</v>
      </c>
      <c r="I2491" s="56">
        <v>2.9809999999999999</v>
      </c>
    </row>
    <row r="2492" spans="1:9">
      <c r="A2492" s="22">
        <v>2491</v>
      </c>
      <c r="B2492" s="23" t="s">
        <v>474</v>
      </c>
      <c r="C2492" s="24" t="s">
        <v>436</v>
      </c>
      <c r="D2492" s="48">
        <v>6.2</v>
      </c>
      <c r="E2492" s="27">
        <v>23.81</v>
      </c>
      <c r="F2492" s="25">
        <v>120.85</v>
      </c>
      <c r="G2492" s="56">
        <v>3.7615999999999999E-3</v>
      </c>
      <c r="H2492" s="56">
        <v>0.45030999999999999</v>
      </c>
      <c r="I2492" s="56">
        <v>0.58723999999999998</v>
      </c>
    </row>
    <row r="2493" spans="1:9">
      <c r="A2493" s="22">
        <v>2492</v>
      </c>
      <c r="B2493" s="23" t="s">
        <v>474</v>
      </c>
      <c r="C2493" s="24" t="s">
        <v>436</v>
      </c>
      <c r="D2493" s="48">
        <v>6.2</v>
      </c>
      <c r="E2493" s="27">
        <v>23.81</v>
      </c>
      <c r="F2493" s="25">
        <v>120.85</v>
      </c>
      <c r="G2493" s="56">
        <v>1.2708000000000001E-2</v>
      </c>
      <c r="H2493" s="56">
        <v>2.8715999999999999</v>
      </c>
      <c r="I2493" s="56">
        <v>2.6053000000000002</v>
      </c>
    </row>
    <row r="2494" spans="1:9">
      <c r="A2494" s="22">
        <v>2493</v>
      </c>
      <c r="B2494" s="23" t="s">
        <v>474</v>
      </c>
      <c r="C2494" s="24" t="s">
        <v>436</v>
      </c>
      <c r="D2494" s="48">
        <v>6.2</v>
      </c>
      <c r="E2494" s="27">
        <v>23.81</v>
      </c>
      <c r="F2494" s="25">
        <v>120.85</v>
      </c>
      <c r="G2494" s="56">
        <v>6.1450999999999997E-3</v>
      </c>
      <c r="H2494" s="56">
        <v>1.2753000000000001</v>
      </c>
      <c r="I2494" s="56">
        <v>1.3399000000000001</v>
      </c>
    </row>
    <row r="2495" spans="1:9">
      <c r="A2495" s="22">
        <v>2494</v>
      </c>
      <c r="B2495" s="23" t="s">
        <v>474</v>
      </c>
      <c r="C2495" s="24" t="s">
        <v>436</v>
      </c>
      <c r="D2495" s="48">
        <v>6.2</v>
      </c>
      <c r="E2495" s="27">
        <v>23.81</v>
      </c>
      <c r="F2495" s="25">
        <v>120.85</v>
      </c>
      <c r="G2495" s="56">
        <v>1.0064E-2</v>
      </c>
      <c r="H2495" s="56">
        <v>1.7083999999999999</v>
      </c>
      <c r="I2495" s="56">
        <v>1.1244000000000001</v>
      </c>
    </row>
    <row r="2496" spans="1:9">
      <c r="A2496" s="22">
        <v>2495</v>
      </c>
      <c r="B2496" s="23" t="s">
        <v>474</v>
      </c>
      <c r="C2496" s="24" t="s">
        <v>436</v>
      </c>
      <c r="D2496" s="48">
        <v>6.2</v>
      </c>
      <c r="E2496" s="27">
        <v>23.81</v>
      </c>
      <c r="F2496" s="25">
        <v>120.85</v>
      </c>
      <c r="G2496" s="56">
        <v>0.11348999999999999</v>
      </c>
      <c r="H2496" s="56">
        <v>16.733000000000001</v>
      </c>
      <c r="I2496" s="56">
        <v>3.7829999999999999</v>
      </c>
    </row>
    <row r="2497" spans="1:9">
      <c r="A2497" s="22">
        <v>2496</v>
      </c>
      <c r="B2497" s="23" t="s">
        <v>474</v>
      </c>
      <c r="C2497" s="24" t="s">
        <v>436</v>
      </c>
      <c r="D2497" s="48">
        <v>6.2</v>
      </c>
      <c r="E2497" s="27">
        <v>23.81</v>
      </c>
      <c r="F2497" s="25">
        <v>120.85</v>
      </c>
      <c r="G2497" s="56">
        <v>1.2069E-2</v>
      </c>
      <c r="H2497" s="56">
        <v>2.0663</v>
      </c>
      <c r="I2497" s="56">
        <v>1.2311000000000001</v>
      </c>
    </row>
    <row r="2498" spans="1:9">
      <c r="A2498" s="22">
        <v>2497</v>
      </c>
      <c r="B2498" s="23" t="s">
        <v>474</v>
      </c>
      <c r="C2498" s="24" t="s">
        <v>436</v>
      </c>
      <c r="D2498" s="48">
        <v>6.2</v>
      </c>
      <c r="E2498" s="27">
        <v>23.81</v>
      </c>
      <c r="F2498" s="25">
        <v>120.85</v>
      </c>
      <c r="G2498" s="56">
        <v>3.1445000000000001E-2</v>
      </c>
      <c r="H2498" s="56">
        <v>3.9458000000000002</v>
      </c>
      <c r="I2498" s="56">
        <v>2.8443000000000001</v>
      </c>
    </row>
    <row r="2499" spans="1:9">
      <c r="A2499" s="22">
        <v>2498</v>
      </c>
      <c r="B2499" s="23" t="s">
        <v>474</v>
      </c>
      <c r="C2499" s="24" t="s">
        <v>436</v>
      </c>
      <c r="D2499" s="48">
        <v>6.2</v>
      </c>
      <c r="E2499" s="27">
        <v>23.81</v>
      </c>
      <c r="F2499" s="25">
        <v>120.85</v>
      </c>
      <c r="G2499" s="56">
        <v>3.6618999999999999E-2</v>
      </c>
      <c r="H2499" s="56">
        <v>6.0472999999999999</v>
      </c>
      <c r="I2499" s="56">
        <v>1.4426000000000001</v>
      </c>
    </row>
    <row r="2500" spans="1:9">
      <c r="A2500" s="22">
        <v>2499</v>
      </c>
      <c r="B2500" s="23" t="s">
        <v>474</v>
      </c>
      <c r="C2500" s="24" t="s">
        <v>436</v>
      </c>
      <c r="D2500" s="48">
        <v>6.2</v>
      </c>
      <c r="E2500" s="27">
        <v>23.81</v>
      </c>
      <c r="F2500" s="25">
        <v>120.85</v>
      </c>
      <c r="G2500" s="56">
        <v>2.8185999999999999E-2</v>
      </c>
      <c r="H2500" s="56">
        <v>4.1395999999999997</v>
      </c>
      <c r="I2500" s="56">
        <v>1.1674</v>
      </c>
    </row>
    <row r="2501" spans="1:9">
      <c r="A2501" s="22">
        <v>2500</v>
      </c>
      <c r="B2501" s="23" t="s">
        <v>474</v>
      </c>
      <c r="C2501" s="24" t="s">
        <v>436</v>
      </c>
      <c r="D2501" s="48">
        <v>6.2</v>
      </c>
      <c r="E2501" s="27">
        <v>23.81</v>
      </c>
      <c r="F2501" s="25">
        <v>120.85</v>
      </c>
      <c r="G2501" s="56">
        <v>1.4673E-2</v>
      </c>
      <c r="H2501" s="56">
        <v>3.0653999999999999</v>
      </c>
      <c r="I2501" s="56">
        <v>1.1309</v>
      </c>
    </row>
    <row r="2502" spans="1:9">
      <c r="A2502" s="22">
        <v>2501</v>
      </c>
      <c r="B2502" s="23" t="s">
        <v>474</v>
      </c>
      <c r="C2502" s="24" t="s">
        <v>436</v>
      </c>
      <c r="D2502" s="48">
        <v>6.2</v>
      </c>
      <c r="E2502" s="27">
        <v>23.81</v>
      </c>
      <c r="F2502" s="25">
        <v>120.85</v>
      </c>
      <c r="G2502" s="56">
        <v>1.0525E-2</v>
      </c>
      <c r="H2502" s="56">
        <v>2.0188999999999999</v>
      </c>
      <c r="I2502" s="56">
        <v>1.6505000000000001</v>
      </c>
    </row>
    <row r="2503" spans="1:9">
      <c r="A2503" s="22">
        <v>2502</v>
      </c>
      <c r="B2503" s="23" t="s">
        <v>474</v>
      </c>
      <c r="C2503" s="24" t="s">
        <v>436</v>
      </c>
      <c r="D2503" s="48">
        <v>6.2</v>
      </c>
      <c r="E2503" s="27">
        <v>23.81</v>
      </c>
      <c r="F2503" s="25">
        <v>120.85</v>
      </c>
      <c r="G2503" s="56">
        <v>1.1952000000000001E-2</v>
      </c>
      <c r="H2503" s="56">
        <v>3.4499</v>
      </c>
      <c r="I2503" s="56">
        <v>2.3849</v>
      </c>
    </row>
    <row r="2504" spans="1:9">
      <c r="A2504" s="22">
        <v>2503</v>
      </c>
      <c r="B2504" s="23" t="s">
        <v>474</v>
      </c>
      <c r="C2504" s="24" t="s">
        <v>436</v>
      </c>
      <c r="D2504" s="48">
        <v>6.2</v>
      </c>
      <c r="E2504" s="27">
        <v>23.81</v>
      </c>
      <c r="F2504" s="25">
        <v>120.85</v>
      </c>
      <c r="G2504" s="56">
        <v>1.5535999999999999E-2</v>
      </c>
      <c r="H2504" s="56">
        <v>8.0652000000000008</v>
      </c>
      <c r="I2504" s="56">
        <v>4.5857000000000001</v>
      </c>
    </row>
    <row r="2505" spans="1:9">
      <c r="A2505" s="22">
        <v>2504</v>
      </c>
      <c r="B2505" s="23" t="s">
        <v>474</v>
      </c>
      <c r="C2505" s="24" t="s">
        <v>436</v>
      </c>
      <c r="D2505" s="48">
        <v>6.2</v>
      </c>
      <c r="E2505" s="27">
        <v>23.81</v>
      </c>
      <c r="F2505" s="25">
        <v>120.85</v>
      </c>
      <c r="G2505" s="56">
        <v>5.8631999999999998E-3</v>
      </c>
      <c r="H2505" s="56">
        <v>2.2063999999999999</v>
      </c>
      <c r="I2505" s="56">
        <v>1.6737</v>
      </c>
    </row>
    <row r="2506" spans="1:9">
      <c r="A2506" s="22">
        <v>2505</v>
      </c>
      <c r="B2506" s="23" t="s">
        <v>474</v>
      </c>
      <c r="C2506" s="24" t="s">
        <v>436</v>
      </c>
      <c r="D2506" s="48">
        <v>6.2</v>
      </c>
      <c r="E2506" s="27">
        <v>23.81</v>
      </c>
      <c r="F2506" s="25">
        <v>120.85</v>
      </c>
      <c r="G2506" s="56">
        <v>1.142E-2</v>
      </c>
      <c r="H2506" s="56">
        <v>3.5491000000000001</v>
      </c>
      <c r="I2506" s="56">
        <v>2.31</v>
      </c>
    </row>
    <row r="2507" spans="1:9">
      <c r="A2507" s="22">
        <v>2506</v>
      </c>
      <c r="B2507" s="23" t="s">
        <v>474</v>
      </c>
      <c r="C2507" s="24" t="s">
        <v>436</v>
      </c>
      <c r="D2507" s="48">
        <v>6.2</v>
      </c>
      <c r="E2507" s="27">
        <v>23.81</v>
      </c>
      <c r="F2507" s="25">
        <v>120.85</v>
      </c>
      <c r="G2507" s="56">
        <v>1.1582E-2</v>
      </c>
      <c r="H2507" s="56">
        <v>2.5545</v>
      </c>
      <c r="I2507" s="56">
        <v>1.1588000000000001</v>
      </c>
    </row>
    <row r="2508" spans="1:9">
      <c r="A2508" s="22">
        <v>2507</v>
      </c>
      <c r="B2508" s="23" t="s">
        <v>474</v>
      </c>
      <c r="C2508" s="24" t="s">
        <v>436</v>
      </c>
      <c r="D2508" s="48">
        <v>6.2</v>
      </c>
      <c r="E2508" s="27">
        <v>23.81</v>
      </c>
      <c r="F2508" s="25">
        <v>120.85</v>
      </c>
      <c r="G2508" s="56">
        <v>7.0111000000000007E-2</v>
      </c>
      <c r="H2508" s="56">
        <v>15.131</v>
      </c>
      <c r="I2508" s="56">
        <v>9.2700999999999993</v>
      </c>
    </row>
    <row r="2509" spans="1:9">
      <c r="A2509" s="22">
        <v>2508</v>
      </c>
      <c r="B2509" s="23" t="s">
        <v>474</v>
      </c>
      <c r="C2509" s="24" t="s">
        <v>436</v>
      </c>
      <c r="D2509" s="48">
        <v>6.2</v>
      </c>
      <c r="E2509" s="27">
        <v>23.81</v>
      </c>
      <c r="F2509" s="25">
        <v>120.85</v>
      </c>
      <c r="G2509" s="56">
        <v>1.2661E-2</v>
      </c>
      <c r="H2509" s="56">
        <v>2.2170999999999998</v>
      </c>
      <c r="I2509" s="56">
        <v>1.2321</v>
      </c>
    </row>
    <row r="2510" spans="1:9">
      <c r="A2510" s="22">
        <v>2509</v>
      </c>
      <c r="B2510" s="23" t="s">
        <v>474</v>
      </c>
      <c r="C2510" s="24" t="s">
        <v>436</v>
      </c>
      <c r="D2510" s="48">
        <v>6.2</v>
      </c>
      <c r="E2510" s="27">
        <v>23.81</v>
      </c>
      <c r="F2510" s="25">
        <v>120.85</v>
      </c>
      <c r="G2510" s="56">
        <v>4.2717999999999999E-2</v>
      </c>
      <c r="H2510" s="56">
        <v>15.346</v>
      </c>
      <c r="I2510" s="56">
        <v>9.3994</v>
      </c>
    </row>
    <row r="2511" spans="1:9">
      <c r="A2511" s="22">
        <v>2510</v>
      </c>
      <c r="B2511" s="23" t="s">
        <v>474</v>
      </c>
      <c r="C2511" s="24" t="s">
        <v>436</v>
      </c>
      <c r="D2511" s="48">
        <v>6.2</v>
      </c>
      <c r="E2511" s="27">
        <v>23.81</v>
      </c>
      <c r="F2511" s="25">
        <v>120.85</v>
      </c>
      <c r="G2511" s="56">
        <v>1.4071999999999999E-2</v>
      </c>
      <c r="H2511" s="56">
        <v>2.2303000000000002</v>
      </c>
      <c r="I2511" s="56">
        <v>1.6259999999999999</v>
      </c>
    </row>
    <row r="2512" spans="1:9">
      <c r="A2512" s="22">
        <v>2511</v>
      </c>
      <c r="B2512" s="23" t="s">
        <v>474</v>
      </c>
      <c r="C2512" s="24" t="s">
        <v>436</v>
      </c>
      <c r="D2512" s="48">
        <v>6.2</v>
      </c>
      <c r="E2512" s="27">
        <v>23.81</v>
      </c>
      <c r="F2512" s="25">
        <v>120.85</v>
      </c>
      <c r="G2512" s="56">
        <v>6.0232000000000003E-3</v>
      </c>
      <c r="H2512" s="56">
        <v>1.9807999999999999</v>
      </c>
      <c r="I2512" s="56">
        <v>1.4902</v>
      </c>
    </row>
    <row r="2513" spans="1:9">
      <c r="A2513" s="22">
        <v>2512</v>
      </c>
      <c r="B2513" s="23" t="s">
        <v>474</v>
      </c>
      <c r="C2513" s="24" t="s">
        <v>436</v>
      </c>
      <c r="D2513" s="48">
        <v>6.2</v>
      </c>
      <c r="E2513" s="27">
        <v>23.81</v>
      </c>
      <c r="F2513" s="25">
        <v>120.85</v>
      </c>
      <c r="G2513" s="56">
        <v>5.7996999999999996E-3</v>
      </c>
      <c r="H2513" s="56">
        <v>1.8214999999999999</v>
      </c>
      <c r="I2513" s="56">
        <v>1.3070999999999999</v>
      </c>
    </row>
    <row r="2514" spans="1:9">
      <c r="A2514" s="22">
        <v>2513</v>
      </c>
      <c r="B2514" s="23" t="s">
        <v>474</v>
      </c>
      <c r="C2514" s="24" t="s">
        <v>436</v>
      </c>
      <c r="D2514" s="48">
        <v>6.2</v>
      </c>
      <c r="E2514" s="27">
        <v>23.81</v>
      </c>
      <c r="F2514" s="25">
        <v>120.85</v>
      </c>
      <c r="G2514" s="56">
        <v>4.7291E-3</v>
      </c>
      <c r="H2514" s="56">
        <v>1.2078</v>
      </c>
      <c r="I2514" s="56">
        <v>1.1558999999999999</v>
      </c>
    </row>
    <row r="2515" spans="1:9">
      <c r="A2515" s="22">
        <v>2514</v>
      </c>
      <c r="B2515" s="23" t="s">
        <v>474</v>
      </c>
      <c r="C2515" s="24" t="s">
        <v>436</v>
      </c>
      <c r="D2515" s="48">
        <v>6.2</v>
      </c>
      <c r="E2515" s="27">
        <v>23.81</v>
      </c>
      <c r="F2515" s="25">
        <v>120.85</v>
      </c>
      <c r="G2515" s="56">
        <v>4.5830000000000003E-3</v>
      </c>
      <c r="H2515" s="56">
        <v>2.0297000000000001</v>
      </c>
      <c r="I2515" s="56">
        <v>2.4719000000000002</v>
      </c>
    </row>
    <row r="2516" spans="1:9">
      <c r="A2516" s="22">
        <v>2515</v>
      </c>
      <c r="B2516" s="23" t="s">
        <v>474</v>
      </c>
      <c r="C2516" s="24" t="s">
        <v>436</v>
      </c>
      <c r="D2516" s="48">
        <v>6.2</v>
      </c>
      <c r="E2516" s="27">
        <v>23.81</v>
      </c>
      <c r="F2516" s="25">
        <v>120.85</v>
      </c>
      <c r="G2516" s="56">
        <v>9.1494999999999996E-3</v>
      </c>
      <c r="H2516" s="56">
        <v>1.8380000000000001</v>
      </c>
      <c r="I2516" s="56">
        <v>2.1562999999999999</v>
      </c>
    </row>
    <row r="2517" spans="1:9">
      <c r="A2517" s="22">
        <v>2516</v>
      </c>
      <c r="B2517" s="23" t="s">
        <v>474</v>
      </c>
      <c r="C2517" s="24" t="s">
        <v>436</v>
      </c>
      <c r="D2517" s="48">
        <v>6.2</v>
      </c>
      <c r="E2517" s="27">
        <v>23.81</v>
      </c>
      <c r="F2517" s="25">
        <v>120.85</v>
      </c>
      <c r="G2517" s="56">
        <v>8.4919999999999995E-3</v>
      </c>
      <c r="H2517" s="56">
        <v>1.6134999999999999</v>
      </c>
      <c r="I2517" s="56">
        <v>2.1638000000000002</v>
      </c>
    </row>
    <row r="2518" spans="1:9">
      <c r="A2518" s="22">
        <v>2517</v>
      </c>
      <c r="B2518" s="23" t="s">
        <v>474</v>
      </c>
      <c r="C2518" s="24" t="s">
        <v>436</v>
      </c>
      <c r="D2518" s="48">
        <v>6.2</v>
      </c>
      <c r="E2518" s="27">
        <v>23.81</v>
      </c>
      <c r="F2518" s="25">
        <v>120.85</v>
      </c>
      <c r="G2518" s="56">
        <v>3.3890000000000001E-3</v>
      </c>
      <c r="H2518" s="56">
        <v>1.3926000000000001</v>
      </c>
      <c r="I2518" s="56">
        <v>1.929</v>
      </c>
    </row>
    <row r="2519" spans="1:9">
      <c r="A2519" s="22">
        <v>2518</v>
      </c>
      <c r="B2519" s="23" t="s">
        <v>474</v>
      </c>
      <c r="C2519" s="24" t="s">
        <v>436</v>
      </c>
      <c r="D2519" s="48">
        <v>6.2</v>
      </c>
      <c r="E2519" s="27">
        <v>23.81</v>
      </c>
      <c r="F2519" s="25">
        <v>120.85</v>
      </c>
      <c r="G2519" s="56">
        <v>4.1247000000000002E-3</v>
      </c>
      <c r="H2519" s="56">
        <v>1.2864</v>
      </c>
      <c r="I2519" s="56">
        <v>1.7161999999999999</v>
      </c>
    </row>
    <row r="2520" spans="1:9">
      <c r="A2520" s="22">
        <v>2519</v>
      </c>
      <c r="B2520" s="23" t="s">
        <v>474</v>
      </c>
      <c r="C2520" s="24" t="s">
        <v>436</v>
      </c>
      <c r="D2520" s="48">
        <v>6.2</v>
      </c>
      <c r="E2520" s="27">
        <v>23.81</v>
      </c>
      <c r="F2520" s="25">
        <v>120.85</v>
      </c>
      <c r="G2520" s="56">
        <v>2.5071999999999998E-3</v>
      </c>
      <c r="H2520" s="56">
        <v>1.4822</v>
      </c>
      <c r="I2520" s="56">
        <v>1.8249</v>
      </c>
    </row>
    <row r="2521" spans="1:9">
      <c r="A2521" s="22">
        <v>2520</v>
      </c>
      <c r="B2521" s="23" t="s">
        <v>474</v>
      </c>
      <c r="C2521" s="24" t="s">
        <v>436</v>
      </c>
      <c r="D2521" s="48">
        <v>6.2</v>
      </c>
      <c r="E2521" s="27">
        <v>23.81</v>
      </c>
      <c r="F2521" s="25">
        <v>120.85</v>
      </c>
      <c r="G2521" s="56">
        <v>6.0079E-3</v>
      </c>
      <c r="H2521" s="56">
        <v>1.3837999999999999</v>
      </c>
      <c r="I2521" s="56">
        <v>1.7502</v>
      </c>
    </row>
    <row r="2522" spans="1:9">
      <c r="A2522" s="22">
        <v>2521</v>
      </c>
      <c r="B2522" s="23" t="s">
        <v>474</v>
      </c>
      <c r="C2522" s="24" t="s">
        <v>436</v>
      </c>
      <c r="D2522" s="48">
        <v>6.2</v>
      </c>
      <c r="E2522" s="27">
        <v>23.81</v>
      </c>
      <c r="F2522" s="25">
        <v>120.85</v>
      </c>
      <c r="G2522" s="56">
        <v>3.8790000000000001E-3</v>
      </c>
      <c r="H2522" s="56">
        <v>1.4792000000000001</v>
      </c>
      <c r="I2522" s="56">
        <v>1.7635000000000001</v>
      </c>
    </row>
    <row r="2523" spans="1:9">
      <c r="A2523" s="22">
        <v>2522</v>
      </c>
      <c r="B2523" s="23" t="s">
        <v>474</v>
      </c>
      <c r="C2523" s="24" t="s">
        <v>436</v>
      </c>
      <c r="D2523" s="48">
        <v>6.2</v>
      </c>
      <c r="E2523" s="27">
        <v>23.81</v>
      </c>
      <c r="F2523" s="25">
        <v>120.85</v>
      </c>
      <c r="G2523" s="56">
        <v>4.0918999999999999E-3</v>
      </c>
      <c r="H2523" s="56">
        <v>1.3765000000000001</v>
      </c>
      <c r="I2523" s="56">
        <v>1.6906000000000001</v>
      </c>
    </row>
    <row r="2524" spans="1:9">
      <c r="A2524" s="22">
        <v>2523</v>
      </c>
      <c r="B2524" s="23" t="s">
        <v>474</v>
      </c>
      <c r="C2524" s="24" t="s">
        <v>436</v>
      </c>
      <c r="D2524" s="48">
        <v>6.2</v>
      </c>
      <c r="E2524" s="27">
        <v>23.81</v>
      </c>
      <c r="F2524" s="25">
        <v>120.85</v>
      </c>
      <c r="G2524" s="56">
        <v>3.7999000000000002E-3</v>
      </c>
      <c r="H2524" s="56">
        <v>1.4244000000000001</v>
      </c>
      <c r="I2524" s="56">
        <v>1.7558</v>
      </c>
    </row>
    <row r="2525" spans="1:9">
      <c r="A2525" s="22">
        <v>2524</v>
      </c>
      <c r="B2525" s="23" t="s">
        <v>474</v>
      </c>
      <c r="C2525" s="24" t="s">
        <v>436</v>
      </c>
      <c r="D2525" s="48">
        <v>6.2</v>
      </c>
      <c r="E2525" s="27">
        <v>23.81</v>
      </c>
      <c r="F2525" s="25">
        <v>120.85</v>
      </c>
      <c r="G2525" s="56">
        <v>4.5570000000000003E-3</v>
      </c>
      <c r="H2525" s="56">
        <v>1.4015</v>
      </c>
      <c r="I2525" s="56">
        <v>1.7455000000000001</v>
      </c>
    </row>
    <row r="2526" spans="1:9">
      <c r="A2526" s="22">
        <v>2525</v>
      </c>
      <c r="B2526" s="23" t="s">
        <v>474</v>
      </c>
      <c r="C2526" s="24" t="s">
        <v>436</v>
      </c>
      <c r="D2526" s="48">
        <v>6.2</v>
      </c>
      <c r="E2526" s="27">
        <v>23.81</v>
      </c>
      <c r="F2526" s="25">
        <v>120.85</v>
      </c>
      <c r="G2526" s="56">
        <v>4.7540000000000004E-3</v>
      </c>
      <c r="H2526" s="56">
        <v>1.6194999999999999</v>
      </c>
      <c r="I2526" s="56">
        <v>1.8314999999999999</v>
      </c>
    </row>
    <row r="2527" spans="1:9">
      <c r="A2527" s="22">
        <v>2526</v>
      </c>
      <c r="B2527" s="23" t="s">
        <v>474</v>
      </c>
      <c r="C2527" s="24" t="s">
        <v>436</v>
      </c>
      <c r="D2527" s="48">
        <v>6.2</v>
      </c>
      <c r="E2527" s="27">
        <v>23.81</v>
      </c>
      <c r="F2527" s="25">
        <v>120.85</v>
      </c>
      <c r="G2527" s="56">
        <v>3.6075999999999999E-3</v>
      </c>
      <c r="H2527" s="56">
        <v>1.5940000000000001</v>
      </c>
      <c r="I2527" s="56">
        <v>2.0886999999999998</v>
      </c>
    </row>
    <row r="2528" spans="1:9">
      <c r="A2528" s="22">
        <v>2527</v>
      </c>
      <c r="B2528" s="23" t="s">
        <v>474</v>
      </c>
      <c r="C2528" s="24" t="s">
        <v>436</v>
      </c>
      <c r="D2528" s="48">
        <v>6.2</v>
      </c>
      <c r="E2528" s="27">
        <v>23.81</v>
      </c>
      <c r="F2528" s="25">
        <v>120.85</v>
      </c>
      <c r="G2528" s="56">
        <v>3.9007E-3</v>
      </c>
      <c r="H2528" s="56">
        <v>0.8458</v>
      </c>
      <c r="I2528" s="56">
        <v>0.91432999999999998</v>
      </c>
    </row>
    <row r="2529" spans="1:9">
      <c r="A2529" s="22">
        <v>2528</v>
      </c>
      <c r="B2529" s="23" t="s">
        <v>474</v>
      </c>
      <c r="C2529" s="24" t="s">
        <v>436</v>
      </c>
      <c r="D2529" s="48">
        <v>6.2</v>
      </c>
      <c r="E2529" s="27">
        <v>23.81</v>
      </c>
      <c r="F2529" s="25">
        <v>120.85</v>
      </c>
      <c r="G2529" s="56">
        <v>4.2185E-3</v>
      </c>
      <c r="H2529" s="56">
        <v>1.9530000000000001</v>
      </c>
      <c r="I2529" s="56">
        <v>2.3940999999999999</v>
      </c>
    </row>
    <row r="2530" spans="1:9">
      <c r="A2530" s="22">
        <v>2529</v>
      </c>
      <c r="B2530" s="23" t="s">
        <v>474</v>
      </c>
      <c r="C2530" s="24" t="s">
        <v>436</v>
      </c>
      <c r="D2530" s="48">
        <v>6.2</v>
      </c>
      <c r="E2530" s="27">
        <v>23.81</v>
      </c>
      <c r="F2530" s="25">
        <v>120.85</v>
      </c>
      <c r="G2530" s="56">
        <v>3.1524999999999999E-3</v>
      </c>
      <c r="H2530" s="56">
        <v>0.99539</v>
      </c>
      <c r="I2530" s="56">
        <v>1.1356999999999999</v>
      </c>
    </row>
    <row r="2531" spans="1:9">
      <c r="A2531" s="22">
        <v>2530</v>
      </c>
      <c r="B2531" s="23" t="s">
        <v>474</v>
      </c>
      <c r="C2531" s="24" t="s">
        <v>436</v>
      </c>
      <c r="D2531" s="48">
        <v>6.2</v>
      </c>
      <c r="E2531" s="27">
        <v>23.81</v>
      </c>
      <c r="F2531" s="25">
        <v>120.85</v>
      </c>
      <c r="G2531" s="56">
        <v>3.0883E-3</v>
      </c>
      <c r="H2531" s="56">
        <v>1.0716000000000001</v>
      </c>
      <c r="I2531" s="56">
        <v>1.4252</v>
      </c>
    </row>
    <row r="2532" spans="1:9">
      <c r="A2532" s="22">
        <v>2531</v>
      </c>
      <c r="B2532" s="23" t="s">
        <v>474</v>
      </c>
      <c r="C2532" s="24" t="s">
        <v>436</v>
      </c>
      <c r="D2532" s="48">
        <v>6.2</v>
      </c>
      <c r="E2532" s="27">
        <v>23.81</v>
      </c>
      <c r="F2532" s="25">
        <v>120.85</v>
      </c>
      <c r="G2532" s="56">
        <v>5.7881E-3</v>
      </c>
      <c r="H2532" s="56">
        <v>1.2209000000000001</v>
      </c>
      <c r="I2532" s="56">
        <v>1.6539999999999999</v>
      </c>
    </row>
    <row r="2533" spans="1:9">
      <c r="A2533" s="22">
        <v>2532</v>
      </c>
      <c r="B2533" s="23" t="s">
        <v>474</v>
      </c>
      <c r="C2533" s="24" t="s">
        <v>436</v>
      </c>
      <c r="D2533" s="48">
        <v>6.2</v>
      </c>
      <c r="E2533" s="27">
        <v>23.81</v>
      </c>
      <c r="F2533" s="25">
        <v>120.85</v>
      </c>
      <c r="G2533" s="56">
        <v>3.1645000000000002E-3</v>
      </c>
      <c r="H2533" s="56">
        <v>1.5537000000000001</v>
      </c>
      <c r="I2533" s="56">
        <v>1.8874</v>
      </c>
    </row>
    <row r="2534" spans="1:9">
      <c r="A2534" s="22">
        <v>2533</v>
      </c>
      <c r="B2534" s="23" t="s">
        <v>474</v>
      </c>
      <c r="C2534" s="24" t="s">
        <v>436</v>
      </c>
      <c r="D2534" s="48">
        <v>6.2</v>
      </c>
      <c r="E2534" s="27">
        <v>23.81</v>
      </c>
      <c r="F2534" s="25">
        <v>120.85</v>
      </c>
      <c r="G2534" s="56">
        <v>3.8600000000000001E-3</v>
      </c>
      <c r="H2534" s="56">
        <v>1.4434</v>
      </c>
      <c r="I2534" s="56">
        <v>1.9718</v>
      </c>
    </row>
    <row r="2535" spans="1:9">
      <c r="A2535" s="22">
        <v>2534</v>
      </c>
      <c r="B2535" s="23" t="s">
        <v>474</v>
      </c>
      <c r="C2535" s="24" t="s">
        <v>436</v>
      </c>
      <c r="D2535" s="48">
        <v>6.2</v>
      </c>
      <c r="E2535" s="27">
        <v>23.81</v>
      </c>
      <c r="F2535" s="25">
        <v>120.85</v>
      </c>
      <c r="G2535" s="56">
        <v>4.6807000000000003E-3</v>
      </c>
      <c r="H2535" s="56">
        <v>1.6955</v>
      </c>
      <c r="I2535" s="56">
        <v>2.1139000000000001</v>
      </c>
    </row>
    <row r="2536" spans="1:9">
      <c r="A2536" s="22">
        <v>2535</v>
      </c>
      <c r="B2536" s="23" t="s">
        <v>474</v>
      </c>
      <c r="C2536" s="24" t="s">
        <v>436</v>
      </c>
      <c r="D2536" s="48">
        <v>6.2</v>
      </c>
      <c r="E2536" s="27">
        <v>23.81</v>
      </c>
      <c r="F2536" s="25">
        <v>120.85</v>
      </c>
      <c r="G2536" s="56">
        <v>9.1524999999999992E-3</v>
      </c>
      <c r="H2536" s="56">
        <v>1.7323</v>
      </c>
      <c r="I2536" s="56">
        <v>2.0200999999999998</v>
      </c>
    </row>
    <row r="2537" spans="1:9">
      <c r="A2537" s="22">
        <v>2536</v>
      </c>
      <c r="B2537" s="23" t="s">
        <v>474</v>
      </c>
      <c r="C2537" s="24" t="s">
        <v>436</v>
      </c>
      <c r="D2537" s="48">
        <v>6.2</v>
      </c>
      <c r="E2537" s="27">
        <v>23.81</v>
      </c>
      <c r="F2537" s="25">
        <v>120.85</v>
      </c>
      <c r="G2537" s="56">
        <v>6.1247000000000003E-3</v>
      </c>
      <c r="H2537" s="56">
        <v>1.8761000000000001</v>
      </c>
      <c r="I2537" s="56">
        <v>2.4765999999999999</v>
      </c>
    </row>
    <row r="2538" spans="1:9">
      <c r="A2538" s="22">
        <v>2537</v>
      </c>
      <c r="B2538" s="23" t="s">
        <v>474</v>
      </c>
      <c r="C2538" s="24" t="s">
        <v>436</v>
      </c>
      <c r="D2538" s="48">
        <v>6.2</v>
      </c>
      <c r="E2538" s="27">
        <v>23.81</v>
      </c>
      <c r="F2538" s="25">
        <v>120.85</v>
      </c>
      <c r="G2538" s="56">
        <v>1.2760000000000001E-2</v>
      </c>
      <c r="H2538" s="56">
        <v>1.7495000000000001</v>
      </c>
      <c r="I2538" s="56">
        <v>2.5076999999999998</v>
      </c>
    </row>
    <row r="2539" spans="1:9">
      <c r="A2539" s="22">
        <v>2538</v>
      </c>
      <c r="B2539" s="23" t="s">
        <v>474</v>
      </c>
      <c r="C2539" s="24" t="s">
        <v>436</v>
      </c>
      <c r="D2539" s="48">
        <v>6.2</v>
      </c>
      <c r="E2539" s="27">
        <v>23.81</v>
      </c>
      <c r="F2539" s="25">
        <v>120.85</v>
      </c>
      <c r="G2539" s="56">
        <v>5.2223E-3</v>
      </c>
      <c r="H2539" s="56">
        <v>1.5028999999999999</v>
      </c>
      <c r="I2539" s="56">
        <v>2.0602999999999998</v>
      </c>
    </row>
    <row r="2540" spans="1:9">
      <c r="A2540" s="22">
        <v>2539</v>
      </c>
      <c r="B2540" s="23" t="s">
        <v>474</v>
      </c>
      <c r="C2540" s="24" t="s">
        <v>436</v>
      </c>
      <c r="D2540" s="48">
        <v>6.2</v>
      </c>
      <c r="E2540" s="27">
        <v>23.81</v>
      </c>
      <c r="F2540" s="25">
        <v>120.85</v>
      </c>
      <c r="G2540" s="56">
        <v>6.0136E-3</v>
      </c>
      <c r="H2540" s="56">
        <v>2.0343</v>
      </c>
      <c r="I2540" s="56">
        <v>2.7963</v>
      </c>
    </row>
    <row r="2541" spans="1:9">
      <c r="A2541" s="22">
        <v>2540</v>
      </c>
      <c r="B2541" s="23" t="s">
        <v>474</v>
      </c>
      <c r="C2541" s="24" t="s">
        <v>436</v>
      </c>
      <c r="D2541" s="48">
        <v>6.2</v>
      </c>
      <c r="E2541" s="27">
        <v>23.81</v>
      </c>
      <c r="F2541" s="25">
        <v>120.85</v>
      </c>
      <c r="G2541" s="56">
        <v>1.103E-2</v>
      </c>
      <c r="H2541" s="56">
        <v>2.8336999999999999</v>
      </c>
      <c r="I2541" s="56">
        <v>2.7406000000000001</v>
      </c>
    </row>
    <row r="2542" spans="1:9">
      <c r="A2542" s="22">
        <v>2541</v>
      </c>
      <c r="B2542" s="23" t="s">
        <v>474</v>
      </c>
      <c r="C2542" s="24" t="s">
        <v>436</v>
      </c>
      <c r="D2542" s="48">
        <v>6.2</v>
      </c>
      <c r="E2542" s="27">
        <v>23.81</v>
      </c>
      <c r="F2542" s="25">
        <v>120.85</v>
      </c>
      <c r="G2542" s="56">
        <v>7.4275000000000001E-3</v>
      </c>
      <c r="H2542" s="56">
        <v>2.0084</v>
      </c>
      <c r="I2542" s="56">
        <v>2.6560999999999999</v>
      </c>
    </row>
    <row r="2543" spans="1:9">
      <c r="A2543" s="22">
        <v>2542</v>
      </c>
      <c r="B2543" s="23" t="s">
        <v>474</v>
      </c>
      <c r="C2543" s="24" t="s">
        <v>436</v>
      </c>
      <c r="D2543" s="48">
        <v>6.2</v>
      </c>
      <c r="E2543" s="27">
        <v>23.81</v>
      </c>
      <c r="F2543" s="25">
        <v>120.85</v>
      </c>
      <c r="G2543" s="56">
        <v>9.0600000000000003E-3</v>
      </c>
      <c r="H2543" s="56">
        <v>2.4975999999999998</v>
      </c>
      <c r="I2543" s="56">
        <v>3.1379000000000001</v>
      </c>
    </row>
    <row r="2544" spans="1:9">
      <c r="A2544" s="22">
        <v>2543</v>
      </c>
      <c r="B2544" s="23" t="s">
        <v>474</v>
      </c>
      <c r="C2544" s="24" t="s">
        <v>436</v>
      </c>
      <c r="D2544" s="48">
        <v>6.2</v>
      </c>
      <c r="E2544" s="27">
        <v>23.81</v>
      </c>
      <c r="F2544" s="25">
        <v>120.85</v>
      </c>
      <c r="G2544" s="56">
        <v>7.5545999999999999E-3</v>
      </c>
      <c r="H2544" s="56">
        <v>2.1613000000000002</v>
      </c>
      <c r="I2544" s="56">
        <v>2.3477999999999999</v>
      </c>
    </row>
    <row r="2545" spans="1:9">
      <c r="A2545" s="22">
        <v>2544</v>
      </c>
      <c r="B2545" s="23" t="s">
        <v>474</v>
      </c>
      <c r="C2545" s="24" t="s">
        <v>436</v>
      </c>
      <c r="D2545" s="48">
        <v>6.2</v>
      </c>
      <c r="E2545" s="27">
        <v>23.81</v>
      </c>
      <c r="F2545" s="25">
        <v>120.85</v>
      </c>
      <c r="G2545" s="56">
        <v>3.1364000000000001E-3</v>
      </c>
      <c r="H2545" s="56">
        <v>1.6960999999999999</v>
      </c>
      <c r="I2545" s="56">
        <v>2.1732999999999998</v>
      </c>
    </row>
    <row r="2546" spans="1:9">
      <c r="A2546" s="22">
        <v>2545</v>
      </c>
      <c r="B2546" s="23" t="s">
        <v>474</v>
      </c>
      <c r="C2546" s="24" t="s">
        <v>436</v>
      </c>
      <c r="D2546" s="48">
        <v>6.2</v>
      </c>
      <c r="E2546" s="27">
        <v>23.81</v>
      </c>
      <c r="F2546" s="25">
        <v>120.85</v>
      </c>
      <c r="G2546" s="56">
        <v>3.3124999999999999E-3</v>
      </c>
      <c r="H2546" s="56">
        <v>1.9903999999999999</v>
      </c>
      <c r="I2546" s="56">
        <v>2.399</v>
      </c>
    </row>
    <row r="2547" spans="1:9">
      <c r="A2547" s="22">
        <v>2546</v>
      </c>
      <c r="B2547" s="23" t="s">
        <v>474</v>
      </c>
      <c r="C2547" s="24" t="s">
        <v>436</v>
      </c>
      <c r="D2547" s="48">
        <v>6.2</v>
      </c>
      <c r="E2547" s="27">
        <v>23.81</v>
      </c>
      <c r="F2547" s="25">
        <v>120.85</v>
      </c>
      <c r="G2547" s="56">
        <v>4.7955000000000003E-3</v>
      </c>
      <c r="H2547" s="56">
        <v>0.91498000000000002</v>
      </c>
      <c r="I2547" s="56">
        <v>0.93005000000000004</v>
      </c>
    </row>
    <row r="2548" spans="1:9">
      <c r="A2548" s="22">
        <v>2547</v>
      </c>
      <c r="B2548" s="23" t="s">
        <v>474</v>
      </c>
      <c r="C2548" s="24" t="s">
        <v>436</v>
      </c>
      <c r="D2548" s="48">
        <v>6.2</v>
      </c>
      <c r="E2548" s="27">
        <v>23.81</v>
      </c>
      <c r="F2548" s="25">
        <v>120.85</v>
      </c>
      <c r="G2548" s="56">
        <v>5.2351000000000003E-3</v>
      </c>
      <c r="H2548" s="56">
        <v>1.1524000000000001</v>
      </c>
      <c r="I2548" s="56">
        <v>1.2095</v>
      </c>
    </row>
    <row r="2549" spans="1:9">
      <c r="A2549" s="22">
        <v>2548</v>
      </c>
      <c r="B2549" s="23" t="s">
        <v>474</v>
      </c>
      <c r="C2549" s="24" t="s">
        <v>436</v>
      </c>
      <c r="D2549" s="48">
        <v>6.2</v>
      </c>
      <c r="E2549" s="27">
        <v>23.81</v>
      </c>
      <c r="F2549" s="25">
        <v>120.85</v>
      </c>
      <c r="G2549" s="56">
        <v>5.3645999999999998E-3</v>
      </c>
      <c r="H2549" s="56">
        <v>1.6332</v>
      </c>
      <c r="I2549" s="56">
        <v>2.16</v>
      </c>
    </row>
    <row r="2550" spans="1:9">
      <c r="A2550" s="22">
        <v>2549</v>
      </c>
      <c r="B2550" s="23" t="s">
        <v>474</v>
      </c>
      <c r="C2550" s="24" t="s">
        <v>436</v>
      </c>
      <c r="D2550" s="48">
        <v>6.2</v>
      </c>
      <c r="E2550" s="27">
        <v>23.81</v>
      </c>
      <c r="F2550" s="25">
        <v>120.85</v>
      </c>
      <c r="G2550" s="56">
        <v>4.5246000000000001E-3</v>
      </c>
      <c r="H2550" s="56">
        <v>1.3816999999999999</v>
      </c>
      <c r="I2550" s="56">
        <v>1.7363999999999999</v>
      </c>
    </row>
    <row r="2551" spans="1:9">
      <c r="A2551" s="22">
        <v>2550</v>
      </c>
      <c r="B2551" s="23" t="s">
        <v>474</v>
      </c>
      <c r="C2551" s="24" t="s">
        <v>436</v>
      </c>
      <c r="D2551" s="48">
        <v>6.2</v>
      </c>
      <c r="E2551" s="27">
        <v>23.81</v>
      </c>
      <c r="F2551" s="25">
        <v>120.85</v>
      </c>
      <c r="G2551" s="56">
        <v>4.1092999999999998E-3</v>
      </c>
      <c r="H2551" s="56">
        <v>1.3295999999999999</v>
      </c>
      <c r="I2551" s="56">
        <v>1.6128</v>
      </c>
    </row>
    <row r="2552" spans="1:9">
      <c r="A2552" s="22">
        <v>2551</v>
      </c>
      <c r="B2552" s="23" t="s">
        <v>474</v>
      </c>
      <c r="C2552" s="24" t="s">
        <v>436</v>
      </c>
      <c r="D2552" s="48">
        <v>6.2</v>
      </c>
      <c r="E2552" s="27">
        <v>23.81</v>
      </c>
      <c r="F2552" s="25">
        <v>120.85</v>
      </c>
      <c r="G2552" s="56">
        <v>4.4129E-3</v>
      </c>
      <c r="H2552" s="56">
        <v>1.7213000000000001</v>
      </c>
      <c r="I2552" s="56">
        <v>1.9145000000000001</v>
      </c>
    </row>
    <row r="2553" spans="1:9">
      <c r="A2553" s="22">
        <v>2552</v>
      </c>
      <c r="B2553" s="23" t="s">
        <v>474</v>
      </c>
      <c r="C2553" s="24" t="s">
        <v>436</v>
      </c>
      <c r="D2553" s="48">
        <v>6.2</v>
      </c>
      <c r="E2553" s="27">
        <v>23.81</v>
      </c>
      <c r="F2553" s="25">
        <v>120.85</v>
      </c>
      <c r="G2553" s="56">
        <v>4.0118000000000003E-3</v>
      </c>
      <c r="H2553" s="56">
        <v>1.0575000000000001</v>
      </c>
      <c r="I2553" s="56">
        <v>1.4087000000000001</v>
      </c>
    </row>
    <row r="2554" spans="1:9">
      <c r="A2554" s="22">
        <v>2553</v>
      </c>
      <c r="B2554" s="23" t="s">
        <v>474</v>
      </c>
      <c r="C2554" s="24" t="s">
        <v>436</v>
      </c>
      <c r="D2554" s="48">
        <v>6.2</v>
      </c>
      <c r="E2554" s="27">
        <v>23.81</v>
      </c>
      <c r="F2554" s="25">
        <v>120.85</v>
      </c>
      <c r="G2554" s="56">
        <v>3.0679000000000001E-3</v>
      </c>
      <c r="H2554" s="56">
        <v>1.0517000000000001</v>
      </c>
      <c r="I2554" s="56">
        <v>1.2639</v>
      </c>
    </row>
    <row r="2555" spans="1:9">
      <c r="A2555" s="22">
        <v>2554</v>
      </c>
      <c r="B2555" s="23" t="s">
        <v>474</v>
      </c>
      <c r="C2555" s="24" t="s">
        <v>436</v>
      </c>
      <c r="D2555" s="48">
        <v>6.2</v>
      </c>
      <c r="E2555" s="27">
        <v>23.81</v>
      </c>
      <c r="F2555" s="25">
        <v>120.85</v>
      </c>
      <c r="G2555" s="56">
        <v>5.4834999999999997E-3</v>
      </c>
      <c r="H2555" s="56">
        <v>1.298</v>
      </c>
      <c r="I2555" s="56">
        <v>1.7199</v>
      </c>
    </row>
    <row r="2556" spans="1:9">
      <c r="A2556" s="22">
        <v>2555</v>
      </c>
      <c r="B2556" s="23" t="s">
        <v>474</v>
      </c>
      <c r="C2556" s="24" t="s">
        <v>436</v>
      </c>
      <c r="D2556" s="48">
        <v>6.2</v>
      </c>
      <c r="E2556" s="27">
        <v>23.81</v>
      </c>
      <c r="F2556" s="25">
        <v>120.85</v>
      </c>
      <c r="G2556" s="56">
        <v>4.0492000000000002E-3</v>
      </c>
      <c r="H2556" s="56">
        <v>1.4032</v>
      </c>
      <c r="I2556" s="56">
        <v>1.8446</v>
      </c>
    </row>
    <row r="2557" spans="1:9">
      <c r="A2557" s="22">
        <v>2556</v>
      </c>
      <c r="B2557" s="23" t="s">
        <v>474</v>
      </c>
      <c r="C2557" s="24" t="s">
        <v>436</v>
      </c>
      <c r="D2557" s="48">
        <v>6.2</v>
      </c>
      <c r="E2557" s="27">
        <v>23.81</v>
      </c>
      <c r="F2557" s="25">
        <v>120.85</v>
      </c>
      <c r="G2557" s="56">
        <v>-999</v>
      </c>
      <c r="H2557" s="56">
        <v>-999</v>
      </c>
      <c r="I2557" s="56">
        <v>-999</v>
      </c>
    </row>
    <row r="2558" spans="1:9">
      <c r="A2558" s="22">
        <v>2557</v>
      </c>
      <c r="B2558" s="23" t="s">
        <v>474</v>
      </c>
      <c r="C2558" s="24" t="s">
        <v>436</v>
      </c>
      <c r="D2558" s="48">
        <v>6.2</v>
      </c>
      <c r="E2558" s="27">
        <v>23.81</v>
      </c>
      <c r="F2558" s="25">
        <v>120.85</v>
      </c>
      <c r="G2558" s="56">
        <v>2.8105000000000001E-3</v>
      </c>
      <c r="H2558" s="56">
        <v>0.60250999999999999</v>
      </c>
      <c r="I2558" s="56">
        <v>0.69282999999999995</v>
      </c>
    </row>
    <row r="2559" spans="1:9">
      <c r="A2559" s="22">
        <v>2558</v>
      </c>
      <c r="B2559" s="23" t="s">
        <v>474</v>
      </c>
      <c r="C2559" s="24" t="s">
        <v>436</v>
      </c>
      <c r="D2559" s="48">
        <v>6.2</v>
      </c>
      <c r="E2559" s="27">
        <v>23.81</v>
      </c>
      <c r="F2559" s="25">
        <v>120.85</v>
      </c>
      <c r="G2559" s="56">
        <v>2.7710999999999999E-3</v>
      </c>
      <c r="H2559" s="56">
        <v>0.68830000000000002</v>
      </c>
      <c r="I2559" s="56">
        <v>0.72326999999999997</v>
      </c>
    </row>
    <row r="2560" spans="1:9">
      <c r="A2560" s="22">
        <v>2559</v>
      </c>
      <c r="B2560" s="23" t="s">
        <v>474</v>
      </c>
      <c r="C2560" s="24" t="s">
        <v>436</v>
      </c>
      <c r="D2560" s="48">
        <v>6.2</v>
      </c>
      <c r="E2560" s="27">
        <v>23.81</v>
      </c>
      <c r="F2560" s="25">
        <v>120.85</v>
      </c>
      <c r="G2560" s="56">
        <v>4.2792999999999998E-3</v>
      </c>
      <c r="H2560" s="56">
        <v>0.96901999999999999</v>
      </c>
      <c r="I2560" s="56">
        <v>1.0982000000000001</v>
      </c>
    </row>
    <row r="2561" spans="1:9">
      <c r="A2561" s="22">
        <v>2560</v>
      </c>
      <c r="B2561" s="23" t="s">
        <v>474</v>
      </c>
      <c r="C2561" s="24" t="s">
        <v>436</v>
      </c>
      <c r="D2561" s="48">
        <v>6.2</v>
      </c>
      <c r="E2561" s="27">
        <v>23.81</v>
      </c>
      <c r="F2561" s="25">
        <v>120.85</v>
      </c>
      <c r="G2561" s="56">
        <v>2.1508999999999999E-3</v>
      </c>
      <c r="H2561" s="56">
        <v>0.68766000000000005</v>
      </c>
      <c r="I2561" s="56">
        <v>1.0096000000000001</v>
      </c>
    </row>
    <row r="2562" spans="1:9">
      <c r="A2562" s="22">
        <v>2561</v>
      </c>
      <c r="B2562" s="23" t="s">
        <v>474</v>
      </c>
      <c r="C2562" s="24" t="s">
        <v>436</v>
      </c>
      <c r="D2562" s="48">
        <v>6.2</v>
      </c>
      <c r="E2562" s="27">
        <v>23.81</v>
      </c>
      <c r="F2562" s="25">
        <v>120.85</v>
      </c>
      <c r="G2562" s="56">
        <v>3.7323E-3</v>
      </c>
      <c r="H2562" s="56">
        <v>0.64993000000000001</v>
      </c>
      <c r="I2562" s="56">
        <v>0.71269000000000005</v>
      </c>
    </row>
    <row r="2563" spans="1:9">
      <c r="A2563" s="22">
        <v>2562</v>
      </c>
      <c r="B2563" s="23" t="s">
        <v>474</v>
      </c>
      <c r="C2563" s="24" t="s">
        <v>436</v>
      </c>
      <c r="D2563" s="48">
        <v>6.2</v>
      </c>
      <c r="E2563" s="27">
        <v>23.81</v>
      </c>
      <c r="F2563" s="25">
        <v>120.85</v>
      </c>
      <c r="G2563" s="56">
        <v>2.8325999999999998E-3</v>
      </c>
      <c r="H2563" s="56">
        <v>0.95172000000000001</v>
      </c>
      <c r="I2563" s="56">
        <v>0.76812000000000002</v>
      </c>
    </row>
    <row r="2564" spans="1:9">
      <c r="A2564" s="22">
        <v>2563</v>
      </c>
      <c r="B2564" s="23" t="s">
        <v>474</v>
      </c>
      <c r="C2564" s="24" t="s">
        <v>436</v>
      </c>
      <c r="D2564" s="48">
        <v>6.2</v>
      </c>
      <c r="E2564" s="27">
        <v>23.81</v>
      </c>
      <c r="F2564" s="25">
        <v>120.85</v>
      </c>
      <c r="G2564" s="56">
        <v>5.2480000000000001E-3</v>
      </c>
      <c r="H2564" s="56">
        <v>0.86106000000000005</v>
      </c>
      <c r="I2564" s="56">
        <v>0.76798</v>
      </c>
    </row>
    <row r="2565" spans="1:9">
      <c r="A2565" s="22">
        <v>2564</v>
      </c>
      <c r="B2565" s="23" t="s">
        <v>474</v>
      </c>
      <c r="C2565" s="24" t="s">
        <v>436</v>
      </c>
      <c r="D2565" s="48">
        <v>6.2</v>
      </c>
      <c r="E2565" s="27">
        <v>23.81</v>
      </c>
      <c r="F2565" s="25">
        <v>120.85</v>
      </c>
      <c r="G2565" s="56">
        <v>4.2951999999999999E-3</v>
      </c>
      <c r="H2565" s="56">
        <v>0.75534000000000001</v>
      </c>
      <c r="I2565" s="56">
        <v>0.82252999999999998</v>
      </c>
    </row>
    <row r="2566" spans="1:9">
      <c r="A2566" s="22">
        <v>2565</v>
      </c>
      <c r="B2566" s="23" t="s">
        <v>474</v>
      </c>
      <c r="C2566" s="24" t="s">
        <v>436</v>
      </c>
      <c r="D2566" s="48">
        <v>6.2</v>
      </c>
      <c r="E2566" s="27">
        <v>23.81</v>
      </c>
      <c r="F2566" s="25">
        <v>120.85</v>
      </c>
      <c r="G2566" s="56">
        <v>5.3356999999999996E-3</v>
      </c>
      <c r="H2566" s="56">
        <v>0.95748999999999995</v>
      </c>
      <c r="I2566" s="56">
        <v>0.88488999999999995</v>
      </c>
    </row>
    <row r="2567" spans="1:9">
      <c r="A2567" s="22">
        <v>2566</v>
      </c>
      <c r="B2567" s="23" t="s">
        <v>474</v>
      </c>
      <c r="C2567" s="24" t="s">
        <v>436</v>
      </c>
      <c r="D2567" s="48">
        <v>6.2</v>
      </c>
      <c r="E2567" s="27">
        <v>23.81</v>
      </c>
      <c r="F2567" s="25">
        <v>120.85</v>
      </c>
      <c r="G2567" s="56">
        <v>3.8936999999999999E-3</v>
      </c>
      <c r="H2567" s="56">
        <v>0.76658000000000004</v>
      </c>
      <c r="I2567" s="56">
        <v>0.90529999999999999</v>
      </c>
    </row>
    <row r="2568" spans="1:9">
      <c r="A2568" s="22">
        <v>2567</v>
      </c>
      <c r="B2568" s="23" t="s">
        <v>474</v>
      </c>
      <c r="C2568" s="24" t="s">
        <v>436</v>
      </c>
      <c r="D2568" s="48">
        <v>6.2</v>
      </c>
      <c r="E2568" s="27">
        <v>23.81</v>
      </c>
      <c r="F2568" s="25">
        <v>120.85</v>
      </c>
      <c r="G2568" s="56">
        <v>1.6888E-2</v>
      </c>
      <c r="H2568" s="56">
        <v>2.1528</v>
      </c>
      <c r="I2568" s="56">
        <v>1.4142999999999999</v>
      </c>
    </row>
    <row r="2569" spans="1:9">
      <c r="A2569" s="22">
        <v>2568</v>
      </c>
      <c r="B2569" s="23" t="s">
        <v>474</v>
      </c>
      <c r="C2569" s="24" t="s">
        <v>436</v>
      </c>
      <c r="D2569" s="48">
        <v>6.2</v>
      </c>
      <c r="E2569" s="27">
        <v>23.81</v>
      </c>
      <c r="F2569" s="25">
        <v>120.85</v>
      </c>
      <c r="G2569" s="56">
        <v>1.6915999999999999E-3</v>
      </c>
      <c r="H2569" s="56">
        <v>0.32225999999999999</v>
      </c>
      <c r="I2569" s="56">
        <v>0.47169</v>
      </c>
    </row>
    <row r="2570" spans="1:9">
      <c r="A2570" s="22">
        <v>2569</v>
      </c>
      <c r="B2570" s="23" t="s">
        <v>474</v>
      </c>
      <c r="C2570" s="24" t="s">
        <v>436</v>
      </c>
      <c r="D2570" s="48">
        <v>6.2</v>
      </c>
      <c r="E2570" s="27">
        <v>23.81</v>
      </c>
      <c r="F2570" s="25">
        <v>120.85</v>
      </c>
      <c r="G2570" s="56">
        <v>5.6026000000000001E-3</v>
      </c>
      <c r="H2570" s="56">
        <v>2.4392</v>
      </c>
      <c r="I2570" s="56">
        <v>1.5185999999999999</v>
      </c>
    </row>
    <row r="2571" spans="1:9">
      <c r="A2571" s="22">
        <v>2570</v>
      </c>
      <c r="B2571" s="23" t="s">
        <v>474</v>
      </c>
      <c r="C2571" s="24" t="s">
        <v>436</v>
      </c>
      <c r="D2571" s="48">
        <v>6.2</v>
      </c>
      <c r="E2571" s="27">
        <v>23.81</v>
      </c>
      <c r="F2571" s="25">
        <v>120.85</v>
      </c>
      <c r="G2571" s="56">
        <v>7.5096E-3</v>
      </c>
      <c r="H2571" s="56">
        <v>2.5669</v>
      </c>
      <c r="I2571" s="56">
        <v>2.1019000000000001</v>
      </c>
    </row>
    <row r="2572" spans="1:9">
      <c r="A2572" s="22">
        <v>2571</v>
      </c>
      <c r="B2572" s="23" t="s">
        <v>474</v>
      </c>
      <c r="C2572" s="24" t="s">
        <v>436</v>
      </c>
      <c r="D2572" s="48">
        <v>6.2</v>
      </c>
      <c r="E2572" s="27">
        <v>23.81</v>
      </c>
      <c r="F2572" s="25">
        <v>120.85</v>
      </c>
      <c r="G2572" s="56">
        <v>7.3353000000000003E-3</v>
      </c>
      <c r="H2572" s="56">
        <v>1.4742999999999999</v>
      </c>
      <c r="I2572" s="56">
        <v>1.1776</v>
      </c>
    </row>
    <row r="2573" spans="1:9">
      <c r="A2573" s="22">
        <v>2572</v>
      </c>
      <c r="B2573" s="23" t="s">
        <v>474</v>
      </c>
      <c r="C2573" s="24" t="s">
        <v>436</v>
      </c>
      <c r="D2573" s="48">
        <v>6.2</v>
      </c>
      <c r="E2573" s="27">
        <v>23.81</v>
      </c>
      <c r="F2573" s="25">
        <v>120.85</v>
      </c>
      <c r="G2573" s="56">
        <v>6.1098999999999997E-3</v>
      </c>
      <c r="H2573" s="56">
        <v>1.8827</v>
      </c>
      <c r="I2573" s="56">
        <v>1.0126999999999999</v>
      </c>
    </row>
    <row r="2574" spans="1:9">
      <c r="A2574" s="22">
        <v>2573</v>
      </c>
      <c r="B2574" s="23" t="s">
        <v>474</v>
      </c>
      <c r="C2574" s="24" t="s">
        <v>436</v>
      </c>
      <c r="D2574" s="48">
        <v>6.2</v>
      </c>
      <c r="E2574" s="27">
        <v>23.81</v>
      </c>
      <c r="F2574" s="25">
        <v>120.85</v>
      </c>
      <c r="G2574" s="56">
        <v>7.4083999999999999E-3</v>
      </c>
      <c r="H2574" s="56">
        <v>1.8056000000000001</v>
      </c>
      <c r="I2574" s="56">
        <v>1.4809000000000001</v>
      </c>
    </row>
    <row r="2575" spans="1:9">
      <c r="A2575" s="22">
        <v>2574</v>
      </c>
      <c r="B2575" s="23" t="s">
        <v>474</v>
      </c>
      <c r="C2575" s="24" t="s">
        <v>436</v>
      </c>
      <c r="D2575" s="48">
        <v>6.2</v>
      </c>
      <c r="E2575" s="27">
        <v>23.81</v>
      </c>
      <c r="F2575" s="25">
        <v>120.85</v>
      </c>
      <c r="G2575" s="56">
        <v>1.072E-2</v>
      </c>
      <c r="H2575" s="56">
        <v>1.5549999999999999</v>
      </c>
      <c r="I2575" s="56">
        <v>1.3303</v>
      </c>
    </row>
    <row r="2576" spans="1:9">
      <c r="A2576" s="22">
        <v>2575</v>
      </c>
      <c r="B2576" s="23" t="s">
        <v>474</v>
      </c>
      <c r="C2576" s="24" t="s">
        <v>436</v>
      </c>
      <c r="D2576" s="48">
        <v>6.2</v>
      </c>
      <c r="E2576" s="27">
        <v>23.81</v>
      </c>
      <c r="F2576" s="25">
        <v>120.85</v>
      </c>
      <c r="G2576" s="56">
        <v>6.7118999999999998E-3</v>
      </c>
      <c r="H2576" s="56">
        <v>2.4958</v>
      </c>
      <c r="I2576" s="56">
        <v>1.2068000000000001</v>
      </c>
    </row>
    <row r="2577" spans="1:9">
      <c r="A2577" s="22">
        <v>2576</v>
      </c>
      <c r="B2577" s="23" t="s">
        <v>474</v>
      </c>
      <c r="C2577" s="24" t="s">
        <v>436</v>
      </c>
      <c r="D2577" s="48">
        <v>6.2</v>
      </c>
      <c r="E2577" s="27">
        <v>23.81</v>
      </c>
      <c r="F2577" s="25">
        <v>120.85</v>
      </c>
      <c r="G2577" s="56">
        <v>4.7650000000000001E-3</v>
      </c>
      <c r="H2577" s="56">
        <v>1.2596000000000001</v>
      </c>
      <c r="I2577" s="56">
        <v>1.3226</v>
      </c>
    </row>
    <row r="2578" spans="1:9">
      <c r="A2578" s="22">
        <v>2577</v>
      </c>
      <c r="B2578" s="23" t="s">
        <v>474</v>
      </c>
      <c r="C2578" s="24" t="s">
        <v>436</v>
      </c>
      <c r="D2578" s="48">
        <v>6.2</v>
      </c>
      <c r="E2578" s="27">
        <v>23.81</v>
      </c>
      <c r="F2578" s="25">
        <v>120.85</v>
      </c>
      <c r="G2578" s="56">
        <v>3.8373000000000001E-3</v>
      </c>
      <c r="H2578" s="56">
        <v>1.2687999999999999</v>
      </c>
      <c r="I2578" s="56">
        <v>1.46</v>
      </c>
    </row>
    <row r="2579" spans="1:9">
      <c r="A2579" s="22">
        <v>2578</v>
      </c>
      <c r="B2579" s="23" t="s">
        <v>474</v>
      </c>
      <c r="C2579" s="24" t="s">
        <v>436</v>
      </c>
      <c r="D2579" s="48">
        <v>6.2</v>
      </c>
      <c r="E2579" s="27">
        <v>23.81</v>
      </c>
      <c r="F2579" s="25">
        <v>120.85</v>
      </c>
      <c r="G2579" s="56">
        <v>4.9446000000000004E-3</v>
      </c>
      <c r="H2579" s="56">
        <v>0.86282999999999999</v>
      </c>
      <c r="I2579" s="56">
        <v>1.0580000000000001</v>
      </c>
    </row>
    <row r="2580" spans="1:9">
      <c r="A2580" s="22">
        <v>2579</v>
      </c>
      <c r="B2580" s="23" t="s">
        <v>474</v>
      </c>
      <c r="C2580" s="24" t="s">
        <v>436</v>
      </c>
      <c r="D2580" s="48">
        <v>6.2</v>
      </c>
      <c r="E2580" s="27">
        <v>23.81</v>
      </c>
      <c r="F2580" s="25">
        <v>120.85</v>
      </c>
      <c r="G2580" s="56">
        <v>3.7345E-3</v>
      </c>
      <c r="H2580" s="56">
        <v>1.2710999999999999</v>
      </c>
      <c r="I2580" s="56">
        <v>0.86019000000000001</v>
      </c>
    </row>
    <row r="2581" spans="1:9">
      <c r="A2581" s="22">
        <v>2580</v>
      </c>
      <c r="B2581" s="23" t="s">
        <v>474</v>
      </c>
      <c r="C2581" s="24" t="s">
        <v>436</v>
      </c>
      <c r="D2581" s="48">
        <v>6.2</v>
      </c>
      <c r="E2581" s="27">
        <v>23.81</v>
      </c>
      <c r="F2581" s="25">
        <v>120.85</v>
      </c>
      <c r="G2581" s="56">
        <v>2.6443999999999999E-3</v>
      </c>
      <c r="H2581" s="56">
        <v>0.90637000000000001</v>
      </c>
      <c r="I2581" s="56">
        <v>1.0141</v>
      </c>
    </row>
    <row r="2582" spans="1:9">
      <c r="A2582" s="22">
        <v>2581</v>
      </c>
      <c r="B2582" s="23" t="s">
        <v>474</v>
      </c>
      <c r="C2582" s="24" t="s">
        <v>436</v>
      </c>
      <c r="D2582" s="48">
        <v>6.2</v>
      </c>
      <c r="E2582" s="27">
        <v>23.81</v>
      </c>
      <c r="F2582" s="25">
        <v>120.85</v>
      </c>
      <c r="G2582" s="56">
        <v>4.7825000000000003E-3</v>
      </c>
      <c r="H2582" s="56">
        <v>0.74950000000000006</v>
      </c>
      <c r="I2582" s="56">
        <v>0.75095999999999996</v>
      </c>
    </row>
    <row r="2583" spans="1:9">
      <c r="A2583" s="22">
        <v>2582</v>
      </c>
      <c r="B2583" s="23" t="s">
        <v>474</v>
      </c>
      <c r="C2583" s="24" t="s">
        <v>436</v>
      </c>
      <c r="D2583" s="48">
        <v>6.2</v>
      </c>
      <c r="E2583" s="27">
        <v>23.81</v>
      </c>
      <c r="F2583" s="25">
        <v>120.85</v>
      </c>
      <c r="G2583" s="56">
        <v>8.9513000000000006E-3</v>
      </c>
      <c r="H2583" s="56">
        <v>2.4035000000000002</v>
      </c>
      <c r="I2583" s="56">
        <v>1.3752</v>
      </c>
    </row>
    <row r="2584" spans="1:9">
      <c r="A2584" s="22">
        <v>2583</v>
      </c>
      <c r="B2584" s="23" t="s">
        <v>474</v>
      </c>
      <c r="C2584" s="24" t="s">
        <v>436</v>
      </c>
      <c r="D2584" s="48">
        <v>6.2</v>
      </c>
      <c r="E2584" s="27">
        <v>23.81</v>
      </c>
      <c r="F2584" s="25">
        <v>120.85</v>
      </c>
      <c r="G2584" s="56">
        <v>2.5477999999999998E-3</v>
      </c>
      <c r="H2584" s="56">
        <v>0.52697000000000005</v>
      </c>
      <c r="I2584" s="56">
        <v>0.54661000000000004</v>
      </c>
    </row>
    <row r="2585" spans="1:9">
      <c r="A2585" s="22">
        <v>2584</v>
      </c>
      <c r="B2585" s="23" t="s">
        <v>474</v>
      </c>
      <c r="C2585" s="24" t="s">
        <v>436</v>
      </c>
      <c r="D2585" s="48">
        <v>6.2</v>
      </c>
      <c r="E2585" s="27">
        <v>23.81</v>
      </c>
      <c r="F2585" s="25">
        <v>120.85</v>
      </c>
      <c r="G2585" s="56">
        <v>2.7715000000000001E-3</v>
      </c>
      <c r="H2585" s="56">
        <v>0.78469</v>
      </c>
      <c r="I2585" s="56">
        <v>0.63263999999999998</v>
      </c>
    </row>
    <row r="2586" spans="1:9">
      <c r="A2586" s="22">
        <v>2585</v>
      </c>
      <c r="B2586" s="23" t="s">
        <v>474</v>
      </c>
      <c r="C2586" s="24" t="s">
        <v>436</v>
      </c>
      <c r="D2586" s="48">
        <v>6.2</v>
      </c>
      <c r="E2586" s="27">
        <v>23.81</v>
      </c>
      <c r="F2586" s="25">
        <v>120.85</v>
      </c>
      <c r="G2586" s="56">
        <v>2.8863000000000001E-3</v>
      </c>
      <c r="H2586" s="56">
        <v>0.78654999999999997</v>
      </c>
      <c r="I2586" s="56">
        <v>0.60045999999999999</v>
      </c>
    </row>
    <row r="2587" spans="1:9">
      <c r="A2587" s="22">
        <v>2586</v>
      </c>
      <c r="B2587" s="23" t="s">
        <v>474</v>
      </c>
      <c r="C2587" s="24" t="s">
        <v>436</v>
      </c>
      <c r="D2587" s="48">
        <v>6.2</v>
      </c>
      <c r="E2587" s="27">
        <v>23.81</v>
      </c>
      <c r="F2587" s="25">
        <v>120.85</v>
      </c>
      <c r="G2587" s="56">
        <v>3.4099E-3</v>
      </c>
      <c r="H2587" s="56">
        <v>1.2672000000000001</v>
      </c>
      <c r="I2587" s="56">
        <v>0.92583000000000004</v>
      </c>
    </row>
    <row r="2588" spans="1:9">
      <c r="A2588" s="22">
        <v>2587</v>
      </c>
      <c r="B2588" s="23" t="s">
        <v>474</v>
      </c>
      <c r="C2588" s="24" t="s">
        <v>436</v>
      </c>
      <c r="D2588" s="48">
        <v>6.2</v>
      </c>
      <c r="E2588" s="27">
        <v>23.81</v>
      </c>
      <c r="F2588" s="25">
        <v>120.85</v>
      </c>
      <c r="G2588" s="56">
        <v>4.0168000000000001E-3</v>
      </c>
      <c r="H2588" s="56">
        <v>0.45512999999999998</v>
      </c>
      <c r="I2588" s="56">
        <v>0.25384000000000001</v>
      </c>
    </row>
    <row r="2589" spans="1:9">
      <c r="A2589" s="22">
        <v>2588</v>
      </c>
      <c r="B2589" s="23" t="s">
        <v>474</v>
      </c>
      <c r="C2589" s="24" t="s">
        <v>436</v>
      </c>
      <c r="D2589" s="48">
        <v>6.2</v>
      </c>
      <c r="E2589" s="27">
        <v>23.81</v>
      </c>
      <c r="F2589" s="25">
        <v>120.85</v>
      </c>
      <c r="G2589" s="56">
        <v>3.8514E-3</v>
      </c>
      <c r="H2589" s="56">
        <v>1.2236</v>
      </c>
      <c r="I2589" s="56">
        <v>0.83016999999999996</v>
      </c>
    </row>
    <row r="2590" spans="1:9">
      <c r="A2590" s="22">
        <v>2589</v>
      </c>
      <c r="B2590" s="23" t="s">
        <v>474</v>
      </c>
      <c r="C2590" s="24" t="s">
        <v>436</v>
      </c>
      <c r="D2590" s="48">
        <v>6.2</v>
      </c>
      <c r="E2590" s="27">
        <v>23.81</v>
      </c>
      <c r="F2590" s="25">
        <v>120.85</v>
      </c>
      <c r="G2590" s="56">
        <v>4.1771000000000004E-3</v>
      </c>
      <c r="H2590" s="56">
        <v>1.002</v>
      </c>
      <c r="I2590" s="56">
        <v>0.68423999999999996</v>
      </c>
    </row>
    <row r="2591" spans="1:9">
      <c r="A2591" s="22">
        <v>2590</v>
      </c>
      <c r="B2591" s="23" t="s">
        <v>474</v>
      </c>
      <c r="C2591" s="24" t="s">
        <v>436</v>
      </c>
      <c r="D2591" s="48">
        <v>6.2</v>
      </c>
      <c r="E2591" s="27">
        <v>23.81</v>
      </c>
      <c r="F2591" s="25">
        <v>120.85</v>
      </c>
      <c r="G2591" s="56">
        <v>6.0384999999999996E-3</v>
      </c>
      <c r="H2591" s="56">
        <v>1.0383</v>
      </c>
      <c r="I2591" s="56">
        <v>1.0562</v>
      </c>
    </row>
    <row r="2592" spans="1:9">
      <c r="A2592" s="22">
        <v>2591</v>
      </c>
      <c r="B2592" s="23" t="s">
        <v>474</v>
      </c>
      <c r="C2592" s="24" t="s">
        <v>436</v>
      </c>
      <c r="D2592" s="48">
        <v>6.2</v>
      </c>
      <c r="E2592" s="27">
        <v>23.81</v>
      </c>
      <c r="F2592" s="25">
        <v>120.85</v>
      </c>
      <c r="G2592" s="56">
        <v>8.3785000000000005E-3</v>
      </c>
      <c r="H2592" s="56">
        <v>1.5243</v>
      </c>
      <c r="I2592" s="56">
        <v>1.5486</v>
      </c>
    </row>
    <row r="2593" spans="1:9">
      <c r="A2593" s="22">
        <v>2592</v>
      </c>
      <c r="B2593" s="23" t="s">
        <v>474</v>
      </c>
      <c r="C2593" s="24" t="s">
        <v>436</v>
      </c>
      <c r="D2593" s="48">
        <v>6.2</v>
      </c>
      <c r="E2593" s="27">
        <v>23.81</v>
      </c>
      <c r="F2593" s="25">
        <v>120.85</v>
      </c>
      <c r="G2593" s="56">
        <v>6.5189000000000002E-3</v>
      </c>
      <c r="H2593" s="56">
        <v>1.4641</v>
      </c>
      <c r="I2593" s="56">
        <v>1.3272999999999999</v>
      </c>
    </row>
    <row r="2594" spans="1:9">
      <c r="A2594" s="22">
        <v>2593</v>
      </c>
      <c r="B2594" s="23" t="s">
        <v>474</v>
      </c>
      <c r="C2594" s="24" t="s">
        <v>436</v>
      </c>
      <c r="D2594" s="48">
        <v>6.2</v>
      </c>
      <c r="E2594" s="27">
        <v>23.81</v>
      </c>
      <c r="F2594" s="25">
        <v>120.85</v>
      </c>
      <c r="G2594" s="56">
        <v>6.8330999999999999E-3</v>
      </c>
      <c r="H2594" s="56">
        <v>1.1728000000000001</v>
      </c>
      <c r="I2594" s="56">
        <v>0.89327000000000001</v>
      </c>
    </row>
    <row r="2595" spans="1:9">
      <c r="A2595" s="22">
        <v>2594</v>
      </c>
      <c r="B2595" s="23" t="s">
        <v>474</v>
      </c>
      <c r="C2595" s="24" t="s">
        <v>436</v>
      </c>
      <c r="D2595" s="48">
        <v>6.2</v>
      </c>
      <c r="E2595" s="27">
        <v>23.81</v>
      </c>
      <c r="F2595" s="25">
        <v>120.85</v>
      </c>
      <c r="G2595" s="56">
        <v>8.1974000000000005E-3</v>
      </c>
      <c r="H2595" s="56">
        <v>1.2156</v>
      </c>
      <c r="I2595" s="56">
        <v>0.79545999999999994</v>
      </c>
    </row>
    <row r="2596" spans="1:9">
      <c r="A2596" s="22">
        <v>2595</v>
      </c>
      <c r="B2596" s="23" t="s">
        <v>474</v>
      </c>
      <c r="C2596" s="24" t="s">
        <v>436</v>
      </c>
      <c r="D2596" s="48">
        <v>6.2</v>
      </c>
      <c r="E2596" s="27">
        <v>23.81</v>
      </c>
      <c r="F2596" s="25">
        <v>120.85</v>
      </c>
      <c r="G2596" s="56">
        <v>5.7000000000000002E-3</v>
      </c>
      <c r="H2596" s="56">
        <v>1.3452999999999999</v>
      </c>
      <c r="I2596" s="56">
        <v>1.0918000000000001</v>
      </c>
    </row>
    <row r="2597" spans="1:9">
      <c r="A2597" s="22">
        <v>2596</v>
      </c>
      <c r="B2597" s="23" t="s">
        <v>474</v>
      </c>
      <c r="C2597" s="24" t="s">
        <v>436</v>
      </c>
      <c r="D2597" s="48">
        <v>6.2</v>
      </c>
      <c r="E2597" s="27">
        <v>23.81</v>
      </c>
      <c r="F2597" s="25">
        <v>120.85</v>
      </c>
      <c r="G2597" s="56">
        <v>1.0416999999999999E-2</v>
      </c>
      <c r="H2597" s="56">
        <v>1.9948999999999999</v>
      </c>
      <c r="I2597" s="56">
        <v>1.7025999999999999</v>
      </c>
    </row>
    <row r="2598" spans="1:9">
      <c r="A2598" s="22">
        <v>2597</v>
      </c>
      <c r="B2598" s="23" t="s">
        <v>474</v>
      </c>
      <c r="C2598" s="24" t="s">
        <v>436</v>
      </c>
      <c r="D2598" s="48">
        <v>6.2</v>
      </c>
      <c r="E2598" s="27">
        <v>23.81</v>
      </c>
      <c r="F2598" s="25">
        <v>120.85</v>
      </c>
      <c r="G2598" s="56">
        <v>7.1336000000000004E-3</v>
      </c>
      <c r="H2598" s="56">
        <v>1.3516999999999999</v>
      </c>
      <c r="I2598" s="56">
        <v>1.2401</v>
      </c>
    </row>
    <row r="2599" spans="1:9">
      <c r="A2599" s="22">
        <v>2598</v>
      </c>
      <c r="B2599" s="23" t="s">
        <v>474</v>
      </c>
      <c r="C2599" s="24" t="s">
        <v>436</v>
      </c>
      <c r="D2599" s="48">
        <v>6.2</v>
      </c>
      <c r="E2599" s="27">
        <v>23.81</v>
      </c>
      <c r="F2599" s="25">
        <v>120.85</v>
      </c>
      <c r="G2599" s="56">
        <v>7.0911000000000004E-3</v>
      </c>
      <c r="H2599" s="56">
        <v>2.2267000000000001</v>
      </c>
      <c r="I2599" s="56">
        <v>1.9077</v>
      </c>
    </row>
    <row r="2600" spans="1:9">
      <c r="A2600" s="22">
        <v>2599</v>
      </c>
      <c r="B2600" s="23" t="s">
        <v>474</v>
      </c>
      <c r="C2600" s="24" t="s">
        <v>436</v>
      </c>
      <c r="D2600" s="48">
        <v>6.2</v>
      </c>
      <c r="E2600" s="27">
        <v>23.81</v>
      </c>
      <c r="F2600" s="25">
        <v>120.85</v>
      </c>
      <c r="G2600" s="56">
        <v>6.1660999999999999E-3</v>
      </c>
      <c r="H2600" s="56">
        <v>1.41</v>
      </c>
      <c r="I2600" s="56">
        <v>1.6396999999999999</v>
      </c>
    </row>
    <row r="2601" spans="1:9">
      <c r="A2601" s="22">
        <v>2600</v>
      </c>
      <c r="B2601" s="23" t="s">
        <v>474</v>
      </c>
      <c r="C2601" s="24" t="s">
        <v>436</v>
      </c>
      <c r="D2601" s="48">
        <v>6.2</v>
      </c>
      <c r="E2601" s="27">
        <v>23.81</v>
      </c>
      <c r="F2601" s="25">
        <v>120.85</v>
      </c>
      <c r="G2601" s="56">
        <v>1.0588E-2</v>
      </c>
      <c r="H2601" s="56">
        <v>1.6872</v>
      </c>
      <c r="I2601" s="56">
        <v>1.2138</v>
      </c>
    </row>
    <row r="2602" spans="1:9">
      <c r="A2602" s="22">
        <v>2601</v>
      </c>
      <c r="B2602" s="23" t="s">
        <v>474</v>
      </c>
      <c r="C2602" s="24" t="s">
        <v>436</v>
      </c>
      <c r="D2602" s="48">
        <v>6.2</v>
      </c>
      <c r="E2602" s="27">
        <v>23.81</v>
      </c>
      <c r="F2602" s="25">
        <v>120.85</v>
      </c>
      <c r="G2602" s="56">
        <v>3.3467000000000002E-3</v>
      </c>
      <c r="H2602" s="56">
        <v>0.99134999999999995</v>
      </c>
      <c r="I2602" s="56">
        <v>0.71272999999999997</v>
      </c>
    </row>
    <row r="2603" spans="1:9">
      <c r="A2603" s="22">
        <v>2602</v>
      </c>
      <c r="B2603" s="23" t="s">
        <v>474</v>
      </c>
      <c r="C2603" s="24" t="s">
        <v>436</v>
      </c>
      <c r="D2603" s="48">
        <v>6.2</v>
      </c>
      <c r="E2603" s="27">
        <v>23.81</v>
      </c>
      <c r="F2603" s="25">
        <v>120.85</v>
      </c>
      <c r="G2603" s="56">
        <v>5.0936000000000002E-3</v>
      </c>
      <c r="H2603" s="56">
        <v>1.1480999999999999</v>
      </c>
      <c r="I2603" s="56">
        <v>1.1896</v>
      </c>
    </row>
    <row r="2604" spans="1:9">
      <c r="A2604" s="22">
        <v>2603</v>
      </c>
      <c r="B2604" s="23" t="s">
        <v>474</v>
      </c>
      <c r="C2604" s="24" t="s">
        <v>436</v>
      </c>
      <c r="D2604" s="48">
        <v>6.2</v>
      </c>
      <c r="E2604" s="27">
        <v>23.81</v>
      </c>
      <c r="F2604" s="25">
        <v>120.85</v>
      </c>
      <c r="G2604" s="56">
        <v>7.5560999999999996E-3</v>
      </c>
      <c r="H2604" s="56">
        <v>0.99358999999999997</v>
      </c>
      <c r="I2604" s="56">
        <v>0.72131000000000001</v>
      </c>
    </row>
    <row r="2605" spans="1:9">
      <c r="A2605" s="22">
        <v>2604</v>
      </c>
      <c r="B2605" s="23" t="s">
        <v>474</v>
      </c>
      <c r="C2605" s="24" t="s">
        <v>436</v>
      </c>
      <c r="D2605" s="48">
        <v>6.2</v>
      </c>
      <c r="E2605" s="27">
        <v>23.81</v>
      </c>
      <c r="F2605" s="25">
        <v>120.85</v>
      </c>
      <c r="G2605" s="56">
        <v>2.2457000000000001E-2</v>
      </c>
      <c r="H2605" s="56">
        <v>3.0198</v>
      </c>
      <c r="I2605" s="56">
        <v>2.3132999999999999</v>
      </c>
    </row>
    <row r="2606" spans="1:9">
      <c r="A2606" s="22">
        <v>2605</v>
      </c>
      <c r="B2606" s="23" t="s">
        <v>474</v>
      </c>
      <c r="C2606" s="24" t="s">
        <v>436</v>
      </c>
      <c r="D2606" s="48">
        <v>6.2</v>
      </c>
      <c r="E2606" s="27">
        <v>23.81</v>
      </c>
      <c r="F2606" s="25">
        <v>120.85</v>
      </c>
      <c r="G2606" s="56">
        <v>1.2947E-2</v>
      </c>
      <c r="H2606" s="56">
        <v>3.2915000000000001</v>
      </c>
      <c r="I2606" s="56">
        <v>2.5326</v>
      </c>
    </row>
    <row r="2607" spans="1:9">
      <c r="A2607" s="22">
        <v>2606</v>
      </c>
      <c r="B2607" s="23" t="s">
        <v>474</v>
      </c>
      <c r="C2607" s="24" t="s">
        <v>436</v>
      </c>
      <c r="D2607" s="48">
        <v>6.2</v>
      </c>
      <c r="E2607" s="27">
        <v>23.81</v>
      </c>
      <c r="F2607" s="25">
        <v>120.85</v>
      </c>
      <c r="G2607" s="56">
        <v>1.5495999999999999E-2</v>
      </c>
      <c r="H2607" s="56">
        <v>2.907</v>
      </c>
      <c r="I2607" s="56">
        <v>2.4268000000000001</v>
      </c>
    </row>
    <row r="2608" spans="1:9">
      <c r="A2608" s="22">
        <v>2607</v>
      </c>
      <c r="B2608" s="23" t="s">
        <v>474</v>
      </c>
      <c r="C2608" s="24" t="s">
        <v>436</v>
      </c>
      <c r="D2608" s="48">
        <v>6.2</v>
      </c>
      <c r="E2608" s="27">
        <v>23.81</v>
      </c>
      <c r="F2608" s="25">
        <v>120.85</v>
      </c>
      <c r="G2608" s="56">
        <v>2.0254999999999999E-2</v>
      </c>
      <c r="H2608" s="56">
        <v>3.1573000000000002</v>
      </c>
      <c r="I2608" s="56">
        <v>2.7507999999999999</v>
      </c>
    </row>
    <row r="2609" spans="1:9">
      <c r="A2609" s="22">
        <v>2608</v>
      </c>
      <c r="B2609" s="23" t="s">
        <v>474</v>
      </c>
      <c r="C2609" s="24" t="s">
        <v>436</v>
      </c>
      <c r="D2609" s="48">
        <v>6.2</v>
      </c>
      <c r="E2609" s="27">
        <v>23.81</v>
      </c>
      <c r="F2609" s="25">
        <v>120.85</v>
      </c>
      <c r="G2609" s="56">
        <v>1.5233E-2</v>
      </c>
      <c r="H2609" s="56">
        <v>2.5994999999999999</v>
      </c>
      <c r="I2609" s="56">
        <v>1.7531000000000001</v>
      </c>
    </row>
    <row r="2610" spans="1:9">
      <c r="A2610" s="22">
        <v>2609</v>
      </c>
      <c r="B2610" s="23" t="s">
        <v>474</v>
      </c>
      <c r="C2610" s="24" t="s">
        <v>436</v>
      </c>
      <c r="D2610" s="48">
        <v>6.2</v>
      </c>
      <c r="E2610" s="27">
        <v>23.81</v>
      </c>
      <c r="F2610" s="25">
        <v>120.85</v>
      </c>
      <c r="G2610" s="56">
        <v>2.1807E-2</v>
      </c>
      <c r="H2610" s="56">
        <v>3.3679000000000001</v>
      </c>
      <c r="I2610" s="56">
        <v>2.6452</v>
      </c>
    </row>
    <row r="2611" spans="1:9">
      <c r="A2611" s="22">
        <v>2610</v>
      </c>
      <c r="B2611" s="23" t="s">
        <v>474</v>
      </c>
      <c r="C2611" s="24" t="s">
        <v>436</v>
      </c>
      <c r="D2611" s="48">
        <v>6.2</v>
      </c>
      <c r="E2611" s="27">
        <v>23.81</v>
      </c>
      <c r="F2611" s="25">
        <v>120.85</v>
      </c>
      <c r="G2611" s="56">
        <v>2.7120999999999999E-2</v>
      </c>
      <c r="H2611" s="56">
        <v>3.4558</v>
      </c>
      <c r="I2611" s="56">
        <v>3.1444999999999999</v>
      </c>
    </row>
    <row r="2612" spans="1:9">
      <c r="A2612" s="22">
        <v>2611</v>
      </c>
      <c r="B2612" s="23" t="s">
        <v>474</v>
      </c>
      <c r="C2612" s="24" t="s">
        <v>436</v>
      </c>
      <c r="D2612" s="48">
        <v>6.2</v>
      </c>
      <c r="E2612" s="27">
        <v>23.81</v>
      </c>
      <c r="F2612" s="25">
        <v>120.85</v>
      </c>
      <c r="G2612" s="56">
        <v>2.5838E-2</v>
      </c>
      <c r="H2612" s="56">
        <v>3.9177</v>
      </c>
      <c r="I2612" s="56">
        <v>2.645</v>
      </c>
    </row>
    <row r="2613" spans="1:9">
      <c r="A2613" s="22">
        <v>2612</v>
      </c>
      <c r="B2613" s="23" t="s">
        <v>474</v>
      </c>
      <c r="C2613" s="24" t="s">
        <v>436</v>
      </c>
      <c r="D2613" s="48">
        <v>6.2</v>
      </c>
      <c r="E2613" s="27">
        <v>23.81</v>
      </c>
      <c r="F2613" s="25">
        <v>120.85</v>
      </c>
      <c r="G2613" s="56">
        <v>1.5027E-2</v>
      </c>
      <c r="H2613" s="56">
        <v>3.2526000000000002</v>
      </c>
      <c r="I2613" s="56">
        <v>2.5804999999999998</v>
      </c>
    </row>
    <row r="2614" spans="1:9">
      <c r="A2614" s="22">
        <v>2613</v>
      </c>
      <c r="B2614" s="23" t="s">
        <v>474</v>
      </c>
      <c r="C2614" s="24" t="s">
        <v>436</v>
      </c>
      <c r="D2614" s="48">
        <v>6.2</v>
      </c>
      <c r="E2614" s="27">
        <v>23.81</v>
      </c>
      <c r="F2614" s="25">
        <v>120.85</v>
      </c>
      <c r="G2614" s="56">
        <v>1.3998E-2</v>
      </c>
      <c r="H2614" s="56">
        <v>2.5385</v>
      </c>
      <c r="I2614" s="56">
        <v>2.3567</v>
      </c>
    </row>
    <row r="2615" spans="1:9">
      <c r="A2615" s="22">
        <v>2614</v>
      </c>
      <c r="B2615" s="23" t="s">
        <v>474</v>
      </c>
      <c r="C2615" s="24" t="s">
        <v>436</v>
      </c>
      <c r="D2615" s="48">
        <v>6.2</v>
      </c>
      <c r="E2615" s="27">
        <v>23.81</v>
      </c>
      <c r="F2615" s="25">
        <v>120.85</v>
      </c>
      <c r="G2615" s="56">
        <v>1.2107E-2</v>
      </c>
      <c r="H2615" s="56">
        <v>2.5257999999999998</v>
      </c>
      <c r="I2615" s="56">
        <v>2.5087999999999999</v>
      </c>
    </row>
    <row r="2616" spans="1:9">
      <c r="A2616" s="22">
        <v>2615</v>
      </c>
      <c r="B2616" s="23" t="s">
        <v>474</v>
      </c>
      <c r="C2616" s="24" t="s">
        <v>436</v>
      </c>
      <c r="D2616" s="48">
        <v>6.2</v>
      </c>
      <c r="E2616" s="27">
        <v>23.81</v>
      </c>
      <c r="F2616" s="25">
        <v>120.85</v>
      </c>
      <c r="G2616" s="56">
        <v>2.6072999999999999E-2</v>
      </c>
      <c r="H2616" s="56">
        <v>5.2586000000000004</v>
      </c>
      <c r="I2616" s="56">
        <v>2.7934999999999999</v>
      </c>
    </row>
    <row r="2617" spans="1:9">
      <c r="A2617" s="22">
        <v>2616</v>
      </c>
      <c r="B2617" s="23" t="s">
        <v>474</v>
      </c>
      <c r="C2617" s="24" t="s">
        <v>436</v>
      </c>
      <c r="D2617" s="48">
        <v>6.2</v>
      </c>
      <c r="E2617" s="27">
        <v>23.81</v>
      </c>
      <c r="F2617" s="25">
        <v>120.85</v>
      </c>
      <c r="G2617" s="56">
        <v>3.0238000000000001E-2</v>
      </c>
      <c r="H2617" s="56">
        <v>5.2888000000000002</v>
      </c>
      <c r="I2617" s="56">
        <v>4.8010000000000002</v>
      </c>
    </row>
    <row r="2618" spans="1:9">
      <c r="A2618" s="22">
        <v>2617</v>
      </c>
      <c r="B2618" s="23" t="s">
        <v>474</v>
      </c>
      <c r="C2618" s="24" t="s">
        <v>436</v>
      </c>
      <c r="D2618" s="48">
        <v>6.2</v>
      </c>
      <c r="E2618" s="27">
        <v>23.81</v>
      </c>
      <c r="F2618" s="25">
        <v>120.85</v>
      </c>
      <c r="G2618" s="56">
        <v>7.6309000000000004E-3</v>
      </c>
      <c r="H2618" s="56">
        <v>2.5739999999999998</v>
      </c>
      <c r="I2618" s="56">
        <v>1.8185</v>
      </c>
    </row>
    <row r="2619" spans="1:9">
      <c r="A2619" s="22">
        <v>2618</v>
      </c>
      <c r="B2619" s="23" t="s">
        <v>474</v>
      </c>
      <c r="C2619" s="24" t="s">
        <v>436</v>
      </c>
      <c r="D2619" s="48">
        <v>6.2</v>
      </c>
      <c r="E2619" s="27">
        <v>23.81</v>
      </c>
      <c r="F2619" s="25">
        <v>120.85</v>
      </c>
      <c r="G2619" s="56">
        <v>5.0375999999999997E-2</v>
      </c>
      <c r="H2619" s="56">
        <v>7.8158000000000003</v>
      </c>
      <c r="I2619" s="56">
        <v>6.1075999999999997</v>
      </c>
    </row>
    <row r="2620" spans="1:9">
      <c r="A2620" s="22">
        <v>2619</v>
      </c>
      <c r="B2620" s="23" t="s">
        <v>474</v>
      </c>
      <c r="C2620" s="24" t="s">
        <v>436</v>
      </c>
      <c r="D2620" s="48">
        <v>6.2</v>
      </c>
      <c r="E2620" s="27">
        <v>23.81</v>
      </c>
      <c r="F2620" s="25">
        <v>120.85</v>
      </c>
      <c r="G2620" s="56">
        <v>6.7913000000000001E-2</v>
      </c>
      <c r="H2620" s="56">
        <v>6.4147999999999996</v>
      </c>
      <c r="I2620" s="56">
        <v>4.3552999999999997</v>
      </c>
    </row>
    <row r="2621" spans="1:9">
      <c r="A2621" s="22">
        <v>2620</v>
      </c>
      <c r="B2621" s="23" t="s">
        <v>474</v>
      </c>
      <c r="C2621" s="24" t="s">
        <v>436</v>
      </c>
      <c r="D2621" s="48">
        <v>6.2</v>
      </c>
      <c r="E2621" s="27">
        <v>23.81</v>
      </c>
      <c r="F2621" s="25">
        <v>120.85</v>
      </c>
      <c r="G2621" s="56">
        <v>8.3257999999999995E-3</v>
      </c>
      <c r="H2621" s="56">
        <v>2.1856</v>
      </c>
      <c r="I2621" s="56">
        <v>2.0537000000000001</v>
      </c>
    </row>
    <row r="2622" spans="1:9">
      <c r="A2622" s="22">
        <v>2621</v>
      </c>
      <c r="B2622" s="23" t="s">
        <v>474</v>
      </c>
      <c r="C2622" s="24" t="s">
        <v>436</v>
      </c>
      <c r="D2622" s="48">
        <v>6.2</v>
      </c>
      <c r="E2622" s="27">
        <v>23.81</v>
      </c>
      <c r="F2622" s="25">
        <v>120.85</v>
      </c>
      <c r="G2622" s="56">
        <v>1.8203E-2</v>
      </c>
      <c r="H2622" s="56">
        <v>3.8214000000000001</v>
      </c>
      <c r="I2622" s="56">
        <v>2.1013999999999999</v>
      </c>
    </row>
    <row r="2623" spans="1:9">
      <c r="A2623" s="22">
        <v>2622</v>
      </c>
      <c r="B2623" s="23" t="s">
        <v>474</v>
      </c>
      <c r="C2623" s="24" t="s">
        <v>436</v>
      </c>
      <c r="D2623" s="48">
        <v>6.2</v>
      </c>
      <c r="E2623" s="27">
        <v>23.81</v>
      </c>
      <c r="F2623" s="25">
        <v>120.85</v>
      </c>
      <c r="G2623" s="56">
        <v>0.14296</v>
      </c>
      <c r="H2623" s="56">
        <v>4.7244999999999999</v>
      </c>
      <c r="I2623" s="56">
        <v>3.6867999999999999</v>
      </c>
    </row>
    <row r="2624" spans="1:9">
      <c r="A2624" s="22">
        <v>2623</v>
      </c>
      <c r="B2624" s="23" t="s">
        <v>474</v>
      </c>
      <c r="C2624" s="24" t="s">
        <v>436</v>
      </c>
      <c r="D2624" s="48">
        <v>6.2</v>
      </c>
      <c r="E2624" s="27">
        <v>23.81</v>
      </c>
      <c r="F2624" s="25">
        <v>120.85</v>
      </c>
      <c r="G2624" s="56">
        <v>5.4404000000000001E-2</v>
      </c>
      <c r="H2624" s="56">
        <v>3.8429000000000002</v>
      </c>
      <c r="I2624" s="56">
        <v>2.0057</v>
      </c>
    </row>
    <row r="2625" spans="1:9">
      <c r="A2625" s="22">
        <v>2624</v>
      </c>
      <c r="B2625" s="23" t="s">
        <v>474</v>
      </c>
      <c r="C2625" s="24" t="s">
        <v>436</v>
      </c>
      <c r="D2625" s="48">
        <v>6.2</v>
      </c>
      <c r="E2625" s="27">
        <v>23.81</v>
      </c>
      <c r="F2625" s="25">
        <v>120.85</v>
      </c>
      <c r="G2625" s="56">
        <v>1.7257999999999999E-2</v>
      </c>
      <c r="H2625" s="56">
        <v>2.8845999999999998</v>
      </c>
      <c r="I2625" s="56">
        <v>1.6222000000000001</v>
      </c>
    </row>
    <row r="2626" spans="1:9">
      <c r="A2626" s="22">
        <v>2625</v>
      </c>
      <c r="B2626" s="23" t="s">
        <v>474</v>
      </c>
      <c r="C2626" s="24" t="s">
        <v>436</v>
      </c>
      <c r="D2626" s="48">
        <v>6.2</v>
      </c>
      <c r="E2626" s="27">
        <v>23.81</v>
      </c>
      <c r="F2626" s="25">
        <v>120.85</v>
      </c>
      <c r="G2626" s="56">
        <v>1.6958999999999998E-2</v>
      </c>
      <c r="H2626" s="56">
        <v>2.8435000000000001</v>
      </c>
      <c r="I2626" s="56">
        <v>2.2315999999999998</v>
      </c>
    </row>
    <row r="2627" spans="1:9">
      <c r="A2627" s="22">
        <v>2626</v>
      </c>
      <c r="B2627" s="23" t="s">
        <v>474</v>
      </c>
      <c r="C2627" s="24" t="s">
        <v>436</v>
      </c>
      <c r="D2627" s="48">
        <v>6.2</v>
      </c>
      <c r="E2627" s="27">
        <v>23.81</v>
      </c>
      <c r="F2627" s="25">
        <v>120.85</v>
      </c>
      <c r="G2627" s="56">
        <v>9.9962999999999996E-2</v>
      </c>
      <c r="H2627" s="56">
        <v>10.132999999999999</v>
      </c>
      <c r="I2627" s="56">
        <v>8.8460999999999999</v>
      </c>
    </row>
    <row r="2628" spans="1:9">
      <c r="A2628" s="22">
        <v>2627</v>
      </c>
      <c r="B2628" s="23" t="s">
        <v>474</v>
      </c>
      <c r="C2628" s="24" t="s">
        <v>436</v>
      </c>
      <c r="D2628" s="48">
        <v>6.2</v>
      </c>
      <c r="E2628" s="27">
        <v>23.81</v>
      </c>
      <c r="F2628" s="25">
        <v>120.85</v>
      </c>
      <c r="G2628" s="56">
        <v>0.25392999999999999</v>
      </c>
      <c r="H2628" s="56">
        <v>25.802</v>
      </c>
      <c r="I2628" s="56">
        <v>11.78</v>
      </c>
    </row>
    <row r="2629" spans="1:9">
      <c r="A2629" s="22">
        <v>2628</v>
      </c>
      <c r="B2629" s="23" t="s">
        <v>474</v>
      </c>
      <c r="C2629" s="24" t="s">
        <v>436</v>
      </c>
      <c r="D2629" s="48">
        <v>6.2</v>
      </c>
      <c r="E2629" s="27">
        <v>23.81</v>
      </c>
      <c r="F2629" s="25">
        <v>120.85</v>
      </c>
      <c r="G2629" s="56">
        <v>0.22500999999999999</v>
      </c>
      <c r="H2629" s="56">
        <v>27.638000000000002</v>
      </c>
      <c r="I2629" s="56">
        <v>14.685</v>
      </c>
    </row>
    <row r="2630" spans="1:9">
      <c r="A2630" s="22">
        <v>2629</v>
      </c>
      <c r="B2630" s="23" t="s">
        <v>474</v>
      </c>
      <c r="C2630" s="24" t="s">
        <v>436</v>
      </c>
      <c r="D2630" s="48">
        <v>6.2</v>
      </c>
      <c r="E2630" s="27">
        <v>23.81</v>
      </c>
      <c r="F2630" s="25">
        <v>120.85</v>
      </c>
      <c r="G2630" s="56">
        <v>0.16322</v>
      </c>
      <c r="H2630" s="56">
        <v>14.916</v>
      </c>
      <c r="I2630" s="56">
        <v>7.8277999999999999</v>
      </c>
    </row>
    <row r="2631" spans="1:9">
      <c r="A2631" s="22">
        <v>2630</v>
      </c>
      <c r="B2631" s="23" t="s">
        <v>474</v>
      </c>
      <c r="C2631" s="24" t="s">
        <v>436</v>
      </c>
      <c r="D2631" s="48">
        <v>6.2</v>
      </c>
      <c r="E2631" s="27">
        <v>23.81</v>
      </c>
      <c r="F2631" s="25">
        <v>120.85</v>
      </c>
      <c r="G2631" s="56">
        <v>2.8108E-3</v>
      </c>
      <c r="H2631" s="56">
        <v>0.90371999999999997</v>
      </c>
      <c r="I2631" s="56">
        <v>0.84204999999999997</v>
      </c>
    </row>
    <row r="2632" spans="1:9">
      <c r="A2632" s="22">
        <v>2631</v>
      </c>
      <c r="B2632" s="23" t="s">
        <v>474</v>
      </c>
      <c r="C2632" s="24" t="s">
        <v>436</v>
      </c>
      <c r="D2632" s="48">
        <v>6.2</v>
      </c>
      <c r="E2632" s="27">
        <v>23.81</v>
      </c>
      <c r="F2632" s="25">
        <v>120.85</v>
      </c>
      <c r="G2632" s="56">
        <v>2.2450999999999999E-2</v>
      </c>
      <c r="H2632" s="56">
        <v>4.3913000000000002</v>
      </c>
      <c r="I2632" s="56">
        <v>3.4152</v>
      </c>
    </row>
    <row r="2633" spans="1:9">
      <c r="A2633" s="22">
        <v>2632</v>
      </c>
      <c r="B2633" s="23" t="s">
        <v>474</v>
      </c>
      <c r="C2633" s="24" t="s">
        <v>436</v>
      </c>
      <c r="D2633" s="48">
        <v>6.2</v>
      </c>
      <c r="E2633" s="27">
        <v>23.81</v>
      </c>
      <c r="F2633" s="25">
        <v>120.85</v>
      </c>
      <c r="G2633" s="56">
        <v>5.0169999999999999E-2</v>
      </c>
      <c r="H2633" s="56">
        <v>4.9095000000000004</v>
      </c>
      <c r="I2633" s="56">
        <v>2.6758999999999999</v>
      </c>
    </row>
    <row r="2634" spans="1:9">
      <c r="A2634" s="22">
        <v>2633</v>
      </c>
      <c r="B2634" s="23" t="s">
        <v>474</v>
      </c>
      <c r="C2634" s="24" t="s">
        <v>436</v>
      </c>
      <c r="D2634" s="48">
        <v>6.2</v>
      </c>
      <c r="E2634" s="27">
        <v>23.81</v>
      </c>
      <c r="F2634" s="25">
        <v>120.85</v>
      </c>
      <c r="G2634" s="56">
        <v>3.2079000000000001E-3</v>
      </c>
      <c r="H2634" s="56">
        <v>0.78202000000000005</v>
      </c>
      <c r="I2634" s="56">
        <v>0.75190999999999997</v>
      </c>
    </row>
    <row r="2635" spans="1:9">
      <c r="A2635" s="22">
        <v>2634</v>
      </c>
      <c r="B2635" s="23" t="s">
        <v>474</v>
      </c>
      <c r="C2635" s="24" t="s">
        <v>436</v>
      </c>
      <c r="D2635" s="48">
        <v>6.2</v>
      </c>
      <c r="E2635" s="27">
        <v>23.81</v>
      </c>
      <c r="F2635" s="25">
        <v>120.85</v>
      </c>
      <c r="G2635" s="56">
        <v>9.5298999999999991E-3</v>
      </c>
      <c r="H2635" s="56">
        <v>1.6991000000000001</v>
      </c>
      <c r="I2635" s="56">
        <v>1.3826000000000001</v>
      </c>
    </row>
    <row r="2636" spans="1:9">
      <c r="A2636" s="22">
        <v>2635</v>
      </c>
      <c r="B2636" s="23" t="s">
        <v>474</v>
      </c>
      <c r="C2636" s="24" t="s">
        <v>436</v>
      </c>
      <c r="D2636" s="48">
        <v>6.2</v>
      </c>
      <c r="E2636" s="27">
        <v>23.81</v>
      </c>
      <c r="F2636" s="25">
        <v>120.85</v>
      </c>
      <c r="G2636" s="56">
        <v>3.5982E-2</v>
      </c>
      <c r="H2636" s="56">
        <v>3.5282</v>
      </c>
      <c r="I2636" s="56">
        <v>1.5394000000000001</v>
      </c>
    </row>
    <row r="2637" spans="1:9">
      <c r="A2637" s="22">
        <v>2636</v>
      </c>
      <c r="B2637" s="23" t="s">
        <v>474</v>
      </c>
      <c r="C2637" s="24" t="s">
        <v>436</v>
      </c>
      <c r="D2637" s="48">
        <v>6.2</v>
      </c>
      <c r="E2637" s="27">
        <v>23.81</v>
      </c>
      <c r="F2637" s="25">
        <v>120.85</v>
      </c>
      <c r="G2637" s="56">
        <v>4.7219000000000002E-3</v>
      </c>
      <c r="H2637" s="56">
        <v>1.1041000000000001</v>
      </c>
      <c r="I2637" s="56">
        <v>0.65874999999999995</v>
      </c>
    </row>
    <row r="2638" spans="1:9">
      <c r="A2638" s="22">
        <v>2637</v>
      </c>
      <c r="B2638" s="23" t="s">
        <v>474</v>
      </c>
      <c r="C2638" s="24" t="s">
        <v>436</v>
      </c>
      <c r="D2638" s="48">
        <v>6.2</v>
      </c>
      <c r="E2638" s="27">
        <v>23.81</v>
      </c>
      <c r="F2638" s="25">
        <v>120.85</v>
      </c>
      <c r="G2638" s="56">
        <v>7.1639E-3</v>
      </c>
      <c r="H2638" s="56">
        <v>1.1001000000000001</v>
      </c>
      <c r="I2638" s="56">
        <v>0.65798000000000001</v>
      </c>
    </row>
    <row r="2639" spans="1:9">
      <c r="A2639" s="22">
        <v>2638</v>
      </c>
      <c r="B2639" s="23" t="s">
        <v>474</v>
      </c>
      <c r="C2639" s="24" t="s">
        <v>436</v>
      </c>
      <c r="D2639" s="48">
        <v>6.2</v>
      </c>
      <c r="E2639" s="27">
        <v>23.81</v>
      </c>
      <c r="F2639" s="25">
        <v>120.85</v>
      </c>
      <c r="G2639" s="56">
        <v>7.5716999999999998E-3</v>
      </c>
      <c r="H2639" s="56">
        <v>0.97641999999999995</v>
      </c>
      <c r="I2639" s="56">
        <v>0.78949999999999998</v>
      </c>
    </row>
    <row r="2640" spans="1:9">
      <c r="A2640" s="22">
        <v>2639</v>
      </c>
      <c r="B2640" s="23" t="s">
        <v>474</v>
      </c>
      <c r="C2640" s="24" t="s">
        <v>436</v>
      </c>
      <c r="D2640" s="48">
        <v>6.2</v>
      </c>
      <c r="E2640" s="27">
        <v>23.81</v>
      </c>
      <c r="F2640" s="25">
        <v>120.85</v>
      </c>
      <c r="G2640" s="56">
        <v>1.1136999999999999E-2</v>
      </c>
      <c r="H2640" s="56">
        <v>3.0543</v>
      </c>
      <c r="I2640" s="56">
        <v>2.5367000000000002</v>
      </c>
    </row>
    <row r="2641" spans="1:9">
      <c r="A2641" s="22">
        <v>2640</v>
      </c>
      <c r="B2641" s="23" t="s">
        <v>474</v>
      </c>
      <c r="C2641" s="24" t="s">
        <v>436</v>
      </c>
      <c r="D2641" s="48">
        <v>6.2</v>
      </c>
      <c r="E2641" s="27">
        <v>23.81</v>
      </c>
      <c r="F2641" s="25">
        <v>120.85</v>
      </c>
      <c r="G2641" s="56">
        <v>1.0628E-2</v>
      </c>
      <c r="H2641" s="56">
        <v>1.7806999999999999</v>
      </c>
      <c r="I2641" s="56">
        <v>2.0278</v>
      </c>
    </row>
    <row r="2642" spans="1:9">
      <c r="A2642" s="22">
        <v>2641</v>
      </c>
      <c r="B2642" s="23" t="s">
        <v>474</v>
      </c>
      <c r="C2642" s="24" t="s">
        <v>436</v>
      </c>
      <c r="D2642" s="48">
        <v>6.2</v>
      </c>
      <c r="E2642" s="27">
        <v>23.81</v>
      </c>
      <c r="F2642" s="25">
        <v>120.85</v>
      </c>
      <c r="G2642" s="56">
        <v>8.0140000000000003E-3</v>
      </c>
      <c r="H2642" s="56">
        <v>2.2079</v>
      </c>
      <c r="I2642" s="56">
        <v>1.7804</v>
      </c>
    </row>
    <row r="2643" spans="1:9">
      <c r="A2643" s="22">
        <v>2642</v>
      </c>
      <c r="B2643" s="23" t="s">
        <v>474</v>
      </c>
      <c r="C2643" s="24" t="s">
        <v>436</v>
      </c>
      <c r="D2643" s="48">
        <v>6.2</v>
      </c>
      <c r="E2643" s="27">
        <v>23.81</v>
      </c>
      <c r="F2643" s="25">
        <v>120.85</v>
      </c>
      <c r="G2643" s="56">
        <v>1.0669E-2</v>
      </c>
      <c r="H2643" s="56">
        <v>2.5238</v>
      </c>
      <c r="I2643" s="56">
        <v>2.399</v>
      </c>
    </row>
    <row r="2644" spans="1:9">
      <c r="A2644" s="22">
        <v>2643</v>
      </c>
      <c r="B2644" s="23" t="s">
        <v>474</v>
      </c>
      <c r="C2644" s="24" t="s">
        <v>436</v>
      </c>
      <c r="D2644" s="48">
        <v>6.2</v>
      </c>
      <c r="E2644" s="27">
        <v>23.81</v>
      </c>
      <c r="F2644" s="25">
        <v>120.85</v>
      </c>
      <c r="G2644" s="56">
        <v>1.0456999999999999E-2</v>
      </c>
      <c r="H2644" s="56">
        <v>2.6533000000000002</v>
      </c>
      <c r="I2644" s="56">
        <v>2.6833999999999998</v>
      </c>
    </row>
    <row r="2645" spans="1:9">
      <c r="A2645" s="22">
        <v>2644</v>
      </c>
      <c r="B2645" s="23" t="s">
        <v>474</v>
      </c>
      <c r="C2645" s="24" t="s">
        <v>436</v>
      </c>
      <c r="D2645" s="48">
        <v>6.2</v>
      </c>
      <c r="E2645" s="27">
        <v>23.81</v>
      </c>
      <c r="F2645" s="25">
        <v>120.85</v>
      </c>
      <c r="G2645" s="56">
        <v>3.6586E-2</v>
      </c>
      <c r="H2645" s="56">
        <v>6.2125000000000004</v>
      </c>
      <c r="I2645" s="56">
        <v>4.1719999999999997</v>
      </c>
    </row>
    <row r="2646" spans="1:9">
      <c r="A2646" s="22">
        <v>2645</v>
      </c>
      <c r="B2646" s="23" t="s">
        <v>474</v>
      </c>
      <c r="C2646" s="24" t="s">
        <v>436</v>
      </c>
      <c r="D2646" s="48">
        <v>6.2</v>
      </c>
      <c r="E2646" s="27">
        <v>23.81</v>
      </c>
      <c r="F2646" s="25">
        <v>120.85</v>
      </c>
      <c r="G2646" s="56">
        <v>3.2864999999999998E-2</v>
      </c>
      <c r="H2646" s="56">
        <v>8.2053999999999991</v>
      </c>
      <c r="I2646" s="56">
        <v>4.7229000000000001</v>
      </c>
    </row>
    <row r="2647" spans="1:9">
      <c r="A2647" s="22">
        <v>2646</v>
      </c>
      <c r="B2647" s="23" t="s">
        <v>474</v>
      </c>
      <c r="C2647" s="24" t="s">
        <v>436</v>
      </c>
      <c r="D2647" s="48">
        <v>6.2</v>
      </c>
      <c r="E2647" s="27">
        <v>23.81</v>
      </c>
      <c r="F2647" s="25">
        <v>120.85</v>
      </c>
      <c r="G2647" s="56">
        <v>2.7223000000000001E-2</v>
      </c>
      <c r="H2647" s="56">
        <v>5.0890000000000004</v>
      </c>
      <c r="I2647" s="56">
        <v>4.6181999999999999</v>
      </c>
    </row>
    <row r="2648" spans="1:9">
      <c r="A2648" s="22">
        <v>2647</v>
      </c>
      <c r="B2648" s="23" t="s">
        <v>474</v>
      </c>
      <c r="C2648" s="24" t="s">
        <v>436</v>
      </c>
      <c r="D2648" s="48">
        <v>6.2</v>
      </c>
      <c r="E2648" s="27">
        <v>23.81</v>
      </c>
      <c r="F2648" s="25">
        <v>120.85</v>
      </c>
      <c r="G2648" s="56">
        <v>2.8253E-2</v>
      </c>
      <c r="H2648" s="56">
        <v>5.8952999999999998</v>
      </c>
      <c r="I2648" s="56">
        <v>4.0084999999999997</v>
      </c>
    </row>
    <row r="2649" spans="1:9">
      <c r="A2649" s="22">
        <v>2648</v>
      </c>
      <c r="B2649" s="23" t="s">
        <v>474</v>
      </c>
      <c r="C2649" s="24" t="s">
        <v>436</v>
      </c>
      <c r="D2649" s="48">
        <v>6.2</v>
      </c>
      <c r="E2649" s="27">
        <v>23.81</v>
      </c>
      <c r="F2649" s="25">
        <v>120.85</v>
      </c>
      <c r="G2649" s="56">
        <v>3.2183999999999997E-2</v>
      </c>
      <c r="H2649" s="56">
        <v>12.999000000000001</v>
      </c>
      <c r="I2649" s="56">
        <v>8.6672999999999991</v>
      </c>
    </row>
    <row r="2650" spans="1:9">
      <c r="A2650" s="22">
        <v>2649</v>
      </c>
      <c r="B2650" s="23" t="s">
        <v>474</v>
      </c>
      <c r="C2650" s="24" t="s">
        <v>436</v>
      </c>
      <c r="D2650" s="48">
        <v>6.2</v>
      </c>
      <c r="E2650" s="27">
        <v>23.81</v>
      </c>
      <c r="F2650" s="25">
        <v>120.85</v>
      </c>
      <c r="G2650" s="56">
        <v>3.4518E-2</v>
      </c>
      <c r="H2650" s="56">
        <v>11.255000000000001</v>
      </c>
      <c r="I2650" s="56">
        <v>7.1246999999999998</v>
      </c>
    </row>
    <row r="2651" spans="1:9">
      <c r="A2651" s="22">
        <v>2650</v>
      </c>
      <c r="B2651" s="23" t="s">
        <v>474</v>
      </c>
      <c r="C2651" s="24" t="s">
        <v>436</v>
      </c>
      <c r="D2651" s="48">
        <v>6.2</v>
      </c>
      <c r="E2651" s="27">
        <v>23.81</v>
      </c>
      <c r="F2651" s="25">
        <v>120.85</v>
      </c>
      <c r="G2651" s="56">
        <v>8.4256999999999999E-2</v>
      </c>
      <c r="H2651" s="56">
        <v>23.815000000000001</v>
      </c>
      <c r="I2651" s="56">
        <v>16.495000000000001</v>
      </c>
    </row>
    <row r="2652" spans="1:9">
      <c r="A2652" s="22">
        <v>2651</v>
      </c>
      <c r="B2652" s="23" t="s">
        <v>474</v>
      </c>
      <c r="C2652" s="24" t="s">
        <v>436</v>
      </c>
      <c r="D2652" s="48">
        <v>6.2</v>
      </c>
      <c r="E2652" s="27">
        <v>23.81</v>
      </c>
      <c r="F2652" s="25">
        <v>120.85</v>
      </c>
      <c r="G2652" s="56">
        <v>1.6181999999999998E-2</v>
      </c>
      <c r="H2652" s="56">
        <v>4.1925999999999997</v>
      </c>
      <c r="I2652" s="56">
        <v>2.9352999999999998</v>
      </c>
    </row>
    <row r="2653" spans="1:9">
      <c r="A2653" s="22">
        <v>2652</v>
      </c>
      <c r="B2653" s="23" t="s">
        <v>474</v>
      </c>
      <c r="C2653" s="24" t="s">
        <v>436</v>
      </c>
      <c r="D2653" s="48">
        <v>6.2</v>
      </c>
      <c r="E2653" s="27">
        <v>23.81</v>
      </c>
      <c r="F2653" s="25">
        <v>120.85</v>
      </c>
      <c r="G2653" s="56">
        <v>3.6008999999999999E-2</v>
      </c>
      <c r="H2653" s="56">
        <v>7.1111000000000004</v>
      </c>
      <c r="I2653" s="56">
        <v>5.3750999999999998</v>
      </c>
    </row>
    <row r="2654" spans="1:9">
      <c r="A2654" s="22">
        <v>2653</v>
      </c>
      <c r="B2654" s="23" t="s">
        <v>474</v>
      </c>
      <c r="C2654" s="24" t="s">
        <v>436</v>
      </c>
      <c r="D2654" s="48">
        <v>6.2</v>
      </c>
      <c r="E2654" s="27">
        <v>23.81</v>
      </c>
      <c r="F2654" s="25">
        <v>120.85</v>
      </c>
      <c r="G2654" s="56">
        <v>2.4795999999999999E-2</v>
      </c>
      <c r="H2654" s="56">
        <v>7.3906999999999998</v>
      </c>
      <c r="I2654" s="56">
        <v>5.4936999999999996</v>
      </c>
    </row>
    <row r="2655" spans="1:9">
      <c r="A2655" s="22">
        <v>2654</v>
      </c>
      <c r="B2655" s="23" t="s">
        <v>474</v>
      </c>
      <c r="C2655" s="24" t="s">
        <v>436</v>
      </c>
      <c r="D2655" s="48">
        <v>6.2</v>
      </c>
      <c r="E2655" s="27">
        <v>23.81</v>
      </c>
      <c r="F2655" s="25">
        <v>120.85</v>
      </c>
      <c r="G2655" s="56">
        <v>5.3338999999999998E-2</v>
      </c>
      <c r="H2655" s="56">
        <v>9.3684999999999992</v>
      </c>
      <c r="I2655" s="56">
        <v>8.5637000000000008</v>
      </c>
    </row>
    <row r="2656" spans="1:9">
      <c r="A2656" s="22">
        <v>2655</v>
      </c>
      <c r="B2656" s="23" t="s">
        <v>474</v>
      </c>
      <c r="C2656" s="24" t="s">
        <v>436</v>
      </c>
      <c r="D2656" s="48">
        <v>6.2</v>
      </c>
      <c r="E2656" s="27">
        <v>23.81</v>
      </c>
      <c r="F2656" s="25">
        <v>120.85</v>
      </c>
      <c r="G2656" s="56">
        <v>9.8081000000000002E-2</v>
      </c>
      <c r="H2656" s="56">
        <v>24.17</v>
      </c>
      <c r="I2656" s="56">
        <v>17.527000000000001</v>
      </c>
    </row>
    <row r="2657" spans="1:9">
      <c r="A2657" s="22">
        <v>2656</v>
      </c>
      <c r="B2657" s="23" t="s">
        <v>474</v>
      </c>
      <c r="C2657" s="24" t="s">
        <v>436</v>
      </c>
      <c r="D2657" s="48">
        <v>6.2</v>
      </c>
      <c r="E2657" s="27">
        <v>23.81</v>
      </c>
      <c r="F2657" s="25">
        <v>120.85</v>
      </c>
      <c r="G2657" s="56">
        <v>2.9597999999999999E-2</v>
      </c>
      <c r="H2657" s="56">
        <v>9.5211000000000006</v>
      </c>
      <c r="I2657" s="56">
        <v>7.2447999999999997</v>
      </c>
    </row>
    <row r="2658" spans="1:9">
      <c r="A2658" s="22">
        <v>2657</v>
      </c>
      <c r="B2658" s="23" t="s">
        <v>474</v>
      </c>
      <c r="C2658" s="24" t="s">
        <v>436</v>
      </c>
      <c r="D2658" s="48">
        <v>6.2</v>
      </c>
      <c r="E2658" s="27">
        <v>23.81</v>
      </c>
      <c r="F2658" s="25">
        <v>120.85</v>
      </c>
      <c r="G2658" s="56">
        <v>6.3385000000000004E-3</v>
      </c>
      <c r="H2658" s="56">
        <v>2.4895</v>
      </c>
      <c r="I2658" s="56">
        <v>2.1535000000000002</v>
      </c>
    </row>
    <row r="2659" spans="1:9">
      <c r="A2659" s="22">
        <v>2658</v>
      </c>
      <c r="B2659" s="23" t="s">
        <v>474</v>
      </c>
      <c r="C2659" s="24" t="s">
        <v>436</v>
      </c>
      <c r="D2659" s="48">
        <v>6.2</v>
      </c>
      <c r="E2659" s="27">
        <v>23.81</v>
      </c>
      <c r="F2659" s="25">
        <v>120.85</v>
      </c>
      <c r="G2659" s="56">
        <v>0.18554000000000001</v>
      </c>
      <c r="H2659" s="56">
        <v>27.475000000000001</v>
      </c>
      <c r="I2659" s="56">
        <v>12.454000000000001</v>
      </c>
    </row>
    <row r="2660" spans="1:9">
      <c r="A2660" s="22">
        <v>2659</v>
      </c>
      <c r="B2660" s="23" t="s">
        <v>474</v>
      </c>
      <c r="C2660" s="24" t="s">
        <v>436</v>
      </c>
      <c r="D2660" s="48">
        <v>6.2</v>
      </c>
      <c r="E2660" s="27">
        <v>23.81</v>
      </c>
      <c r="F2660" s="25">
        <v>120.85</v>
      </c>
      <c r="G2660" s="56">
        <v>4.8593000000000004E-3</v>
      </c>
      <c r="H2660" s="56">
        <v>1.2246999999999999</v>
      </c>
      <c r="I2660" s="56">
        <v>1.0365</v>
      </c>
    </row>
    <row r="2661" spans="1:9">
      <c r="A2661" s="22">
        <v>2660</v>
      </c>
      <c r="B2661" s="23" t="s">
        <v>474</v>
      </c>
      <c r="C2661" s="24" t="s">
        <v>436</v>
      </c>
      <c r="D2661" s="48">
        <v>6.2</v>
      </c>
      <c r="E2661" s="27">
        <v>23.81</v>
      </c>
      <c r="F2661" s="25">
        <v>120.85</v>
      </c>
      <c r="G2661" s="56">
        <v>9.2192000000000003E-3</v>
      </c>
      <c r="H2661" s="56">
        <v>2.2229000000000001</v>
      </c>
      <c r="I2661" s="56">
        <v>2.1135999999999999</v>
      </c>
    </row>
    <row r="2662" spans="1:9">
      <c r="A2662" s="22">
        <v>2661</v>
      </c>
      <c r="B2662" s="23" t="s">
        <v>474</v>
      </c>
      <c r="C2662" s="24" t="s">
        <v>436</v>
      </c>
      <c r="D2662" s="48">
        <v>6.2</v>
      </c>
      <c r="E2662" s="27">
        <v>23.81</v>
      </c>
      <c r="F2662" s="25">
        <v>120.85</v>
      </c>
      <c r="G2662" s="56">
        <v>8.3238000000000006E-2</v>
      </c>
      <c r="H2662" s="56">
        <v>19.608000000000001</v>
      </c>
      <c r="I2662" s="56">
        <v>11.201000000000001</v>
      </c>
    </row>
    <row r="2663" spans="1:9">
      <c r="A2663" s="22">
        <v>2662</v>
      </c>
      <c r="B2663" s="23" t="s">
        <v>474</v>
      </c>
      <c r="C2663" s="24" t="s">
        <v>436</v>
      </c>
      <c r="D2663" s="48">
        <v>6.2</v>
      </c>
      <c r="E2663" s="27">
        <v>23.81</v>
      </c>
      <c r="F2663" s="25">
        <v>120.85</v>
      </c>
      <c r="G2663" s="56">
        <v>3.1587999999999998E-2</v>
      </c>
      <c r="H2663" s="56">
        <v>9.3629999999999995</v>
      </c>
      <c r="I2663" s="56">
        <v>7.0658000000000003</v>
      </c>
    </row>
    <row r="2664" spans="1:9">
      <c r="A2664" s="22">
        <v>2663</v>
      </c>
      <c r="B2664" s="23" t="s">
        <v>474</v>
      </c>
      <c r="C2664" s="24" t="s">
        <v>436</v>
      </c>
      <c r="D2664" s="48">
        <v>6.2</v>
      </c>
      <c r="E2664" s="27">
        <v>23.81</v>
      </c>
      <c r="F2664" s="25">
        <v>120.85</v>
      </c>
      <c r="G2664" s="56">
        <v>5.1769999999999997E-2</v>
      </c>
      <c r="H2664" s="56">
        <v>18.678999999999998</v>
      </c>
      <c r="I2664" s="56">
        <v>12.834</v>
      </c>
    </row>
    <row r="2665" spans="1:9">
      <c r="A2665" s="22">
        <v>2664</v>
      </c>
      <c r="B2665" s="23" t="s">
        <v>474</v>
      </c>
      <c r="C2665" s="24" t="s">
        <v>436</v>
      </c>
      <c r="D2665" s="48">
        <v>6.2</v>
      </c>
      <c r="E2665" s="27">
        <v>23.81</v>
      </c>
      <c r="F2665" s="25">
        <v>120.85</v>
      </c>
      <c r="G2665" s="56">
        <v>2.3916E-2</v>
      </c>
      <c r="H2665" s="56">
        <v>7.8411</v>
      </c>
      <c r="I2665" s="56">
        <v>5.9241999999999999</v>
      </c>
    </row>
    <row r="2666" spans="1:9">
      <c r="A2666" s="22">
        <v>2665</v>
      </c>
      <c r="B2666" s="23" t="s">
        <v>474</v>
      </c>
      <c r="C2666" s="24" t="s">
        <v>436</v>
      </c>
      <c r="D2666" s="48">
        <v>6.2</v>
      </c>
      <c r="E2666" s="27">
        <v>23.81</v>
      </c>
      <c r="F2666" s="25">
        <v>120.85</v>
      </c>
      <c r="G2666" s="56">
        <v>5.0295000000000001E-3</v>
      </c>
      <c r="H2666" s="56">
        <v>1.1969000000000001</v>
      </c>
      <c r="I2666" s="56">
        <v>1.2541</v>
      </c>
    </row>
    <row r="2667" spans="1:9">
      <c r="A2667" s="22">
        <v>2666</v>
      </c>
      <c r="B2667" s="23" t="s">
        <v>474</v>
      </c>
      <c r="C2667" s="24" t="s">
        <v>436</v>
      </c>
      <c r="D2667" s="48">
        <v>6.2</v>
      </c>
      <c r="E2667" s="27">
        <v>23.81</v>
      </c>
      <c r="F2667" s="25">
        <v>120.85</v>
      </c>
      <c r="G2667" s="56">
        <v>5.1053000000000001E-3</v>
      </c>
      <c r="H2667" s="56">
        <v>2.169</v>
      </c>
      <c r="I2667" s="56">
        <v>2.2448000000000001</v>
      </c>
    </row>
    <row r="2668" spans="1:9">
      <c r="A2668" s="22">
        <v>2667</v>
      </c>
      <c r="B2668" s="23" t="s">
        <v>474</v>
      </c>
      <c r="C2668" s="24" t="s">
        <v>436</v>
      </c>
      <c r="D2668" s="48">
        <v>6.2</v>
      </c>
      <c r="E2668" s="27">
        <v>23.81</v>
      </c>
      <c r="F2668" s="25">
        <v>120.85</v>
      </c>
      <c r="G2668" s="56">
        <v>3.3774E-3</v>
      </c>
      <c r="H2668" s="56">
        <v>0.67908000000000002</v>
      </c>
      <c r="I2668" s="56">
        <v>0.59569000000000005</v>
      </c>
    </row>
    <row r="2669" spans="1:9">
      <c r="A2669" s="22">
        <v>2668</v>
      </c>
      <c r="B2669" s="23" t="s">
        <v>474</v>
      </c>
      <c r="C2669" s="24" t="s">
        <v>436</v>
      </c>
      <c r="D2669" s="48">
        <v>6.2</v>
      </c>
      <c r="E2669" s="27">
        <v>23.81</v>
      </c>
      <c r="F2669" s="25">
        <v>120.85</v>
      </c>
      <c r="G2669" s="56">
        <v>4.2246999999999996E-3</v>
      </c>
      <c r="H2669" s="56">
        <v>1.0094000000000001</v>
      </c>
      <c r="I2669" s="56">
        <v>1.0006999999999999</v>
      </c>
    </row>
    <row r="2670" spans="1:9">
      <c r="A2670" s="22">
        <v>2669</v>
      </c>
      <c r="B2670" s="23" t="s">
        <v>474</v>
      </c>
      <c r="C2670" s="24" t="s">
        <v>436</v>
      </c>
      <c r="D2670" s="48">
        <v>6.2</v>
      </c>
      <c r="E2670" s="27">
        <v>23.81</v>
      </c>
      <c r="F2670" s="25">
        <v>120.85</v>
      </c>
      <c r="G2670" s="56">
        <v>3.4681E-3</v>
      </c>
      <c r="H2670" s="56">
        <v>1.2121999999999999</v>
      </c>
      <c r="I2670" s="56">
        <v>1.3130999999999999</v>
      </c>
    </row>
    <row r="2671" spans="1:9">
      <c r="A2671" s="22">
        <v>2670</v>
      </c>
      <c r="B2671" s="23" t="s">
        <v>474</v>
      </c>
      <c r="C2671" s="24" t="s">
        <v>436</v>
      </c>
      <c r="D2671" s="48">
        <v>6.2</v>
      </c>
      <c r="E2671" s="27">
        <v>23.81</v>
      </c>
      <c r="F2671" s="25">
        <v>120.85</v>
      </c>
      <c r="G2671" s="56">
        <v>2.1329999999999999E-3</v>
      </c>
      <c r="H2671" s="56">
        <v>0.54371000000000003</v>
      </c>
      <c r="I2671" s="56">
        <v>0.53898000000000001</v>
      </c>
    </row>
    <row r="2672" spans="1:9">
      <c r="A2672" s="22">
        <v>2671</v>
      </c>
      <c r="B2672" s="23" t="s">
        <v>474</v>
      </c>
      <c r="C2672" s="24" t="s">
        <v>436</v>
      </c>
      <c r="D2672" s="48">
        <v>6.2</v>
      </c>
      <c r="E2672" s="27">
        <v>23.81</v>
      </c>
      <c r="F2672" s="25">
        <v>120.85</v>
      </c>
      <c r="G2672" s="56">
        <v>2.0604999999999998E-3</v>
      </c>
      <c r="H2672" s="56">
        <v>0.89183999999999997</v>
      </c>
      <c r="I2672" s="56">
        <v>0.78524000000000005</v>
      </c>
    </row>
    <row r="2673" spans="1:9">
      <c r="A2673" s="22">
        <v>2672</v>
      </c>
      <c r="B2673" s="23" t="s">
        <v>474</v>
      </c>
      <c r="C2673" s="24" t="s">
        <v>436</v>
      </c>
      <c r="D2673" s="48">
        <v>6.2</v>
      </c>
      <c r="E2673" s="27">
        <v>23.81</v>
      </c>
      <c r="F2673" s="25">
        <v>120.85</v>
      </c>
      <c r="G2673" s="56">
        <v>3.7236000000000001E-3</v>
      </c>
      <c r="H2673" s="56">
        <v>1.4711000000000001</v>
      </c>
      <c r="I2673" s="56">
        <v>1.4524999999999999</v>
      </c>
    </row>
    <row r="2674" spans="1:9">
      <c r="A2674" s="22">
        <v>2673</v>
      </c>
      <c r="B2674" s="23" t="s">
        <v>474</v>
      </c>
      <c r="C2674" s="24" t="s">
        <v>436</v>
      </c>
      <c r="D2674" s="48">
        <v>6.2</v>
      </c>
      <c r="E2674" s="27">
        <v>23.81</v>
      </c>
      <c r="F2674" s="25">
        <v>120.85</v>
      </c>
      <c r="G2674" s="56">
        <v>4.3017999999999997E-3</v>
      </c>
      <c r="H2674" s="56">
        <v>0.73234999999999995</v>
      </c>
      <c r="I2674" s="56">
        <v>0.75017999999999996</v>
      </c>
    </row>
    <row r="2675" spans="1:9">
      <c r="A2675" s="22">
        <v>2674</v>
      </c>
      <c r="B2675" s="23" t="s">
        <v>474</v>
      </c>
      <c r="C2675" s="24" t="s">
        <v>436</v>
      </c>
      <c r="D2675" s="48">
        <v>6.2</v>
      </c>
      <c r="E2675" s="27">
        <v>23.81</v>
      </c>
      <c r="F2675" s="25">
        <v>120.85</v>
      </c>
      <c r="G2675" s="56">
        <v>4.1564000000000002E-3</v>
      </c>
      <c r="H2675" s="56">
        <v>1.3942000000000001</v>
      </c>
      <c r="I2675" s="56">
        <v>1.4333</v>
      </c>
    </row>
    <row r="2676" spans="1:9">
      <c r="A2676" s="22">
        <v>2675</v>
      </c>
      <c r="B2676" s="23" t="s">
        <v>474</v>
      </c>
      <c r="C2676" s="24" t="s">
        <v>436</v>
      </c>
      <c r="D2676" s="48">
        <v>6.2</v>
      </c>
      <c r="E2676" s="27">
        <v>23.81</v>
      </c>
      <c r="F2676" s="25">
        <v>120.85</v>
      </c>
      <c r="G2676" s="56">
        <v>5.9519000000000004E-3</v>
      </c>
      <c r="H2676" s="56">
        <v>1.7031000000000001</v>
      </c>
      <c r="I2676" s="56">
        <v>1.7928999999999999</v>
      </c>
    </row>
    <row r="2677" spans="1:9">
      <c r="A2677" s="22">
        <v>2676</v>
      </c>
      <c r="B2677" s="23" t="s">
        <v>474</v>
      </c>
      <c r="C2677" s="24" t="s">
        <v>436</v>
      </c>
      <c r="D2677" s="48">
        <v>6.2</v>
      </c>
      <c r="E2677" s="27">
        <v>23.81</v>
      </c>
      <c r="F2677" s="25">
        <v>120.85</v>
      </c>
      <c r="G2677" s="56">
        <v>4.2984E-3</v>
      </c>
      <c r="H2677" s="56">
        <v>1.1654</v>
      </c>
      <c r="I2677" s="56">
        <v>1.1835</v>
      </c>
    </row>
    <row r="2678" spans="1:9">
      <c r="A2678" s="22">
        <v>2677</v>
      </c>
      <c r="B2678" s="23" t="s">
        <v>474</v>
      </c>
      <c r="C2678" s="24" t="s">
        <v>436</v>
      </c>
      <c r="D2678" s="48">
        <v>6.2</v>
      </c>
      <c r="E2678" s="27">
        <v>23.81</v>
      </c>
      <c r="F2678" s="25">
        <v>120.85</v>
      </c>
      <c r="G2678" s="56">
        <v>4.7707000000000001E-3</v>
      </c>
      <c r="H2678" s="56">
        <v>1.0198</v>
      </c>
      <c r="I2678" s="56">
        <v>0.93747999999999998</v>
      </c>
    </row>
    <row r="2679" spans="1:9">
      <c r="A2679" s="22">
        <v>2678</v>
      </c>
      <c r="B2679" s="23" t="s">
        <v>474</v>
      </c>
      <c r="C2679" s="24" t="s">
        <v>436</v>
      </c>
      <c r="D2679" s="48">
        <v>6.2</v>
      </c>
      <c r="E2679" s="27">
        <v>23.81</v>
      </c>
      <c r="F2679" s="25">
        <v>120.85</v>
      </c>
      <c r="G2679" s="56">
        <v>3.6513000000000001E-3</v>
      </c>
      <c r="H2679" s="56">
        <v>0.91513999999999995</v>
      </c>
      <c r="I2679" s="56">
        <v>0.85133999999999999</v>
      </c>
    </row>
    <row r="2680" spans="1:9">
      <c r="A2680" s="22">
        <v>2679</v>
      </c>
      <c r="B2680" s="23" t="s">
        <v>474</v>
      </c>
      <c r="C2680" s="24" t="s">
        <v>436</v>
      </c>
      <c r="D2680" s="48">
        <v>6.2</v>
      </c>
      <c r="E2680" s="27">
        <v>23.81</v>
      </c>
      <c r="F2680" s="25">
        <v>120.85</v>
      </c>
      <c r="G2680" s="56">
        <v>4.0768000000000002E-3</v>
      </c>
      <c r="H2680" s="56">
        <v>0.79744000000000004</v>
      </c>
      <c r="I2680" s="56">
        <v>0.64839999999999998</v>
      </c>
    </row>
    <row r="2681" spans="1:9">
      <c r="A2681" s="22">
        <v>2680</v>
      </c>
      <c r="B2681" s="23" t="s">
        <v>474</v>
      </c>
      <c r="C2681" s="24" t="s">
        <v>436</v>
      </c>
      <c r="D2681" s="48">
        <v>6.2</v>
      </c>
      <c r="E2681" s="27">
        <v>23.81</v>
      </c>
      <c r="F2681" s="25">
        <v>120.85</v>
      </c>
      <c r="G2681" s="56">
        <v>3.5423999999999998E-3</v>
      </c>
      <c r="H2681" s="56">
        <v>0.83572999999999997</v>
      </c>
      <c r="I2681" s="56">
        <v>0.81415999999999999</v>
      </c>
    </row>
    <row r="2682" spans="1:9">
      <c r="A2682" s="22">
        <v>2681</v>
      </c>
      <c r="B2682" s="23" t="s">
        <v>474</v>
      </c>
      <c r="C2682" s="24" t="s">
        <v>436</v>
      </c>
      <c r="D2682" s="48">
        <v>6.2</v>
      </c>
      <c r="E2682" s="27">
        <v>23.81</v>
      </c>
      <c r="F2682" s="25">
        <v>120.85</v>
      </c>
      <c r="G2682" s="56">
        <v>6.1482000000000004E-3</v>
      </c>
      <c r="H2682" s="56">
        <v>2.0453000000000001</v>
      </c>
      <c r="I2682" s="56">
        <v>2.7479</v>
      </c>
    </row>
    <row r="2683" spans="1:9">
      <c r="A2683" s="22">
        <v>2682</v>
      </c>
      <c r="B2683" s="23" t="s">
        <v>474</v>
      </c>
      <c r="C2683" s="24" t="s">
        <v>436</v>
      </c>
      <c r="D2683" s="48">
        <v>6.2</v>
      </c>
      <c r="E2683" s="27">
        <v>23.81</v>
      </c>
      <c r="F2683" s="25">
        <v>120.85</v>
      </c>
      <c r="G2683" s="56">
        <v>5.7358000000000001E-3</v>
      </c>
      <c r="H2683" s="56">
        <v>1.9996</v>
      </c>
      <c r="I2683" s="56">
        <v>2.0668000000000002</v>
      </c>
    </row>
    <row r="2684" spans="1:9">
      <c r="A2684" s="22">
        <v>2683</v>
      </c>
      <c r="B2684" s="23" t="s">
        <v>474</v>
      </c>
      <c r="C2684" s="24" t="s">
        <v>436</v>
      </c>
      <c r="D2684" s="48">
        <v>6.2</v>
      </c>
      <c r="E2684" s="27">
        <v>23.81</v>
      </c>
      <c r="F2684" s="25">
        <v>120.85</v>
      </c>
      <c r="G2684" s="56">
        <v>3.3325E-3</v>
      </c>
      <c r="H2684" s="56">
        <v>1.4576</v>
      </c>
      <c r="I2684" s="56">
        <v>1.6516999999999999</v>
      </c>
    </row>
    <row r="2685" spans="1:9">
      <c r="A2685" s="22">
        <v>2684</v>
      </c>
      <c r="B2685" s="23" t="s">
        <v>474</v>
      </c>
      <c r="C2685" s="24" t="s">
        <v>436</v>
      </c>
      <c r="D2685" s="48">
        <v>6.2</v>
      </c>
      <c r="E2685" s="27">
        <v>23.81</v>
      </c>
      <c r="F2685" s="25">
        <v>120.85</v>
      </c>
      <c r="G2685" s="56">
        <v>2.8985999999999999E-3</v>
      </c>
      <c r="H2685" s="56">
        <v>1.6589</v>
      </c>
      <c r="I2685" s="56">
        <v>1.8562000000000001</v>
      </c>
    </row>
    <row r="2686" spans="1:9">
      <c r="A2686" s="22">
        <v>2685</v>
      </c>
      <c r="B2686" s="23" t="s">
        <v>474</v>
      </c>
      <c r="C2686" s="24" t="s">
        <v>436</v>
      </c>
      <c r="D2686" s="48">
        <v>6.2</v>
      </c>
      <c r="E2686" s="27">
        <v>23.81</v>
      </c>
      <c r="F2686" s="25">
        <v>120.85</v>
      </c>
      <c r="G2686" s="56">
        <v>3.2591999999999999E-3</v>
      </c>
      <c r="H2686" s="56">
        <v>1.3081</v>
      </c>
      <c r="I2686" s="56">
        <v>1.45</v>
      </c>
    </row>
    <row r="2687" spans="1:9">
      <c r="A2687" s="22">
        <v>2686</v>
      </c>
      <c r="B2687" s="23" t="s">
        <v>474</v>
      </c>
      <c r="C2687" s="24" t="s">
        <v>436</v>
      </c>
      <c r="D2687" s="48">
        <v>6.2</v>
      </c>
      <c r="E2687" s="27">
        <v>23.81</v>
      </c>
      <c r="F2687" s="25">
        <v>120.85</v>
      </c>
      <c r="G2687" s="56">
        <v>8.1142999999999996E-3</v>
      </c>
      <c r="H2687" s="56">
        <v>1.4394</v>
      </c>
      <c r="I2687" s="56">
        <v>1.4924999999999999</v>
      </c>
    </row>
    <row r="2688" spans="1:9">
      <c r="A2688" s="22">
        <v>2687</v>
      </c>
      <c r="B2688" s="23" t="s">
        <v>474</v>
      </c>
      <c r="C2688" s="24" t="s">
        <v>436</v>
      </c>
      <c r="D2688" s="48">
        <v>6.2</v>
      </c>
      <c r="E2688" s="27">
        <v>23.81</v>
      </c>
      <c r="F2688" s="25">
        <v>120.85</v>
      </c>
      <c r="G2688" s="56">
        <v>4.2430999999999996E-3</v>
      </c>
      <c r="H2688" s="56">
        <v>1.3005</v>
      </c>
      <c r="I2688" s="56">
        <v>1.4497</v>
      </c>
    </row>
    <row r="2689" spans="1:9">
      <c r="A2689" s="22">
        <v>2688</v>
      </c>
      <c r="B2689" s="23" t="s">
        <v>474</v>
      </c>
      <c r="C2689" s="24" t="s">
        <v>436</v>
      </c>
      <c r="D2689" s="48">
        <v>6.2</v>
      </c>
      <c r="E2689" s="27">
        <v>23.81</v>
      </c>
      <c r="F2689" s="25">
        <v>120.85</v>
      </c>
      <c r="G2689" s="56">
        <v>5.2024999999999997E-3</v>
      </c>
      <c r="H2689" s="56">
        <v>1.0466</v>
      </c>
      <c r="I2689" s="56">
        <v>1.0880000000000001</v>
      </c>
    </row>
    <row r="2690" spans="1:9">
      <c r="A2690" s="22">
        <v>2689</v>
      </c>
      <c r="B2690" s="23" t="s">
        <v>474</v>
      </c>
      <c r="C2690" s="24" t="s">
        <v>436</v>
      </c>
      <c r="D2690" s="48">
        <v>6.2</v>
      </c>
      <c r="E2690" s="27">
        <v>23.81</v>
      </c>
      <c r="F2690" s="25">
        <v>120.85</v>
      </c>
      <c r="G2690" s="56">
        <v>3.7775999999999999E-3</v>
      </c>
      <c r="H2690" s="56">
        <v>1.0435000000000001</v>
      </c>
      <c r="I2690" s="56">
        <v>1.0449999999999999</v>
      </c>
    </row>
    <row r="2691" spans="1:9">
      <c r="A2691" s="22">
        <v>2690</v>
      </c>
      <c r="B2691" s="23" t="s">
        <v>474</v>
      </c>
      <c r="C2691" s="24" t="s">
        <v>436</v>
      </c>
      <c r="D2691" s="48">
        <v>6.2</v>
      </c>
      <c r="E2691" s="27">
        <v>23.81</v>
      </c>
      <c r="F2691" s="25">
        <v>120.85</v>
      </c>
      <c r="G2691" s="56">
        <v>3.9338000000000003E-3</v>
      </c>
      <c r="H2691" s="56">
        <v>1.1981999999999999</v>
      </c>
      <c r="I2691" s="56">
        <v>1.3048999999999999</v>
      </c>
    </row>
    <row r="2692" spans="1:9">
      <c r="A2692" s="22">
        <v>2691</v>
      </c>
      <c r="B2692" s="23" t="s">
        <v>474</v>
      </c>
      <c r="C2692" s="24" t="s">
        <v>436</v>
      </c>
      <c r="D2692" s="48">
        <v>6.2</v>
      </c>
      <c r="E2692" s="27">
        <v>23.81</v>
      </c>
      <c r="F2692" s="25">
        <v>120.85</v>
      </c>
      <c r="G2692" s="56">
        <v>3.4592999999999998E-3</v>
      </c>
      <c r="H2692" s="56">
        <v>0.81742000000000004</v>
      </c>
      <c r="I2692" s="56">
        <v>0.6905</v>
      </c>
    </row>
    <row r="2693" spans="1:9">
      <c r="A2693" s="22">
        <v>2692</v>
      </c>
      <c r="B2693" s="23" t="s">
        <v>474</v>
      </c>
      <c r="C2693" s="24" t="s">
        <v>436</v>
      </c>
      <c r="D2693" s="48">
        <v>6.2</v>
      </c>
      <c r="E2693" s="27">
        <v>23.81</v>
      </c>
      <c r="F2693" s="25">
        <v>120.85</v>
      </c>
      <c r="G2693" s="56">
        <v>2.0257000000000001E-3</v>
      </c>
      <c r="H2693" s="56">
        <v>0.70764000000000005</v>
      </c>
      <c r="I2693" s="56">
        <v>0.70855000000000001</v>
      </c>
    </row>
    <row r="2694" spans="1:9">
      <c r="A2694" s="22">
        <v>2693</v>
      </c>
      <c r="B2694" s="23" t="s">
        <v>474</v>
      </c>
      <c r="C2694" s="24" t="s">
        <v>436</v>
      </c>
      <c r="D2694" s="48">
        <v>6.2</v>
      </c>
      <c r="E2694" s="27">
        <v>23.81</v>
      </c>
      <c r="F2694" s="25">
        <v>120.85</v>
      </c>
      <c r="G2694" s="56">
        <v>6.8390999999999999E-3</v>
      </c>
      <c r="H2694" s="56">
        <v>1.6355</v>
      </c>
      <c r="I2694" s="56">
        <v>1.9253</v>
      </c>
    </row>
    <row r="2695" spans="1:9">
      <c r="A2695" s="22">
        <v>2694</v>
      </c>
      <c r="B2695" s="23" t="s">
        <v>475</v>
      </c>
      <c r="C2695" s="24" t="s">
        <v>436</v>
      </c>
      <c r="D2695" s="48">
        <v>6.2</v>
      </c>
      <c r="E2695" s="27">
        <v>23.6</v>
      </c>
      <c r="F2695" s="25">
        <v>120.82</v>
      </c>
      <c r="G2695" s="56">
        <v>1.6803999999999999E-2</v>
      </c>
      <c r="H2695" s="56">
        <v>3.4786999999999999</v>
      </c>
      <c r="I2695" s="56">
        <v>1.8048</v>
      </c>
    </row>
    <row r="2696" spans="1:9">
      <c r="A2696" s="22">
        <v>2695</v>
      </c>
      <c r="B2696" s="23" t="s">
        <v>475</v>
      </c>
      <c r="C2696" s="24" t="s">
        <v>436</v>
      </c>
      <c r="D2696" s="48">
        <v>6.2</v>
      </c>
      <c r="E2696" s="27">
        <v>23.6</v>
      </c>
      <c r="F2696" s="25">
        <v>120.82</v>
      </c>
      <c r="G2696" s="56">
        <v>1.4064E-2</v>
      </c>
      <c r="H2696" s="56">
        <v>2.8706</v>
      </c>
      <c r="I2696" s="56">
        <v>2.2683</v>
      </c>
    </row>
    <row r="2697" spans="1:9">
      <c r="A2697" s="22">
        <v>2696</v>
      </c>
      <c r="B2697" s="23" t="s">
        <v>475</v>
      </c>
      <c r="C2697" s="24" t="s">
        <v>436</v>
      </c>
      <c r="D2697" s="48">
        <v>6.2</v>
      </c>
      <c r="E2697" s="27">
        <v>23.6</v>
      </c>
      <c r="F2697" s="25">
        <v>120.82</v>
      </c>
      <c r="G2697" s="56">
        <v>1.4099E-2</v>
      </c>
      <c r="H2697" s="56">
        <v>2.2136999999999998</v>
      </c>
      <c r="I2697" s="56">
        <v>1.6193</v>
      </c>
    </row>
    <row r="2698" spans="1:9">
      <c r="A2698" s="22">
        <v>2697</v>
      </c>
      <c r="B2698" s="23" t="s">
        <v>475</v>
      </c>
      <c r="C2698" s="24" t="s">
        <v>436</v>
      </c>
      <c r="D2698" s="48">
        <v>6.2</v>
      </c>
      <c r="E2698" s="27">
        <v>23.6</v>
      </c>
      <c r="F2698" s="25">
        <v>120.82</v>
      </c>
      <c r="G2698" s="56">
        <v>1.4329E-2</v>
      </c>
      <c r="H2698" s="56">
        <v>1.8394999999999999</v>
      </c>
      <c r="I2698" s="56">
        <v>1.181</v>
      </c>
    </row>
    <row r="2699" spans="1:9">
      <c r="A2699" s="22">
        <v>2698</v>
      </c>
      <c r="B2699" s="23" t="s">
        <v>475</v>
      </c>
      <c r="C2699" s="24" t="s">
        <v>436</v>
      </c>
      <c r="D2699" s="48">
        <v>6.2</v>
      </c>
      <c r="E2699" s="27">
        <v>23.6</v>
      </c>
      <c r="F2699" s="25">
        <v>120.82</v>
      </c>
      <c r="G2699" s="56">
        <v>1.004E-2</v>
      </c>
      <c r="H2699" s="56">
        <v>1.7412000000000001</v>
      </c>
      <c r="I2699" s="56">
        <v>1.5880000000000001</v>
      </c>
    </row>
    <row r="2700" spans="1:9">
      <c r="A2700" s="22">
        <v>2699</v>
      </c>
      <c r="B2700" s="23" t="s">
        <v>475</v>
      </c>
      <c r="C2700" s="24" t="s">
        <v>436</v>
      </c>
      <c r="D2700" s="48">
        <v>6.2</v>
      </c>
      <c r="E2700" s="27">
        <v>23.6</v>
      </c>
      <c r="F2700" s="25">
        <v>120.82</v>
      </c>
      <c r="G2700" s="56">
        <v>4.6913999999999997E-2</v>
      </c>
      <c r="H2700" s="56">
        <v>6.3849999999999998</v>
      </c>
      <c r="I2700" s="56">
        <v>4.16</v>
      </c>
    </row>
    <row r="2701" spans="1:9">
      <c r="A2701" s="22">
        <v>2700</v>
      </c>
      <c r="B2701" s="23" t="s">
        <v>475</v>
      </c>
      <c r="C2701" s="24" t="s">
        <v>436</v>
      </c>
      <c r="D2701" s="48">
        <v>6.2</v>
      </c>
      <c r="E2701" s="27">
        <v>23.6</v>
      </c>
      <c r="F2701" s="25">
        <v>120.82</v>
      </c>
      <c r="G2701" s="56">
        <v>6.2961000000000003E-2</v>
      </c>
      <c r="H2701" s="56">
        <v>6.9324000000000003</v>
      </c>
      <c r="I2701" s="56">
        <v>4.3966000000000003</v>
      </c>
    </row>
    <row r="2702" spans="1:9">
      <c r="A2702" s="22">
        <v>2701</v>
      </c>
      <c r="B2702" s="23" t="s">
        <v>475</v>
      </c>
      <c r="C2702" s="24" t="s">
        <v>436</v>
      </c>
      <c r="D2702" s="48">
        <v>6.2</v>
      </c>
      <c r="E2702" s="27">
        <v>23.6</v>
      </c>
      <c r="F2702" s="25">
        <v>120.82</v>
      </c>
      <c r="G2702" s="56">
        <v>3.1599000000000002E-2</v>
      </c>
      <c r="H2702" s="56">
        <v>4.2245999999999997</v>
      </c>
      <c r="I2702" s="56">
        <v>2.3431999999999999</v>
      </c>
    </row>
    <row r="2703" spans="1:9">
      <c r="A2703" s="22">
        <v>2702</v>
      </c>
      <c r="B2703" s="23" t="s">
        <v>475</v>
      </c>
      <c r="C2703" s="24" t="s">
        <v>436</v>
      </c>
      <c r="D2703" s="48">
        <v>6.2</v>
      </c>
      <c r="E2703" s="27">
        <v>23.6</v>
      </c>
      <c r="F2703" s="25">
        <v>120.82</v>
      </c>
      <c r="G2703" s="56">
        <v>3.1476999999999998E-2</v>
      </c>
      <c r="H2703" s="56">
        <v>2.1907000000000001</v>
      </c>
      <c r="I2703" s="56">
        <v>1.4530000000000001</v>
      </c>
    </row>
    <row r="2704" spans="1:9">
      <c r="A2704" s="22">
        <v>2703</v>
      </c>
      <c r="B2704" s="23" t="s">
        <v>475</v>
      </c>
      <c r="C2704" s="24" t="s">
        <v>436</v>
      </c>
      <c r="D2704" s="48">
        <v>6.2</v>
      </c>
      <c r="E2704" s="27">
        <v>23.6</v>
      </c>
      <c r="F2704" s="25">
        <v>120.82</v>
      </c>
      <c r="G2704" s="56">
        <v>6.6120999999999999E-2</v>
      </c>
      <c r="H2704" s="56">
        <v>5.7911000000000001</v>
      </c>
      <c r="I2704" s="56">
        <v>3.7945000000000002</v>
      </c>
    </row>
    <row r="2705" spans="1:9">
      <c r="A2705" s="22">
        <v>2704</v>
      </c>
      <c r="B2705" s="23" t="s">
        <v>475</v>
      </c>
      <c r="C2705" s="24" t="s">
        <v>436</v>
      </c>
      <c r="D2705" s="48">
        <v>6.2</v>
      </c>
      <c r="E2705" s="27">
        <v>23.6</v>
      </c>
      <c r="F2705" s="25">
        <v>120.82</v>
      </c>
      <c r="G2705" s="56">
        <v>4.4964999999999998E-2</v>
      </c>
      <c r="H2705" s="56">
        <v>5.6294000000000004</v>
      </c>
      <c r="I2705" s="56">
        <v>3.0916999999999999</v>
      </c>
    </row>
    <row r="2706" spans="1:9">
      <c r="A2706" s="22">
        <v>2705</v>
      </c>
      <c r="B2706" s="23" t="s">
        <v>475</v>
      </c>
      <c r="C2706" s="24" t="s">
        <v>436</v>
      </c>
      <c r="D2706" s="48">
        <v>6.2</v>
      </c>
      <c r="E2706" s="27">
        <v>23.6</v>
      </c>
      <c r="F2706" s="25">
        <v>120.82</v>
      </c>
      <c r="G2706" s="56">
        <v>3.4597999999999997E-2</v>
      </c>
      <c r="H2706" s="56">
        <v>4.4397000000000002</v>
      </c>
      <c r="I2706" s="56">
        <v>3.0354000000000001</v>
      </c>
    </row>
    <row r="2707" spans="1:9">
      <c r="A2707" s="22">
        <v>2706</v>
      </c>
      <c r="B2707" s="23" t="s">
        <v>475</v>
      </c>
      <c r="C2707" s="24" t="s">
        <v>436</v>
      </c>
      <c r="D2707" s="48">
        <v>6.2</v>
      </c>
      <c r="E2707" s="27">
        <v>23.6</v>
      </c>
      <c r="F2707" s="25">
        <v>120.82</v>
      </c>
      <c r="G2707" s="56">
        <v>3.7765E-2</v>
      </c>
      <c r="H2707" s="56">
        <v>2.2656000000000001</v>
      </c>
      <c r="I2707" s="56">
        <v>1.1879</v>
      </c>
    </row>
    <row r="2708" spans="1:9">
      <c r="A2708" s="22">
        <v>2707</v>
      </c>
      <c r="B2708" s="23" t="s">
        <v>475</v>
      </c>
      <c r="C2708" s="24" t="s">
        <v>436</v>
      </c>
      <c r="D2708" s="48">
        <v>6.2</v>
      </c>
      <c r="E2708" s="27">
        <v>23.6</v>
      </c>
      <c r="F2708" s="25">
        <v>120.82</v>
      </c>
      <c r="G2708" s="56">
        <v>1.9806000000000001E-2</v>
      </c>
      <c r="H2708" s="56">
        <v>3.5628000000000002</v>
      </c>
      <c r="I2708" s="56">
        <v>2.6894999999999998</v>
      </c>
    </row>
    <row r="2709" spans="1:9">
      <c r="A2709" s="22">
        <v>2708</v>
      </c>
      <c r="B2709" s="23" t="s">
        <v>475</v>
      </c>
      <c r="C2709" s="24" t="s">
        <v>436</v>
      </c>
      <c r="D2709" s="48">
        <v>6.2</v>
      </c>
      <c r="E2709" s="27">
        <v>23.6</v>
      </c>
      <c r="F2709" s="25">
        <v>120.82</v>
      </c>
      <c r="G2709" s="56">
        <v>4.7501000000000002E-2</v>
      </c>
      <c r="H2709" s="56">
        <v>4.2701000000000002</v>
      </c>
      <c r="I2709" s="56">
        <v>2.4948999999999999</v>
      </c>
    </row>
    <row r="2710" spans="1:9">
      <c r="A2710" s="22">
        <v>2709</v>
      </c>
      <c r="B2710" s="23" t="s">
        <v>475</v>
      </c>
      <c r="C2710" s="24" t="s">
        <v>436</v>
      </c>
      <c r="D2710" s="48">
        <v>6.2</v>
      </c>
      <c r="E2710" s="27">
        <v>23.6</v>
      </c>
      <c r="F2710" s="25">
        <v>120.82</v>
      </c>
      <c r="G2710" s="56">
        <v>4.6808000000000002E-2</v>
      </c>
      <c r="H2710" s="56">
        <v>5.7262000000000004</v>
      </c>
      <c r="I2710" s="56">
        <v>2.6231</v>
      </c>
    </row>
    <row r="2711" spans="1:9">
      <c r="A2711" s="22">
        <v>2710</v>
      </c>
      <c r="B2711" s="23" t="s">
        <v>475</v>
      </c>
      <c r="C2711" s="24" t="s">
        <v>436</v>
      </c>
      <c r="D2711" s="48">
        <v>6.2</v>
      </c>
      <c r="E2711" s="27">
        <v>23.6</v>
      </c>
      <c r="F2711" s="25">
        <v>120.82</v>
      </c>
      <c r="G2711" s="56">
        <v>4.8841000000000002E-2</v>
      </c>
      <c r="H2711" s="56">
        <v>4.3544</v>
      </c>
      <c r="I2711" s="56">
        <v>2.5821000000000001</v>
      </c>
    </row>
    <row r="2712" spans="1:9">
      <c r="A2712" s="22">
        <v>2711</v>
      </c>
      <c r="B2712" s="23" t="s">
        <v>475</v>
      </c>
      <c r="C2712" s="24" t="s">
        <v>436</v>
      </c>
      <c r="D2712" s="48">
        <v>6.2</v>
      </c>
      <c r="E2712" s="27">
        <v>23.6</v>
      </c>
      <c r="F2712" s="25">
        <v>120.82</v>
      </c>
      <c r="G2712" s="56">
        <v>1.8491E-2</v>
      </c>
      <c r="H2712" s="56">
        <v>3.3719000000000001</v>
      </c>
      <c r="I2712" s="56">
        <v>1.8127</v>
      </c>
    </row>
    <row r="2713" spans="1:9">
      <c r="A2713" s="22">
        <v>2712</v>
      </c>
      <c r="B2713" s="23" t="s">
        <v>475</v>
      </c>
      <c r="C2713" s="24" t="s">
        <v>436</v>
      </c>
      <c r="D2713" s="48">
        <v>6.2</v>
      </c>
      <c r="E2713" s="27">
        <v>23.6</v>
      </c>
      <c r="F2713" s="25">
        <v>120.82</v>
      </c>
      <c r="G2713" s="56">
        <v>3.5917999999999999E-2</v>
      </c>
      <c r="H2713" s="56">
        <v>3.6907000000000001</v>
      </c>
      <c r="I2713" s="56">
        <v>1.9601</v>
      </c>
    </row>
    <row r="2714" spans="1:9">
      <c r="A2714" s="22">
        <v>2713</v>
      </c>
      <c r="B2714" s="23" t="s">
        <v>475</v>
      </c>
      <c r="C2714" s="24" t="s">
        <v>436</v>
      </c>
      <c r="D2714" s="48">
        <v>6.2</v>
      </c>
      <c r="E2714" s="27">
        <v>23.6</v>
      </c>
      <c r="F2714" s="25">
        <v>120.82</v>
      </c>
      <c r="G2714" s="56">
        <v>1.1117E-2</v>
      </c>
      <c r="H2714" s="56">
        <v>1.022</v>
      </c>
      <c r="I2714" s="56">
        <v>0.67362999999999995</v>
      </c>
    </row>
    <row r="2715" spans="1:9">
      <c r="A2715" s="22">
        <v>2714</v>
      </c>
      <c r="B2715" s="23" t="s">
        <v>475</v>
      </c>
      <c r="C2715" s="24" t="s">
        <v>436</v>
      </c>
      <c r="D2715" s="48">
        <v>6.2</v>
      </c>
      <c r="E2715" s="27">
        <v>23.6</v>
      </c>
      <c r="F2715" s="25">
        <v>120.82</v>
      </c>
      <c r="G2715" s="56">
        <v>5.1242000000000003E-2</v>
      </c>
      <c r="H2715" s="56">
        <v>3.7271999999999998</v>
      </c>
      <c r="I2715" s="56">
        <v>1.4119999999999999</v>
      </c>
    </row>
    <row r="2716" spans="1:9">
      <c r="A2716" s="22">
        <v>2715</v>
      </c>
      <c r="B2716" s="23" t="s">
        <v>475</v>
      </c>
      <c r="C2716" s="24" t="s">
        <v>436</v>
      </c>
      <c r="D2716" s="48">
        <v>6.2</v>
      </c>
      <c r="E2716" s="27">
        <v>23.6</v>
      </c>
      <c r="F2716" s="25">
        <v>120.82</v>
      </c>
      <c r="G2716" s="56">
        <v>5.2330000000000002E-2</v>
      </c>
      <c r="H2716" s="56">
        <v>5.2587000000000002</v>
      </c>
      <c r="I2716" s="56">
        <v>1.6823999999999999</v>
      </c>
    </row>
    <row r="2717" spans="1:9">
      <c r="A2717" s="22">
        <v>2716</v>
      </c>
      <c r="B2717" s="23" t="s">
        <v>475</v>
      </c>
      <c r="C2717" s="24" t="s">
        <v>436</v>
      </c>
      <c r="D2717" s="48">
        <v>6.2</v>
      </c>
      <c r="E2717" s="27">
        <v>23.6</v>
      </c>
      <c r="F2717" s="25">
        <v>120.82</v>
      </c>
      <c r="G2717" s="56">
        <v>1.5431E-2</v>
      </c>
      <c r="H2717" s="56">
        <v>1.9215</v>
      </c>
      <c r="I2717" s="56">
        <v>1.5760000000000001</v>
      </c>
    </row>
    <row r="2718" spans="1:9">
      <c r="A2718" s="22">
        <v>2717</v>
      </c>
      <c r="B2718" s="23" t="s">
        <v>475</v>
      </c>
      <c r="C2718" s="24" t="s">
        <v>436</v>
      </c>
      <c r="D2718" s="48">
        <v>6.2</v>
      </c>
      <c r="E2718" s="27">
        <v>23.6</v>
      </c>
      <c r="F2718" s="25">
        <v>120.82</v>
      </c>
      <c r="G2718" s="56">
        <v>2.7895E-2</v>
      </c>
      <c r="H2718" s="56">
        <v>2.3582999999999998</v>
      </c>
      <c r="I2718" s="56">
        <v>1.7367999999999999</v>
      </c>
    </row>
    <row r="2719" spans="1:9">
      <c r="A2719" s="22">
        <v>2718</v>
      </c>
      <c r="B2719" s="23" t="s">
        <v>475</v>
      </c>
      <c r="C2719" s="24" t="s">
        <v>436</v>
      </c>
      <c r="D2719" s="48">
        <v>6.2</v>
      </c>
      <c r="E2719" s="27">
        <v>23.6</v>
      </c>
      <c r="F2719" s="25">
        <v>120.82</v>
      </c>
      <c r="G2719" s="56">
        <v>1.7392999999999999E-2</v>
      </c>
      <c r="H2719" s="56">
        <v>3.5145</v>
      </c>
      <c r="I2719" s="56">
        <v>1.6545000000000001</v>
      </c>
    </row>
    <row r="2720" spans="1:9">
      <c r="A2720" s="22">
        <v>2719</v>
      </c>
      <c r="B2720" s="23" t="s">
        <v>475</v>
      </c>
      <c r="C2720" s="24" t="s">
        <v>436</v>
      </c>
      <c r="D2720" s="48">
        <v>6.2</v>
      </c>
      <c r="E2720" s="27">
        <v>23.6</v>
      </c>
      <c r="F2720" s="25">
        <v>120.82</v>
      </c>
      <c r="G2720" s="56">
        <v>1.4676E-2</v>
      </c>
      <c r="H2720" s="56">
        <v>4.1928999999999998</v>
      </c>
      <c r="I2720" s="56">
        <v>2.5188999999999999</v>
      </c>
    </row>
    <row r="2721" spans="1:9">
      <c r="A2721" s="22">
        <v>2720</v>
      </c>
      <c r="B2721" s="23" t="s">
        <v>475</v>
      </c>
      <c r="C2721" s="24" t="s">
        <v>436</v>
      </c>
      <c r="D2721" s="48">
        <v>6.2</v>
      </c>
      <c r="E2721" s="27">
        <v>23.6</v>
      </c>
      <c r="F2721" s="25">
        <v>120.82</v>
      </c>
      <c r="G2721" s="56">
        <v>1.0782E-2</v>
      </c>
      <c r="H2721" s="56">
        <v>1.4003000000000001</v>
      </c>
      <c r="I2721" s="56">
        <v>0.82457000000000003</v>
      </c>
    </row>
    <row r="2722" spans="1:9">
      <c r="A2722" s="22">
        <v>2721</v>
      </c>
      <c r="B2722" s="23" t="s">
        <v>475</v>
      </c>
      <c r="C2722" s="24" t="s">
        <v>436</v>
      </c>
      <c r="D2722" s="48">
        <v>6.2</v>
      </c>
      <c r="E2722" s="27">
        <v>23.6</v>
      </c>
      <c r="F2722" s="25">
        <v>120.82</v>
      </c>
      <c r="G2722" s="56">
        <v>1.0033E-2</v>
      </c>
      <c r="H2722" s="56">
        <v>1.6435</v>
      </c>
      <c r="I2722" s="56">
        <v>1.3788</v>
      </c>
    </row>
    <row r="2723" spans="1:9">
      <c r="A2723" s="22">
        <v>2722</v>
      </c>
      <c r="B2723" s="23" t="s">
        <v>475</v>
      </c>
      <c r="C2723" s="24" t="s">
        <v>436</v>
      </c>
      <c r="D2723" s="48">
        <v>6.2</v>
      </c>
      <c r="E2723" s="27">
        <v>23.6</v>
      </c>
      <c r="F2723" s="25">
        <v>120.82</v>
      </c>
      <c r="G2723" s="56">
        <v>1.4866000000000001E-2</v>
      </c>
      <c r="H2723" s="56">
        <v>2.4144000000000001</v>
      </c>
      <c r="I2723" s="56">
        <v>1.5304</v>
      </c>
    </row>
    <row r="2724" spans="1:9">
      <c r="A2724" s="22">
        <v>2723</v>
      </c>
      <c r="B2724" s="23" t="s">
        <v>475</v>
      </c>
      <c r="C2724" s="24" t="s">
        <v>436</v>
      </c>
      <c r="D2724" s="48">
        <v>6.2</v>
      </c>
      <c r="E2724" s="27">
        <v>23.6</v>
      </c>
      <c r="F2724" s="25">
        <v>120.82</v>
      </c>
      <c r="G2724" s="56">
        <v>5.7970000000000001E-3</v>
      </c>
      <c r="H2724" s="56">
        <v>0.72028999999999999</v>
      </c>
      <c r="I2724" s="56">
        <v>0.68881000000000003</v>
      </c>
    </row>
    <row r="2725" spans="1:9">
      <c r="A2725" s="22">
        <v>2724</v>
      </c>
      <c r="B2725" s="23" t="s">
        <v>475</v>
      </c>
      <c r="C2725" s="24" t="s">
        <v>436</v>
      </c>
      <c r="D2725" s="48">
        <v>6.2</v>
      </c>
      <c r="E2725" s="27">
        <v>23.6</v>
      </c>
      <c r="F2725" s="25">
        <v>120.82</v>
      </c>
      <c r="G2725" s="56">
        <v>1.1547E-2</v>
      </c>
      <c r="H2725" s="56">
        <v>2.9577</v>
      </c>
      <c r="I2725" s="56">
        <v>1.5197000000000001</v>
      </c>
    </row>
    <row r="2726" spans="1:9">
      <c r="A2726" s="22">
        <v>2725</v>
      </c>
      <c r="B2726" s="23" t="s">
        <v>475</v>
      </c>
      <c r="C2726" s="24" t="s">
        <v>436</v>
      </c>
      <c r="D2726" s="48">
        <v>6.2</v>
      </c>
      <c r="E2726" s="27">
        <v>23.6</v>
      </c>
      <c r="F2726" s="25">
        <v>120.82</v>
      </c>
      <c r="G2726" s="56">
        <v>9.3262999999999992E-3</v>
      </c>
      <c r="H2726" s="56">
        <v>1.8423</v>
      </c>
      <c r="I2726" s="56">
        <v>1.3946000000000001</v>
      </c>
    </row>
    <row r="2727" spans="1:9">
      <c r="A2727" s="22">
        <v>2726</v>
      </c>
      <c r="B2727" s="23" t="s">
        <v>475</v>
      </c>
      <c r="C2727" s="24" t="s">
        <v>436</v>
      </c>
      <c r="D2727" s="48">
        <v>6.2</v>
      </c>
      <c r="E2727" s="27">
        <v>23.6</v>
      </c>
      <c r="F2727" s="25">
        <v>120.82</v>
      </c>
      <c r="G2727" s="56">
        <v>1.1557E-2</v>
      </c>
      <c r="H2727" s="56">
        <v>1.4123000000000001</v>
      </c>
      <c r="I2727" s="56">
        <v>1.2698</v>
      </c>
    </row>
    <row r="2728" spans="1:9">
      <c r="A2728" s="22">
        <v>2727</v>
      </c>
      <c r="B2728" s="23" t="s">
        <v>475</v>
      </c>
      <c r="C2728" s="24" t="s">
        <v>436</v>
      </c>
      <c r="D2728" s="48">
        <v>6.2</v>
      </c>
      <c r="E2728" s="27">
        <v>23.6</v>
      </c>
      <c r="F2728" s="25">
        <v>120.82</v>
      </c>
      <c r="G2728" s="56">
        <v>1.1554999999999999E-2</v>
      </c>
      <c r="H2728" s="56">
        <v>1.4134</v>
      </c>
      <c r="I2728" s="56">
        <v>1.0432999999999999</v>
      </c>
    </row>
    <row r="2729" spans="1:9">
      <c r="A2729" s="22">
        <v>2728</v>
      </c>
      <c r="B2729" s="23" t="s">
        <v>475</v>
      </c>
      <c r="C2729" s="24" t="s">
        <v>436</v>
      </c>
      <c r="D2729" s="48">
        <v>6.2</v>
      </c>
      <c r="E2729" s="27">
        <v>23.6</v>
      </c>
      <c r="F2729" s="25">
        <v>120.82</v>
      </c>
      <c r="G2729" s="56">
        <v>1.472E-2</v>
      </c>
      <c r="H2729" s="56">
        <v>1.4057999999999999</v>
      </c>
      <c r="I2729" s="56">
        <v>0.96909000000000001</v>
      </c>
    </row>
    <row r="2730" spans="1:9">
      <c r="A2730" s="22">
        <v>2729</v>
      </c>
      <c r="B2730" s="23" t="s">
        <v>475</v>
      </c>
      <c r="C2730" s="24" t="s">
        <v>436</v>
      </c>
      <c r="D2730" s="48">
        <v>6.2</v>
      </c>
      <c r="E2730" s="27">
        <v>23.6</v>
      </c>
      <c r="F2730" s="25">
        <v>120.82</v>
      </c>
      <c r="G2730" s="56">
        <v>7.7416000000000004E-3</v>
      </c>
      <c r="H2730" s="56">
        <v>1.9985999999999999</v>
      </c>
      <c r="I2730" s="56">
        <v>1.7323</v>
      </c>
    </row>
    <row r="2731" spans="1:9">
      <c r="A2731" s="22">
        <v>2730</v>
      </c>
      <c r="B2731" s="23" t="s">
        <v>475</v>
      </c>
      <c r="C2731" s="24" t="s">
        <v>436</v>
      </c>
      <c r="D2731" s="48">
        <v>6.2</v>
      </c>
      <c r="E2731" s="27">
        <v>23.6</v>
      </c>
      <c r="F2731" s="25">
        <v>120.82</v>
      </c>
      <c r="G2731" s="56">
        <v>1.0626999999999999E-2</v>
      </c>
      <c r="H2731" s="56">
        <v>2.3982999999999999</v>
      </c>
      <c r="I2731" s="56">
        <v>1.8823000000000001</v>
      </c>
    </row>
    <row r="2732" spans="1:9">
      <c r="A2732" s="22">
        <v>2731</v>
      </c>
      <c r="B2732" s="23" t="s">
        <v>475</v>
      </c>
      <c r="C2732" s="24" t="s">
        <v>436</v>
      </c>
      <c r="D2732" s="48">
        <v>6.2</v>
      </c>
      <c r="E2732" s="27">
        <v>23.6</v>
      </c>
      <c r="F2732" s="25">
        <v>120.82</v>
      </c>
      <c r="G2732" s="56">
        <v>9.5280999999999994E-3</v>
      </c>
      <c r="H2732" s="56">
        <v>2.0398000000000001</v>
      </c>
      <c r="I2732" s="56">
        <v>1.9518</v>
      </c>
    </row>
    <row r="2733" spans="1:9">
      <c r="A2733" s="22">
        <v>2732</v>
      </c>
      <c r="B2733" s="23" t="s">
        <v>475</v>
      </c>
      <c r="C2733" s="24" t="s">
        <v>436</v>
      </c>
      <c r="D2733" s="48">
        <v>6.2</v>
      </c>
      <c r="E2733" s="27">
        <v>23.6</v>
      </c>
      <c r="F2733" s="25">
        <v>120.82</v>
      </c>
      <c r="G2733" s="56">
        <v>7.4189E-3</v>
      </c>
      <c r="H2733" s="56">
        <v>1.1837</v>
      </c>
      <c r="I2733" s="56">
        <v>1.2544999999999999</v>
      </c>
    </row>
    <row r="2734" spans="1:9">
      <c r="A2734" s="22">
        <v>2733</v>
      </c>
      <c r="B2734" s="23" t="s">
        <v>475</v>
      </c>
      <c r="C2734" s="24" t="s">
        <v>436</v>
      </c>
      <c r="D2734" s="48">
        <v>6.2</v>
      </c>
      <c r="E2734" s="27">
        <v>23.6</v>
      </c>
      <c r="F2734" s="25">
        <v>120.82</v>
      </c>
      <c r="G2734" s="56">
        <v>9.5201000000000001E-3</v>
      </c>
      <c r="H2734" s="56">
        <v>1.5682</v>
      </c>
      <c r="I2734" s="56">
        <v>1.3004</v>
      </c>
    </row>
    <row r="2735" spans="1:9">
      <c r="A2735" s="22">
        <v>2734</v>
      </c>
      <c r="B2735" s="23" t="s">
        <v>475</v>
      </c>
      <c r="C2735" s="24" t="s">
        <v>436</v>
      </c>
      <c r="D2735" s="48">
        <v>6.2</v>
      </c>
      <c r="E2735" s="27">
        <v>23.6</v>
      </c>
      <c r="F2735" s="25">
        <v>120.82</v>
      </c>
      <c r="G2735" s="56">
        <v>0.29744999999999999</v>
      </c>
      <c r="H2735" s="56">
        <v>16.670999999999999</v>
      </c>
      <c r="I2735" s="56">
        <v>5.2733999999999996</v>
      </c>
    </row>
    <row r="2736" spans="1:9">
      <c r="A2736" s="22">
        <v>2735</v>
      </c>
      <c r="B2736" s="23" t="s">
        <v>475</v>
      </c>
      <c r="C2736" s="24" t="s">
        <v>436</v>
      </c>
      <c r="D2736" s="48">
        <v>6.2</v>
      </c>
      <c r="E2736" s="27">
        <v>23.6</v>
      </c>
      <c r="F2736" s="25">
        <v>120.82</v>
      </c>
      <c r="G2736" s="56">
        <v>5.6772999999999997E-3</v>
      </c>
      <c r="H2736" s="56">
        <v>0.68725999999999998</v>
      </c>
      <c r="I2736" s="56">
        <v>0.23222999999999999</v>
      </c>
    </row>
    <row r="2737" spans="1:9">
      <c r="A2737" s="22">
        <v>2736</v>
      </c>
      <c r="B2737" s="23" t="s">
        <v>475</v>
      </c>
      <c r="C2737" s="24" t="s">
        <v>436</v>
      </c>
      <c r="D2737" s="48">
        <v>6.2</v>
      </c>
      <c r="E2737" s="27">
        <v>23.6</v>
      </c>
      <c r="F2737" s="25">
        <v>120.82</v>
      </c>
      <c r="G2737" s="56">
        <v>1.3781E-2</v>
      </c>
      <c r="H2737" s="56">
        <v>1.8879999999999999</v>
      </c>
      <c r="I2737" s="56">
        <v>1.3669</v>
      </c>
    </row>
    <row r="2738" spans="1:9">
      <c r="A2738" s="22">
        <v>2737</v>
      </c>
      <c r="B2738" s="23" t="s">
        <v>475</v>
      </c>
      <c r="C2738" s="24" t="s">
        <v>436</v>
      </c>
      <c r="D2738" s="48">
        <v>6.2</v>
      </c>
      <c r="E2738" s="27">
        <v>23.6</v>
      </c>
      <c r="F2738" s="25">
        <v>120.82</v>
      </c>
      <c r="G2738" s="56">
        <v>1.0182E-2</v>
      </c>
      <c r="H2738" s="56">
        <v>1.4923999999999999</v>
      </c>
      <c r="I2738" s="56">
        <v>1.7305999999999999</v>
      </c>
    </row>
    <row r="2739" spans="1:9">
      <c r="A2739" s="22">
        <v>2738</v>
      </c>
      <c r="B2739" s="23" t="s">
        <v>475</v>
      </c>
      <c r="C2739" s="24" t="s">
        <v>436</v>
      </c>
      <c r="D2739" s="48">
        <v>6.2</v>
      </c>
      <c r="E2739" s="27">
        <v>23.6</v>
      </c>
      <c r="F2739" s="25">
        <v>120.82</v>
      </c>
      <c r="G2739" s="56">
        <v>1.3198E-2</v>
      </c>
      <c r="H2739" s="56">
        <v>1.5593999999999999</v>
      </c>
      <c r="I2739" s="56">
        <v>1.4695</v>
      </c>
    </row>
    <row r="2740" spans="1:9">
      <c r="A2740" s="22">
        <v>2739</v>
      </c>
      <c r="B2740" s="23" t="s">
        <v>475</v>
      </c>
      <c r="C2740" s="24" t="s">
        <v>436</v>
      </c>
      <c r="D2740" s="48">
        <v>6.2</v>
      </c>
      <c r="E2740" s="27">
        <v>23.6</v>
      </c>
      <c r="F2740" s="25">
        <v>120.82</v>
      </c>
      <c r="G2740" s="56">
        <v>7.9302999999999998E-2</v>
      </c>
      <c r="H2740" s="56">
        <v>8.4577000000000009</v>
      </c>
      <c r="I2740" s="56">
        <v>4.4520999999999997</v>
      </c>
    </row>
    <row r="2741" spans="1:9">
      <c r="A2741" s="22">
        <v>2740</v>
      </c>
      <c r="B2741" s="23" t="s">
        <v>475</v>
      </c>
      <c r="C2741" s="24" t="s">
        <v>436</v>
      </c>
      <c r="D2741" s="48">
        <v>6.2</v>
      </c>
      <c r="E2741" s="27">
        <v>23.6</v>
      </c>
      <c r="F2741" s="25">
        <v>120.82</v>
      </c>
      <c r="G2741" s="56">
        <v>1.274E-2</v>
      </c>
      <c r="H2741" s="56">
        <v>2.6012</v>
      </c>
      <c r="I2741" s="56">
        <v>1.3928</v>
      </c>
    </row>
    <row r="2742" spans="1:9">
      <c r="A2742" s="22">
        <v>2741</v>
      </c>
      <c r="B2742" s="23" t="s">
        <v>475</v>
      </c>
      <c r="C2742" s="24" t="s">
        <v>436</v>
      </c>
      <c r="D2742" s="48">
        <v>6.2</v>
      </c>
      <c r="E2742" s="27">
        <v>23.6</v>
      </c>
      <c r="F2742" s="25">
        <v>120.82</v>
      </c>
      <c r="G2742" s="56">
        <v>3.1462999999999998E-2</v>
      </c>
      <c r="H2742" s="56">
        <v>2.9167999999999998</v>
      </c>
      <c r="I2742" s="56">
        <v>1.8948</v>
      </c>
    </row>
    <row r="2743" spans="1:9">
      <c r="A2743" s="22">
        <v>2742</v>
      </c>
      <c r="B2743" s="23" t="s">
        <v>475</v>
      </c>
      <c r="C2743" s="24" t="s">
        <v>436</v>
      </c>
      <c r="D2743" s="48">
        <v>6.2</v>
      </c>
      <c r="E2743" s="27">
        <v>23.6</v>
      </c>
      <c r="F2743" s="25">
        <v>120.82</v>
      </c>
      <c r="G2743" s="56">
        <v>5.2317000000000002E-2</v>
      </c>
      <c r="H2743" s="56">
        <v>4.2210000000000001</v>
      </c>
      <c r="I2743" s="56">
        <v>1.9903999999999999</v>
      </c>
    </row>
    <row r="2744" spans="1:9">
      <c r="A2744" s="22">
        <v>2743</v>
      </c>
      <c r="B2744" s="23" t="s">
        <v>475</v>
      </c>
      <c r="C2744" s="24" t="s">
        <v>436</v>
      </c>
      <c r="D2744" s="48">
        <v>6.2</v>
      </c>
      <c r="E2744" s="27">
        <v>23.6</v>
      </c>
      <c r="F2744" s="25">
        <v>120.82</v>
      </c>
      <c r="G2744" s="56">
        <v>2.9277000000000001E-2</v>
      </c>
      <c r="H2744" s="56">
        <v>4.2915999999999999</v>
      </c>
      <c r="I2744" s="56">
        <v>2.5718999999999999</v>
      </c>
    </row>
    <row r="2745" spans="1:9">
      <c r="A2745" s="22">
        <v>2744</v>
      </c>
      <c r="B2745" s="23" t="s">
        <v>475</v>
      </c>
      <c r="C2745" s="24" t="s">
        <v>436</v>
      </c>
      <c r="D2745" s="48">
        <v>6.2</v>
      </c>
      <c r="E2745" s="27">
        <v>23.6</v>
      </c>
      <c r="F2745" s="25">
        <v>120.82</v>
      </c>
      <c r="G2745" s="56">
        <v>1.8905000000000002E-2</v>
      </c>
      <c r="H2745" s="56">
        <v>3.5659000000000001</v>
      </c>
      <c r="I2745" s="56">
        <v>1.6407</v>
      </c>
    </row>
    <row r="2746" spans="1:9">
      <c r="A2746" s="22">
        <v>2745</v>
      </c>
      <c r="B2746" s="23" t="s">
        <v>475</v>
      </c>
      <c r="C2746" s="24" t="s">
        <v>436</v>
      </c>
      <c r="D2746" s="48">
        <v>6.2</v>
      </c>
      <c r="E2746" s="27">
        <v>23.6</v>
      </c>
      <c r="F2746" s="25">
        <v>120.82</v>
      </c>
      <c r="G2746" s="56">
        <v>1.2258E-2</v>
      </c>
      <c r="H2746" s="56">
        <v>2.3906000000000001</v>
      </c>
      <c r="I2746" s="56">
        <v>1.1671</v>
      </c>
    </row>
    <row r="2747" spans="1:9">
      <c r="A2747" s="22">
        <v>2746</v>
      </c>
      <c r="B2747" s="23" t="s">
        <v>475</v>
      </c>
      <c r="C2747" s="24" t="s">
        <v>436</v>
      </c>
      <c r="D2747" s="48">
        <v>6.2</v>
      </c>
      <c r="E2747" s="27">
        <v>23.6</v>
      </c>
      <c r="F2747" s="25">
        <v>120.82</v>
      </c>
      <c r="G2747" s="56">
        <v>5.1975E-2</v>
      </c>
      <c r="H2747" s="56">
        <v>6.3834999999999997</v>
      </c>
      <c r="I2747" s="56">
        <v>3.6737000000000002</v>
      </c>
    </row>
    <row r="2748" spans="1:9">
      <c r="A2748" s="22">
        <v>2747</v>
      </c>
      <c r="B2748" s="23" t="s">
        <v>475</v>
      </c>
      <c r="C2748" s="24" t="s">
        <v>436</v>
      </c>
      <c r="D2748" s="48">
        <v>6.2</v>
      </c>
      <c r="E2748" s="27">
        <v>23.6</v>
      </c>
      <c r="F2748" s="25">
        <v>120.82</v>
      </c>
      <c r="G2748" s="56">
        <v>1.022E-2</v>
      </c>
      <c r="H2748" s="56">
        <v>1.5145</v>
      </c>
      <c r="I2748" s="56">
        <v>0.99834000000000001</v>
      </c>
    </row>
    <row r="2749" spans="1:9">
      <c r="A2749" s="22">
        <v>2748</v>
      </c>
      <c r="B2749" s="23" t="s">
        <v>475</v>
      </c>
      <c r="C2749" s="24" t="s">
        <v>436</v>
      </c>
      <c r="D2749" s="48">
        <v>6.2</v>
      </c>
      <c r="E2749" s="27">
        <v>23.6</v>
      </c>
      <c r="F2749" s="25">
        <v>120.82</v>
      </c>
      <c r="G2749" s="56">
        <v>2.6180999999999999E-2</v>
      </c>
      <c r="H2749" s="56">
        <v>4.3343999999999996</v>
      </c>
      <c r="I2749" s="56">
        <v>2.3315999999999999</v>
      </c>
    </row>
    <row r="2750" spans="1:9">
      <c r="A2750" s="22">
        <v>2749</v>
      </c>
      <c r="B2750" s="23" t="s">
        <v>475</v>
      </c>
      <c r="C2750" s="24" t="s">
        <v>436</v>
      </c>
      <c r="D2750" s="48">
        <v>6.2</v>
      </c>
      <c r="E2750" s="27">
        <v>23.6</v>
      </c>
      <c r="F2750" s="25">
        <v>120.82</v>
      </c>
      <c r="G2750" s="56">
        <v>7.3680999999999998E-3</v>
      </c>
      <c r="H2750" s="56">
        <v>1.4826999999999999</v>
      </c>
      <c r="I2750" s="56">
        <v>1.1541999999999999</v>
      </c>
    </row>
    <row r="2751" spans="1:9">
      <c r="A2751" s="22">
        <v>2750</v>
      </c>
      <c r="B2751" s="23" t="s">
        <v>475</v>
      </c>
      <c r="C2751" s="24" t="s">
        <v>436</v>
      </c>
      <c r="D2751" s="48">
        <v>6.2</v>
      </c>
      <c r="E2751" s="27">
        <v>23.6</v>
      </c>
      <c r="F2751" s="25">
        <v>120.82</v>
      </c>
      <c r="G2751" s="56">
        <v>1.2605E-2</v>
      </c>
      <c r="H2751" s="56">
        <v>3.5396999999999998</v>
      </c>
      <c r="I2751" s="56">
        <v>2.8347000000000002</v>
      </c>
    </row>
    <row r="2752" spans="1:9">
      <c r="A2752" s="22">
        <v>2751</v>
      </c>
      <c r="B2752" s="23" t="s">
        <v>475</v>
      </c>
      <c r="C2752" s="24" t="s">
        <v>436</v>
      </c>
      <c r="D2752" s="48">
        <v>6.2</v>
      </c>
      <c r="E2752" s="27">
        <v>23.6</v>
      </c>
      <c r="F2752" s="25">
        <v>120.82</v>
      </c>
      <c r="G2752" s="56">
        <v>1.2607999999999999E-2</v>
      </c>
      <c r="H2752" s="56">
        <v>2.2551000000000001</v>
      </c>
      <c r="I2752" s="56">
        <v>1.3144</v>
      </c>
    </row>
    <row r="2753" spans="1:9">
      <c r="A2753" s="22">
        <v>2752</v>
      </c>
      <c r="B2753" s="23" t="s">
        <v>475</v>
      </c>
      <c r="C2753" s="24" t="s">
        <v>436</v>
      </c>
      <c r="D2753" s="48">
        <v>6.2</v>
      </c>
      <c r="E2753" s="27">
        <v>23.6</v>
      </c>
      <c r="F2753" s="25">
        <v>120.82</v>
      </c>
      <c r="G2753" s="56">
        <v>9.8987000000000006E-2</v>
      </c>
      <c r="H2753" s="56">
        <v>10.888999999999999</v>
      </c>
      <c r="I2753" s="56">
        <v>5.6833</v>
      </c>
    </row>
    <row r="2754" spans="1:9">
      <c r="A2754" s="22">
        <v>2753</v>
      </c>
      <c r="B2754" s="23" t="s">
        <v>475</v>
      </c>
      <c r="C2754" s="24" t="s">
        <v>436</v>
      </c>
      <c r="D2754" s="48">
        <v>6.2</v>
      </c>
      <c r="E2754" s="27">
        <v>23.6</v>
      </c>
      <c r="F2754" s="25">
        <v>120.82</v>
      </c>
      <c r="G2754" s="56">
        <v>1.7138E-2</v>
      </c>
      <c r="H2754" s="56">
        <v>3.0825</v>
      </c>
      <c r="I2754" s="56">
        <v>1.8080000000000001</v>
      </c>
    </row>
    <row r="2755" spans="1:9">
      <c r="A2755" s="22">
        <v>2754</v>
      </c>
      <c r="B2755" s="23" t="s">
        <v>475</v>
      </c>
      <c r="C2755" s="24" t="s">
        <v>436</v>
      </c>
      <c r="D2755" s="48">
        <v>6.2</v>
      </c>
      <c r="E2755" s="27">
        <v>23.6</v>
      </c>
      <c r="F2755" s="25">
        <v>120.82</v>
      </c>
      <c r="G2755" s="56">
        <v>4.2757000000000003E-2</v>
      </c>
      <c r="H2755" s="56">
        <v>7.7674000000000003</v>
      </c>
      <c r="I2755" s="56">
        <v>5.0350999999999999</v>
      </c>
    </row>
    <row r="2756" spans="1:9">
      <c r="A2756" s="22">
        <v>2755</v>
      </c>
      <c r="B2756" s="23" t="s">
        <v>475</v>
      </c>
      <c r="C2756" s="24" t="s">
        <v>436</v>
      </c>
      <c r="D2756" s="48">
        <v>6.2</v>
      </c>
      <c r="E2756" s="27">
        <v>23.6</v>
      </c>
      <c r="F2756" s="25">
        <v>120.82</v>
      </c>
      <c r="G2756" s="56">
        <v>1.7662000000000001E-2</v>
      </c>
      <c r="H2756" s="56">
        <v>3.5148999999999999</v>
      </c>
      <c r="I2756" s="56">
        <v>1.8459000000000001</v>
      </c>
    </row>
    <row r="2757" spans="1:9">
      <c r="A2757" s="22">
        <v>2756</v>
      </c>
      <c r="B2757" s="23" t="s">
        <v>475</v>
      </c>
      <c r="C2757" s="24" t="s">
        <v>436</v>
      </c>
      <c r="D2757" s="48">
        <v>6.2</v>
      </c>
      <c r="E2757" s="27">
        <v>23.6</v>
      </c>
      <c r="F2757" s="25">
        <v>120.82</v>
      </c>
      <c r="G2757" s="56">
        <v>1.2070000000000001E-2</v>
      </c>
      <c r="H2757" s="56">
        <v>1.7072000000000001</v>
      </c>
      <c r="I2757" s="56">
        <v>1.2056</v>
      </c>
    </row>
    <row r="2758" spans="1:9">
      <c r="A2758" s="22">
        <v>2757</v>
      </c>
      <c r="B2758" s="23" t="s">
        <v>475</v>
      </c>
      <c r="C2758" s="24" t="s">
        <v>436</v>
      </c>
      <c r="D2758" s="48">
        <v>6.2</v>
      </c>
      <c r="E2758" s="27">
        <v>23.6</v>
      </c>
      <c r="F2758" s="25">
        <v>120.82</v>
      </c>
      <c r="G2758" s="56">
        <v>8.7205000000000008E-3</v>
      </c>
      <c r="H2758" s="56">
        <v>1.0913999999999999</v>
      </c>
      <c r="I2758" s="56">
        <v>0.73511000000000004</v>
      </c>
    </row>
    <row r="2759" spans="1:9">
      <c r="A2759" s="22">
        <v>2758</v>
      </c>
      <c r="B2759" s="23" t="s">
        <v>475</v>
      </c>
      <c r="C2759" s="24" t="s">
        <v>436</v>
      </c>
      <c r="D2759" s="48">
        <v>6.2</v>
      </c>
      <c r="E2759" s="27">
        <v>23.6</v>
      </c>
      <c r="F2759" s="25">
        <v>120.82</v>
      </c>
      <c r="G2759" s="56">
        <v>1.0222E-2</v>
      </c>
      <c r="H2759" s="56">
        <v>2.2397999999999998</v>
      </c>
      <c r="I2759" s="56">
        <v>1.3092999999999999</v>
      </c>
    </row>
    <row r="2760" spans="1:9">
      <c r="A2760" s="22">
        <v>2759</v>
      </c>
      <c r="B2760" s="23" t="s">
        <v>475</v>
      </c>
      <c r="C2760" s="24" t="s">
        <v>436</v>
      </c>
      <c r="D2760" s="48">
        <v>6.2</v>
      </c>
      <c r="E2760" s="27">
        <v>23.6</v>
      </c>
      <c r="F2760" s="25">
        <v>120.82</v>
      </c>
      <c r="G2760" s="56">
        <v>8.2813999999999995E-3</v>
      </c>
      <c r="H2760" s="56">
        <v>0.9496</v>
      </c>
      <c r="I2760" s="56">
        <v>0.68691999999999998</v>
      </c>
    </row>
    <row r="2761" spans="1:9">
      <c r="A2761" s="22">
        <v>2760</v>
      </c>
      <c r="B2761" s="23" t="s">
        <v>475</v>
      </c>
      <c r="C2761" s="24" t="s">
        <v>436</v>
      </c>
      <c r="D2761" s="48">
        <v>6.2</v>
      </c>
      <c r="E2761" s="27">
        <v>23.6</v>
      </c>
      <c r="F2761" s="25">
        <v>120.82</v>
      </c>
      <c r="G2761" s="56">
        <v>1.2234999999999999E-2</v>
      </c>
      <c r="H2761" s="56">
        <v>1.2766</v>
      </c>
      <c r="I2761" s="56">
        <v>0.57989999999999997</v>
      </c>
    </row>
    <row r="2762" spans="1:9">
      <c r="A2762" s="22">
        <v>2761</v>
      </c>
      <c r="B2762" s="23" t="s">
        <v>475</v>
      </c>
      <c r="C2762" s="24" t="s">
        <v>436</v>
      </c>
      <c r="D2762" s="48">
        <v>6.2</v>
      </c>
      <c r="E2762" s="27">
        <v>23.6</v>
      </c>
      <c r="F2762" s="25">
        <v>120.82</v>
      </c>
      <c r="G2762" s="56">
        <v>1.3015000000000001E-2</v>
      </c>
      <c r="H2762" s="56">
        <v>0.61092999999999997</v>
      </c>
      <c r="I2762" s="56">
        <v>0.27711999999999998</v>
      </c>
    </row>
    <row r="2763" spans="1:9">
      <c r="A2763" s="22">
        <v>2762</v>
      </c>
      <c r="B2763" s="23" t="s">
        <v>475</v>
      </c>
      <c r="C2763" s="24" t="s">
        <v>436</v>
      </c>
      <c r="D2763" s="48">
        <v>6.2</v>
      </c>
      <c r="E2763" s="27">
        <v>23.6</v>
      </c>
      <c r="F2763" s="25">
        <v>120.82</v>
      </c>
      <c r="G2763" s="56">
        <v>3.1115000000000001E-3</v>
      </c>
      <c r="H2763" s="56">
        <v>0.59123999999999999</v>
      </c>
      <c r="I2763" s="56">
        <v>0.77898999999999996</v>
      </c>
    </row>
    <row r="2764" spans="1:9">
      <c r="A2764" s="22">
        <v>2763</v>
      </c>
      <c r="B2764" s="23" t="s">
        <v>475</v>
      </c>
      <c r="C2764" s="24" t="s">
        <v>436</v>
      </c>
      <c r="D2764" s="48">
        <v>6.2</v>
      </c>
      <c r="E2764" s="27">
        <v>23.6</v>
      </c>
      <c r="F2764" s="25">
        <v>120.82</v>
      </c>
      <c r="G2764" s="56">
        <v>3.4892E-3</v>
      </c>
      <c r="H2764" s="56">
        <v>0.61529999999999996</v>
      </c>
      <c r="I2764" s="56">
        <v>0.68454999999999999</v>
      </c>
    </row>
    <row r="2765" spans="1:9">
      <c r="A2765" s="22">
        <v>2764</v>
      </c>
      <c r="B2765" s="23" t="s">
        <v>475</v>
      </c>
      <c r="C2765" s="24" t="s">
        <v>436</v>
      </c>
      <c r="D2765" s="48">
        <v>6.2</v>
      </c>
      <c r="E2765" s="27">
        <v>23.6</v>
      </c>
      <c r="F2765" s="25">
        <v>120.82</v>
      </c>
      <c r="G2765" s="56">
        <v>5.2158999999999999E-3</v>
      </c>
      <c r="H2765" s="56">
        <v>0.87561</v>
      </c>
      <c r="I2765" s="56">
        <v>0.46057999999999999</v>
      </c>
    </row>
    <row r="2766" spans="1:9">
      <c r="A2766" s="22">
        <v>2765</v>
      </c>
      <c r="B2766" s="23" t="s">
        <v>475</v>
      </c>
      <c r="C2766" s="24" t="s">
        <v>436</v>
      </c>
      <c r="D2766" s="48">
        <v>6.2</v>
      </c>
      <c r="E2766" s="27">
        <v>23.6</v>
      </c>
      <c r="F2766" s="25">
        <v>120.82</v>
      </c>
      <c r="G2766" s="56">
        <v>4.5186999999999996E-3</v>
      </c>
      <c r="H2766" s="56">
        <v>0.73331999999999997</v>
      </c>
      <c r="I2766" s="56">
        <v>0.61485999999999996</v>
      </c>
    </row>
    <row r="2767" spans="1:9">
      <c r="A2767" s="22">
        <v>2766</v>
      </c>
      <c r="B2767" s="23" t="s">
        <v>475</v>
      </c>
      <c r="C2767" s="24" t="s">
        <v>436</v>
      </c>
      <c r="D2767" s="48">
        <v>6.2</v>
      </c>
      <c r="E2767" s="27">
        <v>23.6</v>
      </c>
      <c r="F2767" s="25">
        <v>120.82</v>
      </c>
      <c r="G2767" s="56">
        <v>4.1221000000000001E-3</v>
      </c>
      <c r="H2767" s="56">
        <v>0.70952000000000004</v>
      </c>
      <c r="I2767" s="56">
        <v>0.63322999999999996</v>
      </c>
    </row>
    <row r="2768" spans="1:9">
      <c r="A2768" s="22">
        <v>2767</v>
      </c>
      <c r="B2768" s="23" t="s">
        <v>475</v>
      </c>
      <c r="C2768" s="24" t="s">
        <v>436</v>
      </c>
      <c r="D2768" s="48">
        <v>6.2</v>
      </c>
      <c r="E2768" s="27">
        <v>23.6</v>
      </c>
      <c r="F2768" s="25">
        <v>120.82</v>
      </c>
      <c r="G2768" s="56">
        <v>5.9379999999999997E-3</v>
      </c>
      <c r="H2768" s="56">
        <v>0.48957000000000001</v>
      </c>
      <c r="I2768" s="56">
        <v>0.37628</v>
      </c>
    </row>
    <row r="2769" spans="1:9">
      <c r="A2769" s="22">
        <v>2768</v>
      </c>
      <c r="B2769" s="23" t="s">
        <v>475</v>
      </c>
      <c r="C2769" s="24" t="s">
        <v>436</v>
      </c>
      <c r="D2769" s="48">
        <v>6.2</v>
      </c>
      <c r="E2769" s="27">
        <v>23.6</v>
      </c>
      <c r="F2769" s="25">
        <v>120.82</v>
      </c>
      <c r="G2769" s="56">
        <v>3.6440999999999999E-3</v>
      </c>
      <c r="H2769" s="56">
        <v>0.43174000000000001</v>
      </c>
      <c r="I2769" s="56">
        <v>0.41741</v>
      </c>
    </row>
    <row r="2770" spans="1:9">
      <c r="A2770" s="22">
        <v>2769</v>
      </c>
      <c r="B2770" s="23" t="s">
        <v>475</v>
      </c>
      <c r="C2770" s="24" t="s">
        <v>436</v>
      </c>
      <c r="D2770" s="48">
        <v>6.2</v>
      </c>
      <c r="E2770" s="27">
        <v>23.6</v>
      </c>
      <c r="F2770" s="25">
        <v>120.82</v>
      </c>
      <c r="G2770" s="56">
        <v>4.6994999999999997E-3</v>
      </c>
      <c r="H2770" s="56">
        <v>0.44563000000000003</v>
      </c>
      <c r="I2770" s="56">
        <v>0.42009999999999997</v>
      </c>
    </row>
    <row r="2771" spans="1:9">
      <c r="A2771" s="22">
        <v>2770</v>
      </c>
      <c r="B2771" s="23" t="s">
        <v>475</v>
      </c>
      <c r="C2771" s="24" t="s">
        <v>436</v>
      </c>
      <c r="D2771" s="48">
        <v>6.2</v>
      </c>
      <c r="E2771" s="27">
        <v>23.6</v>
      </c>
      <c r="F2771" s="25">
        <v>120.82</v>
      </c>
      <c r="G2771" s="56">
        <v>5.1527999999999999E-3</v>
      </c>
      <c r="H2771" s="56">
        <v>0.66322000000000003</v>
      </c>
      <c r="I2771" s="56">
        <v>0.60694000000000004</v>
      </c>
    </row>
    <row r="2772" spans="1:9">
      <c r="A2772" s="22">
        <v>2771</v>
      </c>
      <c r="B2772" s="23" t="s">
        <v>475</v>
      </c>
      <c r="C2772" s="24" t="s">
        <v>436</v>
      </c>
      <c r="D2772" s="48">
        <v>6.2</v>
      </c>
      <c r="E2772" s="27">
        <v>23.6</v>
      </c>
      <c r="F2772" s="25">
        <v>120.82</v>
      </c>
      <c r="G2772" s="56">
        <v>5.5655000000000001E-3</v>
      </c>
      <c r="H2772" s="56">
        <v>0.52112000000000003</v>
      </c>
      <c r="I2772" s="56">
        <v>0.31491000000000002</v>
      </c>
    </row>
    <row r="2773" spans="1:9">
      <c r="A2773" s="22">
        <v>2772</v>
      </c>
      <c r="B2773" s="23" t="s">
        <v>475</v>
      </c>
      <c r="C2773" s="24" t="s">
        <v>436</v>
      </c>
      <c r="D2773" s="48">
        <v>6.2</v>
      </c>
      <c r="E2773" s="27">
        <v>23.6</v>
      </c>
      <c r="F2773" s="25">
        <v>120.82</v>
      </c>
      <c r="G2773" s="56">
        <v>9.4056999999999995E-3</v>
      </c>
      <c r="H2773" s="56">
        <v>0.95091999999999999</v>
      </c>
      <c r="I2773" s="56">
        <v>1.0194000000000001</v>
      </c>
    </row>
    <row r="2774" spans="1:9">
      <c r="A2774" s="22">
        <v>2773</v>
      </c>
      <c r="B2774" s="23" t="s">
        <v>475</v>
      </c>
      <c r="C2774" s="24" t="s">
        <v>436</v>
      </c>
      <c r="D2774" s="48">
        <v>6.2</v>
      </c>
      <c r="E2774" s="27">
        <v>23.6</v>
      </c>
      <c r="F2774" s="25">
        <v>120.82</v>
      </c>
      <c r="G2774" s="56">
        <v>2.7320000000000001E-3</v>
      </c>
      <c r="H2774" s="56">
        <v>0.45499000000000001</v>
      </c>
      <c r="I2774" s="56">
        <v>0.51439000000000001</v>
      </c>
    </row>
    <row r="2775" spans="1:9">
      <c r="A2775" s="22">
        <v>2774</v>
      </c>
      <c r="B2775" s="23" t="s">
        <v>475</v>
      </c>
      <c r="C2775" s="24" t="s">
        <v>436</v>
      </c>
      <c r="D2775" s="48">
        <v>6.2</v>
      </c>
      <c r="E2775" s="27">
        <v>23.6</v>
      </c>
      <c r="F2775" s="25">
        <v>120.82</v>
      </c>
      <c r="G2775" s="56">
        <v>3.8400999999999999E-3</v>
      </c>
      <c r="H2775" s="56">
        <v>0.54796</v>
      </c>
      <c r="I2775" s="56">
        <v>0.57513000000000003</v>
      </c>
    </row>
    <row r="2776" spans="1:9">
      <c r="A2776" s="22">
        <v>2775</v>
      </c>
      <c r="B2776" s="23" t="s">
        <v>475</v>
      </c>
      <c r="C2776" s="24" t="s">
        <v>436</v>
      </c>
      <c r="D2776" s="48">
        <v>6.2</v>
      </c>
      <c r="E2776" s="27">
        <v>23.6</v>
      </c>
      <c r="F2776" s="25">
        <v>120.82</v>
      </c>
      <c r="G2776" s="56">
        <v>3.7347000000000001E-3</v>
      </c>
      <c r="H2776" s="56">
        <v>0.52907000000000004</v>
      </c>
      <c r="I2776" s="56">
        <v>0.48366999999999999</v>
      </c>
    </row>
    <row r="2777" spans="1:9">
      <c r="A2777" s="22">
        <v>2776</v>
      </c>
      <c r="B2777" s="23" t="s">
        <v>475</v>
      </c>
      <c r="C2777" s="24" t="s">
        <v>436</v>
      </c>
      <c r="D2777" s="48">
        <v>6.2</v>
      </c>
      <c r="E2777" s="27">
        <v>23.6</v>
      </c>
      <c r="F2777" s="25">
        <v>120.82</v>
      </c>
      <c r="G2777" s="56">
        <v>8.2223999999999995E-3</v>
      </c>
      <c r="H2777" s="56">
        <v>0.71847000000000005</v>
      </c>
      <c r="I2777" s="56">
        <v>0.56805000000000005</v>
      </c>
    </row>
    <row r="2778" spans="1:9">
      <c r="A2778" s="22">
        <v>2777</v>
      </c>
      <c r="B2778" s="23" t="s">
        <v>475</v>
      </c>
      <c r="C2778" s="24" t="s">
        <v>436</v>
      </c>
      <c r="D2778" s="48">
        <v>6.2</v>
      </c>
      <c r="E2778" s="27">
        <v>23.6</v>
      </c>
      <c r="F2778" s="25">
        <v>120.82</v>
      </c>
      <c r="G2778" s="56">
        <v>4.2478999999999998E-3</v>
      </c>
      <c r="H2778" s="56">
        <v>0.56952999999999998</v>
      </c>
      <c r="I2778" s="56">
        <v>0.43796000000000002</v>
      </c>
    </row>
    <row r="2779" spans="1:9">
      <c r="A2779" s="22">
        <v>2778</v>
      </c>
      <c r="B2779" s="23" t="s">
        <v>475</v>
      </c>
      <c r="C2779" s="24" t="s">
        <v>436</v>
      </c>
      <c r="D2779" s="48">
        <v>6.2</v>
      </c>
      <c r="E2779" s="27">
        <v>23.6</v>
      </c>
      <c r="F2779" s="25">
        <v>120.82</v>
      </c>
      <c r="G2779" s="56">
        <v>7.1843000000000002E-3</v>
      </c>
      <c r="H2779" s="56">
        <v>0.51322999999999996</v>
      </c>
      <c r="I2779" s="56">
        <v>0.32679000000000002</v>
      </c>
    </row>
    <row r="2780" spans="1:9">
      <c r="A2780" s="22">
        <v>2779</v>
      </c>
      <c r="B2780" s="23" t="s">
        <v>475</v>
      </c>
      <c r="C2780" s="24" t="s">
        <v>436</v>
      </c>
      <c r="D2780" s="48">
        <v>6.2</v>
      </c>
      <c r="E2780" s="27">
        <v>23.6</v>
      </c>
      <c r="F2780" s="25">
        <v>120.82</v>
      </c>
      <c r="G2780" s="56">
        <v>8.8093000000000008E-3</v>
      </c>
      <c r="H2780" s="56">
        <v>0.83306999999999998</v>
      </c>
      <c r="I2780" s="56">
        <v>0.52773999999999999</v>
      </c>
    </row>
    <row r="2781" spans="1:9">
      <c r="A2781" s="22">
        <v>2780</v>
      </c>
      <c r="B2781" s="23" t="s">
        <v>475</v>
      </c>
      <c r="C2781" s="24" t="s">
        <v>436</v>
      </c>
      <c r="D2781" s="48">
        <v>6.2</v>
      </c>
      <c r="E2781" s="27">
        <v>23.6</v>
      </c>
      <c r="F2781" s="25">
        <v>120.82</v>
      </c>
      <c r="G2781" s="56">
        <v>1.5261E-2</v>
      </c>
      <c r="H2781" s="56">
        <v>0.89817999999999998</v>
      </c>
      <c r="I2781" s="56">
        <v>0.61185999999999996</v>
      </c>
    </row>
    <row r="2782" spans="1:9">
      <c r="A2782" s="22">
        <v>2781</v>
      </c>
      <c r="B2782" s="23" t="s">
        <v>475</v>
      </c>
      <c r="C2782" s="24" t="s">
        <v>436</v>
      </c>
      <c r="D2782" s="48">
        <v>6.2</v>
      </c>
      <c r="E2782" s="27">
        <v>23.6</v>
      </c>
      <c r="F2782" s="25">
        <v>120.82</v>
      </c>
      <c r="G2782" s="56">
        <v>1.2621E-2</v>
      </c>
      <c r="H2782" s="56">
        <v>1.3173999999999999</v>
      </c>
      <c r="I2782" s="56">
        <v>0.91393000000000002</v>
      </c>
    </row>
    <row r="2783" spans="1:9">
      <c r="A2783" s="22">
        <v>2782</v>
      </c>
      <c r="B2783" s="23" t="s">
        <v>475</v>
      </c>
      <c r="C2783" s="24" t="s">
        <v>436</v>
      </c>
      <c r="D2783" s="48">
        <v>6.2</v>
      </c>
      <c r="E2783" s="27">
        <v>23.6</v>
      </c>
      <c r="F2783" s="25">
        <v>120.82</v>
      </c>
      <c r="G2783" s="56">
        <v>1.4532E-2</v>
      </c>
      <c r="H2783" s="56">
        <v>0.86809000000000003</v>
      </c>
      <c r="I2783" s="56">
        <v>0.45052999999999999</v>
      </c>
    </row>
    <row r="2784" spans="1:9">
      <c r="A2784" s="22">
        <v>2783</v>
      </c>
      <c r="B2784" s="23" t="s">
        <v>475</v>
      </c>
      <c r="C2784" s="24" t="s">
        <v>436</v>
      </c>
      <c r="D2784" s="48">
        <v>6.2</v>
      </c>
      <c r="E2784" s="27">
        <v>23.6</v>
      </c>
      <c r="F2784" s="25">
        <v>120.82</v>
      </c>
      <c r="G2784" s="56">
        <v>1.2507000000000001E-2</v>
      </c>
      <c r="H2784" s="56">
        <v>0.76648000000000005</v>
      </c>
      <c r="I2784" s="56">
        <v>0.50846000000000002</v>
      </c>
    </row>
    <row r="2785" spans="1:9">
      <c r="A2785" s="22">
        <v>2784</v>
      </c>
      <c r="B2785" s="23" t="s">
        <v>475</v>
      </c>
      <c r="C2785" s="24" t="s">
        <v>436</v>
      </c>
      <c r="D2785" s="48">
        <v>6.2</v>
      </c>
      <c r="E2785" s="27">
        <v>23.6</v>
      </c>
      <c r="F2785" s="25">
        <v>120.82</v>
      </c>
      <c r="G2785" s="56">
        <v>1.0399E-2</v>
      </c>
      <c r="H2785" s="56">
        <v>0.89832000000000001</v>
      </c>
      <c r="I2785" s="56">
        <v>0.87729000000000001</v>
      </c>
    </row>
    <row r="2786" spans="1:9">
      <c r="A2786" s="22">
        <v>2785</v>
      </c>
      <c r="B2786" s="23" t="s">
        <v>475</v>
      </c>
      <c r="C2786" s="24" t="s">
        <v>436</v>
      </c>
      <c r="D2786" s="48">
        <v>6.2</v>
      </c>
      <c r="E2786" s="27">
        <v>23.6</v>
      </c>
      <c r="F2786" s="25">
        <v>120.82</v>
      </c>
      <c r="G2786" s="56">
        <v>1.8137E-2</v>
      </c>
      <c r="H2786" s="56">
        <v>2.1812</v>
      </c>
      <c r="I2786" s="56">
        <v>0.99990999999999997</v>
      </c>
    </row>
    <row r="2787" spans="1:9">
      <c r="A2787" s="22">
        <v>2786</v>
      </c>
      <c r="B2787" s="23" t="s">
        <v>475</v>
      </c>
      <c r="C2787" s="24" t="s">
        <v>436</v>
      </c>
      <c r="D2787" s="48">
        <v>6.2</v>
      </c>
      <c r="E2787" s="27">
        <v>23.6</v>
      </c>
      <c r="F2787" s="25">
        <v>120.82</v>
      </c>
      <c r="G2787" s="56">
        <v>1.3030999999999999E-2</v>
      </c>
      <c r="H2787" s="56">
        <v>0.97194999999999998</v>
      </c>
      <c r="I2787" s="56">
        <v>0.83121</v>
      </c>
    </row>
    <row r="2788" spans="1:9">
      <c r="A2788" s="22">
        <v>2787</v>
      </c>
      <c r="B2788" s="23" t="s">
        <v>475</v>
      </c>
      <c r="C2788" s="24" t="s">
        <v>436</v>
      </c>
      <c r="D2788" s="48">
        <v>6.2</v>
      </c>
      <c r="E2788" s="27">
        <v>23.6</v>
      </c>
      <c r="F2788" s="25">
        <v>120.82</v>
      </c>
      <c r="G2788" s="56">
        <v>1.6617E-2</v>
      </c>
      <c r="H2788" s="56">
        <v>1.2927</v>
      </c>
      <c r="I2788" s="56">
        <v>1.1554</v>
      </c>
    </row>
    <row r="2789" spans="1:9">
      <c r="A2789" s="22">
        <v>2788</v>
      </c>
      <c r="B2789" s="23" t="s">
        <v>475</v>
      </c>
      <c r="C2789" s="24" t="s">
        <v>436</v>
      </c>
      <c r="D2789" s="48">
        <v>6.2</v>
      </c>
      <c r="E2789" s="27">
        <v>23.6</v>
      </c>
      <c r="F2789" s="25">
        <v>120.82</v>
      </c>
      <c r="G2789" s="56">
        <v>2.2460000000000001E-2</v>
      </c>
      <c r="H2789" s="56">
        <v>1.8037000000000001</v>
      </c>
      <c r="I2789" s="56">
        <v>1.0284</v>
      </c>
    </row>
    <row r="2790" spans="1:9">
      <c r="A2790" s="22">
        <v>2789</v>
      </c>
      <c r="B2790" s="23" t="s">
        <v>475</v>
      </c>
      <c r="C2790" s="24" t="s">
        <v>436</v>
      </c>
      <c r="D2790" s="48">
        <v>6.2</v>
      </c>
      <c r="E2790" s="27">
        <v>23.6</v>
      </c>
      <c r="F2790" s="25">
        <v>120.82</v>
      </c>
      <c r="G2790" s="56">
        <v>4.4726000000000002E-3</v>
      </c>
      <c r="H2790" s="56">
        <v>0.77888000000000002</v>
      </c>
      <c r="I2790" s="56">
        <v>0.66103999999999996</v>
      </c>
    </row>
    <row r="2791" spans="1:9">
      <c r="A2791" s="22">
        <v>2790</v>
      </c>
      <c r="B2791" s="23" t="s">
        <v>475</v>
      </c>
      <c r="C2791" s="24" t="s">
        <v>436</v>
      </c>
      <c r="D2791" s="48">
        <v>6.2</v>
      </c>
      <c r="E2791" s="27">
        <v>23.6</v>
      </c>
      <c r="F2791" s="25">
        <v>120.82</v>
      </c>
      <c r="G2791" s="56">
        <v>7.1948999999999997E-3</v>
      </c>
      <c r="H2791" s="56">
        <v>0.83835000000000004</v>
      </c>
      <c r="I2791" s="56">
        <v>0.80740000000000001</v>
      </c>
    </row>
    <row r="2792" spans="1:9">
      <c r="A2792" s="22">
        <v>2791</v>
      </c>
      <c r="B2792" s="23" t="s">
        <v>475</v>
      </c>
      <c r="C2792" s="24" t="s">
        <v>436</v>
      </c>
      <c r="D2792" s="48">
        <v>6.2</v>
      </c>
      <c r="E2792" s="27">
        <v>23.6</v>
      </c>
      <c r="F2792" s="25">
        <v>120.82</v>
      </c>
      <c r="G2792" s="56">
        <v>6.2281000000000003E-3</v>
      </c>
      <c r="H2792" s="56">
        <v>0.65092000000000005</v>
      </c>
      <c r="I2792" s="56">
        <v>0.52507999999999999</v>
      </c>
    </row>
    <row r="2793" spans="1:9">
      <c r="A2793" s="22">
        <v>2792</v>
      </c>
      <c r="B2793" s="23" t="s">
        <v>475</v>
      </c>
      <c r="C2793" s="24" t="s">
        <v>436</v>
      </c>
      <c r="D2793" s="48">
        <v>6.2</v>
      </c>
      <c r="E2793" s="27">
        <v>23.6</v>
      </c>
      <c r="F2793" s="25">
        <v>120.82</v>
      </c>
      <c r="G2793" s="56">
        <v>5.0184000000000001E-3</v>
      </c>
      <c r="H2793" s="56">
        <v>0.2258</v>
      </c>
      <c r="I2793" s="56">
        <v>2.334E-2</v>
      </c>
    </row>
    <row r="2794" spans="1:9">
      <c r="A2794" s="22">
        <v>2793</v>
      </c>
      <c r="B2794" s="23" t="s">
        <v>475</v>
      </c>
      <c r="C2794" s="24" t="s">
        <v>436</v>
      </c>
      <c r="D2794" s="48">
        <v>6.2</v>
      </c>
      <c r="E2794" s="27">
        <v>23.6</v>
      </c>
      <c r="F2794" s="25">
        <v>120.82</v>
      </c>
      <c r="G2794" s="56">
        <v>5.5798999999999996E-3</v>
      </c>
      <c r="H2794" s="56">
        <v>0.71496999999999999</v>
      </c>
      <c r="I2794" s="56">
        <v>0.81696000000000002</v>
      </c>
    </row>
    <row r="2795" spans="1:9">
      <c r="A2795" s="22">
        <v>2794</v>
      </c>
      <c r="B2795" s="23" t="s">
        <v>475</v>
      </c>
      <c r="C2795" s="24" t="s">
        <v>436</v>
      </c>
      <c r="D2795" s="48">
        <v>6.2</v>
      </c>
      <c r="E2795" s="27">
        <v>23.6</v>
      </c>
      <c r="F2795" s="25">
        <v>120.82</v>
      </c>
      <c r="G2795" s="56">
        <v>4.5716000000000003E-3</v>
      </c>
      <c r="H2795" s="56">
        <v>0.55683000000000005</v>
      </c>
      <c r="I2795" s="56">
        <v>0.53693999999999997</v>
      </c>
    </row>
    <row r="2796" spans="1:9">
      <c r="A2796" s="22">
        <v>2795</v>
      </c>
      <c r="B2796" s="23" t="s">
        <v>475</v>
      </c>
      <c r="C2796" s="24" t="s">
        <v>436</v>
      </c>
      <c r="D2796" s="48">
        <v>6.2</v>
      </c>
      <c r="E2796" s="27">
        <v>23.6</v>
      </c>
      <c r="F2796" s="25">
        <v>120.82</v>
      </c>
      <c r="G2796" s="56">
        <v>5.0726E-3</v>
      </c>
      <c r="H2796" s="56">
        <v>0.51487000000000005</v>
      </c>
      <c r="I2796" s="56">
        <v>0.49741999999999997</v>
      </c>
    </row>
    <row r="2797" spans="1:9">
      <c r="A2797" s="22">
        <v>2796</v>
      </c>
      <c r="B2797" s="23" t="s">
        <v>475</v>
      </c>
      <c r="C2797" s="24" t="s">
        <v>436</v>
      </c>
      <c r="D2797" s="48">
        <v>6.2</v>
      </c>
      <c r="E2797" s="27">
        <v>23.6</v>
      </c>
      <c r="F2797" s="25">
        <v>120.82</v>
      </c>
      <c r="G2797" s="56">
        <v>7.7301000000000002E-3</v>
      </c>
      <c r="H2797" s="56">
        <v>0.62938000000000005</v>
      </c>
      <c r="I2797" s="56">
        <v>0.57537000000000005</v>
      </c>
    </row>
    <row r="2798" spans="1:9">
      <c r="A2798" s="22">
        <v>2797</v>
      </c>
      <c r="B2798" s="23" t="s">
        <v>475</v>
      </c>
      <c r="C2798" s="24" t="s">
        <v>436</v>
      </c>
      <c r="D2798" s="48">
        <v>6.2</v>
      </c>
      <c r="E2798" s="27">
        <v>23.6</v>
      </c>
      <c r="F2798" s="25">
        <v>120.82</v>
      </c>
      <c r="G2798" s="56">
        <v>1.4116E-2</v>
      </c>
      <c r="H2798" s="56">
        <v>1.5692999999999999</v>
      </c>
      <c r="I2798" s="56">
        <v>1.0524</v>
      </c>
    </row>
    <row r="2799" spans="1:9">
      <c r="A2799" s="22">
        <v>2798</v>
      </c>
      <c r="B2799" s="23" t="s">
        <v>475</v>
      </c>
      <c r="C2799" s="24" t="s">
        <v>436</v>
      </c>
      <c r="D2799" s="48">
        <v>6.2</v>
      </c>
      <c r="E2799" s="27">
        <v>23.6</v>
      </c>
      <c r="F2799" s="25">
        <v>120.82</v>
      </c>
      <c r="G2799" s="56">
        <v>3.8581000000000002E-3</v>
      </c>
      <c r="H2799" s="56">
        <v>0.44256000000000001</v>
      </c>
      <c r="I2799" s="56">
        <v>0.44129000000000002</v>
      </c>
    </row>
    <row r="2800" spans="1:9">
      <c r="A2800" s="22">
        <v>2799</v>
      </c>
      <c r="B2800" s="23" t="s">
        <v>475</v>
      </c>
      <c r="C2800" s="24" t="s">
        <v>436</v>
      </c>
      <c r="D2800" s="48">
        <v>6.2</v>
      </c>
      <c r="E2800" s="27">
        <v>23.6</v>
      </c>
      <c r="F2800" s="25">
        <v>120.82</v>
      </c>
      <c r="G2800" s="56">
        <v>3.6181E-3</v>
      </c>
      <c r="H2800" s="56">
        <v>0.57396000000000003</v>
      </c>
      <c r="I2800" s="56">
        <v>0.59663999999999995</v>
      </c>
    </row>
    <row r="2801" spans="1:9">
      <c r="A2801" s="22">
        <v>2800</v>
      </c>
      <c r="B2801" s="23" t="s">
        <v>475</v>
      </c>
      <c r="C2801" s="24" t="s">
        <v>436</v>
      </c>
      <c r="D2801" s="48">
        <v>6.2</v>
      </c>
      <c r="E2801" s="27">
        <v>23.6</v>
      </c>
      <c r="F2801" s="25">
        <v>120.82</v>
      </c>
      <c r="G2801" s="56">
        <v>6.0410999999999998E-3</v>
      </c>
      <c r="H2801" s="56">
        <v>0.60772999999999999</v>
      </c>
      <c r="I2801" s="56">
        <v>0.40053</v>
      </c>
    </row>
    <row r="2802" spans="1:9">
      <c r="A2802" s="22">
        <v>2801</v>
      </c>
      <c r="B2802" s="23" t="s">
        <v>475</v>
      </c>
      <c r="C2802" s="24" t="s">
        <v>436</v>
      </c>
      <c r="D2802" s="48">
        <v>6.2</v>
      </c>
      <c r="E2802" s="27">
        <v>23.6</v>
      </c>
      <c r="F2802" s="25">
        <v>120.82</v>
      </c>
      <c r="G2802" s="56">
        <v>5.7878000000000001E-3</v>
      </c>
      <c r="H2802" s="56">
        <v>0.48787000000000003</v>
      </c>
      <c r="I2802" s="56">
        <v>0.39533000000000001</v>
      </c>
    </row>
    <row r="2803" spans="1:9">
      <c r="A2803" s="22">
        <v>2802</v>
      </c>
      <c r="B2803" s="23" t="s">
        <v>475</v>
      </c>
      <c r="C2803" s="24" t="s">
        <v>436</v>
      </c>
      <c r="D2803" s="48">
        <v>6.2</v>
      </c>
      <c r="E2803" s="27">
        <v>23.6</v>
      </c>
      <c r="F2803" s="25">
        <v>120.82</v>
      </c>
      <c r="G2803" s="56">
        <v>-999</v>
      </c>
      <c r="H2803" s="56">
        <v>-999</v>
      </c>
      <c r="I2803" s="56">
        <v>-999</v>
      </c>
    </row>
    <row r="2804" spans="1:9">
      <c r="A2804" s="22">
        <v>2803</v>
      </c>
      <c r="B2804" s="23" t="s">
        <v>475</v>
      </c>
      <c r="C2804" s="24" t="s">
        <v>436</v>
      </c>
      <c r="D2804" s="48">
        <v>6.2</v>
      </c>
      <c r="E2804" s="27">
        <v>23.6</v>
      </c>
      <c r="F2804" s="25">
        <v>120.82</v>
      </c>
      <c r="G2804" s="56">
        <v>4.3518000000000003E-3</v>
      </c>
      <c r="H2804" s="56">
        <v>0.51014999999999999</v>
      </c>
      <c r="I2804" s="56">
        <v>0.30465999999999999</v>
      </c>
    </row>
    <row r="2805" spans="1:9">
      <c r="A2805" s="22">
        <v>2804</v>
      </c>
      <c r="B2805" s="23" t="s">
        <v>475</v>
      </c>
      <c r="C2805" s="24" t="s">
        <v>436</v>
      </c>
      <c r="D2805" s="48">
        <v>6.2</v>
      </c>
      <c r="E2805" s="27">
        <v>23.6</v>
      </c>
      <c r="F2805" s="25">
        <v>120.82</v>
      </c>
      <c r="G2805" s="56">
        <v>2.3179000000000002E-2</v>
      </c>
      <c r="H2805" s="56">
        <v>1.3653</v>
      </c>
      <c r="I2805" s="56">
        <v>1.0499000000000001</v>
      </c>
    </row>
    <row r="2806" spans="1:9">
      <c r="A2806" s="22">
        <v>2805</v>
      </c>
      <c r="B2806" s="23" t="s">
        <v>475</v>
      </c>
      <c r="C2806" s="24" t="s">
        <v>436</v>
      </c>
      <c r="D2806" s="48">
        <v>6.2</v>
      </c>
      <c r="E2806" s="27">
        <v>23.6</v>
      </c>
      <c r="F2806" s="25">
        <v>120.82</v>
      </c>
      <c r="G2806" s="56">
        <v>5.3191000000000002E-3</v>
      </c>
      <c r="H2806" s="56">
        <v>0.75458999999999998</v>
      </c>
      <c r="I2806" s="56">
        <v>0.87773000000000001</v>
      </c>
    </row>
    <row r="2807" spans="1:9">
      <c r="A2807" s="22">
        <v>2806</v>
      </c>
      <c r="B2807" s="23" t="s">
        <v>475</v>
      </c>
      <c r="C2807" s="24" t="s">
        <v>436</v>
      </c>
      <c r="D2807" s="48">
        <v>6.2</v>
      </c>
      <c r="E2807" s="27">
        <v>23.6</v>
      </c>
      <c r="F2807" s="25">
        <v>120.82</v>
      </c>
      <c r="G2807" s="56">
        <v>4.3920000000000001E-3</v>
      </c>
      <c r="H2807" s="56">
        <v>1.1671</v>
      </c>
      <c r="I2807" s="56">
        <v>1.3606</v>
      </c>
    </row>
    <row r="2808" spans="1:9">
      <c r="A2808" s="22">
        <v>2807</v>
      </c>
      <c r="B2808" s="23" t="s">
        <v>475</v>
      </c>
      <c r="C2808" s="24" t="s">
        <v>436</v>
      </c>
      <c r="D2808" s="48">
        <v>6.2</v>
      </c>
      <c r="E2808" s="27">
        <v>23.6</v>
      </c>
      <c r="F2808" s="25">
        <v>120.82</v>
      </c>
      <c r="G2808" s="56">
        <v>5.7847000000000003E-3</v>
      </c>
      <c r="H2808" s="56">
        <v>0.94474000000000002</v>
      </c>
      <c r="I2808" s="56">
        <v>1.2275</v>
      </c>
    </row>
    <row r="2809" spans="1:9">
      <c r="A2809" s="22">
        <v>2808</v>
      </c>
      <c r="B2809" s="23" t="s">
        <v>475</v>
      </c>
      <c r="C2809" s="24" t="s">
        <v>436</v>
      </c>
      <c r="D2809" s="48">
        <v>6.2</v>
      </c>
      <c r="E2809" s="27">
        <v>23.6</v>
      </c>
      <c r="F2809" s="25">
        <v>120.82</v>
      </c>
      <c r="G2809" s="56">
        <v>4.7472E-3</v>
      </c>
      <c r="H2809" s="56">
        <v>0.96464000000000005</v>
      </c>
      <c r="I2809" s="56">
        <v>1.0931</v>
      </c>
    </row>
    <row r="2810" spans="1:9">
      <c r="A2810" s="22">
        <v>2809</v>
      </c>
      <c r="B2810" s="23" t="s">
        <v>475</v>
      </c>
      <c r="C2810" s="24" t="s">
        <v>436</v>
      </c>
      <c r="D2810" s="48">
        <v>6.2</v>
      </c>
      <c r="E2810" s="27">
        <v>23.6</v>
      </c>
      <c r="F2810" s="25">
        <v>120.82</v>
      </c>
      <c r="G2810" s="56">
        <v>8.7089000000000003E-3</v>
      </c>
      <c r="H2810" s="56">
        <v>3.0348999999999999</v>
      </c>
      <c r="I2810" s="56">
        <v>2.5135000000000001</v>
      </c>
    </row>
    <row r="2811" spans="1:9">
      <c r="A2811" s="22">
        <v>2810</v>
      </c>
      <c r="B2811" s="23" t="s">
        <v>475</v>
      </c>
      <c r="C2811" s="24" t="s">
        <v>436</v>
      </c>
      <c r="D2811" s="48">
        <v>6.2</v>
      </c>
      <c r="E2811" s="27">
        <v>23.6</v>
      </c>
      <c r="F2811" s="25">
        <v>120.82</v>
      </c>
      <c r="G2811" s="56">
        <v>5.6766000000000004E-3</v>
      </c>
      <c r="H2811" s="56">
        <v>1.2737000000000001</v>
      </c>
      <c r="I2811" s="56">
        <v>1.5243</v>
      </c>
    </row>
    <row r="2812" spans="1:9">
      <c r="A2812" s="22">
        <v>2811</v>
      </c>
      <c r="B2812" s="23" t="s">
        <v>475</v>
      </c>
      <c r="C2812" s="24" t="s">
        <v>436</v>
      </c>
      <c r="D2812" s="48">
        <v>6.2</v>
      </c>
      <c r="E2812" s="27">
        <v>23.6</v>
      </c>
      <c r="F2812" s="25">
        <v>120.82</v>
      </c>
      <c r="G2812" s="56">
        <v>4.9316000000000004E-3</v>
      </c>
      <c r="H2812" s="56">
        <v>1.3399000000000001</v>
      </c>
      <c r="I2812" s="56">
        <v>1.9414</v>
      </c>
    </row>
    <row r="2813" spans="1:9">
      <c r="A2813" s="22">
        <v>2812</v>
      </c>
      <c r="B2813" s="23" t="s">
        <v>475</v>
      </c>
      <c r="C2813" s="24" t="s">
        <v>436</v>
      </c>
      <c r="D2813" s="48">
        <v>6.2</v>
      </c>
      <c r="E2813" s="27">
        <v>23.6</v>
      </c>
      <c r="F2813" s="25">
        <v>120.82</v>
      </c>
      <c r="G2813" s="56">
        <v>9.5755000000000007E-3</v>
      </c>
      <c r="H2813" s="56">
        <v>1.7809999999999999</v>
      </c>
      <c r="I2813" s="56">
        <v>2.5093000000000001</v>
      </c>
    </row>
    <row r="2814" spans="1:9">
      <c r="A2814" s="22">
        <v>2813</v>
      </c>
      <c r="B2814" s="23" t="s">
        <v>475</v>
      </c>
      <c r="C2814" s="24" t="s">
        <v>436</v>
      </c>
      <c r="D2814" s="48">
        <v>6.2</v>
      </c>
      <c r="E2814" s="27">
        <v>23.6</v>
      </c>
      <c r="F2814" s="25">
        <v>120.82</v>
      </c>
      <c r="G2814" s="56">
        <v>7.7986000000000002E-3</v>
      </c>
      <c r="H2814" s="56">
        <v>2.1524000000000001</v>
      </c>
      <c r="I2814" s="56">
        <v>1.4619</v>
      </c>
    </row>
    <row r="2815" spans="1:9">
      <c r="A2815" s="22">
        <v>2814</v>
      </c>
      <c r="B2815" s="23" t="s">
        <v>475</v>
      </c>
      <c r="C2815" s="24" t="s">
        <v>436</v>
      </c>
      <c r="D2815" s="48">
        <v>6.2</v>
      </c>
      <c r="E2815" s="27">
        <v>23.6</v>
      </c>
      <c r="F2815" s="25">
        <v>120.82</v>
      </c>
      <c r="G2815" s="56">
        <v>3.7821E-3</v>
      </c>
      <c r="H2815" s="56">
        <v>1.0438000000000001</v>
      </c>
      <c r="I2815" s="56">
        <v>1.0474000000000001</v>
      </c>
    </row>
    <row r="2816" spans="1:9">
      <c r="A2816" s="22">
        <v>2815</v>
      </c>
      <c r="B2816" s="23" t="s">
        <v>475</v>
      </c>
      <c r="C2816" s="24" t="s">
        <v>436</v>
      </c>
      <c r="D2816" s="48">
        <v>6.2</v>
      </c>
      <c r="E2816" s="27">
        <v>23.6</v>
      </c>
      <c r="F2816" s="25">
        <v>120.82</v>
      </c>
      <c r="G2816" s="56">
        <v>7.3476000000000001E-3</v>
      </c>
      <c r="H2816" s="56">
        <v>1.6537999999999999</v>
      </c>
      <c r="I2816" s="56">
        <v>1.4037999999999999</v>
      </c>
    </row>
    <row r="2817" spans="1:9">
      <c r="A2817" s="22">
        <v>2816</v>
      </c>
      <c r="B2817" s="23" t="s">
        <v>475</v>
      </c>
      <c r="C2817" s="24" t="s">
        <v>436</v>
      </c>
      <c r="D2817" s="48">
        <v>6.2</v>
      </c>
      <c r="E2817" s="27">
        <v>23.6</v>
      </c>
      <c r="F2817" s="25">
        <v>120.82</v>
      </c>
      <c r="G2817" s="56">
        <v>2.9325000000000002E-3</v>
      </c>
      <c r="H2817" s="56">
        <v>0.86095999999999995</v>
      </c>
      <c r="I2817" s="56">
        <v>0.61709000000000003</v>
      </c>
    </row>
    <row r="2818" spans="1:9">
      <c r="A2818" s="22">
        <v>2817</v>
      </c>
      <c r="B2818" s="23" t="s">
        <v>475</v>
      </c>
      <c r="C2818" s="24" t="s">
        <v>436</v>
      </c>
      <c r="D2818" s="48">
        <v>6.2</v>
      </c>
      <c r="E2818" s="27">
        <v>23.6</v>
      </c>
      <c r="F2818" s="25">
        <v>120.82</v>
      </c>
      <c r="G2818" s="56">
        <v>2.9737000000000001E-3</v>
      </c>
      <c r="H2818" s="56">
        <v>0.46426000000000001</v>
      </c>
      <c r="I2818" s="56">
        <v>0.48638999999999999</v>
      </c>
    </row>
    <row r="2819" spans="1:9">
      <c r="A2819" s="22">
        <v>2818</v>
      </c>
      <c r="B2819" s="23" t="s">
        <v>475</v>
      </c>
      <c r="C2819" s="24" t="s">
        <v>436</v>
      </c>
      <c r="D2819" s="48">
        <v>6.2</v>
      </c>
      <c r="E2819" s="27">
        <v>23.6</v>
      </c>
      <c r="F2819" s="25">
        <v>120.82</v>
      </c>
      <c r="G2819" s="56">
        <v>3.9294999999999998E-3</v>
      </c>
      <c r="H2819" s="56">
        <v>1.2619</v>
      </c>
      <c r="I2819" s="56">
        <v>1.1447000000000001</v>
      </c>
    </row>
    <row r="2820" spans="1:9">
      <c r="A2820" s="22">
        <v>2819</v>
      </c>
      <c r="B2820" s="23" t="s">
        <v>475</v>
      </c>
      <c r="C2820" s="24" t="s">
        <v>436</v>
      </c>
      <c r="D2820" s="48">
        <v>6.2</v>
      </c>
      <c r="E2820" s="27">
        <v>23.6</v>
      </c>
      <c r="F2820" s="25">
        <v>120.82</v>
      </c>
      <c r="G2820" s="56">
        <v>3.7980000000000002E-3</v>
      </c>
      <c r="H2820" s="56">
        <v>1.9995000000000001</v>
      </c>
      <c r="I2820" s="56">
        <v>1.5112000000000001</v>
      </c>
    </row>
    <row r="2821" spans="1:9">
      <c r="A2821" s="22">
        <v>2820</v>
      </c>
      <c r="B2821" s="23" t="s">
        <v>475</v>
      </c>
      <c r="C2821" s="24" t="s">
        <v>436</v>
      </c>
      <c r="D2821" s="48">
        <v>6.2</v>
      </c>
      <c r="E2821" s="27">
        <v>23.6</v>
      </c>
      <c r="F2821" s="25">
        <v>120.82</v>
      </c>
      <c r="G2821" s="56">
        <v>2.5045999999999999E-2</v>
      </c>
      <c r="H2821" s="56">
        <v>2.5373999999999999</v>
      </c>
      <c r="I2821" s="56">
        <v>1.7603</v>
      </c>
    </row>
    <row r="2822" spans="1:9">
      <c r="A2822" s="22">
        <v>2821</v>
      </c>
      <c r="B2822" s="23" t="s">
        <v>475</v>
      </c>
      <c r="C2822" s="24" t="s">
        <v>436</v>
      </c>
      <c r="D2822" s="48">
        <v>6.2</v>
      </c>
      <c r="E2822" s="27">
        <v>23.6</v>
      </c>
      <c r="F2822" s="25">
        <v>120.82</v>
      </c>
      <c r="G2822" s="56">
        <v>7.9427999999999999E-2</v>
      </c>
      <c r="H2822" s="56">
        <v>2.6311</v>
      </c>
      <c r="I2822" s="56">
        <v>1.6025</v>
      </c>
    </row>
    <row r="2823" spans="1:9">
      <c r="A2823" s="22">
        <v>2822</v>
      </c>
      <c r="B2823" s="23" t="s">
        <v>475</v>
      </c>
      <c r="C2823" s="24" t="s">
        <v>436</v>
      </c>
      <c r="D2823" s="48">
        <v>6.2</v>
      </c>
      <c r="E2823" s="27">
        <v>23.6</v>
      </c>
      <c r="F2823" s="25">
        <v>120.82</v>
      </c>
      <c r="G2823" s="56">
        <v>3.7404999999999999E-3</v>
      </c>
      <c r="H2823" s="56">
        <v>0.77700999999999998</v>
      </c>
      <c r="I2823" s="56">
        <v>0.93654999999999999</v>
      </c>
    </row>
    <row r="2824" spans="1:9">
      <c r="A2824" s="22">
        <v>2823</v>
      </c>
      <c r="B2824" s="23" t="s">
        <v>475</v>
      </c>
      <c r="C2824" s="24" t="s">
        <v>436</v>
      </c>
      <c r="D2824" s="48">
        <v>6.2</v>
      </c>
      <c r="E2824" s="27">
        <v>23.6</v>
      </c>
      <c r="F2824" s="25">
        <v>120.82</v>
      </c>
      <c r="G2824" s="56">
        <v>6.6384E-3</v>
      </c>
      <c r="H2824" s="56">
        <v>1.3784000000000001</v>
      </c>
      <c r="I2824" s="56">
        <v>1.5274000000000001</v>
      </c>
    </row>
    <row r="2825" spans="1:9">
      <c r="A2825" s="22">
        <v>2824</v>
      </c>
      <c r="B2825" s="23" t="s">
        <v>475</v>
      </c>
      <c r="C2825" s="24" t="s">
        <v>436</v>
      </c>
      <c r="D2825" s="48">
        <v>6.2</v>
      </c>
      <c r="E2825" s="27">
        <v>23.6</v>
      </c>
      <c r="F2825" s="25">
        <v>120.82</v>
      </c>
      <c r="G2825" s="56">
        <v>5.8446000000000001E-3</v>
      </c>
      <c r="H2825" s="56">
        <v>1.0940000000000001</v>
      </c>
      <c r="I2825" s="56">
        <v>1.5935999999999999</v>
      </c>
    </row>
    <row r="2826" spans="1:9">
      <c r="A2826" s="22">
        <v>2825</v>
      </c>
      <c r="B2826" s="23" t="s">
        <v>475</v>
      </c>
      <c r="C2826" s="24" t="s">
        <v>436</v>
      </c>
      <c r="D2826" s="48">
        <v>6.2</v>
      </c>
      <c r="E2826" s="27">
        <v>23.6</v>
      </c>
      <c r="F2826" s="25">
        <v>120.82</v>
      </c>
      <c r="G2826" s="56">
        <v>4.6238E-3</v>
      </c>
      <c r="H2826" s="56">
        <v>1.6496999999999999</v>
      </c>
      <c r="I2826" s="56">
        <v>1.4528000000000001</v>
      </c>
    </row>
    <row r="2827" spans="1:9">
      <c r="A2827" s="22">
        <v>2826</v>
      </c>
      <c r="B2827" s="23" t="s">
        <v>475</v>
      </c>
      <c r="C2827" s="24" t="s">
        <v>436</v>
      </c>
      <c r="D2827" s="48">
        <v>6.2</v>
      </c>
      <c r="E2827" s="27">
        <v>23.6</v>
      </c>
      <c r="F2827" s="25">
        <v>120.82</v>
      </c>
      <c r="G2827" s="56">
        <v>4.8967999999999998E-3</v>
      </c>
      <c r="H2827" s="56">
        <v>1.8942000000000001</v>
      </c>
      <c r="I2827" s="56">
        <v>2.2614000000000001</v>
      </c>
    </row>
    <row r="2828" spans="1:9">
      <c r="A2828" s="22">
        <v>2827</v>
      </c>
      <c r="B2828" s="23" t="s">
        <v>475</v>
      </c>
      <c r="C2828" s="24" t="s">
        <v>436</v>
      </c>
      <c r="D2828" s="48">
        <v>6.2</v>
      </c>
      <c r="E2828" s="27">
        <v>23.6</v>
      </c>
      <c r="F2828" s="25">
        <v>120.82</v>
      </c>
      <c r="G2828" s="56">
        <v>7.2991000000000002E-3</v>
      </c>
      <c r="H2828" s="56">
        <v>1.3238000000000001</v>
      </c>
      <c r="I2828" s="56">
        <v>1.6027</v>
      </c>
    </row>
    <row r="2829" spans="1:9">
      <c r="A2829" s="22">
        <v>2828</v>
      </c>
      <c r="B2829" s="23" t="s">
        <v>475</v>
      </c>
      <c r="C2829" s="24" t="s">
        <v>436</v>
      </c>
      <c r="D2829" s="48">
        <v>6.2</v>
      </c>
      <c r="E2829" s="27">
        <v>23.6</v>
      </c>
      <c r="F2829" s="25">
        <v>120.82</v>
      </c>
      <c r="G2829" s="56">
        <v>1.6015000000000001E-2</v>
      </c>
      <c r="H2829" s="56">
        <v>0.89563000000000004</v>
      </c>
      <c r="I2829" s="56">
        <v>1.0385</v>
      </c>
    </row>
    <row r="2830" spans="1:9">
      <c r="A2830" s="22">
        <v>2829</v>
      </c>
      <c r="B2830" s="23" t="s">
        <v>475</v>
      </c>
      <c r="C2830" s="24" t="s">
        <v>436</v>
      </c>
      <c r="D2830" s="48">
        <v>6.2</v>
      </c>
      <c r="E2830" s="27">
        <v>23.6</v>
      </c>
      <c r="F2830" s="25">
        <v>120.82</v>
      </c>
      <c r="G2830" s="56">
        <v>6.9090000000000002E-3</v>
      </c>
      <c r="H2830" s="56">
        <v>1.5024999999999999</v>
      </c>
      <c r="I2830" s="56">
        <v>1.4476</v>
      </c>
    </row>
    <row r="2831" spans="1:9">
      <c r="A2831" s="22">
        <v>2830</v>
      </c>
      <c r="B2831" s="23" t="s">
        <v>475</v>
      </c>
      <c r="C2831" s="24" t="s">
        <v>436</v>
      </c>
      <c r="D2831" s="48">
        <v>6.2</v>
      </c>
      <c r="E2831" s="27">
        <v>23.6</v>
      </c>
      <c r="F2831" s="25">
        <v>120.82</v>
      </c>
      <c r="G2831" s="56">
        <v>6.1787999999999999E-3</v>
      </c>
      <c r="H2831" s="56">
        <v>1.4139999999999999</v>
      </c>
      <c r="I2831" s="56">
        <v>1.1888000000000001</v>
      </c>
    </row>
    <row r="2832" spans="1:9">
      <c r="A2832" s="22">
        <v>2831</v>
      </c>
      <c r="B2832" s="23" t="s">
        <v>475</v>
      </c>
      <c r="C2832" s="24" t="s">
        <v>436</v>
      </c>
      <c r="D2832" s="48">
        <v>6.2</v>
      </c>
      <c r="E2832" s="27">
        <v>23.6</v>
      </c>
      <c r="F2832" s="25">
        <v>120.82</v>
      </c>
      <c r="G2832" s="56">
        <v>5.7032999999999997E-3</v>
      </c>
      <c r="H2832" s="56">
        <v>1.5155000000000001</v>
      </c>
      <c r="I2832" s="56">
        <v>1.4220999999999999</v>
      </c>
    </row>
    <row r="2833" spans="1:9">
      <c r="A2833" s="22">
        <v>2832</v>
      </c>
      <c r="B2833" s="23" t="s">
        <v>475</v>
      </c>
      <c r="C2833" s="24" t="s">
        <v>436</v>
      </c>
      <c r="D2833" s="48">
        <v>6.2</v>
      </c>
      <c r="E2833" s="27">
        <v>23.6</v>
      </c>
      <c r="F2833" s="25">
        <v>120.82</v>
      </c>
      <c r="G2833" s="56">
        <v>9.0454000000000003E-3</v>
      </c>
      <c r="H2833" s="56">
        <v>1.1126</v>
      </c>
      <c r="I2833" s="56">
        <v>1.1815</v>
      </c>
    </row>
    <row r="2834" spans="1:9">
      <c r="A2834" s="22">
        <v>2833</v>
      </c>
      <c r="B2834" s="23" t="s">
        <v>475</v>
      </c>
      <c r="C2834" s="24" t="s">
        <v>436</v>
      </c>
      <c r="D2834" s="48">
        <v>6.2</v>
      </c>
      <c r="E2834" s="27">
        <v>23.6</v>
      </c>
      <c r="F2834" s="25">
        <v>120.82</v>
      </c>
      <c r="G2834" s="56">
        <v>7.2947000000000003E-3</v>
      </c>
      <c r="H2834" s="56">
        <v>0.82387999999999995</v>
      </c>
      <c r="I2834" s="56">
        <v>1.2276</v>
      </c>
    </row>
    <row r="2835" spans="1:9">
      <c r="A2835" s="22">
        <v>2834</v>
      </c>
      <c r="B2835" s="23" t="s">
        <v>475</v>
      </c>
      <c r="C2835" s="24" t="s">
        <v>436</v>
      </c>
      <c r="D2835" s="48">
        <v>6.2</v>
      </c>
      <c r="E2835" s="27">
        <v>23.6</v>
      </c>
      <c r="F2835" s="25">
        <v>120.82</v>
      </c>
      <c r="G2835" s="56">
        <v>3.1113E-3</v>
      </c>
      <c r="H2835" s="56">
        <v>1.2798</v>
      </c>
      <c r="I2835" s="56">
        <v>0.91269</v>
      </c>
    </row>
    <row r="2836" spans="1:9">
      <c r="A2836" s="22">
        <v>2835</v>
      </c>
      <c r="B2836" s="23" t="s">
        <v>475</v>
      </c>
      <c r="C2836" s="24" t="s">
        <v>436</v>
      </c>
      <c r="D2836" s="48">
        <v>6.2</v>
      </c>
      <c r="E2836" s="27">
        <v>23.6</v>
      </c>
      <c r="F2836" s="25">
        <v>120.82</v>
      </c>
      <c r="G2836" s="56">
        <v>6.3058000000000003E-3</v>
      </c>
      <c r="H2836" s="56">
        <v>1.6464000000000001</v>
      </c>
      <c r="I2836" s="56">
        <v>1.6061000000000001</v>
      </c>
    </row>
    <row r="2837" spans="1:9">
      <c r="A2837" s="22">
        <v>2836</v>
      </c>
      <c r="B2837" s="23" t="s">
        <v>475</v>
      </c>
      <c r="C2837" s="24" t="s">
        <v>436</v>
      </c>
      <c r="D2837" s="48">
        <v>6.2</v>
      </c>
      <c r="E2837" s="27">
        <v>23.6</v>
      </c>
      <c r="F2837" s="25">
        <v>120.82</v>
      </c>
      <c r="G2837" s="56">
        <v>1.1766E-2</v>
      </c>
      <c r="H2837" s="56">
        <v>1.5361</v>
      </c>
      <c r="I2837" s="56">
        <v>1.1097999999999999</v>
      </c>
    </row>
    <row r="2838" spans="1:9">
      <c r="A2838" s="22">
        <v>2837</v>
      </c>
      <c r="B2838" s="23" t="s">
        <v>475</v>
      </c>
      <c r="C2838" s="24" t="s">
        <v>436</v>
      </c>
      <c r="D2838" s="48">
        <v>6.2</v>
      </c>
      <c r="E2838" s="27">
        <v>23.6</v>
      </c>
      <c r="F2838" s="25">
        <v>120.82</v>
      </c>
      <c r="G2838" s="56">
        <v>5.4146999999999997E-3</v>
      </c>
      <c r="H2838" s="56">
        <v>1.865</v>
      </c>
      <c r="I2838" s="56">
        <v>1.5891999999999999</v>
      </c>
    </row>
    <row r="2839" spans="1:9">
      <c r="A2839" s="22">
        <v>2838</v>
      </c>
      <c r="B2839" s="23" t="s">
        <v>475</v>
      </c>
      <c r="C2839" s="24" t="s">
        <v>436</v>
      </c>
      <c r="D2839" s="48">
        <v>6.2</v>
      </c>
      <c r="E2839" s="27">
        <v>23.6</v>
      </c>
      <c r="F2839" s="25">
        <v>120.82</v>
      </c>
      <c r="G2839" s="56">
        <v>6.5630000000000003E-3</v>
      </c>
      <c r="H2839" s="56">
        <v>1.4695</v>
      </c>
      <c r="I2839" s="56">
        <v>1.5765</v>
      </c>
    </row>
    <row r="2840" spans="1:9">
      <c r="A2840" s="22">
        <v>2839</v>
      </c>
      <c r="B2840" s="23" t="s">
        <v>475</v>
      </c>
      <c r="C2840" s="24" t="s">
        <v>436</v>
      </c>
      <c r="D2840" s="48">
        <v>6.2</v>
      </c>
      <c r="E2840" s="27">
        <v>23.6</v>
      </c>
      <c r="F2840" s="25">
        <v>120.82</v>
      </c>
      <c r="G2840" s="56">
        <v>5.9829999999999996E-3</v>
      </c>
      <c r="H2840" s="56">
        <v>1.3572</v>
      </c>
      <c r="I2840" s="56">
        <v>1.7472000000000001</v>
      </c>
    </row>
    <row r="2841" spans="1:9">
      <c r="A2841" s="22">
        <v>2840</v>
      </c>
      <c r="B2841" s="23" t="s">
        <v>475</v>
      </c>
      <c r="C2841" s="24" t="s">
        <v>436</v>
      </c>
      <c r="D2841" s="48">
        <v>6.2</v>
      </c>
      <c r="E2841" s="27">
        <v>23.6</v>
      </c>
      <c r="F2841" s="25">
        <v>120.82</v>
      </c>
      <c r="G2841" s="56">
        <v>4.2979000000000003E-3</v>
      </c>
      <c r="H2841" s="56">
        <v>0.72141999999999995</v>
      </c>
      <c r="I2841" s="56">
        <v>0.40612999999999999</v>
      </c>
    </row>
    <row r="2842" spans="1:9">
      <c r="A2842" s="22">
        <v>2841</v>
      </c>
      <c r="B2842" s="23" t="s">
        <v>475</v>
      </c>
      <c r="C2842" s="24" t="s">
        <v>436</v>
      </c>
      <c r="D2842" s="48">
        <v>6.2</v>
      </c>
      <c r="E2842" s="27">
        <v>23.6</v>
      </c>
      <c r="F2842" s="25">
        <v>120.82</v>
      </c>
      <c r="G2842" s="56">
        <v>8.4081999999999994E-3</v>
      </c>
      <c r="H2842" s="56">
        <v>0.69550000000000001</v>
      </c>
      <c r="I2842" s="56">
        <v>0.35786000000000001</v>
      </c>
    </row>
    <row r="2843" spans="1:9">
      <c r="A2843" s="22">
        <v>2842</v>
      </c>
      <c r="B2843" s="23" t="s">
        <v>475</v>
      </c>
      <c r="C2843" s="24" t="s">
        <v>436</v>
      </c>
      <c r="D2843" s="48">
        <v>6.2</v>
      </c>
      <c r="E2843" s="27">
        <v>23.6</v>
      </c>
      <c r="F2843" s="25">
        <v>120.82</v>
      </c>
      <c r="G2843" s="56">
        <v>6.1339999999999997E-3</v>
      </c>
      <c r="H2843" s="56">
        <v>0.90115999999999996</v>
      </c>
      <c r="I2843" s="56">
        <v>0.48137000000000002</v>
      </c>
    </row>
    <row r="2844" spans="1:9">
      <c r="A2844" s="22">
        <v>2843</v>
      </c>
      <c r="B2844" s="23" t="s">
        <v>475</v>
      </c>
      <c r="C2844" s="24" t="s">
        <v>436</v>
      </c>
      <c r="D2844" s="48">
        <v>6.2</v>
      </c>
      <c r="E2844" s="27">
        <v>23.6</v>
      </c>
      <c r="F2844" s="25">
        <v>120.82</v>
      </c>
      <c r="G2844" s="56">
        <v>4.5842000000000001E-3</v>
      </c>
      <c r="H2844" s="56">
        <v>1.0245</v>
      </c>
      <c r="I2844" s="56">
        <v>0.55125000000000002</v>
      </c>
    </row>
    <row r="2845" spans="1:9">
      <c r="A2845" s="22">
        <v>2844</v>
      </c>
      <c r="B2845" s="23" t="s">
        <v>475</v>
      </c>
      <c r="C2845" s="24" t="s">
        <v>436</v>
      </c>
      <c r="D2845" s="48">
        <v>6.2</v>
      </c>
      <c r="E2845" s="27">
        <v>23.6</v>
      </c>
      <c r="F2845" s="25">
        <v>120.82</v>
      </c>
      <c r="G2845" s="56">
        <v>7.6593E-3</v>
      </c>
      <c r="H2845" s="56">
        <v>1.0781000000000001</v>
      </c>
      <c r="I2845" s="56">
        <v>0.79283000000000003</v>
      </c>
    </row>
    <row r="2846" spans="1:9">
      <c r="A2846" s="22">
        <v>2845</v>
      </c>
      <c r="B2846" s="23" t="s">
        <v>475</v>
      </c>
      <c r="C2846" s="24" t="s">
        <v>436</v>
      </c>
      <c r="D2846" s="48">
        <v>6.2</v>
      </c>
      <c r="E2846" s="27">
        <v>23.6</v>
      </c>
      <c r="F2846" s="25">
        <v>120.82</v>
      </c>
      <c r="G2846" s="56">
        <v>8.2518000000000001E-3</v>
      </c>
      <c r="H2846" s="56">
        <v>1.4523999999999999</v>
      </c>
      <c r="I2846" s="56">
        <v>0.95176000000000005</v>
      </c>
    </row>
    <row r="2847" spans="1:9">
      <c r="A2847" s="22">
        <v>2846</v>
      </c>
      <c r="B2847" s="23" t="s">
        <v>475</v>
      </c>
      <c r="C2847" s="24" t="s">
        <v>436</v>
      </c>
      <c r="D2847" s="48">
        <v>6.2</v>
      </c>
      <c r="E2847" s="27">
        <v>23.6</v>
      </c>
      <c r="F2847" s="25">
        <v>120.82</v>
      </c>
      <c r="G2847" s="56">
        <v>9.9918000000000003E-3</v>
      </c>
      <c r="H2847" s="56">
        <v>0.98745000000000005</v>
      </c>
      <c r="I2847" s="56">
        <v>0.49736999999999998</v>
      </c>
    </row>
    <row r="2848" spans="1:9">
      <c r="A2848" s="22">
        <v>2847</v>
      </c>
      <c r="B2848" s="23" t="s">
        <v>475</v>
      </c>
      <c r="C2848" s="24" t="s">
        <v>436</v>
      </c>
      <c r="D2848" s="48">
        <v>6.2</v>
      </c>
      <c r="E2848" s="27">
        <v>23.6</v>
      </c>
      <c r="F2848" s="25">
        <v>120.82</v>
      </c>
      <c r="G2848" s="56">
        <v>4.7559999999999998E-3</v>
      </c>
      <c r="H2848" s="56">
        <v>1.0387</v>
      </c>
      <c r="I2848" s="56">
        <v>0.65874999999999995</v>
      </c>
    </row>
    <row r="2849" spans="1:9">
      <c r="A2849" s="22">
        <v>2848</v>
      </c>
      <c r="B2849" s="23" t="s">
        <v>475</v>
      </c>
      <c r="C2849" s="24" t="s">
        <v>436</v>
      </c>
      <c r="D2849" s="48">
        <v>6.2</v>
      </c>
      <c r="E2849" s="27">
        <v>23.6</v>
      </c>
      <c r="F2849" s="25">
        <v>120.82</v>
      </c>
      <c r="G2849" s="56">
        <v>1.0253E-2</v>
      </c>
      <c r="H2849" s="56">
        <v>2.0451999999999999</v>
      </c>
      <c r="I2849" s="56">
        <v>1.1719999999999999</v>
      </c>
    </row>
    <row r="2850" spans="1:9">
      <c r="A2850" s="22">
        <v>2849</v>
      </c>
      <c r="B2850" s="23" t="s">
        <v>475</v>
      </c>
      <c r="C2850" s="24" t="s">
        <v>436</v>
      </c>
      <c r="D2850" s="48">
        <v>6.2</v>
      </c>
      <c r="E2850" s="27">
        <v>23.6</v>
      </c>
      <c r="F2850" s="25">
        <v>120.82</v>
      </c>
      <c r="G2850" s="56">
        <v>5.947E-3</v>
      </c>
      <c r="H2850" s="56">
        <v>1.1095999999999999</v>
      </c>
      <c r="I2850" s="56">
        <v>0.75363000000000002</v>
      </c>
    </row>
    <row r="2851" spans="1:9">
      <c r="A2851" s="22">
        <v>2850</v>
      </c>
      <c r="B2851" s="23" t="s">
        <v>475</v>
      </c>
      <c r="C2851" s="24" t="s">
        <v>436</v>
      </c>
      <c r="D2851" s="48">
        <v>6.2</v>
      </c>
      <c r="E2851" s="27">
        <v>23.6</v>
      </c>
      <c r="F2851" s="25">
        <v>120.82</v>
      </c>
      <c r="G2851" s="56">
        <v>1.0321E-2</v>
      </c>
      <c r="H2851" s="56">
        <v>2.1879</v>
      </c>
      <c r="I2851" s="56">
        <v>0.99392000000000003</v>
      </c>
    </row>
    <row r="2852" spans="1:9">
      <c r="A2852" s="22">
        <v>2851</v>
      </c>
      <c r="B2852" s="23" t="s">
        <v>475</v>
      </c>
      <c r="C2852" s="24" t="s">
        <v>436</v>
      </c>
      <c r="D2852" s="48">
        <v>6.2</v>
      </c>
      <c r="E2852" s="27">
        <v>23.6</v>
      </c>
      <c r="F2852" s="25">
        <v>120.82</v>
      </c>
      <c r="G2852" s="56">
        <v>8.7826999999999992E-3</v>
      </c>
      <c r="H2852" s="56">
        <v>1.8380000000000001</v>
      </c>
      <c r="I2852" s="56">
        <v>0.89856000000000003</v>
      </c>
    </row>
    <row r="2853" spans="1:9">
      <c r="A2853" s="22">
        <v>2852</v>
      </c>
      <c r="B2853" s="23" t="s">
        <v>475</v>
      </c>
      <c r="C2853" s="24" t="s">
        <v>436</v>
      </c>
      <c r="D2853" s="48">
        <v>6.2</v>
      </c>
      <c r="E2853" s="27">
        <v>23.6</v>
      </c>
      <c r="F2853" s="25">
        <v>120.82</v>
      </c>
      <c r="G2853" s="56">
        <v>9.0907999999999996E-3</v>
      </c>
      <c r="H2853" s="56">
        <v>1.3456999999999999</v>
      </c>
      <c r="I2853" s="56">
        <v>0.76568999999999998</v>
      </c>
    </row>
    <row r="2854" spans="1:9">
      <c r="A2854" s="22">
        <v>2853</v>
      </c>
      <c r="B2854" s="23" t="s">
        <v>475</v>
      </c>
      <c r="C2854" s="24" t="s">
        <v>436</v>
      </c>
      <c r="D2854" s="48">
        <v>6.2</v>
      </c>
      <c r="E2854" s="27">
        <v>23.6</v>
      </c>
      <c r="F2854" s="25">
        <v>120.82</v>
      </c>
      <c r="G2854" s="56">
        <v>5.4042999999999999E-3</v>
      </c>
      <c r="H2854" s="56">
        <v>0.92122000000000004</v>
      </c>
      <c r="I2854" s="56">
        <v>0.40544000000000002</v>
      </c>
    </row>
    <row r="2855" spans="1:9">
      <c r="A2855" s="22">
        <v>2854</v>
      </c>
      <c r="B2855" s="23" t="s">
        <v>475</v>
      </c>
      <c r="C2855" s="24" t="s">
        <v>436</v>
      </c>
      <c r="D2855" s="48">
        <v>6.2</v>
      </c>
      <c r="E2855" s="27">
        <v>23.6</v>
      </c>
      <c r="F2855" s="25">
        <v>120.82</v>
      </c>
      <c r="G2855" s="56">
        <v>1.0803999999999999E-2</v>
      </c>
      <c r="H2855" s="56">
        <v>1.3446</v>
      </c>
      <c r="I2855" s="56">
        <v>0.97877999999999998</v>
      </c>
    </row>
    <row r="2856" spans="1:9">
      <c r="A2856" s="22">
        <v>2855</v>
      </c>
      <c r="B2856" s="23" t="s">
        <v>475</v>
      </c>
      <c r="C2856" s="24" t="s">
        <v>436</v>
      </c>
      <c r="D2856" s="48">
        <v>6.2</v>
      </c>
      <c r="E2856" s="27">
        <v>23.6</v>
      </c>
      <c r="F2856" s="25">
        <v>120.82</v>
      </c>
      <c r="G2856" s="56">
        <v>9.8279000000000005E-3</v>
      </c>
      <c r="H2856" s="56">
        <v>1.4561999999999999</v>
      </c>
      <c r="I2856" s="56">
        <v>0.80923999999999996</v>
      </c>
    </row>
    <row r="2857" spans="1:9">
      <c r="A2857" s="22">
        <v>2856</v>
      </c>
      <c r="B2857" s="23" t="s">
        <v>475</v>
      </c>
      <c r="C2857" s="24" t="s">
        <v>436</v>
      </c>
      <c r="D2857" s="48">
        <v>6.2</v>
      </c>
      <c r="E2857" s="27">
        <v>23.6</v>
      </c>
      <c r="F2857" s="25">
        <v>120.82</v>
      </c>
      <c r="G2857" s="56">
        <v>6.8313999999999996E-3</v>
      </c>
      <c r="H2857" s="56">
        <v>2.7513000000000001</v>
      </c>
      <c r="I2857" s="56">
        <v>1.6788000000000001</v>
      </c>
    </row>
    <row r="2858" spans="1:9">
      <c r="A2858" s="22">
        <v>2857</v>
      </c>
      <c r="B2858" s="23" t="s">
        <v>475</v>
      </c>
      <c r="C2858" s="24" t="s">
        <v>436</v>
      </c>
      <c r="D2858" s="48">
        <v>6.2</v>
      </c>
      <c r="E2858" s="27">
        <v>23.6</v>
      </c>
      <c r="F2858" s="25">
        <v>120.82</v>
      </c>
      <c r="G2858" s="56">
        <v>8.1703999999999995E-3</v>
      </c>
      <c r="H2858" s="56">
        <v>3.2667000000000002</v>
      </c>
      <c r="I2858" s="56">
        <v>1.4982</v>
      </c>
    </row>
    <row r="2859" spans="1:9">
      <c r="A2859" s="22">
        <v>2858</v>
      </c>
      <c r="B2859" s="23" t="s">
        <v>475</v>
      </c>
      <c r="C2859" s="24" t="s">
        <v>436</v>
      </c>
      <c r="D2859" s="48">
        <v>6.2</v>
      </c>
      <c r="E2859" s="27">
        <v>23.6</v>
      </c>
      <c r="F2859" s="25">
        <v>120.82</v>
      </c>
      <c r="G2859" s="56">
        <v>9.8632000000000008E-3</v>
      </c>
      <c r="H2859" s="56">
        <v>1.9395</v>
      </c>
      <c r="I2859" s="56">
        <v>0.85755999999999999</v>
      </c>
    </row>
    <row r="2860" spans="1:9">
      <c r="A2860" s="22">
        <v>2859</v>
      </c>
      <c r="B2860" s="23" t="s">
        <v>475</v>
      </c>
      <c r="C2860" s="24" t="s">
        <v>436</v>
      </c>
      <c r="D2860" s="48">
        <v>6.2</v>
      </c>
      <c r="E2860" s="27">
        <v>23.6</v>
      </c>
      <c r="F2860" s="25">
        <v>120.82</v>
      </c>
      <c r="G2860" s="56">
        <v>6.7391999999999999E-3</v>
      </c>
      <c r="H2860" s="56">
        <v>1.2188000000000001</v>
      </c>
      <c r="I2860" s="56">
        <v>0.74051999999999996</v>
      </c>
    </row>
    <row r="2861" spans="1:9">
      <c r="A2861" s="22">
        <v>2860</v>
      </c>
      <c r="B2861" s="23" t="s">
        <v>475</v>
      </c>
      <c r="C2861" s="24" t="s">
        <v>436</v>
      </c>
      <c r="D2861" s="48">
        <v>6.2</v>
      </c>
      <c r="E2861" s="27">
        <v>23.6</v>
      </c>
      <c r="F2861" s="25">
        <v>120.82</v>
      </c>
      <c r="G2861" s="56">
        <v>7.6290000000000004E-3</v>
      </c>
      <c r="H2861" s="56">
        <v>1.9984</v>
      </c>
      <c r="I2861" s="56">
        <v>1.1045</v>
      </c>
    </row>
    <row r="2862" spans="1:9">
      <c r="A2862" s="22">
        <v>2861</v>
      </c>
      <c r="B2862" s="23" t="s">
        <v>475</v>
      </c>
      <c r="C2862" s="24" t="s">
        <v>436</v>
      </c>
      <c r="D2862" s="48">
        <v>6.2</v>
      </c>
      <c r="E2862" s="27">
        <v>23.6</v>
      </c>
      <c r="F2862" s="25">
        <v>120.82</v>
      </c>
      <c r="G2862" s="56">
        <v>8.9625999999999994E-3</v>
      </c>
      <c r="H2862" s="56">
        <v>3.5251000000000001</v>
      </c>
      <c r="I2862" s="56">
        <v>1.9582999999999999</v>
      </c>
    </row>
    <row r="2863" spans="1:9">
      <c r="A2863" s="22">
        <v>2862</v>
      </c>
      <c r="B2863" s="23" t="s">
        <v>475</v>
      </c>
      <c r="C2863" s="24" t="s">
        <v>436</v>
      </c>
      <c r="D2863" s="48">
        <v>6.2</v>
      </c>
      <c r="E2863" s="27">
        <v>23.6</v>
      </c>
      <c r="F2863" s="25">
        <v>120.82</v>
      </c>
      <c r="G2863" s="56">
        <v>9.3535000000000007E-3</v>
      </c>
      <c r="H2863" s="56">
        <v>3.0748000000000002</v>
      </c>
      <c r="I2863" s="56">
        <v>1.9103000000000001</v>
      </c>
    </row>
    <row r="2864" spans="1:9">
      <c r="A2864" s="22">
        <v>2863</v>
      </c>
      <c r="B2864" s="23" t="s">
        <v>475</v>
      </c>
      <c r="C2864" s="24" t="s">
        <v>436</v>
      </c>
      <c r="D2864" s="48">
        <v>6.2</v>
      </c>
      <c r="E2864" s="27">
        <v>23.6</v>
      </c>
      <c r="F2864" s="25">
        <v>120.82</v>
      </c>
      <c r="G2864" s="56">
        <v>6.3720000000000001E-3</v>
      </c>
      <c r="H2864" s="56">
        <v>1.3512</v>
      </c>
      <c r="I2864" s="56">
        <v>0.79432999999999998</v>
      </c>
    </row>
    <row r="2865" spans="1:9">
      <c r="A2865" s="22">
        <v>2864</v>
      </c>
      <c r="B2865" s="23" t="s">
        <v>475</v>
      </c>
      <c r="C2865" s="24" t="s">
        <v>436</v>
      </c>
      <c r="D2865" s="48">
        <v>6.2</v>
      </c>
      <c r="E2865" s="27">
        <v>23.6</v>
      </c>
      <c r="F2865" s="25">
        <v>120.82</v>
      </c>
      <c r="G2865" s="56">
        <v>7.6582999999999998E-3</v>
      </c>
      <c r="H2865" s="56">
        <v>1.4633</v>
      </c>
      <c r="I2865" s="56">
        <v>0.87563999999999997</v>
      </c>
    </row>
    <row r="2866" spans="1:9">
      <c r="A2866" s="22">
        <v>2865</v>
      </c>
      <c r="B2866" s="23" t="s">
        <v>475</v>
      </c>
      <c r="C2866" s="24" t="s">
        <v>436</v>
      </c>
      <c r="D2866" s="48">
        <v>6.2</v>
      </c>
      <c r="E2866" s="27">
        <v>23.6</v>
      </c>
      <c r="F2866" s="25">
        <v>120.82</v>
      </c>
      <c r="G2866" s="56">
        <v>1.2501E-2</v>
      </c>
      <c r="H2866" s="56">
        <v>2.2044000000000001</v>
      </c>
      <c r="I2866" s="56">
        <v>1.3090999999999999</v>
      </c>
    </row>
    <row r="2867" spans="1:9">
      <c r="A2867" s="22">
        <v>2866</v>
      </c>
      <c r="B2867" s="23" t="s">
        <v>475</v>
      </c>
      <c r="C2867" s="24" t="s">
        <v>436</v>
      </c>
      <c r="D2867" s="48">
        <v>6.2</v>
      </c>
      <c r="E2867" s="27">
        <v>23.6</v>
      </c>
      <c r="F2867" s="25">
        <v>120.82</v>
      </c>
      <c r="G2867" s="56">
        <v>6.5224999999999997E-3</v>
      </c>
      <c r="H2867" s="56">
        <v>1.7841</v>
      </c>
      <c r="I2867" s="56">
        <v>0.71738999999999997</v>
      </c>
    </row>
    <row r="2868" spans="1:9">
      <c r="A2868" s="22">
        <v>2867</v>
      </c>
      <c r="B2868" s="23" t="s">
        <v>475</v>
      </c>
      <c r="C2868" s="24" t="s">
        <v>436</v>
      </c>
      <c r="D2868" s="48">
        <v>6.2</v>
      </c>
      <c r="E2868" s="27">
        <v>23.6</v>
      </c>
      <c r="F2868" s="25">
        <v>120.82</v>
      </c>
      <c r="G2868" s="56">
        <v>1.6476000000000001E-2</v>
      </c>
      <c r="H2868" s="56">
        <v>2.7766999999999999</v>
      </c>
      <c r="I2868" s="56">
        <v>1.5318000000000001</v>
      </c>
    </row>
    <row r="2869" spans="1:9">
      <c r="A2869" s="22">
        <v>2868</v>
      </c>
      <c r="B2869" s="23" t="s">
        <v>475</v>
      </c>
      <c r="C2869" s="24" t="s">
        <v>436</v>
      </c>
      <c r="D2869" s="48">
        <v>6.2</v>
      </c>
      <c r="E2869" s="27">
        <v>23.6</v>
      </c>
      <c r="F2869" s="25">
        <v>120.82</v>
      </c>
      <c r="G2869" s="56">
        <v>7.3432000000000002E-3</v>
      </c>
      <c r="H2869" s="56">
        <v>1.8301000000000001</v>
      </c>
      <c r="I2869" s="56">
        <v>1.1031</v>
      </c>
    </row>
    <row r="2870" spans="1:9">
      <c r="A2870" s="22">
        <v>2869</v>
      </c>
      <c r="B2870" s="23" t="s">
        <v>475</v>
      </c>
      <c r="C2870" s="24" t="s">
        <v>436</v>
      </c>
      <c r="D2870" s="48">
        <v>6.2</v>
      </c>
      <c r="E2870" s="27">
        <v>23.6</v>
      </c>
      <c r="F2870" s="25">
        <v>120.82</v>
      </c>
      <c r="G2870" s="56">
        <v>8.4694000000000002E-3</v>
      </c>
      <c r="H2870" s="56">
        <v>1.7778</v>
      </c>
      <c r="I2870" s="56">
        <v>1.1671</v>
      </c>
    </row>
    <row r="2871" spans="1:9">
      <c r="A2871" s="22">
        <v>2870</v>
      </c>
      <c r="B2871" s="23" t="s">
        <v>475</v>
      </c>
      <c r="C2871" s="24" t="s">
        <v>436</v>
      </c>
      <c r="D2871" s="48">
        <v>6.2</v>
      </c>
      <c r="E2871" s="27">
        <v>23.6</v>
      </c>
      <c r="F2871" s="25">
        <v>120.82</v>
      </c>
      <c r="G2871" s="56">
        <v>7.9848000000000002E-3</v>
      </c>
      <c r="H2871" s="56">
        <v>2.5992000000000002</v>
      </c>
      <c r="I2871" s="56">
        <v>1.3124</v>
      </c>
    </row>
    <row r="2872" spans="1:9">
      <c r="A2872" s="22">
        <v>2871</v>
      </c>
      <c r="B2872" s="23" t="s">
        <v>475</v>
      </c>
      <c r="C2872" s="24" t="s">
        <v>436</v>
      </c>
      <c r="D2872" s="48">
        <v>6.2</v>
      </c>
      <c r="E2872" s="27">
        <v>23.6</v>
      </c>
      <c r="F2872" s="25">
        <v>120.82</v>
      </c>
      <c r="G2872" s="56">
        <v>2.4642000000000001E-2</v>
      </c>
      <c r="H2872" s="56">
        <v>2.0280999999999998</v>
      </c>
      <c r="I2872" s="56">
        <v>0.83335999999999999</v>
      </c>
    </row>
    <row r="2873" spans="1:9">
      <c r="A2873" s="22">
        <v>2872</v>
      </c>
      <c r="B2873" s="23" t="s">
        <v>475</v>
      </c>
      <c r="C2873" s="24" t="s">
        <v>436</v>
      </c>
      <c r="D2873" s="48">
        <v>6.2</v>
      </c>
      <c r="E2873" s="27">
        <v>23.6</v>
      </c>
      <c r="F2873" s="25">
        <v>120.82</v>
      </c>
      <c r="G2873" s="56">
        <v>8.3923000000000001E-3</v>
      </c>
      <c r="H2873" s="56">
        <v>1.5251999999999999</v>
      </c>
      <c r="I2873" s="56">
        <v>0.97306000000000004</v>
      </c>
    </row>
    <row r="2874" spans="1:9">
      <c r="A2874" s="22">
        <v>2873</v>
      </c>
      <c r="B2874" s="23" t="s">
        <v>475</v>
      </c>
      <c r="C2874" s="24" t="s">
        <v>436</v>
      </c>
      <c r="D2874" s="48">
        <v>6.2</v>
      </c>
      <c r="E2874" s="27">
        <v>23.6</v>
      </c>
      <c r="F2874" s="25">
        <v>120.82</v>
      </c>
      <c r="G2874" s="56">
        <v>1.2291E-2</v>
      </c>
      <c r="H2874" s="56">
        <v>2.0129999999999999</v>
      </c>
      <c r="I2874" s="56">
        <v>1.3226</v>
      </c>
    </row>
    <row r="2875" spans="1:9">
      <c r="A2875" s="22">
        <v>2874</v>
      </c>
      <c r="B2875" s="23" t="s">
        <v>475</v>
      </c>
      <c r="C2875" s="24" t="s">
        <v>436</v>
      </c>
      <c r="D2875" s="48">
        <v>6.2</v>
      </c>
      <c r="E2875" s="27">
        <v>23.6</v>
      </c>
      <c r="F2875" s="25">
        <v>120.82</v>
      </c>
      <c r="G2875" s="56">
        <v>7.3653E-3</v>
      </c>
      <c r="H2875" s="56">
        <v>1.0099</v>
      </c>
      <c r="I2875" s="56">
        <v>0.53215999999999997</v>
      </c>
    </row>
    <row r="2876" spans="1:9">
      <c r="A2876" s="22">
        <v>2875</v>
      </c>
      <c r="B2876" s="23" t="s">
        <v>475</v>
      </c>
      <c r="C2876" s="24" t="s">
        <v>436</v>
      </c>
      <c r="D2876" s="48">
        <v>6.2</v>
      </c>
      <c r="E2876" s="27">
        <v>23.6</v>
      </c>
      <c r="F2876" s="25">
        <v>120.82</v>
      </c>
      <c r="G2876" s="56">
        <v>7.7007999999999998E-3</v>
      </c>
      <c r="H2876" s="56">
        <v>0.96130000000000004</v>
      </c>
      <c r="I2876" s="56">
        <v>0.42002</v>
      </c>
    </row>
    <row r="2877" spans="1:9">
      <c r="A2877" s="22">
        <v>2876</v>
      </c>
      <c r="B2877" s="23" t="s">
        <v>475</v>
      </c>
      <c r="C2877" s="24" t="s">
        <v>436</v>
      </c>
      <c r="D2877" s="48">
        <v>6.2</v>
      </c>
      <c r="E2877" s="27">
        <v>23.6</v>
      </c>
      <c r="F2877" s="25">
        <v>120.82</v>
      </c>
      <c r="G2877" s="56">
        <v>7.9541000000000004E-3</v>
      </c>
      <c r="H2877" s="56">
        <v>2.593</v>
      </c>
      <c r="I2877" s="56">
        <v>1.5544</v>
      </c>
    </row>
    <row r="2878" spans="1:9">
      <c r="A2878" s="22">
        <v>2877</v>
      </c>
      <c r="B2878" s="23" t="s">
        <v>475</v>
      </c>
      <c r="C2878" s="24" t="s">
        <v>436</v>
      </c>
      <c r="D2878" s="48">
        <v>6.2</v>
      </c>
      <c r="E2878" s="27">
        <v>23.6</v>
      </c>
      <c r="F2878" s="25">
        <v>120.82</v>
      </c>
      <c r="G2878" s="56">
        <v>8.7078999999999993E-3</v>
      </c>
      <c r="H2878" s="56">
        <v>2.1724999999999999</v>
      </c>
      <c r="I2878" s="56">
        <v>0.84711000000000003</v>
      </c>
    </row>
    <row r="2879" spans="1:9">
      <c r="A2879" s="22">
        <v>2878</v>
      </c>
      <c r="B2879" s="23" t="s">
        <v>475</v>
      </c>
      <c r="C2879" s="24" t="s">
        <v>436</v>
      </c>
      <c r="D2879" s="48">
        <v>6.2</v>
      </c>
      <c r="E2879" s="27">
        <v>23.6</v>
      </c>
      <c r="F2879" s="25">
        <v>120.82</v>
      </c>
      <c r="G2879" s="56">
        <v>7.8103000000000001E-3</v>
      </c>
      <c r="H2879" s="56">
        <v>1.3651</v>
      </c>
      <c r="I2879" s="56">
        <v>0.93725000000000003</v>
      </c>
    </row>
    <row r="2880" spans="1:9">
      <c r="A2880" s="22">
        <v>2879</v>
      </c>
      <c r="B2880" s="23" t="s">
        <v>475</v>
      </c>
      <c r="C2880" s="24" t="s">
        <v>436</v>
      </c>
      <c r="D2880" s="48">
        <v>6.2</v>
      </c>
      <c r="E2880" s="27">
        <v>23.6</v>
      </c>
      <c r="F2880" s="25">
        <v>120.82</v>
      </c>
      <c r="G2880" s="56">
        <v>8.5532999999999998E-3</v>
      </c>
      <c r="H2880" s="56">
        <v>1.9404999999999999</v>
      </c>
      <c r="I2880" s="56">
        <v>1.1122000000000001</v>
      </c>
    </row>
    <row r="2881" spans="1:9">
      <c r="A2881" s="22">
        <v>2880</v>
      </c>
      <c r="B2881" s="23" t="s">
        <v>475</v>
      </c>
      <c r="C2881" s="24" t="s">
        <v>436</v>
      </c>
      <c r="D2881" s="48">
        <v>6.2</v>
      </c>
      <c r="E2881" s="27">
        <v>23.6</v>
      </c>
      <c r="F2881" s="25">
        <v>120.82</v>
      </c>
      <c r="G2881" s="56">
        <v>6.8980999999999999E-3</v>
      </c>
      <c r="H2881" s="56">
        <v>1.6923999999999999</v>
      </c>
      <c r="I2881" s="56">
        <v>0.89132</v>
      </c>
    </row>
    <row r="2882" spans="1:9">
      <c r="A2882" s="22">
        <v>2881</v>
      </c>
      <c r="B2882" s="23" t="s">
        <v>475</v>
      </c>
      <c r="C2882" s="24" t="s">
        <v>436</v>
      </c>
      <c r="D2882" s="48">
        <v>6.2</v>
      </c>
      <c r="E2882" s="27">
        <v>23.6</v>
      </c>
      <c r="F2882" s="25">
        <v>120.82</v>
      </c>
      <c r="G2882" s="56">
        <v>1.7226999999999999E-2</v>
      </c>
      <c r="H2882" s="56">
        <v>2.4992999999999999</v>
      </c>
      <c r="I2882" s="56">
        <v>1.5865</v>
      </c>
    </row>
    <row r="2883" spans="1:9">
      <c r="A2883" s="22">
        <v>2882</v>
      </c>
      <c r="B2883" s="23" t="s">
        <v>475</v>
      </c>
      <c r="C2883" s="24" t="s">
        <v>436</v>
      </c>
      <c r="D2883" s="48">
        <v>6.2</v>
      </c>
      <c r="E2883" s="27">
        <v>23.6</v>
      </c>
      <c r="F2883" s="25">
        <v>120.82</v>
      </c>
      <c r="G2883" s="56">
        <v>1.4035000000000001E-2</v>
      </c>
      <c r="H2883" s="56">
        <v>2.7265000000000001</v>
      </c>
      <c r="I2883" s="56">
        <v>1.8027</v>
      </c>
    </row>
    <row r="2884" spans="1:9">
      <c r="A2884" s="22">
        <v>2883</v>
      </c>
      <c r="B2884" s="23" t="s">
        <v>475</v>
      </c>
      <c r="C2884" s="24" t="s">
        <v>436</v>
      </c>
      <c r="D2884" s="48">
        <v>6.2</v>
      </c>
      <c r="E2884" s="27">
        <v>23.6</v>
      </c>
      <c r="F2884" s="25">
        <v>120.82</v>
      </c>
      <c r="G2884" s="56">
        <v>1.9206000000000001E-2</v>
      </c>
      <c r="H2884" s="56">
        <v>2.7665999999999999</v>
      </c>
      <c r="I2884" s="56">
        <v>1.4749000000000001</v>
      </c>
    </row>
    <row r="2885" spans="1:9">
      <c r="A2885" s="22">
        <v>2884</v>
      </c>
      <c r="B2885" s="23" t="s">
        <v>475</v>
      </c>
      <c r="C2885" s="24" t="s">
        <v>436</v>
      </c>
      <c r="D2885" s="48">
        <v>6.2</v>
      </c>
      <c r="E2885" s="27">
        <v>23.6</v>
      </c>
      <c r="F2885" s="25">
        <v>120.82</v>
      </c>
      <c r="G2885" s="56">
        <v>1.8360999999999999E-2</v>
      </c>
      <c r="H2885" s="56">
        <v>4.1047000000000002</v>
      </c>
      <c r="I2885" s="56">
        <v>2.5857999999999999</v>
      </c>
    </row>
    <row r="2886" spans="1:9">
      <c r="A2886" s="22">
        <v>2885</v>
      </c>
      <c r="B2886" s="23" t="s">
        <v>475</v>
      </c>
      <c r="C2886" s="24" t="s">
        <v>436</v>
      </c>
      <c r="D2886" s="48">
        <v>6.2</v>
      </c>
      <c r="E2886" s="27">
        <v>23.6</v>
      </c>
      <c r="F2886" s="25">
        <v>120.82</v>
      </c>
      <c r="G2886" s="56">
        <v>1.5618E-2</v>
      </c>
      <c r="H2886" s="56">
        <v>2.6217999999999999</v>
      </c>
      <c r="I2886" s="56">
        <v>1.4634</v>
      </c>
    </row>
    <row r="2887" spans="1:9">
      <c r="A2887" s="22">
        <v>2886</v>
      </c>
      <c r="B2887" s="23" t="s">
        <v>475</v>
      </c>
      <c r="C2887" s="24" t="s">
        <v>436</v>
      </c>
      <c r="D2887" s="48">
        <v>6.2</v>
      </c>
      <c r="E2887" s="27">
        <v>23.6</v>
      </c>
      <c r="F2887" s="25">
        <v>120.82</v>
      </c>
      <c r="G2887" s="56">
        <v>2.0662E-2</v>
      </c>
      <c r="H2887" s="56">
        <v>2.4209000000000001</v>
      </c>
      <c r="I2887" s="56">
        <v>1.6880999999999999</v>
      </c>
    </row>
    <row r="2888" spans="1:9">
      <c r="A2888" s="22">
        <v>2887</v>
      </c>
      <c r="B2888" s="23" t="s">
        <v>475</v>
      </c>
      <c r="C2888" s="24" t="s">
        <v>436</v>
      </c>
      <c r="D2888" s="48">
        <v>6.2</v>
      </c>
      <c r="E2888" s="27">
        <v>23.6</v>
      </c>
      <c r="F2888" s="25">
        <v>120.82</v>
      </c>
      <c r="G2888" s="56">
        <v>2.6377000000000001E-2</v>
      </c>
      <c r="H2888" s="56">
        <v>2.5573000000000001</v>
      </c>
      <c r="I2888" s="56">
        <v>1.3209</v>
      </c>
    </row>
    <row r="2889" spans="1:9">
      <c r="A2889" s="22">
        <v>2888</v>
      </c>
      <c r="B2889" s="23" t="s">
        <v>475</v>
      </c>
      <c r="C2889" s="24" t="s">
        <v>436</v>
      </c>
      <c r="D2889" s="48">
        <v>6.2</v>
      </c>
      <c r="E2889" s="27">
        <v>23.6</v>
      </c>
      <c r="F2889" s="25">
        <v>120.82</v>
      </c>
      <c r="G2889" s="56">
        <v>4.1667000000000003E-2</v>
      </c>
      <c r="H2889" s="56">
        <v>5.4973000000000001</v>
      </c>
      <c r="I2889" s="56">
        <v>3.3963000000000001</v>
      </c>
    </row>
    <row r="2890" spans="1:9">
      <c r="A2890" s="22">
        <v>2889</v>
      </c>
      <c r="B2890" s="23" t="s">
        <v>475</v>
      </c>
      <c r="C2890" s="24" t="s">
        <v>436</v>
      </c>
      <c r="D2890" s="48">
        <v>6.2</v>
      </c>
      <c r="E2890" s="27">
        <v>23.6</v>
      </c>
      <c r="F2890" s="25">
        <v>120.82</v>
      </c>
      <c r="G2890" s="56">
        <v>1.1782000000000001E-2</v>
      </c>
      <c r="H2890" s="56">
        <v>2.5442999999999998</v>
      </c>
      <c r="I2890" s="56">
        <v>1.5001</v>
      </c>
    </row>
    <row r="2891" spans="1:9">
      <c r="A2891" s="22">
        <v>2890</v>
      </c>
      <c r="B2891" s="23" t="s">
        <v>475</v>
      </c>
      <c r="C2891" s="24" t="s">
        <v>436</v>
      </c>
      <c r="D2891" s="48">
        <v>6.2</v>
      </c>
      <c r="E2891" s="27">
        <v>23.6</v>
      </c>
      <c r="F2891" s="25">
        <v>120.82</v>
      </c>
      <c r="G2891" s="56">
        <v>3.5694999999999998E-2</v>
      </c>
      <c r="H2891" s="56">
        <v>2.7134999999999998</v>
      </c>
      <c r="I2891" s="56">
        <v>1.7786</v>
      </c>
    </row>
    <row r="2892" spans="1:9">
      <c r="A2892" s="22">
        <v>2891</v>
      </c>
      <c r="B2892" s="23" t="s">
        <v>475</v>
      </c>
      <c r="C2892" s="24" t="s">
        <v>436</v>
      </c>
      <c r="D2892" s="48">
        <v>6.2</v>
      </c>
      <c r="E2892" s="27">
        <v>23.6</v>
      </c>
      <c r="F2892" s="25">
        <v>120.82</v>
      </c>
      <c r="G2892" s="56">
        <v>1.6965999999999998E-2</v>
      </c>
      <c r="H2892" s="56">
        <v>1.9273</v>
      </c>
      <c r="I2892" s="56">
        <v>1.3484</v>
      </c>
    </row>
    <row r="2893" spans="1:9">
      <c r="A2893" s="22">
        <v>2892</v>
      </c>
      <c r="B2893" s="23" t="s">
        <v>475</v>
      </c>
      <c r="C2893" s="24" t="s">
        <v>436</v>
      </c>
      <c r="D2893" s="48">
        <v>6.2</v>
      </c>
      <c r="E2893" s="27">
        <v>23.6</v>
      </c>
      <c r="F2893" s="25">
        <v>120.82</v>
      </c>
      <c r="G2893" s="56">
        <v>2.6279E-2</v>
      </c>
      <c r="H2893" s="56">
        <v>4.1234000000000002</v>
      </c>
      <c r="I2893" s="56">
        <v>1.8988</v>
      </c>
    </row>
    <row r="2894" spans="1:9">
      <c r="A2894" s="22">
        <v>2893</v>
      </c>
      <c r="B2894" s="23" t="s">
        <v>475</v>
      </c>
      <c r="C2894" s="24" t="s">
        <v>436</v>
      </c>
      <c r="D2894" s="48">
        <v>6.2</v>
      </c>
      <c r="E2894" s="27">
        <v>23.6</v>
      </c>
      <c r="F2894" s="25">
        <v>120.82</v>
      </c>
      <c r="G2894" s="56">
        <v>4.8632000000000002E-2</v>
      </c>
      <c r="H2894" s="56">
        <v>6.1848000000000001</v>
      </c>
      <c r="I2894" s="56">
        <v>3.6716000000000002</v>
      </c>
    </row>
    <row r="2895" spans="1:9">
      <c r="A2895" s="22">
        <v>2894</v>
      </c>
      <c r="B2895" s="23" t="s">
        <v>475</v>
      </c>
      <c r="C2895" s="24" t="s">
        <v>436</v>
      </c>
      <c r="D2895" s="48">
        <v>6.2</v>
      </c>
      <c r="E2895" s="27">
        <v>23.6</v>
      </c>
      <c r="F2895" s="25">
        <v>120.82</v>
      </c>
      <c r="G2895" s="56">
        <v>1.3705999999999999E-2</v>
      </c>
      <c r="H2895" s="56">
        <v>3.7797999999999998</v>
      </c>
      <c r="I2895" s="56">
        <v>2.0390999999999999</v>
      </c>
    </row>
    <row r="2896" spans="1:9">
      <c r="A2896" s="22">
        <v>2895</v>
      </c>
      <c r="B2896" s="23" t="s">
        <v>475</v>
      </c>
      <c r="C2896" s="24" t="s">
        <v>436</v>
      </c>
      <c r="D2896" s="48">
        <v>6.2</v>
      </c>
      <c r="E2896" s="27">
        <v>23.6</v>
      </c>
      <c r="F2896" s="25">
        <v>120.82</v>
      </c>
      <c r="G2896" s="56">
        <v>5.2074E-3</v>
      </c>
      <c r="H2896" s="56">
        <v>1.0893999999999999</v>
      </c>
      <c r="I2896" s="56">
        <v>0.57657000000000003</v>
      </c>
    </row>
    <row r="2897" spans="1:9">
      <c r="A2897" s="22">
        <v>2896</v>
      </c>
      <c r="B2897" s="23" t="s">
        <v>475</v>
      </c>
      <c r="C2897" s="24" t="s">
        <v>436</v>
      </c>
      <c r="D2897" s="48">
        <v>6.2</v>
      </c>
      <c r="E2897" s="27">
        <v>23.6</v>
      </c>
      <c r="F2897" s="25">
        <v>120.82</v>
      </c>
      <c r="G2897" s="56">
        <v>7.5715000000000001E-3</v>
      </c>
      <c r="H2897" s="56">
        <v>1.6235999999999999</v>
      </c>
      <c r="I2897" s="56">
        <v>0.85780000000000001</v>
      </c>
    </row>
    <row r="2898" spans="1:9">
      <c r="A2898" s="22">
        <v>2897</v>
      </c>
      <c r="B2898" s="23" t="s">
        <v>475</v>
      </c>
      <c r="C2898" s="24" t="s">
        <v>436</v>
      </c>
      <c r="D2898" s="48">
        <v>6.2</v>
      </c>
      <c r="E2898" s="27">
        <v>23.6</v>
      </c>
      <c r="F2898" s="25">
        <v>120.82</v>
      </c>
      <c r="G2898" s="56">
        <v>2.3400000000000001E-2</v>
      </c>
      <c r="H2898" s="56">
        <v>4.7759</v>
      </c>
      <c r="I2898" s="56">
        <v>2.5950000000000002</v>
      </c>
    </row>
    <row r="2899" spans="1:9">
      <c r="A2899" s="22">
        <v>2898</v>
      </c>
      <c r="B2899" s="23" t="s">
        <v>475</v>
      </c>
      <c r="C2899" s="24" t="s">
        <v>436</v>
      </c>
      <c r="D2899" s="48">
        <v>6.2</v>
      </c>
      <c r="E2899" s="27">
        <v>23.6</v>
      </c>
      <c r="F2899" s="25">
        <v>120.82</v>
      </c>
      <c r="G2899" s="56">
        <v>2.2710999999999999E-2</v>
      </c>
      <c r="H2899" s="56">
        <v>2.5648</v>
      </c>
      <c r="I2899" s="56">
        <v>1.81</v>
      </c>
    </row>
    <row r="2900" spans="1:9">
      <c r="A2900" s="22">
        <v>2899</v>
      </c>
      <c r="B2900" s="23" t="s">
        <v>475</v>
      </c>
      <c r="C2900" s="24" t="s">
        <v>436</v>
      </c>
      <c r="D2900" s="48">
        <v>6.2</v>
      </c>
      <c r="E2900" s="27">
        <v>23.6</v>
      </c>
      <c r="F2900" s="25">
        <v>120.82</v>
      </c>
      <c r="G2900" s="56">
        <v>5.2435000000000002E-2</v>
      </c>
      <c r="H2900" s="56">
        <v>4.9124999999999996</v>
      </c>
      <c r="I2900" s="56">
        <v>2.6698</v>
      </c>
    </row>
    <row r="2901" spans="1:9">
      <c r="A2901" s="22">
        <v>2900</v>
      </c>
      <c r="B2901" s="23" t="s">
        <v>475</v>
      </c>
      <c r="C2901" s="24" t="s">
        <v>436</v>
      </c>
      <c r="D2901" s="48">
        <v>6.2</v>
      </c>
      <c r="E2901" s="27">
        <v>23.6</v>
      </c>
      <c r="F2901" s="25">
        <v>120.82</v>
      </c>
      <c r="G2901" s="56">
        <v>2.027E-2</v>
      </c>
      <c r="H2901" s="56">
        <v>1.9719</v>
      </c>
      <c r="I2901" s="56">
        <v>1.3212999999999999</v>
      </c>
    </row>
    <row r="2902" spans="1:9">
      <c r="A2902" s="22">
        <v>2901</v>
      </c>
      <c r="B2902" s="23" t="s">
        <v>475</v>
      </c>
      <c r="C2902" s="24" t="s">
        <v>436</v>
      </c>
      <c r="D2902" s="48">
        <v>6.2</v>
      </c>
      <c r="E2902" s="27">
        <v>23.6</v>
      </c>
      <c r="F2902" s="25">
        <v>120.82</v>
      </c>
      <c r="G2902" s="56">
        <v>1.1032E-2</v>
      </c>
      <c r="H2902" s="56">
        <v>1.226</v>
      </c>
      <c r="I2902" s="56">
        <v>0.77447999999999995</v>
      </c>
    </row>
    <row r="2903" spans="1:9">
      <c r="A2903" s="22">
        <v>2902</v>
      </c>
      <c r="B2903" s="23" t="s">
        <v>475</v>
      </c>
      <c r="C2903" s="24" t="s">
        <v>436</v>
      </c>
      <c r="D2903" s="48">
        <v>6.2</v>
      </c>
      <c r="E2903" s="27">
        <v>23.6</v>
      </c>
      <c r="F2903" s="25">
        <v>120.82</v>
      </c>
      <c r="G2903" s="56">
        <v>5.8789999999999997E-3</v>
      </c>
      <c r="H2903" s="56">
        <v>1.3284</v>
      </c>
      <c r="I2903" s="56">
        <v>1.1796</v>
      </c>
    </row>
    <row r="2904" spans="1:9">
      <c r="A2904" s="22">
        <v>2903</v>
      </c>
      <c r="B2904" s="23" t="s">
        <v>475</v>
      </c>
      <c r="C2904" s="24" t="s">
        <v>436</v>
      </c>
      <c r="D2904" s="48">
        <v>6.2</v>
      </c>
      <c r="E2904" s="27">
        <v>23.6</v>
      </c>
      <c r="F2904" s="25">
        <v>120.82</v>
      </c>
      <c r="G2904" s="56">
        <v>1.0429000000000001E-2</v>
      </c>
      <c r="H2904" s="56">
        <v>0.60443999999999998</v>
      </c>
      <c r="I2904" s="56">
        <v>0.49203999999999998</v>
      </c>
    </row>
    <row r="2905" spans="1:9">
      <c r="A2905" s="22">
        <v>2904</v>
      </c>
      <c r="B2905" s="23" t="s">
        <v>475</v>
      </c>
      <c r="C2905" s="24" t="s">
        <v>436</v>
      </c>
      <c r="D2905" s="48">
        <v>6.2</v>
      </c>
      <c r="E2905" s="27">
        <v>23.6</v>
      </c>
      <c r="F2905" s="25">
        <v>120.82</v>
      </c>
      <c r="G2905" s="56">
        <v>1.5528E-2</v>
      </c>
      <c r="H2905" s="56">
        <v>1.6608000000000001</v>
      </c>
      <c r="I2905" s="56">
        <v>0.92837000000000003</v>
      </c>
    </row>
    <row r="2906" spans="1:9">
      <c r="A2906" s="22">
        <v>2905</v>
      </c>
      <c r="B2906" s="23" t="s">
        <v>475</v>
      </c>
      <c r="C2906" s="24" t="s">
        <v>436</v>
      </c>
      <c r="D2906" s="48">
        <v>6.2</v>
      </c>
      <c r="E2906" s="27">
        <v>23.6</v>
      </c>
      <c r="F2906" s="25">
        <v>120.82</v>
      </c>
      <c r="G2906" s="56">
        <v>5.7067000000000003E-3</v>
      </c>
      <c r="H2906" s="56">
        <v>3.0131999999999999</v>
      </c>
      <c r="I2906" s="56">
        <v>2.8233000000000001</v>
      </c>
    </row>
    <row r="2907" spans="1:9">
      <c r="A2907" s="22">
        <v>2906</v>
      </c>
      <c r="B2907" s="23" t="s">
        <v>475</v>
      </c>
      <c r="C2907" s="24" t="s">
        <v>436</v>
      </c>
      <c r="D2907" s="48">
        <v>6.2</v>
      </c>
      <c r="E2907" s="27">
        <v>23.6</v>
      </c>
      <c r="F2907" s="25">
        <v>120.82</v>
      </c>
      <c r="G2907" s="56">
        <v>5.1865000000000001E-3</v>
      </c>
      <c r="H2907" s="56">
        <v>2.6103000000000001</v>
      </c>
      <c r="I2907" s="56">
        <v>2.7684000000000002</v>
      </c>
    </row>
    <row r="2908" spans="1:9">
      <c r="A2908" s="22">
        <v>2907</v>
      </c>
      <c r="B2908" s="23" t="s">
        <v>475</v>
      </c>
      <c r="C2908" s="24" t="s">
        <v>436</v>
      </c>
      <c r="D2908" s="48">
        <v>6.2</v>
      </c>
      <c r="E2908" s="27">
        <v>23.6</v>
      </c>
      <c r="F2908" s="25">
        <v>120.82</v>
      </c>
      <c r="G2908" s="56">
        <v>7.2503999999999997E-3</v>
      </c>
      <c r="H2908" s="56">
        <v>3.0007000000000001</v>
      </c>
      <c r="I2908" s="56">
        <v>3.0821999999999998</v>
      </c>
    </row>
    <row r="2909" spans="1:9">
      <c r="A2909" s="22">
        <v>2908</v>
      </c>
      <c r="B2909" s="23" t="s">
        <v>475</v>
      </c>
      <c r="C2909" s="24" t="s">
        <v>436</v>
      </c>
      <c r="D2909" s="48">
        <v>6.2</v>
      </c>
      <c r="E2909" s="27">
        <v>23.6</v>
      </c>
      <c r="F2909" s="25">
        <v>120.82</v>
      </c>
      <c r="G2909" s="56">
        <v>5.7387000000000002E-3</v>
      </c>
      <c r="H2909" s="56">
        <v>2.7324999999999999</v>
      </c>
      <c r="I2909" s="56">
        <v>2.8163999999999998</v>
      </c>
    </row>
    <row r="2910" spans="1:9">
      <c r="A2910" s="22">
        <v>2909</v>
      </c>
      <c r="B2910" s="23" t="s">
        <v>475</v>
      </c>
      <c r="C2910" s="24" t="s">
        <v>436</v>
      </c>
      <c r="D2910" s="48">
        <v>6.2</v>
      </c>
      <c r="E2910" s="27">
        <v>23.6</v>
      </c>
      <c r="F2910" s="25">
        <v>120.82</v>
      </c>
      <c r="G2910" s="56">
        <v>5.8003999999999998E-3</v>
      </c>
      <c r="H2910" s="56">
        <v>3.1724999999999999</v>
      </c>
      <c r="I2910" s="56">
        <v>2.7345000000000002</v>
      </c>
    </row>
    <row r="2911" spans="1:9">
      <c r="A2911" s="22">
        <v>2910</v>
      </c>
      <c r="B2911" s="23" t="s">
        <v>475</v>
      </c>
      <c r="C2911" s="24" t="s">
        <v>436</v>
      </c>
      <c r="D2911" s="48">
        <v>6.2</v>
      </c>
      <c r="E2911" s="27">
        <v>23.6</v>
      </c>
      <c r="F2911" s="25">
        <v>120.82</v>
      </c>
      <c r="G2911" s="56">
        <v>6.4386000000000001E-3</v>
      </c>
      <c r="H2911" s="56">
        <v>1.7092000000000001</v>
      </c>
      <c r="I2911" s="56">
        <v>1.5673999999999999</v>
      </c>
    </row>
    <row r="2912" spans="1:9">
      <c r="A2912" s="22">
        <v>2911</v>
      </c>
      <c r="B2912" s="23" t="s">
        <v>475</v>
      </c>
      <c r="C2912" s="24" t="s">
        <v>436</v>
      </c>
      <c r="D2912" s="48">
        <v>6.2</v>
      </c>
      <c r="E2912" s="27">
        <v>23.6</v>
      </c>
      <c r="F2912" s="25">
        <v>120.82</v>
      </c>
      <c r="G2912" s="56">
        <v>5.5272000000000003E-3</v>
      </c>
      <c r="H2912" s="56">
        <v>2.6541999999999999</v>
      </c>
      <c r="I2912" s="56">
        <v>2.5939000000000001</v>
      </c>
    </row>
    <row r="2913" spans="1:9">
      <c r="A2913" s="22">
        <v>2912</v>
      </c>
      <c r="B2913" s="23" t="s">
        <v>475</v>
      </c>
      <c r="C2913" s="24" t="s">
        <v>436</v>
      </c>
      <c r="D2913" s="48">
        <v>6.2</v>
      </c>
      <c r="E2913" s="27">
        <v>23.6</v>
      </c>
      <c r="F2913" s="25">
        <v>120.82</v>
      </c>
      <c r="G2913" s="56">
        <v>8.9496999999999997E-3</v>
      </c>
      <c r="H2913" s="56">
        <v>1.2463</v>
      </c>
      <c r="I2913" s="56">
        <v>0.91310000000000002</v>
      </c>
    </row>
    <row r="2914" spans="1:9">
      <c r="A2914" s="22">
        <v>2913</v>
      </c>
      <c r="B2914" s="23" t="s">
        <v>475</v>
      </c>
      <c r="C2914" s="24" t="s">
        <v>436</v>
      </c>
      <c r="D2914" s="48">
        <v>6.2</v>
      </c>
      <c r="E2914" s="27">
        <v>23.6</v>
      </c>
      <c r="F2914" s="25">
        <v>120.82</v>
      </c>
      <c r="G2914" s="56">
        <v>5.8658E-3</v>
      </c>
      <c r="H2914" s="56">
        <v>2.8155999999999999</v>
      </c>
      <c r="I2914" s="56">
        <v>2.8102999999999998</v>
      </c>
    </row>
    <row r="2915" spans="1:9">
      <c r="A2915" s="22">
        <v>2914</v>
      </c>
      <c r="B2915" s="23" t="s">
        <v>475</v>
      </c>
      <c r="C2915" s="24" t="s">
        <v>436</v>
      </c>
      <c r="D2915" s="48">
        <v>6.2</v>
      </c>
      <c r="E2915" s="27">
        <v>23.6</v>
      </c>
      <c r="F2915" s="25">
        <v>120.82</v>
      </c>
      <c r="G2915" s="56">
        <v>8.6689999999999996E-3</v>
      </c>
      <c r="H2915" s="56">
        <v>0.45002999999999999</v>
      </c>
      <c r="I2915" s="56">
        <v>0.35109000000000001</v>
      </c>
    </row>
    <row r="2916" spans="1:9">
      <c r="A2916" s="22">
        <v>2915</v>
      </c>
      <c r="B2916" s="23" t="s">
        <v>475</v>
      </c>
      <c r="C2916" s="24" t="s">
        <v>436</v>
      </c>
      <c r="D2916" s="48">
        <v>6.2</v>
      </c>
      <c r="E2916" s="27">
        <v>23.6</v>
      </c>
      <c r="F2916" s="25">
        <v>120.82</v>
      </c>
      <c r="G2916" s="56">
        <v>1.1002E-2</v>
      </c>
      <c r="H2916" s="56">
        <v>1.4971000000000001</v>
      </c>
      <c r="I2916" s="56">
        <v>1.173</v>
      </c>
    </row>
    <row r="2917" spans="1:9">
      <c r="A2917" s="22">
        <v>2916</v>
      </c>
      <c r="B2917" s="23" t="s">
        <v>475</v>
      </c>
      <c r="C2917" s="24" t="s">
        <v>436</v>
      </c>
      <c r="D2917" s="48">
        <v>6.2</v>
      </c>
      <c r="E2917" s="27">
        <v>23.6</v>
      </c>
      <c r="F2917" s="25">
        <v>120.82</v>
      </c>
      <c r="G2917" s="56">
        <v>2.283E-2</v>
      </c>
      <c r="H2917" s="56">
        <v>3.3530000000000002</v>
      </c>
      <c r="I2917" s="56">
        <v>1.1886000000000001</v>
      </c>
    </row>
    <row r="2918" spans="1:9">
      <c r="A2918" s="22">
        <v>2917</v>
      </c>
      <c r="B2918" s="23" t="s">
        <v>475</v>
      </c>
      <c r="C2918" s="24" t="s">
        <v>436</v>
      </c>
      <c r="D2918" s="48">
        <v>6.2</v>
      </c>
      <c r="E2918" s="27">
        <v>23.6</v>
      </c>
      <c r="F2918" s="25">
        <v>120.82</v>
      </c>
      <c r="G2918" s="56">
        <v>1.4792E-2</v>
      </c>
      <c r="H2918" s="56">
        <v>1.6614</v>
      </c>
      <c r="I2918" s="56">
        <v>0.27118999999999999</v>
      </c>
    </row>
    <row r="2919" spans="1:9">
      <c r="A2919" s="22">
        <v>2918</v>
      </c>
      <c r="B2919" s="23" t="s">
        <v>475</v>
      </c>
      <c r="C2919" s="24" t="s">
        <v>436</v>
      </c>
      <c r="D2919" s="48">
        <v>6.2</v>
      </c>
      <c r="E2919" s="27">
        <v>23.6</v>
      </c>
      <c r="F2919" s="25">
        <v>120.82</v>
      </c>
      <c r="G2919" s="56">
        <v>1.3715E-2</v>
      </c>
      <c r="H2919" s="56">
        <v>1.0648</v>
      </c>
      <c r="I2919" s="56">
        <v>0.29293000000000002</v>
      </c>
    </row>
    <row r="2920" spans="1:9">
      <c r="A2920" s="22">
        <v>2919</v>
      </c>
      <c r="B2920" s="23" t="s">
        <v>475</v>
      </c>
      <c r="C2920" s="24" t="s">
        <v>436</v>
      </c>
      <c r="D2920" s="48">
        <v>6.2</v>
      </c>
      <c r="E2920" s="27">
        <v>23.6</v>
      </c>
      <c r="F2920" s="25">
        <v>120.82</v>
      </c>
      <c r="G2920" s="56">
        <v>1.6211E-2</v>
      </c>
      <c r="H2920" s="56">
        <v>0.74529000000000001</v>
      </c>
      <c r="I2920" s="56">
        <v>0.37157000000000001</v>
      </c>
    </row>
    <row r="2921" spans="1:9">
      <c r="A2921" s="22">
        <v>2920</v>
      </c>
      <c r="B2921" s="23" t="s">
        <v>475</v>
      </c>
      <c r="C2921" s="24" t="s">
        <v>436</v>
      </c>
      <c r="D2921" s="48">
        <v>6.2</v>
      </c>
      <c r="E2921" s="27">
        <v>23.6</v>
      </c>
      <c r="F2921" s="25">
        <v>120.82</v>
      </c>
      <c r="G2921" s="56">
        <v>8.5412000000000005E-3</v>
      </c>
      <c r="H2921" s="56">
        <v>0.59909000000000001</v>
      </c>
      <c r="I2921" s="56">
        <v>0.36393999999999999</v>
      </c>
    </row>
    <row r="2922" spans="1:9">
      <c r="A2922" s="22">
        <v>2921</v>
      </c>
      <c r="B2922" s="23" t="s">
        <v>475</v>
      </c>
      <c r="C2922" s="24" t="s">
        <v>436</v>
      </c>
      <c r="D2922" s="48">
        <v>6.2</v>
      </c>
      <c r="E2922" s="27">
        <v>23.6</v>
      </c>
      <c r="F2922" s="25">
        <v>120.82</v>
      </c>
      <c r="G2922" s="56">
        <v>7.8548999999999997E-3</v>
      </c>
      <c r="H2922" s="56">
        <v>0.94108000000000003</v>
      </c>
      <c r="I2922" s="56">
        <v>0.4541</v>
      </c>
    </row>
    <row r="2923" spans="1:9">
      <c r="A2923" s="22">
        <v>2922</v>
      </c>
      <c r="B2923" s="23" t="s">
        <v>475</v>
      </c>
      <c r="C2923" s="24" t="s">
        <v>436</v>
      </c>
      <c r="D2923" s="48">
        <v>6.2</v>
      </c>
      <c r="E2923" s="27">
        <v>23.6</v>
      </c>
      <c r="F2923" s="25">
        <v>120.82</v>
      </c>
      <c r="G2923" s="56">
        <v>7.2648000000000001E-3</v>
      </c>
      <c r="H2923" s="56">
        <v>0.83262999999999998</v>
      </c>
      <c r="I2923" s="56">
        <v>0.54003999999999996</v>
      </c>
    </row>
    <row r="2924" spans="1:9">
      <c r="A2924" s="22">
        <v>2923</v>
      </c>
      <c r="B2924" s="23" t="s">
        <v>475</v>
      </c>
      <c r="C2924" s="24" t="s">
        <v>436</v>
      </c>
      <c r="D2924" s="48">
        <v>6.2</v>
      </c>
      <c r="E2924" s="27">
        <v>23.6</v>
      </c>
      <c r="F2924" s="25">
        <v>120.82</v>
      </c>
      <c r="G2924" s="56">
        <v>9.5355000000000006E-3</v>
      </c>
      <c r="H2924" s="56">
        <v>0.93425000000000002</v>
      </c>
      <c r="I2924" s="56">
        <v>0.74546999999999997</v>
      </c>
    </row>
    <row r="2925" spans="1:9">
      <c r="A2925" s="22">
        <v>2924</v>
      </c>
      <c r="B2925" s="23" t="s">
        <v>475</v>
      </c>
      <c r="C2925" s="24" t="s">
        <v>436</v>
      </c>
      <c r="D2925" s="48">
        <v>6.2</v>
      </c>
      <c r="E2925" s="27">
        <v>23.6</v>
      </c>
      <c r="F2925" s="25">
        <v>120.82</v>
      </c>
      <c r="G2925" s="56">
        <v>8.8360999999999995E-3</v>
      </c>
      <c r="H2925" s="56">
        <v>1.0214000000000001</v>
      </c>
      <c r="I2925" s="56">
        <v>0.52212999999999998</v>
      </c>
    </row>
    <row r="2926" spans="1:9">
      <c r="A2926" s="22">
        <v>2925</v>
      </c>
      <c r="B2926" s="23" t="s">
        <v>475</v>
      </c>
      <c r="C2926" s="24" t="s">
        <v>436</v>
      </c>
      <c r="D2926" s="48">
        <v>6.2</v>
      </c>
      <c r="E2926" s="27">
        <v>23.6</v>
      </c>
      <c r="F2926" s="25">
        <v>120.82</v>
      </c>
      <c r="G2926" s="56">
        <v>6.4314999999999997E-3</v>
      </c>
      <c r="H2926" s="56">
        <v>0.92615000000000003</v>
      </c>
      <c r="I2926" s="56">
        <v>0.87300999999999995</v>
      </c>
    </row>
    <row r="2927" spans="1:9">
      <c r="A2927" s="22">
        <v>2926</v>
      </c>
      <c r="B2927" s="23" t="s">
        <v>475</v>
      </c>
      <c r="C2927" s="24" t="s">
        <v>436</v>
      </c>
      <c r="D2927" s="48">
        <v>6.2</v>
      </c>
      <c r="E2927" s="27">
        <v>23.6</v>
      </c>
      <c r="F2927" s="25">
        <v>120.82</v>
      </c>
      <c r="G2927" s="56">
        <v>5.7914999999999998E-3</v>
      </c>
      <c r="H2927" s="56">
        <v>2.6709999999999998</v>
      </c>
      <c r="I2927" s="56">
        <v>2.4268999999999998</v>
      </c>
    </row>
    <row r="2928" spans="1:9">
      <c r="A2928" s="22">
        <v>2927</v>
      </c>
      <c r="B2928" s="23" t="s">
        <v>475</v>
      </c>
      <c r="C2928" s="24" t="s">
        <v>436</v>
      </c>
      <c r="D2928" s="48">
        <v>6.2</v>
      </c>
      <c r="E2928" s="27">
        <v>23.6</v>
      </c>
      <c r="F2928" s="25">
        <v>120.82</v>
      </c>
      <c r="G2928" s="56">
        <v>1.5514999999999999E-2</v>
      </c>
      <c r="H2928" s="56">
        <v>1.3956</v>
      </c>
      <c r="I2928" s="56">
        <v>1.1263000000000001</v>
      </c>
    </row>
    <row r="2929" spans="1:9">
      <c r="A2929" s="22">
        <v>2928</v>
      </c>
      <c r="B2929" s="23" t="s">
        <v>475</v>
      </c>
      <c r="C2929" s="24" t="s">
        <v>436</v>
      </c>
      <c r="D2929" s="48">
        <v>6.2</v>
      </c>
      <c r="E2929" s="27">
        <v>23.6</v>
      </c>
      <c r="F2929" s="25">
        <v>120.82</v>
      </c>
      <c r="G2929" s="56">
        <v>4.7164999999999999E-2</v>
      </c>
      <c r="H2929" s="56">
        <v>2.0087000000000002</v>
      </c>
      <c r="I2929" s="56">
        <v>0.77781</v>
      </c>
    </row>
    <row r="2930" spans="1:9">
      <c r="A2930" s="22">
        <v>2929</v>
      </c>
      <c r="B2930" s="23" t="s">
        <v>475</v>
      </c>
      <c r="C2930" s="24" t="s">
        <v>436</v>
      </c>
      <c r="D2930" s="48">
        <v>6.2</v>
      </c>
      <c r="E2930" s="27">
        <v>23.6</v>
      </c>
      <c r="F2930" s="25">
        <v>120.82</v>
      </c>
      <c r="G2930" s="56">
        <v>1.0843999999999999E-2</v>
      </c>
      <c r="H2930" s="56">
        <v>1.2133</v>
      </c>
      <c r="I2930" s="56">
        <v>1.1008</v>
      </c>
    </row>
    <row r="2931" spans="1:9">
      <c r="A2931" s="22">
        <v>2930</v>
      </c>
      <c r="B2931" s="23" t="s">
        <v>475</v>
      </c>
      <c r="C2931" s="24" t="s">
        <v>436</v>
      </c>
      <c r="D2931" s="48">
        <v>6.2</v>
      </c>
      <c r="E2931" s="27">
        <v>23.6</v>
      </c>
      <c r="F2931" s="25">
        <v>120.82</v>
      </c>
      <c r="G2931" s="56">
        <v>1.8526999999999998E-2</v>
      </c>
      <c r="H2931" s="56">
        <v>2.2174</v>
      </c>
      <c r="I2931" s="56">
        <v>0.86826999999999999</v>
      </c>
    </row>
    <row r="2932" spans="1:9">
      <c r="A2932" s="22">
        <v>2931</v>
      </c>
      <c r="B2932" s="23" t="s">
        <v>475</v>
      </c>
      <c r="C2932" s="24" t="s">
        <v>436</v>
      </c>
      <c r="D2932" s="48">
        <v>6.2</v>
      </c>
      <c r="E2932" s="27">
        <v>23.6</v>
      </c>
      <c r="F2932" s="25">
        <v>120.82</v>
      </c>
      <c r="G2932" s="56">
        <v>8.8207000000000008E-3</v>
      </c>
      <c r="H2932" s="56">
        <v>1.2141</v>
      </c>
      <c r="I2932" s="56">
        <v>0.87607999999999997</v>
      </c>
    </row>
    <row r="2933" spans="1:9">
      <c r="A2933" s="22">
        <v>2932</v>
      </c>
      <c r="B2933" s="23" t="s">
        <v>475</v>
      </c>
      <c r="C2933" s="24" t="s">
        <v>436</v>
      </c>
      <c r="D2933" s="48">
        <v>6.2</v>
      </c>
      <c r="E2933" s="27">
        <v>23.6</v>
      </c>
      <c r="F2933" s="25">
        <v>120.82</v>
      </c>
      <c r="G2933" s="56">
        <v>9.3979000000000007E-3</v>
      </c>
      <c r="H2933" s="56">
        <v>1.6906000000000001</v>
      </c>
      <c r="I2933" s="56">
        <v>1.4878</v>
      </c>
    </row>
    <row r="2934" spans="1:9">
      <c r="A2934" s="22">
        <v>2933</v>
      </c>
      <c r="B2934" s="23" t="s">
        <v>475</v>
      </c>
      <c r="C2934" s="24" t="s">
        <v>436</v>
      </c>
      <c r="D2934" s="48">
        <v>6.2</v>
      </c>
      <c r="E2934" s="27">
        <v>23.6</v>
      </c>
      <c r="F2934" s="25">
        <v>120.82</v>
      </c>
      <c r="G2934" s="56">
        <v>8.6800999999999996E-3</v>
      </c>
      <c r="H2934" s="56">
        <v>0.89148000000000005</v>
      </c>
      <c r="I2934" s="56">
        <v>0.68764999999999998</v>
      </c>
    </row>
    <row r="2935" spans="1:9">
      <c r="A2935" s="22">
        <v>2934</v>
      </c>
      <c r="B2935" s="23" t="s">
        <v>475</v>
      </c>
      <c r="C2935" s="24" t="s">
        <v>436</v>
      </c>
      <c r="D2935" s="48">
        <v>6.2</v>
      </c>
      <c r="E2935" s="27">
        <v>23.6</v>
      </c>
      <c r="F2935" s="25">
        <v>120.82</v>
      </c>
      <c r="G2935" s="56">
        <v>5.3591999999999997E-3</v>
      </c>
      <c r="H2935" s="56">
        <v>0.69716</v>
      </c>
      <c r="I2935" s="56">
        <v>0.50773000000000001</v>
      </c>
    </row>
    <row r="2936" spans="1:9">
      <c r="A2936" s="22">
        <v>2935</v>
      </c>
      <c r="B2936" s="23" t="s">
        <v>475</v>
      </c>
      <c r="C2936" s="24" t="s">
        <v>436</v>
      </c>
      <c r="D2936" s="48">
        <v>6.2</v>
      </c>
      <c r="E2936" s="27">
        <v>23.6</v>
      </c>
      <c r="F2936" s="25">
        <v>120.82</v>
      </c>
      <c r="G2936" s="56">
        <v>4.4229999999999998E-2</v>
      </c>
      <c r="H2936" s="56">
        <v>3.2366999999999999</v>
      </c>
      <c r="I2936" s="56">
        <v>1.7633000000000001</v>
      </c>
    </row>
    <row r="2937" spans="1:9">
      <c r="A2937" s="22">
        <v>2936</v>
      </c>
      <c r="B2937" s="23" t="s">
        <v>476</v>
      </c>
      <c r="C2937" s="24" t="s">
        <v>436</v>
      </c>
      <c r="D2937" s="48">
        <v>6.2</v>
      </c>
      <c r="E2937" s="27">
        <v>23.81</v>
      </c>
      <c r="F2937" s="25">
        <v>121.08</v>
      </c>
      <c r="G2937" s="56">
        <v>4.5647E-2</v>
      </c>
      <c r="H2937" s="56">
        <v>3.6856</v>
      </c>
      <c r="I2937" s="56">
        <v>1.2728999999999999</v>
      </c>
    </row>
    <row r="2938" spans="1:9">
      <c r="A2938" s="22">
        <v>2937</v>
      </c>
      <c r="B2938" s="23" t="s">
        <v>476</v>
      </c>
      <c r="C2938" s="24" t="s">
        <v>436</v>
      </c>
      <c r="D2938" s="48">
        <v>6.2</v>
      </c>
      <c r="E2938" s="27">
        <v>23.81</v>
      </c>
      <c r="F2938" s="25">
        <v>121.08</v>
      </c>
      <c r="G2938" s="56">
        <v>2.2970999999999998E-2</v>
      </c>
      <c r="H2938" s="56">
        <v>3.6202999999999999</v>
      </c>
      <c r="I2938" s="56">
        <v>2.1137000000000001</v>
      </c>
    </row>
    <row r="2939" spans="1:9">
      <c r="A2939" s="22">
        <v>2938</v>
      </c>
      <c r="B2939" s="23" t="s">
        <v>476</v>
      </c>
      <c r="C2939" s="24" t="s">
        <v>436</v>
      </c>
      <c r="D2939" s="48">
        <v>6.2</v>
      </c>
      <c r="E2939" s="27">
        <v>23.81</v>
      </c>
      <c r="F2939" s="25">
        <v>121.08</v>
      </c>
      <c r="G2939" s="56">
        <v>2.7091E-2</v>
      </c>
      <c r="H2939" s="56">
        <v>3.2317</v>
      </c>
      <c r="I2939" s="56">
        <v>1.605</v>
      </c>
    </row>
    <row r="2940" spans="1:9">
      <c r="A2940" s="22">
        <v>2939</v>
      </c>
      <c r="B2940" s="23" t="s">
        <v>476</v>
      </c>
      <c r="C2940" s="24" t="s">
        <v>436</v>
      </c>
      <c r="D2940" s="48">
        <v>6.2</v>
      </c>
      <c r="E2940" s="27">
        <v>23.81</v>
      </c>
      <c r="F2940" s="25">
        <v>121.08</v>
      </c>
      <c r="G2940" s="56">
        <v>2.2263000000000002E-2</v>
      </c>
      <c r="H2940" s="56">
        <v>2.7532000000000001</v>
      </c>
      <c r="I2940" s="56">
        <v>1.9830000000000001</v>
      </c>
    </row>
    <row r="2941" spans="1:9">
      <c r="A2941" s="22">
        <v>2940</v>
      </c>
      <c r="B2941" s="23" t="s">
        <v>476</v>
      </c>
      <c r="C2941" s="24" t="s">
        <v>436</v>
      </c>
      <c r="D2941" s="48">
        <v>6.2</v>
      </c>
      <c r="E2941" s="27">
        <v>23.81</v>
      </c>
      <c r="F2941" s="25">
        <v>121.08</v>
      </c>
      <c r="G2941" s="56">
        <v>2.3688000000000001E-2</v>
      </c>
      <c r="H2941" s="56">
        <v>1.7196</v>
      </c>
      <c r="I2941" s="56">
        <v>0.84294999999999998</v>
      </c>
    </row>
    <row r="2942" spans="1:9">
      <c r="A2942" s="22">
        <v>2941</v>
      </c>
      <c r="B2942" s="23" t="s">
        <v>476</v>
      </c>
      <c r="C2942" s="24" t="s">
        <v>436</v>
      </c>
      <c r="D2942" s="48">
        <v>6.2</v>
      </c>
      <c r="E2942" s="27">
        <v>23.81</v>
      </c>
      <c r="F2942" s="25">
        <v>121.08</v>
      </c>
      <c r="G2942" s="56">
        <v>2.7491999999999999E-2</v>
      </c>
      <c r="H2942" s="56">
        <v>3.1574</v>
      </c>
      <c r="I2942" s="56">
        <v>1.0052000000000001</v>
      </c>
    </row>
    <row r="2943" spans="1:9">
      <c r="A2943" s="22">
        <v>2942</v>
      </c>
      <c r="B2943" s="23" t="s">
        <v>476</v>
      </c>
      <c r="C2943" s="24" t="s">
        <v>436</v>
      </c>
      <c r="D2943" s="48">
        <v>6.2</v>
      </c>
      <c r="E2943" s="27">
        <v>23.81</v>
      </c>
      <c r="F2943" s="25">
        <v>121.08</v>
      </c>
      <c r="G2943" s="56">
        <v>9.8960999999999993E-2</v>
      </c>
      <c r="H2943" s="56">
        <v>3.2814999999999999</v>
      </c>
      <c r="I2943" s="56">
        <v>1.9775</v>
      </c>
    </row>
    <row r="2944" spans="1:9">
      <c r="A2944" s="22">
        <v>2943</v>
      </c>
      <c r="B2944" s="23" t="s">
        <v>476</v>
      </c>
      <c r="C2944" s="24" t="s">
        <v>436</v>
      </c>
      <c r="D2944" s="48">
        <v>6.2</v>
      </c>
      <c r="E2944" s="27">
        <v>23.81</v>
      </c>
      <c r="F2944" s="25">
        <v>121.08</v>
      </c>
      <c r="G2944" s="56">
        <v>0.11197</v>
      </c>
      <c r="H2944" s="56">
        <v>2.8260000000000001</v>
      </c>
      <c r="I2944" s="56">
        <v>1.5502</v>
      </c>
    </row>
    <row r="2945" spans="1:9">
      <c r="A2945" s="22">
        <v>2944</v>
      </c>
      <c r="B2945" s="23" t="s">
        <v>476</v>
      </c>
      <c r="C2945" s="24" t="s">
        <v>436</v>
      </c>
      <c r="D2945" s="48">
        <v>6.2</v>
      </c>
      <c r="E2945" s="27">
        <v>23.81</v>
      </c>
      <c r="F2945" s="25">
        <v>121.08</v>
      </c>
      <c r="G2945" s="56">
        <v>7.3230000000000003E-2</v>
      </c>
      <c r="H2945" s="56">
        <v>2.2395999999999998</v>
      </c>
      <c r="I2945" s="56">
        <v>1.1019000000000001</v>
      </c>
    </row>
    <row r="2946" spans="1:9">
      <c r="A2946" s="22">
        <v>2945</v>
      </c>
      <c r="B2946" s="23" t="s">
        <v>476</v>
      </c>
      <c r="C2946" s="24" t="s">
        <v>436</v>
      </c>
      <c r="D2946" s="48">
        <v>6.2</v>
      </c>
      <c r="E2946" s="27">
        <v>23.81</v>
      </c>
      <c r="F2946" s="25">
        <v>121.08</v>
      </c>
      <c r="G2946" s="56">
        <v>5.7433999999999999E-2</v>
      </c>
      <c r="H2946" s="56">
        <v>1.5783</v>
      </c>
      <c r="I2946" s="56">
        <v>0.69108999999999998</v>
      </c>
    </row>
    <row r="2947" spans="1:9">
      <c r="A2947" s="22">
        <v>2946</v>
      </c>
      <c r="B2947" s="23" t="s">
        <v>476</v>
      </c>
      <c r="C2947" s="24" t="s">
        <v>436</v>
      </c>
      <c r="D2947" s="48">
        <v>6.2</v>
      </c>
      <c r="E2947" s="27">
        <v>23.81</v>
      </c>
      <c r="F2947" s="25">
        <v>121.08</v>
      </c>
      <c r="G2947" s="56">
        <v>5.1110999999999997E-2</v>
      </c>
      <c r="H2947" s="56">
        <v>2.7128000000000001</v>
      </c>
      <c r="I2947" s="56">
        <v>1.6</v>
      </c>
    </row>
    <row r="2948" spans="1:9">
      <c r="A2948" s="22">
        <v>2947</v>
      </c>
      <c r="B2948" s="23" t="s">
        <v>476</v>
      </c>
      <c r="C2948" s="24" t="s">
        <v>436</v>
      </c>
      <c r="D2948" s="48">
        <v>6.2</v>
      </c>
      <c r="E2948" s="27">
        <v>23.81</v>
      </c>
      <c r="F2948" s="25">
        <v>121.08</v>
      </c>
      <c r="G2948" s="56">
        <v>0.10917</v>
      </c>
      <c r="H2948" s="56">
        <v>2.9394</v>
      </c>
      <c r="I2948" s="56">
        <v>1.9012</v>
      </c>
    </row>
    <row r="2949" spans="1:9">
      <c r="A2949" s="22">
        <v>2948</v>
      </c>
      <c r="B2949" s="23" t="s">
        <v>476</v>
      </c>
      <c r="C2949" s="24" t="s">
        <v>436</v>
      </c>
      <c r="D2949" s="48">
        <v>6.2</v>
      </c>
      <c r="E2949" s="27">
        <v>23.81</v>
      </c>
      <c r="F2949" s="25">
        <v>121.08</v>
      </c>
      <c r="G2949" s="56">
        <v>6.6900000000000001E-2</v>
      </c>
      <c r="H2949" s="56">
        <v>2.1492</v>
      </c>
      <c r="I2949" s="56">
        <v>1.8597999999999999</v>
      </c>
    </row>
    <row r="2950" spans="1:9">
      <c r="A2950" s="22">
        <v>2949</v>
      </c>
      <c r="B2950" s="23" t="s">
        <v>476</v>
      </c>
      <c r="C2950" s="24" t="s">
        <v>436</v>
      </c>
      <c r="D2950" s="48">
        <v>6.2</v>
      </c>
      <c r="E2950" s="27">
        <v>23.81</v>
      </c>
      <c r="F2950" s="25">
        <v>121.08</v>
      </c>
      <c r="G2950" s="56">
        <v>3.3009999999999998E-2</v>
      </c>
      <c r="H2950" s="56">
        <v>2.0678000000000001</v>
      </c>
      <c r="I2950" s="56">
        <v>1.3239000000000001</v>
      </c>
    </row>
    <row r="2951" spans="1:9">
      <c r="A2951" s="22">
        <v>2950</v>
      </c>
      <c r="B2951" s="23" t="s">
        <v>476</v>
      </c>
      <c r="C2951" s="24" t="s">
        <v>436</v>
      </c>
      <c r="D2951" s="48">
        <v>6.2</v>
      </c>
      <c r="E2951" s="27">
        <v>23.81</v>
      </c>
      <c r="F2951" s="25">
        <v>121.08</v>
      </c>
      <c r="G2951" s="56">
        <v>4.8147000000000002E-2</v>
      </c>
      <c r="H2951" s="56">
        <v>3.3</v>
      </c>
      <c r="I2951" s="56">
        <v>1.2254</v>
      </c>
    </row>
    <row r="2952" spans="1:9">
      <c r="A2952" s="22">
        <v>2951</v>
      </c>
      <c r="B2952" s="23" t="s">
        <v>476</v>
      </c>
      <c r="C2952" s="24" t="s">
        <v>436</v>
      </c>
      <c r="D2952" s="48">
        <v>6.2</v>
      </c>
      <c r="E2952" s="27">
        <v>23.81</v>
      </c>
      <c r="F2952" s="25">
        <v>121.08</v>
      </c>
      <c r="G2952" s="56">
        <v>4.0910000000000002E-2</v>
      </c>
      <c r="H2952" s="56">
        <v>2.2706</v>
      </c>
      <c r="I2952" s="56">
        <v>1.5155000000000001</v>
      </c>
    </row>
    <row r="2953" spans="1:9">
      <c r="A2953" s="22">
        <v>2952</v>
      </c>
      <c r="B2953" s="23" t="s">
        <v>476</v>
      </c>
      <c r="C2953" s="24" t="s">
        <v>436</v>
      </c>
      <c r="D2953" s="48">
        <v>6.2</v>
      </c>
      <c r="E2953" s="27">
        <v>23.81</v>
      </c>
      <c r="F2953" s="25">
        <v>121.08</v>
      </c>
      <c r="G2953" s="56">
        <v>2.6783000000000001E-2</v>
      </c>
      <c r="H2953" s="56">
        <v>2.3628</v>
      </c>
      <c r="I2953" s="56">
        <v>1.4419</v>
      </c>
    </row>
    <row r="2954" spans="1:9">
      <c r="A2954" s="22">
        <v>2953</v>
      </c>
      <c r="B2954" s="23" t="s">
        <v>476</v>
      </c>
      <c r="C2954" s="24" t="s">
        <v>436</v>
      </c>
      <c r="D2954" s="48">
        <v>6.2</v>
      </c>
      <c r="E2954" s="27">
        <v>23.81</v>
      </c>
      <c r="F2954" s="25">
        <v>121.08</v>
      </c>
      <c r="G2954" s="56">
        <v>2.5817E-2</v>
      </c>
      <c r="H2954" s="56">
        <v>1.347</v>
      </c>
      <c r="I2954" s="56">
        <v>0.90505999999999998</v>
      </c>
    </row>
    <row r="2955" spans="1:9">
      <c r="A2955" s="22">
        <v>2954</v>
      </c>
      <c r="B2955" s="23" t="s">
        <v>476</v>
      </c>
      <c r="C2955" s="24" t="s">
        <v>436</v>
      </c>
      <c r="D2955" s="48">
        <v>6.2</v>
      </c>
      <c r="E2955" s="27">
        <v>23.81</v>
      </c>
      <c r="F2955" s="25">
        <v>121.08</v>
      </c>
      <c r="G2955" s="56">
        <v>5.3342000000000001E-2</v>
      </c>
      <c r="H2955" s="56">
        <v>3.7738999999999998</v>
      </c>
      <c r="I2955" s="56">
        <v>1.6096999999999999</v>
      </c>
    </row>
    <row r="2956" spans="1:9">
      <c r="A2956" s="22">
        <v>2955</v>
      </c>
      <c r="B2956" s="23" t="s">
        <v>476</v>
      </c>
      <c r="C2956" s="24" t="s">
        <v>436</v>
      </c>
      <c r="D2956" s="48">
        <v>6.2</v>
      </c>
      <c r="E2956" s="27">
        <v>23.81</v>
      </c>
      <c r="F2956" s="25">
        <v>121.08</v>
      </c>
      <c r="G2956" s="56">
        <v>7.2066000000000005E-2</v>
      </c>
      <c r="H2956" s="56">
        <v>3.8022999999999998</v>
      </c>
      <c r="I2956" s="56">
        <v>1.7733000000000001</v>
      </c>
    </row>
    <row r="2957" spans="1:9">
      <c r="A2957" s="22">
        <v>2956</v>
      </c>
      <c r="B2957" s="23" t="s">
        <v>476</v>
      </c>
      <c r="C2957" s="24" t="s">
        <v>436</v>
      </c>
      <c r="D2957" s="48">
        <v>6.2</v>
      </c>
      <c r="E2957" s="27">
        <v>23.81</v>
      </c>
      <c r="F2957" s="25">
        <v>121.08</v>
      </c>
      <c r="G2957" s="56">
        <v>1.9151000000000001E-2</v>
      </c>
      <c r="H2957" s="56">
        <v>2.0428999999999999</v>
      </c>
      <c r="I2957" s="56">
        <v>1.1594</v>
      </c>
    </row>
    <row r="2958" spans="1:9">
      <c r="A2958" s="22">
        <v>2957</v>
      </c>
      <c r="B2958" s="23" t="s">
        <v>476</v>
      </c>
      <c r="C2958" s="24" t="s">
        <v>436</v>
      </c>
      <c r="D2958" s="48">
        <v>6.2</v>
      </c>
      <c r="E2958" s="27">
        <v>23.81</v>
      </c>
      <c r="F2958" s="25">
        <v>121.08</v>
      </c>
      <c r="G2958" s="56">
        <v>3.4139000000000003E-2</v>
      </c>
      <c r="H2958" s="56">
        <v>3.1661999999999999</v>
      </c>
      <c r="I2958" s="56">
        <v>1.3198000000000001</v>
      </c>
    </row>
    <row r="2959" spans="1:9">
      <c r="A2959" s="22">
        <v>2958</v>
      </c>
      <c r="B2959" s="23" t="s">
        <v>476</v>
      </c>
      <c r="C2959" s="24" t="s">
        <v>436</v>
      </c>
      <c r="D2959" s="48">
        <v>6.2</v>
      </c>
      <c r="E2959" s="27">
        <v>23.81</v>
      </c>
      <c r="F2959" s="25">
        <v>121.08</v>
      </c>
      <c r="G2959" s="56">
        <v>2.9715999999999999E-2</v>
      </c>
      <c r="H2959" s="56">
        <v>3.0390000000000001</v>
      </c>
      <c r="I2959" s="56">
        <v>2.0308999999999999</v>
      </c>
    </row>
    <row r="2960" spans="1:9">
      <c r="A2960" s="22">
        <v>2959</v>
      </c>
      <c r="B2960" s="23" t="s">
        <v>476</v>
      </c>
      <c r="C2960" s="24" t="s">
        <v>436</v>
      </c>
      <c r="D2960" s="48">
        <v>6.2</v>
      </c>
      <c r="E2960" s="27">
        <v>23.81</v>
      </c>
      <c r="F2960" s="25">
        <v>121.08</v>
      </c>
      <c r="G2960" s="56">
        <v>4.0166E-2</v>
      </c>
      <c r="H2960" s="56">
        <v>2.5398999999999998</v>
      </c>
      <c r="I2960" s="56">
        <v>1.6943999999999999</v>
      </c>
    </row>
    <row r="2961" spans="1:9">
      <c r="A2961" s="22">
        <v>2960</v>
      </c>
      <c r="B2961" s="23" t="s">
        <v>476</v>
      </c>
      <c r="C2961" s="24" t="s">
        <v>436</v>
      </c>
      <c r="D2961" s="48">
        <v>6.2</v>
      </c>
      <c r="E2961" s="27">
        <v>23.81</v>
      </c>
      <c r="F2961" s="25">
        <v>121.08</v>
      </c>
      <c r="G2961" s="56">
        <v>1.1858E-2</v>
      </c>
      <c r="H2961" s="56">
        <v>1.9596</v>
      </c>
      <c r="I2961" s="56">
        <v>1.4417</v>
      </c>
    </row>
    <row r="2962" spans="1:9">
      <c r="A2962" s="22">
        <v>2961</v>
      </c>
      <c r="B2962" s="23" t="s">
        <v>476</v>
      </c>
      <c r="C2962" s="24" t="s">
        <v>436</v>
      </c>
      <c r="D2962" s="48">
        <v>6.2</v>
      </c>
      <c r="E2962" s="27">
        <v>23.81</v>
      </c>
      <c r="F2962" s="25">
        <v>121.08</v>
      </c>
      <c r="G2962" s="56">
        <v>2.8740000000000002E-2</v>
      </c>
      <c r="H2962" s="56">
        <v>2.6991000000000001</v>
      </c>
      <c r="I2962" s="56">
        <v>1.0591999999999999</v>
      </c>
    </row>
    <row r="2963" spans="1:9">
      <c r="A2963" s="22">
        <v>2962</v>
      </c>
      <c r="B2963" s="23" t="s">
        <v>476</v>
      </c>
      <c r="C2963" s="24" t="s">
        <v>436</v>
      </c>
      <c r="D2963" s="48">
        <v>6.2</v>
      </c>
      <c r="E2963" s="27">
        <v>23.81</v>
      </c>
      <c r="F2963" s="25">
        <v>121.08</v>
      </c>
      <c r="G2963" s="56">
        <v>2.1472999999999999E-2</v>
      </c>
      <c r="H2963" s="56">
        <v>2.8915000000000002</v>
      </c>
      <c r="I2963" s="56">
        <v>1.5995999999999999</v>
      </c>
    </row>
    <row r="2964" spans="1:9">
      <c r="A2964" s="22">
        <v>2963</v>
      </c>
      <c r="B2964" s="23" t="s">
        <v>476</v>
      </c>
      <c r="C2964" s="24" t="s">
        <v>436</v>
      </c>
      <c r="D2964" s="48">
        <v>6.2</v>
      </c>
      <c r="E2964" s="27">
        <v>23.81</v>
      </c>
      <c r="F2964" s="25">
        <v>121.08</v>
      </c>
      <c r="G2964" s="56">
        <v>1.1499000000000001E-2</v>
      </c>
      <c r="H2964" s="56">
        <v>1.4541999999999999</v>
      </c>
      <c r="I2964" s="56">
        <v>1.0414000000000001</v>
      </c>
    </row>
    <row r="2965" spans="1:9">
      <c r="A2965" s="22">
        <v>2964</v>
      </c>
      <c r="B2965" s="23" t="s">
        <v>476</v>
      </c>
      <c r="C2965" s="24" t="s">
        <v>436</v>
      </c>
      <c r="D2965" s="48">
        <v>6.2</v>
      </c>
      <c r="E2965" s="27">
        <v>23.81</v>
      </c>
      <c r="F2965" s="25">
        <v>121.08</v>
      </c>
      <c r="G2965" s="56">
        <v>1.3691E-2</v>
      </c>
      <c r="H2965" s="56">
        <v>3.2492999999999999</v>
      </c>
      <c r="I2965" s="56">
        <v>1.5551999999999999</v>
      </c>
    </row>
    <row r="2966" spans="1:9">
      <c r="A2966" s="22">
        <v>2965</v>
      </c>
      <c r="B2966" s="23" t="s">
        <v>476</v>
      </c>
      <c r="C2966" s="24" t="s">
        <v>436</v>
      </c>
      <c r="D2966" s="48">
        <v>6.2</v>
      </c>
      <c r="E2966" s="27">
        <v>23.81</v>
      </c>
      <c r="F2966" s="25">
        <v>121.08</v>
      </c>
      <c r="G2966" s="56">
        <v>1.5067000000000001E-2</v>
      </c>
      <c r="H2966" s="56">
        <v>1.6191</v>
      </c>
      <c r="I2966" s="56">
        <v>0.66976000000000002</v>
      </c>
    </row>
    <row r="2967" spans="1:9">
      <c r="A2967" s="22">
        <v>2966</v>
      </c>
      <c r="B2967" s="23" t="s">
        <v>476</v>
      </c>
      <c r="C2967" s="24" t="s">
        <v>436</v>
      </c>
      <c r="D2967" s="48">
        <v>6.2</v>
      </c>
      <c r="E2967" s="27">
        <v>23.81</v>
      </c>
      <c r="F2967" s="25">
        <v>121.08</v>
      </c>
      <c r="G2967" s="56">
        <v>1.7958999999999999E-2</v>
      </c>
      <c r="H2967" s="56">
        <v>1.7961</v>
      </c>
      <c r="I2967" s="56">
        <v>0.83391000000000004</v>
      </c>
    </row>
    <row r="2968" spans="1:9">
      <c r="A2968" s="22">
        <v>2967</v>
      </c>
      <c r="B2968" s="23" t="s">
        <v>476</v>
      </c>
      <c r="C2968" s="24" t="s">
        <v>436</v>
      </c>
      <c r="D2968" s="48">
        <v>6.2</v>
      </c>
      <c r="E2968" s="27">
        <v>23.81</v>
      </c>
      <c r="F2968" s="25">
        <v>121.08</v>
      </c>
      <c r="G2968" s="56">
        <v>2.2849000000000001E-2</v>
      </c>
      <c r="H2968" s="56">
        <v>3.1911</v>
      </c>
      <c r="I2968" s="56">
        <v>1.2230000000000001</v>
      </c>
    </row>
    <row r="2969" spans="1:9">
      <c r="A2969" s="22">
        <v>2968</v>
      </c>
      <c r="B2969" s="23" t="s">
        <v>476</v>
      </c>
      <c r="C2969" s="24" t="s">
        <v>436</v>
      </c>
      <c r="D2969" s="48">
        <v>6.2</v>
      </c>
      <c r="E2969" s="27">
        <v>23.81</v>
      </c>
      <c r="F2969" s="25">
        <v>121.08</v>
      </c>
      <c r="G2969" s="56">
        <v>1.6899999999999998E-2</v>
      </c>
      <c r="H2969" s="56">
        <v>2.3612000000000002</v>
      </c>
      <c r="I2969" s="56">
        <v>0.98470000000000002</v>
      </c>
    </row>
    <row r="2970" spans="1:9">
      <c r="A2970" s="22">
        <v>2969</v>
      </c>
      <c r="B2970" s="23" t="s">
        <v>476</v>
      </c>
      <c r="C2970" s="24" t="s">
        <v>436</v>
      </c>
      <c r="D2970" s="48">
        <v>6.2</v>
      </c>
      <c r="E2970" s="27">
        <v>23.81</v>
      </c>
      <c r="F2970" s="25">
        <v>121.08</v>
      </c>
      <c r="G2970" s="56">
        <v>1.0475E-2</v>
      </c>
      <c r="H2970" s="56">
        <v>2.6604999999999999</v>
      </c>
      <c r="I2970" s="56">
        <v>1.2873000000000001</v>
      </c>
    </row>
    <row r="2971" spans="1:9">
      <c r="A2971" s="22">
        <v>2970</v>
      </c>
      <c r="B2971" s="23" t="s">
        <v>476</v>
      </c>
      <c r="C2971" s="24" t="s">
        <v>436</v>
      </c>
      <c r="D2971" s="48">
        <v>6.2</v>
      </c>
      <c r="E2971" s="27">
        <v>23.81</v>
      </c>
      <c r="F2971" s="25">
        <v>121.08</v>
      </c>
      <c r="G2971" s="56">
        <v>1.653E-2</v>
      </c>
      <c r="H2971" s="56">
        <v>1.95</v>
      </c>
      <c r="I2971" s="56">
        <v>1.216</v>
      </c>
    </row>
    <row r="2972" spans="1:9">
      <c r="A2972" s="22">
        <v>2971</v>
      </c>
      <c r="B2972" s="23" t="s">
        <v>476</v>
      </c>
      <c r="C2972" s="24" t="s">
        <v>436</v>
      </c>
      <c r="D2972" s="48">
        <v>6.2</v>
      </c>
      <c r="E2972" s="27">
        <v>23.81</v>
      </c>
      <c r="F2972" s="25">
        <v>121.08</v>
      </c>
      <c r="G2972" s="56">
        <v>1.0663000000000001E-2</v>
      </c>
      <c r="H2972" s="56">
        <v>2.1347999999999998</v>
      </c>
      <c r="I2972" s="56">
        <v>1.0074000000000001</v>
      </c>
    </row>
    <row r="2973" spans="1:9">
      <c r="A2973" s="22">
        <v>2972</v>
      </c>
      <c r="B2973" s="23" t="s">
        <v>476</v>
      </c>
      <c r="C2973" s="24" t="s">
        <v>436</v>
      </c>
      <c r="D2973" s="48">
        <v>6.2</v>
      </c>
      <c r="E2973" s="27">
        <v>23.81</v>
      </c>
      <c r="F2973" s="25">
        <v>121.08</v>
      </c>
      <c r="G2973" s="56">
        <v>9.9153999999999996E-3</v>
      </c>
      <c r="H2973" s="56">
        <v>1.1975</v>
      </c>
      <c r="I2973" s="56">
        <v>0.94459000000000004</v>
      </c>
    </row>
    <row r="2974" spans="1:9">
      <c r="A2974" s="22">
        <v>2973</v>
      </c>
      <c r="B2974" s="23" t="s">
        <v>476</v>
      </c>
      <c r="C2974" s="24" t="s">
        <v>436</v>
      </c>
      <c r="D2974" s="48">
        <v>6.2</v>
      </c>
      <c r="E2974" s="27">
        <v>23.81</v>
      </c>
      <c r="F2974" s="25">
        <v>121.08</v>
      </c>
      <c r="G2974" s="56">
        <v>1.1509999999999999E-2</v>
      </c>
      <c r="H2974" s="56">
        <v>4.0442</v>
      </c>
      <c r="I2974" s="56">
        <v>2.0004</v>
      </c>
    </row>
    <row r="2975" spans="1:9">
      <c r="A2975" s="22">
        <v>2974</v>
      </c>
      <c r="B2975" s="23" t="s">
        <v>476</v>
      </c>
      <c r="C2975" s="24" t="s">
        <v>436</v>
      </c>
      <c r="D2975" s="48">
        <v>6.2</v>
      </c>
      <c r="E2975" s="27">
        <v>23.81</v>
      </c>
      <c r="F2975" s="25">
        <v>121.08</v>
      </c>
      <c r="G2975" s="56">
        <v>1.6534E-2</v>
      </c>
      <c r="H2975" s="56">
        <v>1.014</v>
      </c>
      <c r="I2975" s="56">
        <v>0.4642</v>
      </c>
    </row>
    <row r="2976" spans="1:9">
      <c r="A2976" s="22">
        <v>2975</v>
      </c>
      <c r="B2976" s="23" t="s">
        <v>476</v>
      </c>
      <c r="C2976" s="24" t="s">
        <v>436</v>
      </c>
      <c r="D2976" s="48">
        <v>6.2</v>
      </c>
      <c r="E2976" s="27">
        <v>23.81</v>
      </c>
      <c r="F2976" s="25">
        <v>121.08</v>
      </c>
      <c r="G2976" s="56">
        <v>2.9644E-2</v>
      </c>
      <c r="H2976" s="56">
        <v>1.9479</v>
      </c>
      <c r="I2976" s="56">
        <v>1.0690999999999999</v>
      </c>
    </row>
    <row r="2977" spans="1:9">
      <c r="A2977" s="22">
        <v>2976</v>
      </c>
      <c r="B2977" s="23" t="s">
        <v>476</v>
      </c>
      <c r="C2977" s="24" t="s">
        <v>436</v>
      </c>
      <c r="D2977" s="48">
        <v>6.2</v>
      </c>
      <c r="E2977" s="27">
        <v>23.81</v>
      </c>
      <c r="F2977" s="25">
        <v>121.08</v>
      </c>
      <c r="G2977" s="56">
        <v>1.0026999999999999E-2</v>
      </c>
      <c r="H2977" s="56">
        <v>1.5545</v>
      </c>
      <c r="I2977" s="56">
        <v>1.1915</v>
      </c>
    </row>
    <row r="2978" spans="1:9">
      <c r="A2978" s="22">
        <v>2977</v>
      </c>
      <c r="B2978" s="23" t="s">
        <v>476</v>
      </c>
      <c r="C2978" s="24" t="s">
        <v>436</v>
      </c>
      <c r="D2978" s="48">
        <v>6.2</v>
      </c>
      <c r="E2978" s="27">
        <v>23.81</v>
      </c>
      <c r="F2978" s="25">
        <v>121.08</v>
      </c>
      <c r="G2978" s="56">
        <v>3.0780999999999999E-2</v>
      </c>
      <c r="H2978" s="56">
        <v>2.0215000000000001</v>
      </c>
      <c r="I2978" s="56">
        <v>0.78276000000000001</v>
      </c>
    </row>
    <row r="2979" spans="1:9">
      <c r="A2979" s="22">
        <v>2978</v>
      </c>
      <c r="B2979" s="23" t="s">
        <v>476</v>
      </c>
      <c r="C2979" s="24" t="s">
        <v>436</v>
      </c>
      <c r="D2979" s="48">
        <v>6.2</v>
      </c>
      <c r="E2979" s="27">
        <v>23.81</v>
      </c>
      <c r="F2979" s="25">
        <v>121.08</v>
      </c>
      <c r="G2979" s="56">
        <v>1.8547999999999999E-2</v>
      </c>
      <c r="H2979" s="56">
        <v>2.3801999999999999</v>
      </c>
      <c r="I2979" s="56">
        <v>1.2439</v>
      </c>
    </row>
    <row r="2980" spans="1:9">
      <c r="A2980" s="22">
        <v>2979</v>
      </c>
      <c r="B2980" s="23" t="s">
        <v>476</v>
      </c>
      <c r="C2980" s="24" t="s">
        <v>436</v>
      </c>
      <c r="D2980" s="48">
        <v>6.2</v>
      </c>
      <c r="E2980" s="27">
        <v>23.81</v>
      </c>
      <c r="F2980" s="25">
        <v>121.08</v>
      </c>
      <c r="G2980" s="56">
        <v>0.13299</v>
      </c>
      <c r="H2980" s="56">
        <v>1.8520000000000001</v>
      </c>
      <c r="I2980" s="56">
        <v>0.84079000000000004</v>
      </c>
    </row>
    <row r="2981" spans="1:9">
      <c r="A2981" s="22">
        <v>2980</v>
      </c>
      <c r="B2981" s="23" t="s">
        <v>476</v>
      </c>
      <c r="C2981" s="24" t="s">
        <v>436</v>
      </c>
      <c r="D2981" s="48">
        <v>6.2</v>
      </c>
      <c r="E2981" s="27">
        <v>23.81</v>
      </c>
      <c r="F2981" s="25">
        <v>121.08</v>
      </c>
      <c r="G2981" s="56">
        <v>3.3392999999999999E-2</v>
      </c>
      <c r="H2981" s="56">
        <v>3.3195000000000001</v>
      </c>
      <c r="I2981" s="56">
        <v>1.2851999999999999</v>
      </c>
    </row>
    <row r="2982" spans="1:9">
      <c r="A2982" s="22">
        <v>2981</v>
      </c>
      <c r="B2982" s="23" t="s">
        <v>476</v>
      </c>
      <c r="C2982" s="24" t="s">
        <v>436</v>
      </c>
      <c r="D2982" s="48">
        <v>6.2</v>
      </c>
      <c r="E2982" s="27">
        <v>23.81</v>
      </c>
      <c r="F2982" s="25">
        <v>121.08</v>
      </c>
      <c r="G2982" s="56">
        <v>2.8412E-2</v>
      </c>
      <c r="H2982" s="56">
        <v>2.0697999999999999</v>
      </c>
      <c r="I2982" s="56">
        <v>1.0951</v>
      </c>
    </row>
    <row r="2983" spans="1:9">
      <c r="A2983" s="22">
        <v>2982</v>
      </c>
      <c r="B2983" s="23" t="s">
        <v>476</v>
      </c>
      <c r="C2983" s="24" t="s">
        <v>436</v>
      </c>
      <c r="D2983" s="48">
        <v>6.2</v>
      </c>
      <c r="E2983" s="27">
        <v>23.81</v>
      </c>
      <c r="F2983" s="25">
        <v>121.08</v>
      </c>
      <c r="G2983" s="56">
        <v>3.6415999999999997E-2</v>
      </c>
      <c r="H2983" s="56">
        <v>2.6410999999999998</v>
      </c>
      <c r="I2983" s="56">
        <v>1.7128000000000001</v>
      </c>
    </row>
    <row r="2984" spans="1:9">
      <c r="A2984" s="22">
        <v>2983</v>
      </c>
      <c r="B2984" s="23" t="s">
        <v>476</v>
      </c>
      <c r="C2984" s="24" t="s">
        <v>436</v>
      </c>
      <c r="D2984" s="48">
        <v>6.2</v>
      </c>
      <c r="E2984" s="27">
        <v>23.81</v>
      </c>
      <c r="F2984" s="25">
        <v>121.08</v>
      </c>
      <c r="G2984" s="56">
        <v>2.0996999999999998E-2</v>
      </c>
      <c r="H2984" s="56">
        <v>2.2570000000000001</v>
      </c>
      <c r="I2984" s="56">
        <v>1.5102</v>
      </c>
    </row>
    <row r="2985" spans="1:9">
      <c r="A2985" s="22">
        <v>2984</v>
      </c>
      <c r="B2985" s="23" t="s">
        <v>476</v>
      </c>
      <c r="C2985" s="24" t="s">
        <v>436</v>
      </c>
      <c r="D2985" s="48">
        <v>6.2</v>
      </c>
      <c r="E2985" s="27">
        <v>23.81</v>
      </c>
      <c r="F2985" s="25">
        <v>121.08</v>
      </c>
      <c r="G2985" s="56">
        <v>4.5527999999999999E-2</v>
      </c>
      <c r="H2985" s="56">
        <v>1.1855</v>
      </c>
      <c r="I2985" s="56">
        <v>0.85611999999999999</v>
      </c>
    </row>
    <row r="2986" spans="1:9">
      <c r="A2986" s="22">
        <v>2985</v>
      </c>
      <c r="B2986" s="23" t="s">
        <v>476</v>
      </c>
      <c r="C2986" s="24" t="s">
        <v>436</v>
      </c>
      <c r="D2986" s="48">
        <v>6.2</v>
      </c>
      <c r="E2986" s="27">
        <v>23.81</v>
      </c>
      <c r="F2986" s="25">
        <v>121.08</v>
      </c>
      <c r="G2986" s="56">
        <v>5.5058999999999997E-2</v>
      </c>
      <c r="H2986" s="56">
        <v>2.0865</v>
      </c>
      <c r="I2986" s="56">
        <v>0.96547000000000005</v>
      </c>
    </row>
    <row r="2987" spans="1:9">
      <c r="A2987" s="22">
        <v>2986</v>
      </c>
      <c r="B2987" s="23" t="s">
        <v>476</v>
      </c>
      <c r="C2987" s="24" t="s">
        <v>436</v>
      </c>
      <c r="D2987" s="48">
        <v>6.2</v>
      </c>
      <c r="E2987" s="27">
        <v>23.81</v>
      </c>
      <c r="F2987" s="25">
        <v>121.08</v>
      </c>
      <c r="G2987" s="56">
        <v>1.0366E-2</v>
      </c>
      <c r="H2987" s="56">
        <v>1.3954</v>
      </c>
      <c r="I2987" s="56">
        <v>0.99709999999999999</v>
      </c>
    </row>
    <row r="2988" spans="1:9">
      <c r="A2988" s="22">
        <v>2987</v>
      </c>
      <c r="B2988" s="23" t="s">
        <v>476</v>
      </c>
      <c r="C2988" s="24" t="s">
        <v>436</v>
      </c>
      <c r="D2988" s="48">
        <v>6.2</v>
      </c>
      <c r="E2988" s="27">
        <v>23.81</v>
      </c>
      <c r="F2988" s="25">
        <v>121.08</v>
      </c>
      <c r="G2988" s="56">
        <v>1.5803000000000001E-2</v>
      </c>
      <c r="H2988" s="56">
        <v>4.4912000000000001</v>
      </c>
      <c r="I2988" s="56">
        <v>1.9575</v>
      </c>
    </row>
    <row r="2989" spans="1:9">
      <c r="A2989" s="22">
        <v>2988</v>
      </c>
      <c r="B2989" s="23" t="s">
        <v>476</v>
      </c>
      <c r="C2989" s="24" t="s">
        <v>436</v>
      </c>
      <c r="D2989" s="48">
        <v>6.2</v>
      </c>
      <c r="E2989" s="27">
        <v>23.81</v>
      </c>
      <c r="F2989" s="25">
        <v>121.08</v>
      </c>
      <c r="G2989" s="56">
        <v>1.6420000000000001E-2</v>
      </c>
      <c r="H2989" s="56">
        <v>2.6274000000000002</v>
      </c>
      <c r="I2989" s="56">
        <v>1.5993999999999999</v>
      </c>
    </row>
    <row r="2990" spans="1:9">
      <c r="A2990" s="22">
        <v>2989</v>
      </c>
      <c r="B2990" s="23" t="s">
        <v>476</v>
      </c>
      <c r="C2990" s="24" t="s">
        <v>436</v>
      </c>
      <c r="D2990" s="48">
        <v>6.2</v>
      </c>
      <c r="E2990" s="27">
        <v>23.81</v>
      </c>
      <c r="F2990" s="25">
        <v>121.08</v>
      </c>
      <c r="G2990" s="56">
        <v>2.0204E-2</v>
      </c>
      <c r="H2990" s="56">
        <v>2.694</v>
      </c>
      <c r="I2990" s="56">
        <v>0.69140000000000001</v>
      </c>
    </row>
    <row r="2991" spans="1:9">
      <c r="A2991" s="22">
        <v>2990</v>
      </c>
      <c r="B2991" s="23" t="s">
        <v>476</v>
      </c>
      <c r="C2991" s="24" t="s">
        <v>436</v>
      </c>
      <c r="D2991" s="48">
        <v>6.2</v>
      </c>
      <c r="E2991" s="27">
        <v>23.81</v>
      </c>
      <c r="F2991" s="25">
        <v>121.08</v>
      </c>
      <c r="G2991" s="56">
        <v>2.759E-2</v>
      </c>
      <c r="H2991" s="56">
        <v>3.1962999999999999</v>
      </c>
      <c r="I2991" s="56">
        <v>2.1932</v>
      </c>
    </row>
    <row r="2992" spans="1:9">
      <c r="A2992" s="22">
        <v>2991</v>
      </c>
      <c r="B2992" s="23" t="s">
        <v>476</v>
      </c>
      <c r="C2992" s="24" t="s">
        <v>436</v>
      </c>
      <c r="D2992" s="48">
        <v>6.2</v>
      </c>
      <c r="E2992" s="27">
        <v>23.81</v>
      </c>
      <c r="F2992" s="25">
        <v>121.08</v>
      </c>
      <c r="G2992" s="56">
        <v>7.9255999999999993E-2</v>
      </c>
      <c r="H2992" s="56">
        <v>1.8308</v>
      </c>
      <c r="I2992" s="56">
        <v>0.75256000000000001</v>
      </c>
    </row>
    <row r="2993" spans="1:9">
      <c r="A2993" s="22">
        <v>2992</v>
      </c>
      <c r="B2993" s="23" t="s">
        <v>476</v>
      </c>
      <c r="C2993" s="24" t="s">
        <v>436</v>
      </c>
      <c r="D2993" s="48">
        <v>6.2</v>
      </c>
      <c r="E2993" s="27">
        <v>23.81</v>
      </c>
      <c r="F2993" s="25">
        <v>121.08</v>
      </c>
      <c r="G2993" s="56">
        <v>9.8738999999999997E-3</v>
      </c>
      <c r="H2993" s="56">
        <v>2.6396000000000002</v>
      </c>
      <c r="I2993" s="56">
        <v>1.4954000000000001</v>
      </c>
    </row>
    <row r="2994" spans="1:9">
      <c r="A2994" s="22">
        <v>2993</v>
      </c>
      <c r="B2994" s="23" t="s">
        <v>476</v>
      </c>
      <c r="C2994" s="24" t="s">
        <v>436</v>
      </c>
      <c r="D2994" s="48">
        <v>6.2</v>
      </c>
      <c r="E2994" s="27">
        <v>23.81</v>
      </c>
      <c r="F2994" s="25">
        <v>121.08</v>
      </c>
      <c r="G2994" s="56">
        <v>1.1065E-2</v>
      </c>
      <c r="H2994" s="56">
        <v>1.3126</v>
      </c>
      <c r="I2994" s="56">
        <v>1.0530999999999999</v>
      </c>
    </row>
    <row r="2995" spans="1:9">
      <c r="A2995" s="22">
        <v>2994</v>
      </c>
      <c r="B2995" s="23" t="s">
        <v>476</v>
      </c>
      <c r="C2995" s="24" t="s">
        <v>436</v>
      </c>
      <c r="D2995" s="48">
        <v>6.2</v>
      </c>
      <c r="E2995" s="27">
        <v>23.81</v>
      </c>
      <c r="F2995" s="25">
        <v>121.08</v>
      </c>
      <c r="G2995" s="56">
        <v>1.2089000000000001E-2</v>
      </c>
      <c r="H2995" s="56">
        <v>3.3813</v>
      </c>
      <c r="I2995" s="56">
        <v>1.5248999999999999</v>
      </c>
    </row>
    <row r="2996" spans="1:9">
      <c r="A2996" s="22">
        <v>2995</v>
      </c>
      <c r="B2996" s="23" t="s">
        <v>476</v>
      </c>
      <c r="C2996" s="24" t="s">
        <v>436</v>
      </c>
      <c r="D2996" s="48">
        <v>6.2</v>
      </c>
      <c r="E2996" s="27">
        <v>23.81</v>
      </c>
      <c r="F2996" s="25">
        <v>121.08</v>
      </c>
      <c r="G2996" s="56">
        <v>2.9277000000000001E-2</v>
      </c>
      <c r="H2996" s="56">
        <v>1.3162</v>
      </c>
      <c r="I2996" s="56">
        <v>0.43557000000000001</v>
      </c>
    </row>
    <row r="2997" spans="1:9">
      <c r="A2997" s="22">
        <v>2996</v>
      </c>
      <c r="B2997" s="23" t="s">
        <v>476</v>
      </c>
      <c r="C2997" s="24" t="s">
        <v>436</v>
      </c>
      <c r="D2997" s="48">
        <v>6.2</v>
      </c>
      <c r="E2997" s="27">
        <v>23.81</v>
      </c>
      <c r="F2997" s="25">
        <v>121.08</v>
      </c>
      <c r="G2997" s="56">
        <v>1.9678999999999999E-2</v>
      </c>
      <c r="H2997" s="56">
        <v>2.2273999999999998</v>
      </c>
      <c r="I2997" s="56">
        <v>1.1163000000000001</v>
      </c>
    </row>
    <row r="2998" spans="1:9">
      <c r="A2998" s="22">
        <v>2997</v>
      </c>
      <c r="B2998" s="23" t="s">
        <v>476</v>
      </c>
      <c r="C2998" s="24" t="s">
        <v>436</v>
      </c>
      <c r="D2998" s="48">
        <v>6.2</v>
      </c>
      <c r="E2998" s="27">
        <v>23.81</v>
      </c>
      <c r="F2998" s="25">
        <v>121.08</v>
      </c>
      <c r="G2998" s="56">
        <v>6.7997000000000002E-2</v>
      </c>
      <c r="H2998" s="56">
        <v>3.4941</v>
      </c>
      <c r="I2998" s="56">
        <v>0.76739999999999997</v>
      </c>
    </row>
    <row r="2999" spans="1:9">
      <c r="A2999" s="22">
        <v>2998</v>
      </c>
      <c r="B2999" s="23" t="s">
        <v>476</v>
      </c>
      <c r="C2999" s="24" t="s">
        <v>436</v>
      </c>
      <c r="D2999" s="48">
        <v>6.2</v>
      </c>
      <c r="E2999" s="27">
        <v>23.81</v>
      </c>
      <c r="F2999" s="25">
        <v>121.08</v>
      </c>
      <c r="G2999" s="56">
        <v>1.3623E-2</v>
      </c>
      <c r="H2999" s="56">
        <v>1.1600999999999999</v>
      </c>
      <c r="I2999" s="56">
        <v>0.82020999999999999</v>
      </c>
    </row>
    <row r="3000" spans="1:9">
      <c r="A3000" s="22">
        <v>2999</v>
      </c>
      <c r="B3000" s="23" t="s">
        <v>476</v>
      </c>
      <c r="C3000" s="24" t="s">
        <v>436</v>
      </c>
      <c r="D3000" s="48">
        <v>6.2</v>
      </c>
      <c r="E3000" s="27">
        <v>23.81</v>
      </c>
      <c r="F3000" s="25">
        <v>121.08</v>
      </c>
      <c r="G3000" s="56">
        <v>2.8954000000000001E-2</v>
      </c>
      <c r="H3000" s="56">
        <v>1.2025999999999999</v>
      </c>
      <c r="I3000" s="56">
        <v>0.68162999999999996</v>
      </c>
    </row>
    <row r="3001" spans="1:9">
      <c r="A3001" s="22">
        <v>3000</v>
      </c>
      <c r="B3001" s="23" t="s">
        <v>476</v>
      </c>
      <c r="C3001" s="24" t="s">
        <v>436</v>
      </c>
      <c r="D3001" s="48">
        <v>6.2</v>
      </c>
      <c r="E3001" s="27">
        <v>23.81</v>
      </c>
      <c r="F3001" s="25">
        <v>121.08</v>
      </c>
      <c r="G3001" s="56">
        <v>3.3987999999999997E-2</v>
      </c>
      <c r="H3001" s="56">
        <v>1.8382000000000001</v>
      </c>
      <c r="I3001" s="56">
        <v>0.66478999999999999</v>
      </c>
    </row>
    <row r="3002" spans="1:9">
      <c r="A3002" s="22">
        <v>3001</v>
      </c>
      <c r="B3002" s="23" t="s">
        <v>476</v>
      </c>
      <c r="C3002" s="24" t="s">
        <v>436</v>
      </c>
      <c r="D3002" s="48">
        <v>6.2</v>
      </c>
      <c r="E3002" s="27">
        <v>23.81</v>
      </c>
      <c r="F3002" s="25">
        <v>121.08</v>
      </c>
      <c r="G3002" s="56">
        <v>1.3837E-2</v>
      </c>
      <c r="H3002" s="56">
        <v>1.0843</v>
      </c>
      <c r="I3002" s="56">
        <v>0.78854000000000002</v>
      </c>
    </row>
    <row r="3003" spans="1:9">
      <c r="A3003" s="22">
        <v>3002</v>
      </c>
      <c r="B3003" s="23" t="s">
        <v>476</v>
      </c>
      <c r="C3003" s="24" t="s">
        <v>436</v>
      </c>
      <c r="D3003" s="48">
        <v>6.2</v>
      </c>
      <c r="E3003" s="27">
        <v>23.81</v>
      </c>
      <c r="F3003" s="25">
        <v>121.08</v>
      </c>
      <c r="G3003" s="56">
        <v>3.0029E-2</v>
      </c>
      <c r="H3003" s="56">
        <v>1.9027000000000001</v>
      </c>
      <c r="I3003" s="56">
        <v>0.93835000000000002</v>
      </c>
    </row>
    <row r="3004" spans="1:9">
      <c r="A3004" s="22">
        <v>3003</v>
      </c>
      <c r="B3004" s="23" t="s">
        <v>476</v>
      </c>
      <c r="C3004" s="24" t="s">
        <v>436</v>
      </c>
      <c r="D3004" s="48">
        <v>6.2</v>
      </c>
      <c r="E3004" s="27">
        <v>23.81</v>
      </c>
      <c r="F3004" s="25">
        <v>121.08</v>
      </c>
      <c r="G3004" s="56">
        <v>2.2499999999999999E-2</v>
      </c>
      <c r="H3004" s="56">
        <v>2.5632000000000001</v>
      </c>
      <c r="I3004" s="56">
        <v>0.86521000000000003</v>
      </c>
    </row>
    <row r="3005" spans="1:9">
      <c r="A3005" s="22">
        <v>3004</v>
      </c>
      <c r="B3005" s="23" t="s">
        <v>476</v>
      </c>
      <c r="C3005" s="24" t="s">
        <v>436</v>
      </c>
      <c r="D3005" s="48">
        <v>6.2</v>
      </c>
      <c r="E3005" s="27">
        <v>23.81</v>
      </c>
      <c r="F3005" s="25">
        <v>121.08</v>
      </c>
      <c r="G3005" s="56">
        <v>3.1052E-2</v>
      </c>
      <c r="H3005" s="56">
        <v>1.4641</v>
      </c>
      <c r="I3005" s="56">
        <v>0.69308000000000003</v>
      </c>
    </row>
    <row r="3006" spans="1:9">
      <c r="A3006" s="22">
        <v>3005</v>
      </c>
      <c r="B3006" s="23" t="s">
        <v>476</v>
      </c>
      <c r="C3006" s="24" t="s">
        <v>436</v>
      </c>
      <c r="D3006" s="48">
        <v>6.2</v>
      </c>
      <c r="E3006" s="27">
        <v>23.81</v>
      </c>
      <c r="F3006" s="25">
        <v>121.08</v>
      </c>
      <c r="G3006" s="56">
        <v>2.7007E-2</v>
      </c>
      <c r="H3006" s="56">
        <v>1.2110000000000001</v>
      </c>
      <c r="I3006" s="56">
        <v>0.82950000000000002</v>
      </c>
    </row>
    <row r="3007" spans="1:9">
      <c r="A3007" s="22">
        <v>3006</v>
      </c>
      <c r="B3007" s="23" t="s">
        <v>476</v>
      </c>
      <c r="C3007" s="24" t="s">
        <v>436</v>
      </c>
      <c r="D3007" s="48">
        <v>6.2</v>
      </c>
      <c r="E3007" s="27">
        <v>23.81</v>
      </c>
      <c r="F3007" s="25">
        <v>121.08</v>
      </c>
      <c r="G3007" s="56">
        <v>2.9885999999999999E-2</v>
      </c>
      <c r="H3007" s="56">
        <v>1.1698</v>
      </c>
      <c r="I3007" s="56">
        <v>0.65327000000000002</v>
      </c>
    </row>
    <row r="3008" spans="1:9">
      <c r="A3008" s="22">
        <v>3007</v>
      </c>
      <c r="B3008" s="23" t="s">
        <v>476</v>
      </c>
      <c r="C3008" s="24" t="s">
        <v>436</v>
      </c>
      <c r="D3008" s="48">
        <v>6.2</v>
      </c>
      <c r="E3008" s="27">
        <v>23.81</v>
      </c>
      <c r="F3008" s="25">
        <v>121.08</v>
      </c>
      <c r="G3008" s="56">
        <v>2.4152E-2</v>
      </c>
      <c r="H3008" s="56">
        <v>1.86</v>
      </c>
      <c r="I3008" s="56">
        <v>0.94581999999999999</v>
      </c>
    </row>
    <row r="3009" spans="1:9">
      <c r="A3009" s="22">
        <v>3008</v>
      </c>
      <c r="B3009" s="23" t="s">
        <v>476</v>
      </c>
      <c r="C3009" s="24" t="s">
        <v>436</v>
      </c>
      <c r="D3009" s="48">
        <v>6.2</v>
      </c>
      <c r="E3009" s="27">
        <v>23.81</v>
      </c>
      <c r="F3009" s="25">
        <v>121.08</v>
      </c>
      <c r="G3009" s="56">
        <v>3.3860000000000001E-2</v>
      </c>
      <c r="H3009" s="56">
        <v>2.0051000000000001</v>
      </c>
      <c r="I3009" s="56">
        <v>0.67179</v>
      </c>
    </row>
    <row r="3010" spans="1:9">
      <c r="A3010" s="22">
        <v>3009</v>
      </c>
      <c r="B3010" s="23" t="s">
        <v>476</v>
      </c>
      <c r="C3010" s="24" t="s">
        <v>436</v>
      </c>
      <c r="D3010" s="48">
        <v>6.2</v>
      </c>
      <c r="E3010" s="27">
        <v>23.81</v>
      </c>
      <c r="F3010" s="25">
        <v>121.08</v>
      </c>
      <c r="G3010" s="56">
        <v>1.2898E-2</v>
      </c>
      <c r="H3010" s="56">
        <v>0.77791999999999994</v>
      </c>
      <c r="I3010" s="56">
        <v>0.36203000000000002</v>
      </c>
    </row>
    <row r="3011" spans="1:9">
      <c r="A3011" s="22">
        <v>3010</v>
      </c>
      <c r="B3011" s="23" t="s">
        <v>476</v>
      </c>
      <c r="C3011" s="24" t="s">
        <v>436</v>
      </c>
      <c r="D3011" s="48">
        <v>6.2</v>
      </c>
      <c r="E3011" s="27">
        <v>23.81</v>
      </c>
      <c r="F3011" s="25">
        <v>121.08</v>
      </c>
      <c r="G3011" s="56">
        <v>1.2441000000000001E-2</v>
      </c>
      <c r="H3011" s="56">
        <v>0.91354000000000002</v>
      </c>
      <c r="I3011" s="56">
        <v>0.55927000000000004</v>
      </c>
    </row>
    <row r="3012" spans="1:9">
      <c r="A3012" s="22">
        <v>3011</v>
      </c>
      <c r="B3012" s="23" t="s">
        <v>476</v>
      </c>
      <c r="C3012" s="24" t="s">
        <v>436</v>
      </c>
      <c r="D3012" s="48">
        <v>6.2</v>
      </c>
      <c r="E3012" s="27">
        <v>23.81</v>
      </c>
      <c r="F3012" s="25">
        <v>121.08</v>
      </c>
      <c r="G3012" s="56">
        <v>2.5364999999999999E-2</v>
      </c>
      <c r="H3012" s="56">
        <v>2.4119000000000002</v>
      </c>
      <c r="I3012" s="56">
        <v>0.70920000000000005</v>
      </c>
    </row>
    <row r="3013" spans="1:9">
      <c r="A3013" s="22">
        <v>3012</v>
      </c>
      <c r="B3013" s="23" t="s">
        <v>476</v>
      </c>
      <c r="C3013" s="24" t="s">
        <v>436</v>
      </c>
      <c r="D3013" s="48">
        <v>6.2</v>
      </c>
      <c r="E3013" s="27">
        <v>23.81</v>
      </c>
      <c r="F3013" s="25">
        <v>121.08</v>
      </c>
      <c r="G3013" s="56">
        <v>1.7259E-2</v>
      </c>
      <c r="H3013" s="56">
        <v>0.87282999999999999</v>
      </c>
      <c r="I3013" s="56">
        <v>0.35931999999999997</v>
      </c>
    </row>
    <row r="3014" spans="1:9">
      <c r="A3014" s="22">
        <v>3013</v>
      </c>
      <c r="B3014" s="23" t="s">
        <v>476</v>
      </c>
      <c r="C3014" s="24" t="s">
        <v>436</v>
      </c>
      <c r="D3014" s="48">
        <v>6.2</v>
      </c>
      <c r="E3014" s="27">
        <v>23.81</v>
      </c>
      <c r="F3014" s="25">
        <v>121.08</v>
      </c>
      <c r="G3014" s="56">
        <v>2.4233999999999999E-2</v>
      </c>
      <c r="H3014" s="56">
        <v>1.0025999999999999</v>
      </c>
      <c r="I3014" s="56">
        <v>0.43508999999999998</v>
      </c>
    </row>
    <row r="3015" spans="1:9">
      <c r="A3015" s="22">
        <v>3014</v>
      </c>
      <c r="B3015" s="23" t="s">
        <v>476</v>
      </c>
      <c r="C3015" s="24" t="s">
        <v>436</v>
      </c>
      <c r="D3015" s="48">
        <v>6.2</v>
      </c>
      <c r="E3015" s="27">
        <v>23.81</v>
      </c>
      <c r="F3015" s="25">
        <v>121.08</v>
      </c>
      <c r="G3015" s="56">
        <v>1.9479E-2</v>
      </c>
      <c r="H3015" s="56">
        <v>1.0872999999999999</v>
      </c>
      <c r="I3015" s="56">
        <v>0.57962999999999998</v>
      </c>
    </row>
    <row r="3016" spans="1:9">
      <c r="A3016" s="22">
        <v>3015</v>
      </c>
      <c r="B3016" s="23" t="s">
        <v>476</v>
      </c>
      <c r="C3016" s="24" t="s">
        <v>436</v>
      </c>
      <c r="D3016" s="48">
        <v>6.2</v>
      </c>
      <c r="E3016" s="27">
        <v>23.81</v>
      </c>
      <c r="F3016" s="25">
        <v>121.08</v>
      </c>
      <c r="G3016" s="56">
        <v>2.9038999999999999E-2</v>
      </c>
      <c r="H3016" s="56">
        <v>1.6351</v>
      </c>
      <c r="I3016" s="56">
        <v>0.76670000000000005</v>
      </c>
    </row>
    <row r="3017" spans="1:9">
      <c r="A3017" s="22">
        <v>3016</v>
      </c>
      <c r="B3017" s="23" t="s">
        <v>476</v>
      </c>
      <c r="C3017" s="24" t="s">
        <v>436</v>
      </c>
      <c r="D3017" s="48">
        <v>6.2</v>
      </c>
      <c r="E3017" s="27">
        <v>23.81</v>
      </c>
      <c r="F3017" s="25">
        <v>121.08</v>
      </c>
      <c r="G3017" s="56">
        <v>2.5235E-2</v>
      </c>
      <c r="H3017" s="56">
        <v>1.4787999999999999</v>
      </c>
      <c r="I3017" s="56">
        <v>0.75924999999999998</v>
      </c>
    </row>
    <row r="3018" spans="1:9">
      <c r="A3018" s="22">
        <v>3017</v>
      </c>
      <c r="B3018" s="23" t="s">
        <v>476</v>
      </c>
      <c r="C3018" s="24" t="s">
        <v>436</v>
      </c>
      <c r="D3018" s="48">
        <v>6.2</v>
      </c>
      <c r="E3018" s="27">
        <v>23.81</v>
      </c>
      <c r="F3018" s="25">
        <v>121.08</v>
      </c>
      <c r="G3018" s="56">
        <v>2.3362999999999998E-2</v>
      </c>
      <c r="H3018" s="56">
        <v>1.6247</v>
      </c>
      <c r="I3018" s="56">
        <v>0.98540000000000005</v>
      </c>
    </row>
    <row r="3019" spans="1:9">
      <c r="A3019" s="22">
        <v>3018</v>
      </c>
      <c r="B3019" s="23" t="s">
        <v>476</v>
      </c>
      <c r="C3019" s="24" t="s">
        <v>436</v>
      </c>
      <c r="D3019" s="48">
        <v>6.2</v>
      </c>
      <c r="E3019" s="27">
        <v>23.81</v>
      </c>
      <c r="F3019" s="25">
        <v>121.08</v>
      </c>
      <c r="G3019" s="56">
        <v>3.4522999999999998E-2</v>
      </c>
      <c r="H3019" s="56">
        <v>2.2890000000000001</v>
      </c>
      <c r="I3019" s="56">
        <v>1.1049</v>
      </c>
    </row>
    <row r="3020" spans="1:9">
      <c r="A3020" s="22">
        <v>3019</v>
      </c>
      <c r="B3020" s="23" t="s">
        <v>476</v>
      </c>
      <c r="C3020" s="24" t="s">
        <v>436</v>
      </c>
      <c r="D3020" s="48">
        <v>6.2</v>
      </c>
      <c r="E3020" s="27">
        <v>23.81</v>
      </c>
      <c r="F3020" s="25">
        <v>121.08</v>
      </c>
      <c r="G3020" s="56">
        <v>5.8615E-2</v>
      </c>
      <c r="H3020" s="56">
        <v>2.5771000000000002</v>
      </c>
      <c r="I3020" s="56">
        <v>0.71489000000000003</v>
      </c>
    </row>
    <row r="3021" spans="1:9">
      <c r="A3021" s="22">
        <v>3020</v>
      </c>
      <c r="B3021" s="23" t="s">
        <v>476</v>
      </c>
      <c r="C3021" s="24" t="s">
        <v>436</v>
      </c>
      <c r="D3021" s="48">
        <v>6.2</v>
      </c>
      <c r="E3021" s="27">
        <v>23.81</v>
      </c>
      <c r="F3021" s="25">
        <v>121.08</v>
      </c>
      <c r="G3021" s="56">
        <v>4.3561999999999997E-2</v>
      </c>
      <c r="H3021" s="56">
        <v>3.5560999999999998</v>
      </c>
      <c r="I3021" s="56">
        <v>0.97504999999999997</v>
      </c>
    </row>
    <row r="3022" spans="1:9">
      <c r="A3022" s="22">
        <v>3021</v>
      </c>
      <c r="B3022" s="23" t="s">
        <v>476</v>
      </c>
      <c r="C3022" s="24" t="s">
        <v>436</v>
      </c>
      <c r="D3022" s="48">
        <v>6.2</v>
      </c>
      <c r="E3022" s="27">
        <v>23.81</v>
      </c>
      <c r="F3022" s="25">
        <v>121.08</v>
      </c>
      <c r="G3022" s="56">
        <v>6.6060999999999995E-2</v>
      </c>
      <c r="H3022" s="56">
        <v>3.4443999999999999</v>
      </c>
      <c r="I3022" s="56">
        <v>0.85689000000000004</v>
      </c>
    </row>
    <row r="3023" spans="1:9">
      <c r="A3023" s="22">
        <v>3022</v>
      </c>
      <c r="B3023" s="23" t="s">
        <v>476</v>
      </c>
      <c r="C3023" s="24" t="s">
        <v>436</v>
      </c>
      <c r="D3023" s="48">
        <v>6.2</v>
      </c>
      <c r="E3023" s="27">
        <v>23.81</v>
      </c>
      <c r="F3023" s="25">
        <v>121.08</v>
      </c>
      <c r="G3023" s="56">
        <v>4.1890999999999998E-2</v>
      </c>
      <c r="H3023" s="56">
        <v>2.2770999999999999</v>
      </c>
      <c r="I3023" s="56">
        <v>0.83120000000000005</v>
      </c>
    </row>
    <row r="3024" spans="1:9">
      <c r="A3024" s="22">
        <v>3023</v>
      </c>
      <c r="B3024" s="23" t="s">
        <v>476</v>
      </c>
      <c r="C3024" s="24" t="s">
        <v>436</v>
      </c>
      <c r="D3024" s="48">
        <v>6.2</v>
      </c>
      <c r="E3024" s="27">
        <v>23.81</v>
      </c>
      <c r="F3024" s="25">
        <v>121.08</v>
      </c>
      <c r="G3024" s="56">
        <v>3.2835999999999997E-2</v>
      </c>
      <c r="H3024" s="56">
        <v>1.6742999999999999</v>
      </c>
      <c r="I3024" s="56">
        <v>0.84897999999999996</v>
      </c>
    </row>
    <row r="3025" spans="1:9">
      <c r="A3025" s="22">
        <v>3024</v>
      </c>
      <c r="B3025" s="23" t="s">
        <v>476</v>
      </c>
      <c r="C3025" s="24" t="s">
        <v>436</v>
      </c>
      <c r="D3025" s="48">
        <v>6.2</v>
      </c>
      <c r="E3025" s="27">
        <v>23.81</v>
      </c>
      <c r="F3025" s="25">
        <v>121.08</v>
      </c>
      <c r="G3025" s="56">
        <v>4.428E-2</v>
      </c>
      <c r="H3025" s="56">
        <v>4.5462999999999996</v>
      </c>
      <c r="I3025" s="56">
        <v>1.2959000000000001</v>
      </c>
    </row>
    <row r="3026" spans="1:9">
      <c r="A3026" s="22">
        <v>3025</v>
      </c>
      <c r="B3026" s="23" t="s">
        <v>476</v>
      </c>
      <c r="C3026" s="24" t="s">
        <v>436</v>
      </c>
      <c r="D3026" s="48">
        <v>6.2</v>
      </c>
      <c r="E3026" s="27">
        <v>23.81</v>
      </c>
      <c r="F3026" s="25">
        <v>121.08</v>
      </c>
      <c r="G3026" s="56">
        <v>3.9745999999999997E-2</v>
      </c>
      <c r="H3026" s="56">
        <v>3.4319999999999999</v>
      </c>
      <c r="I3026" s="56">
        <v>1.1725000000000001</v>
      </c>
    </row>
    <row r="3027" spans="1:9">
      <c r="A3027" s="22">
        <v>3026</v>
      </c>
      <c r="B3027" s="23" t="s">
        <v>476</v>
      </c>
      <c r="C3027" s="24" t="s">
        <v>436</v>
      </c>
      <c r="D3027" s="48">
        <v>6.2</v>
      </c>
      <c r="E3027" s="27">
        <v>23.81</v>
      </c>
      <c r="F3027" s="25">
        <v>121.08</v>
      </c>
      <c r="G3027" s="56">
        <v>2.1784999999999999E-2</v>
      </c>
      <c r="H3027" s="56">
        <v>2.4582999999999999</v>
      </c>
      <c r="I3027" s="56">
        <v>1.0593999999999999</v>
      </c>
    </row>
    <row r="3028" spans="1:9">
      <c r="A3028" s="22">
        <v>3027</v>
      </c>
      <c r="B3028" s="23" t="s">
        <v>476</v>
      </c>
      <c r="C3028" s="24" t="s">
        <v>436</v>
      </c>
      <c r="D3028" s="48">
        <v>6.2</v>
      </c>
      <c r="E3028" s="27">
        <v>23.81</v>
      </c>
      <c r="F3028" s="25">
        <v>121.08</v>
      </c>
      <c r="G3028" s="56">
        <v>2.7493E-2</v>
      </c>
      <c r="H3028" s="56">
        <v>3.3403999999999998</v>
      </c>
      <c r="I3028" s="56">
        <v>1.2203999999999999</v>
      </c>
    </row>
    <row r="3029" spans="1:9">
      <c r="A3029" s="22">
        <v>3028</v>
      </c>
      <c r="B3029" s="23" t="s">
        <v>476</v>
      </c>
      <c r="C3029" s="24" t="s">
        <v>436</v>
      </c>
      <c r="D3029" s="48">
        <v>6.2</v>
      </c>
      <c r="E3029" s="27">
        <v>23.81</v>
      </c>
      <c r="F3029" s="25">
        <v>121.08</v>
      </c>
      <c r="G3029" s="56">
        <v>1.9019000000000001E-2</v>
      </c>
      <c r="H3029" s="56">
        <v>1.3695999999999999</v>
      </c>
      <c r="I3029" s="56">
        <v>1.1575</v>
      </c>
    </row>
    <row r="3030" spans="1:9">
      <c r="A3030" s="22">
        <v>3029</v>
      </c>
      <c r="B3030" s="23" t="s">
        <v>476</v>
      </c>
      <c r="C3030" s="24" t="s">
        <v>436</v>
      </c>
      <c r="D3030" s="48">
        <v>6.2</v>
      </c>
      <c r="E3030" s="27">
        <v>23.81</v>
      </c>
      <c r="F3030" s="25">
        <v>121.08</v>
      </c>
      <c r="G3030" s="56">
        <v>2.0237000000000002E-2</v>
      </c>
      <c r="H3030" s="56">
        <v>1.3130999999999999</v>
      </c>
      <c r="I3030" s="56">
        <v>1.1082000000000001</v>
      </c>
    </row>
    <row r="3031" spans="1:9">
      <c r="A3031" s="22">
        <v>3030</v>
      </c>
      <c r="B3031" s="23" t="s">
        <v>476</v>
      </c>
      <c r="C3031" s="24" t="s">
        <v>436</v>
      </c>
      <c r="D3031" s="48">
        <v>6.2</v>
      </c>
      <c r="E3031" s="27">
        <v>23.81</v>
      </c>
      <c r="F3031" s="25">
        <v>121.08</v>
      </c>
      <c r="G3031" s="56">
        <v>1.9859999999999999E-2</v>
      </c>
      <c r="H3031" s="56">
        <v>1.2831999999999999</v>
      </c>
      <c r="I3031" s="56">
        <v>0.52339999999999998</v>
      </c>
    </row>
    <row r="3032" spans="1:9">
      <c r="A3032" s="22">
        <v>3031</v>
      </c>
      <c r="B3032" s="23" t="s">
        <v>476</v>
      </c>
      <c r="C3032" s="24" t="s">
        <v>436</v>
      </c>
      <c r="D3032" s="48">
        <v>6.2</v>
      </c>
      <c r="E3032" s="27">
        <v>23.81</v>
      </c>
      <c r="F3032" s="25">
        <v>121.08</v>
      </c>
      <c r="G3032" s="56">
        <v>2.214E-2</v>
      </c>
      <c r="H3032" s="56">
        <v>1.2078</v>
      </c>
      <c r="I3032" s="56">
        <v>0.45323000000000002</v>
      </c>
    </row>
    <row r="3033" spans="1:9">
      <c r="A3033" s="22">
        <v>3032</v>
      </c>
      <c r="B3033" s="23" t="s">
        <v>476</v>
      </c>
      <c r="C3033" s="24" t="s">
        <v>436</v>
      </c>
      <c r="D3033" s="48">
        <v>6.2</v>
      </c>
      <c r="E3033" s="27">
        <v>23.81</v>
      </c>
      <c r="F3033" s="25">
        <v>121.08</v>
      </c>
      <c r="G3033" s="56">
        <v>2.8083E-2</v>
      </c>
      <c r="H3033" s="56">
        <v>1.9005000000000001</v>
      </c>
      <c r="I3033" s="56">
        <v>0.86272000000000004</v>
      </c>
    </row>
    <row r="3034" spans="1:9">
      <c r="A3034" s="22">
        <v>3033</v>
      </c>
      <c r="B3034" s="23" t="s">
        <v>476</v>
      </c>
      <c r="C3034" s="24" t="s">
        <v>436</v>
      </c>
      <c r="D3034" s="48">
        <v>6.2</v>
      </c>
      <c r="E3034" s="27">
        <v>23.81</v>
      </c>
      <c r="F3034" s="25">
        <v>121.08</v>
      </c>
      <c r="G3034" s="56">
        <v>2.3524E-2</v>
      </c>
      <c r="H3034" s="56">
        <v>1.5979000000000001</v>
      </c>
      <c r="I3034" s="56">
        <v>0.78591999999999995</v>
      </c>
    </row>
    <row r="3035" spans="1:9">
      <c r="A3035" s="22">
        <v>3034</v>
      </c>
      <c r="B3035" s="23" t="s">
        <v>476</v>
      </c>
      <c r="C3035" s="24" t="s">
        <v>436</v>
      </c>
      <c r="D3035" s="48">
        <v>6.2</v>
      </c>
      <c r="E3035" s="27">
        <v>23.81</v>
      </c>
      <c r="F3035" s="25">
        <v>121.08</v>
      </c>
      <c r="G3035" s="56">
        <v>2.5141E-2</v>
      </c>
      <c r="H3035" s="56">
        <v>1.4399</v>
      </c>
      <c r="I3035" s="56">
        <v>0.71745999999999999</v>
      </c>
    </row>
    <row r="3036" spans="1:9">
      <c r="A3036" s="22">
        <v>3035</v>
      </c>
      <c r="B3036" s="23" t="s">
        <v>476</v>
      </c>
      <c r="C3036" s="24" t="s">
        <v>436</v>
      </c>
      <c r="D3036" s="48">
        <v>6.2</v>
      </c>
      <c r="E3036" s="27">
        <v>23.81</v>
      </c>
      <c r="F3036" s="25">
        <v>121.08</v>
      </c>
      <c r="G3036" s="56">
        <v>3.3252999999999998E-2</v>
      </c>
      <c r="H3036" s="56">
        <v>1.8488</v>
      </c>
      <c r="I3036" s="56">
        <v>0.99258999999999997</v>
      </c>
    </row>
    <row r="3037" spans="1:9">
      <c r="A3037" s="22">
        <v>3036</v>
      </c>
      <c r="B3037" s="23" t="s">
        <v>476</v>
      </c>
      <c r="C3037" s="24" t="s">
        <v>436</v>
      </c>
      <c r="D3037" s="48">
        <v>6.2</v>
      </c>
      <c r="E3037" s="27">
        <v>23.81</v>
      </c>
      <c r="F3037" s="25">
        <v>121.08</v>
      </c>
      <c r="G3037" s="56">
        <v>3.3126999999999997E-2</v>
      </c>
      <c r="H3037" s="56">
        <v>1.3157000000000001</v>
      </c>
      <c r="I3037" s="56">
        <v>0.56196999999999997</v>
      </c>
    </row>
    <row r="3038" spans="1:9">
      <c r="A3038" s="22">
        <v>3037</v>
      </c>
      <c r="B3038" s="23" t="s">
        <v>476</v>
      </c>
      <c r="C3038" s="24" t="s">
        <v>436</v>
      </c>
      <c r="D3038" s="48">
        <v>6.2</v>
      </c>
      <c r="E3038" s="27">
        <v>23.81</v>
      </c>
      <c r="F3038" s="25">
        <v>121.08</v>
      </c>
      <c r="G3038" s="56">
        <v>1.8706E-2</v>
      </c>
      <c r="H3038" s="56">
        <v>1.2681</v>
      </c>
      <c r="I3038" s="56">
        <v>0.13971</v>
      </c>
    </row>
    <row r="3039" spans="1:9">
      <c r="A3039" s="22">
        <v>3038</v>
      </c>
      <c r="B3039" s="23" t="s">
        <v>476</v>
      </c>
      <c r="C3039" s="24" t="s">
        <v>436</v>
      </c>
      <c r="D3039" s="48">
        <v>6.2</v>
      </c>
      <c r="E3039" s="27">
        <v>23.81</v>
      </c>
      <c r="F3039" s="25">
        <v>121.08</v>
      </c>
      <c r="G3039" s="56">
        <v>3.6718000000000001E-2</v>
      </c>
      <c r="H3039" s="56">
        <v>1.7178</v>
      </c>
      <c r="I3039" s="56">
        <v>0.75697000000000003</v>
      </c>
    </row>
    <row r="3040" spans="1:9">
      <c r="A3040" s="22">
        <v>3039</v>
      </c>
      <c r="B3040" s="23" t="s">
        <v>476</v>
      </c>
      <c r="C3040" s="24" t="s">
        <v>436</v>
      </c>
      <c r="D3040" s="48">
        <v>6.2</v>
      </c>
      <c r="E3040" s="27">
        <v>23.81</v>
      </c>
      <c r="F3040" s="25">
        <v>121.08</v>
      </c>
      <c r="G3040" s="56">
        <v>3.3228000000000001E-2</v>
      </c>
      <c r="H3040" s="56">
        <v>1.5450999999999999</v>
      </c>
      <c r="I3040" s="56">
        <v>0.67696999999999996</v>
      </c>
    </row>
    <row r="3041" spans="1:9">
      <c r="A3041" s="22">
        <v>3040</v>
      </c>
      <c r="B3041" s="23" t="s">
        <v>476</v>
      </c>
      <c r="C3041" s="24" t="s">
        <v>436</v>
      </c>
      <c r="D3041" s="48">
        <v>6.2</v>
      </c>
      <c r="E3041" s="27">
        <v>23.81</v>
      </c>
      <c r="F3041" s="25">
        <v>121.08</v>
      </c>
      <c r="G3041" s="56">
        <v>1.299E-2</v>
      </c>
      <c r="H3041" s="56">
        <v>1.0476000000000001</v>
      </c>
      <c r="I3041" s="56">
        <v>0.85772999999999999</v>
      </c>
    </row>
    <row r="3042" spans="1:9">
      <c r="A3042" s="22">
        <v>3041</v>
      </c>
      <c r="B3042" s="23" t="s">
        <v>476</v>
      </c>
      <c r="C3042" s="24" t="s">
        <v>436</v>
      </c>
      <c r="D3042" s="48">
        <v>6.2</v>
      </c>
      <c r="E3042" s="27">
        <v>23.81</v>
      </c>
      <c r="F3042" s="25">
        <v>121.08</v>
      </c>
      <c r="G3042" s="56">
        <v>-999</v>
      </c>
      <c r="H3042" s="56">
        <v>-999</v>
      </c>
      <c r="I3042" s="56">
        <v>-999</v>
      </c>
    </row>
    <row r="3043" spans="1:9">
      <c r="A3043" s="22">
        <v>3042</v>
      </c>
      <c r="B3043" s="23" t="s">
        <v>476</v>
      </c>
      <c r="C3043" s="24" t="s">
        <v>436</v>
      </c>
      <c r="D3043" s="48">
        <v>6.2</v>
      </c>
      <c r="E3043" s="27">
        <v>23.81</v>
      </c>
      <c r="F3043" s="25">
        <v>121.08</v>
      </c>
      <c r="G3043" s="56">
        <v>3.0848E-3</v>
      </c>
      <c r="H3043" s="56">
        <v>0.46790999999999999</v>
      </c>
      <c r="I3043" s="56">
        <v>0.25539000000000001</v>
      </c>
    </row>
    <row r="3044" spans="1:9">
      <c r="A3044" s="22">
        <v>3043</v>
      </c>
      <c r="B3044" s="23" t="s">
        <v>476</v>
      </c>
      <c r="C3044" s="24" t="s">
        <v>436</v>
      </c>
      <c r="D3044" s="48">
        <v>6.2</v>
      </c>
      <c r="E3044" s="27">
        <v>23.81</v>
      </c>
      <c r="F3044" s="25">
        <v>121.08</v>
      </c>
      <c r="G3044" s="56">
        <v>6.9042000000000001E-3</v>
      </c>
      <c r="H3044" s="56">
        <v>0.68430000000000002</v>
      </c>
      <c r="I3044" s="56">
        <v>0.10559</v>
      </c>
    </row>
    <row r="3045" spans="1:9">
      <c r="A3045" s="22">
        <v>3044</v>
      </c>
      <c r="B3045" s="23" t="s">
        <v>476</v>
      </c>
      <c r="C3045" s="24" t="s">
        <v>436</v>
      </c>
      <c r="D3045" s="48">
        <v>6.2</v>
      </c>
      <c r="E3045" s="27">
        <v>23.81</v>
      </c>
      <c r="F3045" s="25">
        <v>121.08</v>
      </c>
      <c r="G3045" s="56">
        <v>8.4191000000000005E-3</v>
      </c>
      <c r="H3045" s="56">
        <v>1.1778</v>
      </c>
      <c r="I3045" s="56">
        <v>0.37258999999999998</v>
      </c>
    </row>
    <row r="3046" spans="1:9">
      <c r="A3046" s="22">
        <v>3045</v>
      </c>
      <c r="B3046" s="23" t="s">
        <v>476</v>
      </c>
      <c r="C3046" s="24" t="s">
        <v>436</v>
      </c>
      <c r="D3046" s="48">
        <v>6.2</v>
      </c>
      <c r="E3046" s="27">
        <v>23.81</v>
      </c>
      <c r="F3046" s="25">
        <v>121.08</v>
      </c>
      <c r="G3046" s="56">
        <v>8.9663E-3</v>
      </c>
      <c r="H3046" s="56">
        <v>1.0783</v>
      </c>
      <c r="I3046" s="56">
        <v>0.53164</v>
      </c>
    </row>
    <row r="3047" spans="1:9">
      <c r="A3047" s="22">
        <v>3046</v>
      </c>
      <c r="B3047" s="23" t="s">
        <v>476</v>
      </c>
      <c r="C3047" s="24" t="s">
        <v>436</v>
      </c>
      <c r="D3047" s="48">
        <v>6.2</v>
      </c>
      <c r="E3047" s="27">
        <v>23.81</v>
      </c>
      <c r="F3047" s="25">
        <v>121.08</v>
      </c>
      <c r="G3047" s="56">
        <v>1.0145E-2</v>
      </c>
      <c r="H3047" s="56">
        <v>1.0443</v>
      </c>
      <c r="I3047" s="56">
        <v>0.23266000000000001</v>
      </c>
    </row>
    <row r="3048" spans="1:9">
      <c r="A3048" s="22">
        <v>3047</v>
      </c>
      <c r="B3048" s="23" t="s">
        <v>476</v>
      </c>
      <c r="C3048" s="24" t="s">
        <v>436</v>
      </c>
      <c r="D3048" s="48">
        <v>6.2</v>
      </c>
      <c r="E3048" s="27">
        <v>23.81</v>
      </c>
      <c r="F3048" s="25">
        <v>121.08</v>
      </c>
      <c r="G3048" s="56">
        <v>1.3065999999999999E-2</v>
      </c>
      <c r="H3048" s="56">
        <v>0.76937</v>
      </c>
      <c r="I3048" s="56">
        <v>0.16439999999999999</v>
      </c>
    </row>
    <row r="3049" spans="1:9">
      <c r="A3049" s="22">
        <v>3048</v>
      </c>
      <c r="B3049" s="23" t="s">
        <v>476</v>
      </c>
      <c r="C3049" s="24" t="s">
        <v>436</v>
      </c>
      <c r="D3049" s="48">
        <v>6.2</v>
      </c>
      <c r="E3049" s="27">
        <v>23.81</v>
      </c>
      <c r="F3049" s="25">
        <v>121.08</v>
      </c>
      <c r="G3049" s="56">
        <v>9.9956000000000003E-3</v>
      </c>
      <c r="H3049" s="56">
        <v>0.82533999999999996</v>
      </c>
      <c r="I3049" s="56">
        <v>0.38653999999999999</v>
      </c>
    </row>
    <row r="3050" spans="1:9">
      <c r="A3050" s="22">
        <v>3049</v>
      </c>
      <c r="B3050" s="23" t="s">
        <v>476</v>
      </c>
      <c r="C3050" s="24" t="s">
        <v>436</v>
      </c>
      <c r="D3050" s="48">
        <v>6.2</v>
      </c>
      <c r="E3050" s="27">
        <v>23.81</v>
      </c>
      <c r="F3050" s="25">
        <v>121.08</v>
      </c>
      <c r="G3050" s="56">
        <v>1.4008E-2</v>
      </c>
      <c r="H3050" s="56">
        <v>0.71770999999999996</v>
      </c>
      <c r="I3050" s="56">
        <v>0.10264</v>
      </c>
    </row>
    <row r="3051" spans="1:9">
      <c r="A3051" s="22">
        <v>3050</v>
      </c>
      <c r="B3051" s="23" t="s">
        <v>476</v>
      </c>
      <c r="C3051" s="24" t="s">
        <v>436</v>
      </c>
      <c r="D3051" s="48">
        <v>6.2</v>
      </c>
      <c r="E3051" s="27">
        <v>23.81</v>
      </c>
      <c r="F3051" s="25">
        <v>121.08</v>
      </c>
      <c r="G3051" s="56">
        <v>8.2474999999999996E-3</v>
      </c>
      <c r="H3051" s="56">
        <v>1.0097</v>
      </c>
      <c r="I3051" s="56">
        <v>0.21967999999999999</v>
      </c>
    </row>
    <row r="3052" spans="1:9">
      <c r="A3052" s="22">
        <v>3051</v>
      </c>
      <c r="B3052" s="23" t="s">
        <v>476</v>
      </c>
      <c r="C3052" s="24" t="s">
        <v>436</v>
      </c>
      <c r="D3052" s="48">
        <v>6.2</v>
      </c>
      <c r="E3052" s="27">
        <v>23.81</v>
      </c>
      <c r="F3052" s="25">
        <v>121.08</v>
      </c>
      <c r="G3052" s="56">
        <v>1.2562E-2</v>
      </c>
      <c r="H3052" s="56">
        <v>1.26</v>
      </c>
      <c r="I3052" s="56">
        <v>0.38727</v>
      </c>
    </row>
    <row r="3053" spans="1:9">
      <c r="A3053" s="22">
        <v>3052</v>
      </c>
      <c r="B3053" s="23" t="s">
        <v>476</v>
      </c>
      <c r="C3053" s="24" t="s">
        <v>436</v>
      </c>
      <c r="D3053" s="48">
        <v>6.2</v>
      </c>
      <c r="E3053" s="27">
        <v>23.81</v>
      </c>
      <c r="F3053" s="25">
        <v>121.08</v>
      </c>
      <c r="G3053" s="56">
        <v>7.7616999999999998E-3</v>
      </c>
      <c r="H3053" s="56">
        <v>0.83935000000000004</v>
      </c>
      <c r="I3053" s="56">
        <v>0.21986</v>
      </c>
    </row>
    <row r="3054" spans="1:9">
      <c r="A3054" s="22">
        <v>3053</v>
      </c>
      <c r="B3054" s="23" t="s">
        <v>476</v>
      </c>
      <c r="C3054" s="24" t="s">
        <v>436</v>
      </c>
      <c r="D3054" s="48">
        <v>6.2</v>
      </c>
      <c r="E3054" s="27">
        <v>23.81</v>
      </c>
      <c r="F3054" s="25">
        <v>121.08</v>
      </c>
      <c r="G3054" s="56">
        <v>8.0529E-3</v>
      </c>
      <c r="H3054" s="56">
        <v>0.56091999999999997</v>
      </c>
      <c r="I3054" s="56">
        <v>0.12697</v>
      </c>
    </row>
    <row r="3055" spans="1:9">
      <c r="A3055" s="22">
        <v>3054</v>
      </c>
      <c r="B3055" s="23" t="s">
        <v>476</v>
      </c>
      <c r="C3055" s="24" t="s">
        <v>436</v>
      </c>
      <c r="D3055" s="48">
        <v>6.2</v>
      </c>
      <c r="E3055" s="27">
        <v>23.81</v>
      </c>
      <c r="F3055" s="25">
        <v>121.08</v>
      </c>
      <c r="G3055" s="56">
        <v>1.2583E-2</v>
      </c>
      <c r="H3055" s="56">
        <v>1.1123000000000001</v>
      </c>
      <c r="I3055" s="56">
        <v>0.36563000000000001</v>
      </c>
    </row>
    <row r="3056" spans="1:9">
      <c r="A3056" s="22">
        <v>3055</v>
      </c>
      <c r="B3056" s="23" t="s">
        <v>476</v>
      </c>
      <c r="C3056" s="24" t="s">
        <v>436</v>
      </c>
      <c r="D3056" s="48">
        <v>6.2</v>
      </c>
      <c r="E3056" s="27">
        <v>23.81</v>
      </c>
      <c r="F3056" s="25">
        <v>121.08</v>
      </c>
      <c r="G3056" s="56">
        <v>7.9010999999999994E-3</v>
      </c>
      <c r="H3056" s="56">
        <v>0.56759999999999999</v>
      </c>
      <c r="I3056" s="56">
        <v>0.35874</v>
      </c>
    </row>
    <row r="3057" spans="1:9">
      <c r="A3057" s="22">
        <v>3056</v>
      </c>
      <c r="B3057" s="23" t="s">
        <v>476</v>
      </c>
      <c r="C3057" s="24" t="s">
        <v>436</v>
      </c>
      <c r="D3057" s="48">
        <v>6.2</v>
      </c>
      <c r="E3057" s="27">
        <v>23.81</v>
      </c>
      <c r="F3057" s="25">
        <v>121.08</v>
      </c>
      <c r="G3057" s="56">
        <v>5.7802000000000001E-3</v>
      </c>
      <c r="H3057" s="56">
        <v>0.49065999999999999</v>
      </c>
      <c r="I3057" s="56">
        <v>0.32773999999999998</v>
      </c>
    </row>
    <row r="3058" spans="1:9">
      <c r="A3058" s="22">
        <v>3057</v>
      </c>
      <c r="B3058" s="23" t="s">
        <v>476</v>
      </c>
      <c r="C3058" s="24" t="s">
        <v>436</v>
      </c>
      <c r="D3058" s="48">
        <v>6.2</v>
      </c>
      <c r="E3058" s="27">
        <v>23.81</v>
      </c>
      <c r="F3058" s="25">
        <v>121.08</v>
      </c>
      <c r="G3058" s="56">
        <v>9.0972999999999991E-3</v>
      </c>
      <c r="H3058" s="56">
        <v>0.94357999999999997</v>
      </c>
      <c r="I3058" s="56">
        <v>0.24454999999999999</v>
      </c>
    </row>
    <row r="3059" spans="1:9">
      <c r="A3059" s="22">
        <v>3058</v>
      </c>
      <c r="B3059" s="23" t="s">
        <v>476</v>
      </c>
      <c r="C3059" s="24" t="s">
        <v>436</v>
      </c>
      <c r="D3059" s="48">
        <v>6.2</v>
      </c>
      <c r="E3059" s="27">
        <v>23.81</v>
      </c>
      <c r="F3059" s="25">
        <v>121.08</v>
      </c>
      <c r="G3059" s="56">
        <v>1.1152E-2</v>
      </c>
      <c r="H3059" s="56">
        <v>0.71589000000000003</v>
      </c>
      <c r="I3059" s="56">
        <v>0.12626000000000001</v>
      </c>
    </row>
    <row r="3060" spans="1:9">
      <c r="A3060" s="22">
        <v>3059</v>
      </c>
      <c r="B3060" s="23" t="s">
        <v>476</v>
      </c>
      <c r="C3060" s="24" t="s">
        <v>436</v>
      </c>
      <c r="D3060" s="48">
        <v>6.2</v>
      </c>
      <c r="E3060" s="27">
        <v>23.81</v>
      </c>
      <c r="F3060" s="25">
        <v>121.08</v>
      </c>
      <c r="G3060" s="56">
        <v>1.0119E-2</v>
      </c>
      <c r="H3060" s="56">
        <v>0.82950000000000002</v>
      </c>
      <c r="I3060" s="56">
        <v>0.17258999999999999</v>
      </c>
    </row>
    <row r="3061" spans="1:9">
      <c r="A3061" s="22">
        <v>3060</v>
      </c>
      <c r="B3061" s="23" t="s">
        <v>476</v>
      </c>
      <c r="C3061" s="24" t="s">
        <v>436</v>
      </c>
      <c r="D3061" s="48">
        <v>6.2</v>
      </c>
      <c r="E3061" s="27">
        <v>23.81</v>
      </c>
      <c r="F3061" s="25">
        <v>121.08</v>
      </c>
      <c r="G3061" s="56">
        <v>1.0000999999999999E-2</v>
      </c>
      <c r="H3061" s="56">
        <v>1.1171</v>
      </c>
      <c r="I3061" s="56">
        <v>0.38138</v>
      </c>
    </row>
    <row r="3062" spans="1:9">
      <c r="A3062" s="22">
        <v>3061</v>
      </c>
      <c r="B3062" s="23" t="s">
        <v>476</v>
      </c>
      <c r="C3062" s="24" t="s">
        <v>436</v>
      </c>
      <c r="D3062" s="48">
        <v>6.2</v>
      </c>
      <c r="E3062" s="27">
        <v>23.81</v>
      </c>
      <c r="F3062" s="25">
        <v>121.08</v>
      </c>
      <c r="G3062" s="56">
        <v>7.2635E-3</v>
      </c>
      <c r="H3062" s="56">
        <v>0.65007000000000004</v>
      </c>
      <c r="I3062" s="56">
        <v>0.38152000000000003</v>
      </c>
    </row>
    <row r="3063" spans="1:9">
      <c r="A3063" s="22">
        <v>3062</v>
      </c>
      <c r="B3063" s="23" t="s">
        <v>476</v>
      </c>
      <c r="C3063" s="24" t="s">
        <v>436</v>
      </c>
      <c r="D3063" s="48">
        <v>6.2</v>
      </c>
      <c r="E3063" s="27">
        <v>23.81</v>
      </c>
      <c r="F3063" s="25">
        <v>121.08</v>
      </c>
      <c r="G3063" s="56">
        <v>2.5271999999999999E-2</v>
      </c>
      <c r="H3063" s="56">
        <v>2.1204000000000001</v>
      </c>
      <c r="I3063" s="56">
        <v>0.54532000000000003</v>
      </c>
    </row>
    <row r="3064" spans="1:9">
      <c r="A3064" s="22">
        <v>3063</v>
      </c>
      <c r="B3064" s="23" t="s">
        <v>476</v>
      </c>
      <c r="C3064" s="24" t="s">
        <v>436</v>
      </c>
      <c r="D3064" s="48">
        <v>6.2</v>
      </c>
      <c r="E3064" s="27">
        <v>23.81</v>
      </c>
      <c r="F3064" s="25">
        <v>121.08</v>
      </c>
      <c r="G3064" s="56">
        <v>1.1953E-2</v>
      </c>
      <c r="H3064" s="56">
        <v>1.5849</v>
      </c>
      <c r="I3064" s="56">
        <v>0.53059999999999996</v>
      </c>
    </row>
    <row r="3065" spans="1:9">
      <c r="A3065" s="22">
        <v>3064</v>
      </c>
      <c r="B3065" s="23" t="s">
        <v>476</v>
      </c>
      <c r="C3065" s="24" t="s">
        <v>436</v>
      </c>
      <c r="D3065" s="48">
        <v>6.2</v>
      </c>
      <c r="E3065" s="27">
        <v>23.81</v>
      </c>
      <c r="F3065" s="25">
        <v>121.08</v>
      </c>
      <c r="G3065" s="56">
        <v>6.8038999999999999E-3</v>
      </c>
      <c r="H3065" s="56">
        <v>0.79225999999999996</v>
      </c>
      <c r="I3065" s="56">
        <v>0.44542999999999999</v>
      </c>
    </row>
    <row r="3066" spans="1:9">
      <c r="A3066" s="22">
        <v>3065</v>
      </c>
      <c r="B3066" s="23" t="s">
        <v>476</v>
      </c>
      <c r="C3066" s="24" t="s">
        <v>436</v>
      </c>
      <c r="D3066" s="48">
        <v>6.2</v>
      </c>
      <c r="E3066" s="27">
        <v>23.81</v>
      </c>
      <c r="F3066" s="25">
        <v>121.08</v>
      </c>
      <c r="G3066" s="56">
        <v>6.1980000000000004E-3</v>
      </c>
      <c r="H3066" s="56">
        <v>0.75553999999999999</v>
      </c>
      <c r="I3066" s="56">
        <v>0.32389000000000001</v>
      </c>
    </row>
    <row r="3067" spans="1:9">
      <c r="A3067" s="22">
        <v>3066</v>
      </c>
      <c r="B3067" s="23" t="s">
        <v>476</v>
      </c>
      <c r="C3067" s="24" t="s">
        <v>436</v>
      </c>
      <c r="D3067" s="48">
        <v>6.2</v>
      </c>
      <c r="E3067" s="27">
        <v>23.81</v>
      </c>
      <c r="F3067" s="25">
        <v>121.08</v>
      </c>
      <c r="G3067" s="56">
        <v>5.1805000000000002E-3</v>
      </c>
      <c r="H3067" s="56">
        <v>0.72774000000000005</v>
      </c>
      <c r="I3067" s="56">
        <v>0.12433</v>
      </c>
    </row>
    <row r="3068" spans="1:9">
      <c r="A3068" s="22">
        <v>3067</v>
      </c>
      <c r="B3068" s="23" t="s">
        <v>476</v>
      </c>
      <c r="C3068" s="24" t="s">
        <v>436</v>
      </c>
      <c r="D3068" s="48">
        <v>6.2</v>
      </c>
      <c r="E3068" s="27">
        <v>23.81</v>
      </c>
      <c r="F3068" s="25">
        <v>121.08</v>
      </c>
      <c r="G3068" s="56">
        <v>3.0379999999999999E-3</v>
      </c>
      <c r="H3068" s="56">
        <v>0.38466</v>
      </c>
      <c r="I3068" s="56">
        <v>0.18684000000000001</v>
      </c>
    </row>
    <row r="3069" spans="1:9">
      <c r="A3069" s="22">
        <v>3068</v>
      </c>
      <c r="B3069" s="23" t="s">
        <v>476</v>
      </c>
      <c r="C3069" s="24" t="s">
        <v>436</v>
      </c>
      <c r="D3069" s="48">
        <v>6.2</v>
      </c>
      <c r="E3069" s="27">
        <v>23.81</v>
      </c>
      <c r="F3069" s="25">
        <v>121.08</v>
      </c>
      <c r="G3069" s="56">
        <v>1.0015E-2</v>
      </c>
      <c r="H3069" s="56">
        <v>0.64851000000000003</v>
      </c>
      <c r="I3069" s="56">
        <v>0.28664000000000001</v>
      </c>
    </row>
    <row r="3070" spans="1:9">
      <c r="A3070" s="22">
        <v>3069</v>
      </c>
      <c r="B3070" s="23" t="s">
        <v>476</v>
      </c>
      <c r="C3070" s="24" t="s">
        <v>436</v>
      </c>
      <c r="D3070" s="48">
        <v>6.2</v>
      </c>
      <c r="E3070" s="27">
        <v>23.81</v>
      </c>
      <c r="F3070" s="25">
        <v>121.08</v>
      </c>
      <c r="G3070" s="56">
        <v>5.3606000000000001E-3</v>
      </c>
      <c r="H3070" s="56">
        <v>1.2174</v>
      </c>
      <c r="I3070" s="56">
        <v>0.56096999999999997</v>
      </c>
    </row>
    <row r="3071" spans="1:9">
      <c r="A3071" s="22">
        <v>3070</v>
      </c>
      <c r="B3071" s="23" t="s">
        <v>476</v>
      </c>
      <c r="C3071" s="24" t="s">
        <v>436</v>
      </c>
      <c r="D3071" s="48">
        <v>6.2</v>
      </c>
      <c r="E3071" s="27">
        <v>23.81</v>
      </c>
      <c r="F3071" s="25">
        <v>121.08</v>
      </c>
      <c r="G3071" s="56">
        <v>1.1837E-2</v>
      </c>
      <c r="H3071" s="56">
        <v>1.2335</v>
      </c>
      <c r="I3071" s="56">
        <v>0.39605000000000001</v>
      </c>
    </row>
    <row r="3072" spans="1:9">
      <c r="A3072" s="22">
        <v>3071</v>
      </c>
      <c r="B3072" s="23" t="s">
        <v>476</v>
      </c>
      <c r="C3072" s="24" t="s">
        <v>436</v>
      </c>
      <c r="D3072" s="48">
        <v>6.2</v>
      </c>
      <c r="E3072" s="27">
        <v>23.81</v>
      </c>
      <c r="F3072" s="25">
        <v>121.08</v>
      </c>
      <c r="G3072" s="56">
        <v>1.0512000000000001E-2</v>
      </c>
      <c r="H3072" s="56">
        <v>0.78542999999999996</v>
      </c>
      <c r="I3072" s="56">
        <v>0.32223000000000002</v>
      </c>
    </row>
    <row r="3073" spans="1:9">
      <c r="A3073" s="22">
        <v>3072</v>
      </c>
      <c r="B3073" s="23" t="s">
        <v>476</v>
      </c>
      <c r="C3073" s="24" t="s">
        <v>436</v>
      </c>
      <c r="D3073" s="48">
        <v>6.2</v>
      </c>
      <c r="E3073" s="27">
        <v>23.81</v>
      </c>
      <c r="F3073" s="25">
        <v>121.08</v>
      </c>
      <c r="G3073" s="56">
        <v>2.0413000000000001E-2</v>
      </c>
      <c r="H3073" s="56">
        <v>1.0257000000000001</v>
      </c>
      <c r="I3073" s="56">
        <v>0.32151000000000002</v>
      </c>
    </row>
    <row r="3074" spans="1:9">
      <c r="A3074" s="22">
        <v>3073</v>
      </c>
      <c r="B3074" s="23" t="s">
        <v>476</v>
      </c>
      <c r="C3074" s="24" t="s">
        <v>436</v>
      </c>
      <c r="D3074" s="48">
        <v>6.2</v>
      </c>
      <c r="E3074" s="27">
        <v>23.81</v>
      </c>
      <c r="F3074" s="25">
        <v>121.08</v>
      </c>
      <c r="G3074" s="56">
        <v>1.6385E-2</v>
      </c>
      <c r="H3074" s="56">
        <v>0.98579000000000006</v>
      </c>
      <c r="I3074" s="56">
        <v>0.42082000000000003</v>
      </c>
    </row>
    <row r="3075" spans="1:9">
      <c r="A3075" s="22">
        <v>3074</v>
      </c>
      <c r="B3075" s="23" t="s">
        <v>476</v>
      </c>
      <c r="C3075" s="24" t="s">
        <v>436</v>
      </c>
      <c r="D3075" s="48">
        <v>6.2</v>
      </c>
      <c r="E3075" s="27">
        <v>23.81</v>
      </c>
      <c r="F3075" s="25">
        <v>121.08</v>
      </c>
      <c r="G3075" s="56">
        <v>1.6419E-2</v>
      </c>
      <c r="H3075" s="56">
        <v>1.1042000000000001</v>
      </c>
      <c r="I3075" s="56">
        <v>0.38358999999999999</v>
      </c>
    </row>
    <row r="3076" spans="1:9">
      <c r="A3076" s="22">
        <v>3075</v>
      </c>
      <c r="B3076" s="23" t="s">
        <v>476</v>
      </c>
      <c r="C3076" s="24" t="s">
        <v>436</v>
      </c>
      <c r="D3076" s="48">
        <v>6.2</v>
      </c>
      <c r="E3076" s="27">
        <v>23.81</v>
      </c>
      <c r="F3076" s="25">
        <v>121.08</v>
      </c>
      <c r="G3076" s="56">
        <v>4.1553E-2</v>
      </c>
      <c r="H3076" s="56">
        <v>3.0712999999999999</v>
      </c>
      <c r="I3076" s="56">
        <v>1.2153</v>
      </c>
    </row>
    <row r="3077" spans="1:9">
      <c r="A3077" s="22">
        <v>3076</v>
      </c>
      <c r="B3077" s="23" t="s">
        <v>476</v>
      </c>
      <c r="C3077" s="24" t="s">
        <v>436</v>
      </c>
      <c r="D3077" s="48">
        <v>6.2</v>
      </c>
      <c r="E3077" s="27">
        <v>23.81</v>
      </c>
      <c r="F3077" s="25">
        <v>121.08</v>
      </c>
      <c r="G3077" s="56">
        <v>1.0574999999999999E-2</v>
      </c>
      <c r="H3077" s="56">
        <v>2.5131000000000001</v>
      </c>
      <c r="I3077" s="56">
        <v>1.3035000000000001</v>
      </c>
    </row>
    <row r="3078" spans="1:9">
      <c r="A3078" s="22">
        <v>3077</v>
      </c>
      <c r="B3078" s="23" t="s">
        <v>476</v>
      </c>
      <c r="C3078" s="24" t="s">
        <v>436</v>
      </c>
      <c r="D3078" s="48">
        <v>6.2</v>
      </c>
      <c r="E3078" s="27">
        <v>23.81</v>
      </c>
      <c r="F3078" s="25">
        <v>121.08</v>
      </c>
      <c r="G3078" s="56">
        <v>1.332E-2</v>
      </c>
      <c r="H3078" s="56">
        <v>2.4699</v>
      </c>
      <c r="I3078" s="56">
        <v>1.4458</v>
      </c>
    </row>
    <row r="3079" spans="1:9">
      <c r="A3079" s="22">
        <v>3078</v>
      </c>
      <c r="B3079" s="23" t="s">
        <v>476</v>
      </c>
      <c r="C3079" s="24" t="s">
        <v>436</v>
      </c>
      <c r="D3079" s="48">
        <v>6.2</v>
      </c>
      <c r="E3079" s="27">
        <v>23.81</v>
      </c>
      <c r="F3079" s="25">
        <v>121.08</v>
      </c>
      <c r="G3079" s="56">
        <v>7.4736999999999998E-3</v>
      </c>
      <c r="H3079" s="56">
        <v>1.9699</v>
      </c>
      <c r="I3079" s="56">
        <v>0.84760999999999997</v>
      </c>
    </row>
    <row r="3080" spans="1:9">
      <c r="A3080" s="22">
        <v>3079</v>
      </c>
      <c r="B3080" s="23" t="s">
        <v>476</v>
      </c>
      <c r="C3080" s="24" t="s">
        <v>436</v>
      </c>
      <c r="D3080" s="48">
        <v>6.2</v>
      </c>
      <c r="E3080" s="27">
        <v>23.81</v>
      </c>
      <c r="F3080" s="25">
        <v>121.08</v>
      </c>
      <c r="G3080" s="56">
        <v>1.3773000000000001E-2</v>
      </c>
      <c r="H3080" s="56">
        <v>3.8060999999999998</v>
      </c>
      <c r="I3080" s="56">
        <v>1.3025</v>
      </c>
    </row>
    <row r="3081" spans="1:9">
      <c r="A3081" s="22">
        <v>3080</v>
      </c>
      <c r="B3081" s="23" t="s">
        <v>476</v>
      </c>
      <c r="C3081" s="24" t="s">
        <v>436</v>
      </c>
      <c r="D3081" s="48">
        <v>6.2</v>
      </c>
      <c r="E3081" s="27">
        <v>23.81</v>
      </c>
      <c r="F3081" s="25">
        <v>121.08</v>
      </c>
      <c r="G3081" s="56">
        <v>1.4899000000000001E-2</v>
      </c>
      <c r="H3081" s="56">
        <v>3.5396000000000001</v>
      </c>
      <c r="I3081" s="56">
        <v>0.87653000000000003</v>
      </c>
    </row>
    <row r="3082" spans="1:9">
      <c r="A3082" s="22">
        <v>3081</v>
      </c>
      <c r="B3082" s="23" t="s">
        <v>476</v>
      </c>
      <c r="C3082" s="24" t="s">
        <v>436</v>
      </c>
      <c r="D3082" s="48">
        <v>6.2</v>
      </c>
      <c r="E3082" s="27">
        <v>23.81</v>
      </c>
      <c r="F3082" s="25">
        <v>121.08</v>
      </c>
      <c r="G3082" s="56">
        <v>6.0591000000000004E-3</v>
      </c>
      <c r="H3082" s="56">
        <v>1.6164000000000001</v>
      </c>
      <c r="I3082" s="56">
        <v>0.67557</v>
      </c>
    </row>
    <row r="3083" spans="1:9">
      <c r="A3083" s="22">
        <v>3082</v>
      </c>
      <c r="B3083" s="23" t="s">
        <v>476</v>
      </c>
      <c r="C3083" s="24" t="s">
        <v>436</v>
      </c>
      <c r="D3083" s="48">
        <v>6.2</v>
      </c>
      <c r="E3083" s="27">
        <v>23.81</v>
      </c>
      <c r="F3083" s="25">
        <v>121.08</v>
      </c>
      <c r="G3083" s="56">
        <v>6.2075000000000003E-3</v>
      </c>
      <c r="H3083" s="56">
        <v>1.7948999999999999</v>
      </c>
      <c r="I3083" s="56">
        <v>0.65922000000000003</v>
      </c>
    </row>
    <row r="3084" spans="1:9">
      <c r="A3084" s="22">
        <v>3083</v>
      </c>
      <c r="B3084" s="23" t="s">
        <v>476</v>
      </c>
      <c r="C3084" s="24" t="s">
        <v>436</v>
      </c>
      <c r="D3084" s="48">
        <v>6.2</v>
      </c>
      <c r="E3084" s="27">
        <v>23.81</v>
      </c>
      <c r="F3084" s="25">
        <v>121.08</v>
      </c>
      <c r="G3084" s="56">
        <v>7.4758000000000003E-3</v>
      </c>
      <c r="H3084" s="56">
        <v>2.1482999999999999</v>
      </c>
      <c r="I3084" s="56">
        <v>0.99990000000000001</v>
      </c>
    </row>
    <row r="3085" spans="1:9">
      <c r="A3085" s="22">
        <v>3084</v>
      </c>
      <c r="B3085" s="23" t="s">
        <v>476</v>
      </c>
      <c r="C3085" s="24" t="s">
        <v>436</v>
      </c>
      <c r="D3085" s="48">
        <v>6.2</v>
      </c>
      <c r="E3085" s="27">
        <v>23.81</v>
      </c>
      <c r="F3085" s="25">
        <v>121.08</v>
      </c>
      <c r="G3085" s="56">
        <v>5.1831999999999998E-3</v>
      </c>
      <c r="H3085" s="56">
        <v>1.2547999999999999</v>
      </c>
      <c r="I3085" s="56">
        <v>0.53993999999999998</v>
      </c>
    </row>
    <row r="3086" spans="1:9">
      <c r="A3086" s="22">
        <v>3085</v>
      </c>
      <c r="B3086" s="23" t="s">
        <v>476</v>
      </c>
      <c r="C3086" s="24" t="s">
        <v>436</v>
      </c>
      <c r="D3086" s="48">
        <v>6.2</v>
      </c>
      <c r="E3086" s="27">
        <v>23.81</v>
      </c>
      <c r="F3086" s="25">
        <v>121.08</v>
      </c>
      <c r="G3086" s="56">
        <v>6.3813000000000003E-3</v>
      </c>
      <c r="H3086" s="56">
        <v>1.6238999999999999</v>
      </c>
      <c r="I3086" s="56">
        <v>0.60929</v>
      </c>
    </row>
    <row r="3087" spans="1:9">
      <c r="A3087" s="22">
        <v>3086</v>
      </c>
      <c r="B3087" s="23" t="s">
        <v>476</v>
      </c>
      <c r="C3087" s="24" t="s">
        <v>436</v>
      </c>
      <c r="D3087" s="48">
        <v>6.2</v>
      </c>
      <c r="E3087" s="27">
        <v>23.81</v>
      </c>
      <c r="F3087" s="25">
        <v>121.08</v>
      </c>
      <c r="G3087" s="56">
        <v>8.8287000000000001E-3</v>
      </c>
      <c r="H3087" s="56">
        <v>2.0297999999999998</v>
      </c>
      <c r="I3087" s="56">
        <v>0.56788000000000005</v>
      </c>
    </row>
    <row r="3088" spans="1:9">
      <c r="A3088" s="22">
        <v>3087</v>
      </c>
      <c r="B3088" s="23" t="s">
        <v>476</v>
      </c>
      <c r="C3088" s="24" t="s">
        <v>436</v>
      </c>
      <c r="D3088" s="48">
        <v>6.2</v>
      </c>
      <c r="E3088" s="27">
        <v>23.81</v>
      </c>
      <c r="F3088" s="25">
        <v>121.08</v>
      </c>
      <c r="G3088" s="56">
        <v>6.1495999999999999E-3</v>
      </c>
      <c r="H3088" s="56">
        <v>1.5805</v>
      </c>
      <c r="I3088" s="56">
        <v>0.62158999999999998</v>
      </c>
    </row>
    <row r="3089" spans="1:9">
      <c r="A3089" s="22">
        <v>3088</v>
      </c>
      <c r="B3089" s="23" t="s">
        <v>476</v>
      </c>
      <c r="C3089" s="24" t="s">
        <v>436</v>
      </c>
      <c r="D3089" s="48">
        <v>6.2</v>
      </c>
      <c r="E3089" s="27">
        <v>23.81</v>
      </c>
      <c r="F3089" s="25">
        <v>121.08</v>
      </c>
      <c r="G3089" s="56">
        <v>6.1209000000000003E-3</v>
      </c>
      <c r="H3089" s="56">
        <v>1.1325000000000001</v>
      </c>
      <c r="I3089" s="56">
        <v>0.4698</v>
      </c>
    </row>
    <row r="3090" spans="1:9">
      <c r="A3090" s="22">
        <v>3089</v>
      </c>
      <c r="B3090" s="23" t="s">
        <v>476</v>
      </c>
      <c r="C3090" s="24" t="s">
        <v>436</v>
      </c>
      <c r="D3090" s="48">
        <v>6.2</v>
      </c>
      <c r="E3090" s="27">
        <v>23.81</v>
      </c>
      <c r="F3090" s="25">
        <v>121.08</v>
      </c>
      <c r="G3090" s="56">
        <v>3.1067999999999998E-3</v>
      </c>
      <c r="H3090" s="56">
        <v>0.85785</v>
      </c>
      <c r="I3090" s="56">
        <v>0.29357</v>
      </c>
    </row>
    <row r="3091" spans="1:9">
      <c r="A3091" s="22">
        <v>3090</v>
      </c>
      <c r="B3091" s="23" t="s">
        <v>476</v>
      </c>
      <c r="C3091" s="24" t="s">
        <v>436</v>
      </c>
      <c r="D3091" s="48">
        <v>6.2</v>
      </c>
      <c r="E3091" s="27">
        <v>23.81</v>
      </c>
      <c r="F3091" s="25">
        <v>121.08</v>
      </c>
      <c r="G3091" s="56">
        <v>3.0534E-3</v>
      </c>
      <c r="H3091" s="56">
        <v>0.67727999999999999</v>
      </c>
      <c r="I3091" s="56">
        <v>0.31455</v>
      </c>
    </row>
    <row r="3092" spans="1:9">
      <c r="A3092" s="22">
        <v>3091</v>
      </c>
      <c r="B3092" s="23" t="s">
        <v>476</v>
      </c>
      <c r="C3092" s="24" t="s">
        <v>436</v>
      </c>
      <c r="D3092" s="48">
        <v>6.2</v>
      </c>
      <c r="E3092" s="27">
        <v>23.81</v>
      </c>
      <c r="F3092" s="25">
        <v>121.08</v>
      </c>
      <c r="G3092" s="56">
        <v>7.2711E-3</v>
      </c>
      <c r="H3092" s="56">
        <v>3.0122</v>
      </c>
      <c r="I3092" s="56">
        <v>1.5598000000000001</v>
      </c>
    </row>
    <row r="3093" spans="1:9">
      <c r="A3093" s="22">
        <v>3092</v>
      </c>
      <c r="B3093" s="23" t="s">
        <v>476</v>
      </c>
      <c r="C3093" s="24" t="s">
        <v>436</v>
      </c>
      <c r="D3093" s="48">
        <v>6.2</v>
      </c>
      <c r="E3093" s="27">
        <v>23.81</v>
      </c>
      <c r="F3093" s="25">
        <v>121.08</v>
      </c>
      <c r="G3093" s="56">
        <v>7.6214000000000004E-3</v>
      </c>
      <c r="H3093" s="56">
        <v>2.2317999999999998</v>
      </c>
      <c r="I3093" s="56">
        <v>1.2156</v>
      </c>
    </row>
    <row r="3094" spans="1:9">
      <c r="A3094" s="22">
        <v>3093</v>
      </c>
      <c r="B3094" s="23" t="s">
        <v>476</v>
      </c>
      <c r="C3094" s="24" t="s">
        <v>436</v>
      </c>
      <c r="D3094" s="48">
        <v>6.2</v>
      </c>
      <c r="E3094" s="27">
        <v>23.81</v>
      </c>
      <c r="F3094" s="25">
        <v>121.08</v>
      </c>
      <c r="G3094" s="56">
        <v>2.7997999999999999E-2</v>
      </c>
      <c r="H3094" s="56">
        <v>1.9690000000000001</v>
      </c>
      <c r="I3094" s="56">
        <v>0.43148999999999998</v>
      </c>
    </row>
    <row r="3095" spans="1:9">
      <c r="A3095" s="22">
        <v>3094</v>
      </c>
      <c r="B3095" s="23" t="s">
        <v>476</v>
      </c>
      <c r="C3095" s="24" t="s">
        <v>436</v>
      </c>
      <c r="D3095" s="48">
        <v>6.2</v>
      </c>
      <c r="E3095" s="27">
        <v>23.81</v>
      </c>
      <c r="F3095" s="25">
        <v>121.08</v>
      </c>
      <c r="G3095" s="56">
        <v>4.3195999999999998E-3</v>
      </c>
      <c r="H3095" s="56">
        <v>0.80174999999999996</v>
      </c>
      <c r="I3095" s="56">
        <v>0.47616000000000003</v>
      </c>
    </row>
    <row r="3096" spans="1:9">
      <c r="A3096" s="22">
        <v>3095</v>
      </c>
      <c r="B3096" s="23" t="s">
        <v>476</v>
      </c>
      <c r="C3096" s="24" t="s">
        <v>436</v>
      </c>
      <c r="D3096" s="48">
        <v>6.2</v>
      </c>
      <c r="E3096" s="27">
        <v>23.81</v>
      </c>
      <c r="F3096" s="25">
        <v>121.08</v>
      </c>
      <c r="G3096" s="56">
        <v>3.8441999999999997E-2</v>
      </c>
      <c r="H3096" s="56">
        <v>2.0074000000000001</v>
      </c>
      <c r="I3096" s="56">
        <v>0.72963</v>
      </c>
    </row>
    <row r="3097" spans="1:9">
      <c r="A3097" s="22">
        <v>3096</v>
      </c>
      <c r="B3097" s="23" t="s">
        <v>476</v>
      </c>
      <c r="C3097" s="24" t="s">
        <v>436</v>
      </c>
      <c r="D3097" s="48">
        <v>6.2</v>
      </c>
      <c r="E3097" s="27">
        <v>23.81</v>
      </c>
      <c r="F3097" s="25">
        <v>121.08</v>
      </c>
      <c r="G3097" s="56">
        <v>5.1414E-3</v>
      </c>
      <c r="H3097" s="56">
        <v>1.1447000000000001</v>
      </c>
      <c r="I3097" s="56">
        <v>1.1231</v>
      </c>
    </row>
    <row r="3098" spans="1:9">
      <c r="A3098" s="22">
        <v>3097</v>
      </c>
      <c r="B3098" s="23" t="s">
        <v>476</v>
      </c>
      <c r="C3098" s="24" t="s">
        <v>436</v>
      </c>
      <c r="D3098" s="48">
        <v>6.2</v>
      </c>
      <c r="E3098" s="27">
        <v>23.81</v>
      </c>
      <c r="F3098" s="25">
        <v>121.08</v>
      </c>
      <c r="G3098" s="56">
        <v>5.13E-3</v>
      </c>
      <c r="H3098" s="56">
        <v>1.3307</v>
      </c>
      <c r="I3098" s="56">
        <v>0.57755000000000001</v>
      </c>
    </row>
    <row r="3099" spans="1:9">
      <c r="A3099" s="22">
        <v>3098</v>
      </c>
      <c r="B3099" s="23" t="s">
        <v>476</v>
      </c>
      <c r="C3099" s="24" t="s">
        <v>436</v>
      </c>
      <c r="D3099" s="48">
        <v>6.2</v>
      </c>
      <c r="E3099" s="27">
        <v>23.81</v>
      </c>
      <c r="F3099" s="25">
        <v>121.08</v>
      </c>
      <c r="G3099" s="56">
        <v>9.2756000000000002E-3</v>
      </c>
      <c r="H3099" s="56">
        <v>1.8424</v>
      </c>
      <c r="I3099" s="56">
        <v>0.78264</v>
      </c>
    </row>
    <row r="3100" spans="1:9">
      <c r="A3100" s="22">
        <v>3099</v>
      </c>
      <c r="B3100" s="23" t="s">
        <v>476</v>
      </c>
      <c r="C3100" s="24" t="s">
        <v>436</v>
      </c>
      <c r="D3100" s="48">
        <v>6.2</v>
      </c>
      <c r="E3100" s="27">
        <v>23.81</v>
      </c>
      <c r="F3100" s="25">
        <v>121.08</v>
      </c>
      <c r="G3100" s="56">
        <v>1.3365E-2</v>
      </c>
      <c r="H3100" s="56">
        <v>2.0750999999999999</v>
      </c>
      <c r="I3100" s="56">
        <v>0.82711000000000001</v>
      </c>
    </row>
    <row r="3101" spans="1:9">
      <c r="A3101" s="22">
        <v>3100</v>
      </c>
      <c r="B3101" s="23" t="s">
        <v>476</v>
      </c>
      <c r="C3101" s="24" t="s">
        <v>436</v>
      </c>
      <c r="D3101" s="48">
        <v>6.2</v>
      </c>
      <c r="E3101" s="27">
        <v>23.81</v>
      </c>
      <c r="F3101" s="25">
        <v>121.08</v>
      </c>
      <c r="G3101" s="56">
        <v>1.0864E-2</v>
      </c>
      <c r="H3101" s="56">
        <v>3.3896000000000002</v>
      </c>
      <c r="I3101" s="56">
        <v>1.2663</v>
      </c>
    </row>
    <row r="3102" spans="1:9">
      <c r="A3102" s="22">
        <v>3101</v>
      </c>
      <c r="B3102" s="23" t="s">
        <v>476</v>
      </c>
      <c r="C3102" s="24" t="s">
        <v>436</v>
      </c>
      <c r="D3102" s="48">
        <v>6.2</v>
      </c>
      <c r="E3102" s="27">
        <v>23.81</v>
      </c>
      <c r="F3102" s="25">
        <v>121.08</v>
      </c>
      <c r="G3102" s="56">
        <v>6.9699000000000002E-3</v>
      </c>
      <c r="H3102" s="56">
        <v>1.4838</v>
      </c>
      <c r="I3102" s="56">
        <v>1.0181</v>
      </c>
    </row>
    <row r="3103" spans="1:9">
      <c r="A3103" s="22">
        <v>3102</v>
      </c>
      <c r="B3103" s="23" t="s">
        <v>476</v>
      </c>
      <c r="C3103" s="24" t="s">
        <v>436</v>
      </c>
      <c r="D3103" s="48">
        <v>6.2</v>
      </c>
      <c r="E3103" s="27">
        <v>23.81</v>
      </c>
      <c r="F3103" s="25">
        <v>121.08</v>
      </c>
      <c r="G3103" s="56">
        <v>8.8812000000000006E-3</v>
      </c>
      <c r="H3103" s="56">
        <v>1.5775999999999999</v>
      </c>
      <c r="I3103" s="56">
        <v>0.74592000000000003</v>
      </c>
    </row>
    <row r="3104" spans="1:9">
      <c r="A3104" s="22">
        <v>3103</v>
      </c>
      <c r="B3104" s="23" t="s">
        <v>476</v>
      </c>
      <c r="C3104" s="24" t="s">
        <v>436</v>
      </c>
      <c r="D3104" s="48">
        <v>6.2</v>
      </c>
      <c r="E3104" s="27">
        <v>23.81</v>
      </c>
      <c r="F3104" s="25">
        <v>121.08</v>
      </c>
      <c r="G3104" s="56">
        <v>1.7413999999999999E-2</v>
      </c>
      <c r="H3104" s="56">
        <v>1.7702</v>
      </c>
      <c r="I3104" s="56">
        <v>0.47119</v>
      </c>
    </row>
    <row r="3105" spans="1:9">
      <c r="A3105" s="22">
        <v>3104</v>
      </c>
      <c r="B3105" s="23" t="s">
        <v>476</v>
      </c>
      <c r="C3105" s="24" t="s">
        <v>436</v>
      </c>
      <c r="D3105" s="48">
        <v>6.2</v>
      </c>
      <c r="E3105" s="27">
        <v>23.81</v>
      </c>
      <c r="F3105" s="25">
        <v>121.08</v>
      </c>
      <c r="G3105" s="56">
        <v>6.6309000000000003E-3</v>
      </c>
      <c r="H3105" s="56">
        <v>1.7644</v>
      </c>
      <c r="I3105" s="56">
        <v>0.67217000000000005</v>
      </c>
    </row>
    <row r="3106" spans="1:9">
      <c r="A3106" s="22">
        <v>3105</v>
      </c>
      <c r="B3106" s="23" t="s">
        <v>476</v>
      </c>
      <c r="C3106" s="24" t="s">
        <v>436</v>
      </c>
      <c r="D3106" s="48">
        <v>6.2</v>
      </c>
      <c r="E3106" s="27">
        <v>23.81</v>
      </c>
      <c r="F3106" s="25">
        <v>121.08</v>
      </c>
      <c r="G3106" s="56">
        <v>1.1235E-2</v>
      </c>
      <c r="H3106" s="56">
        <v>2.2924000000000002</v>
      </c>
      <c r="I3106" s="56">
        <v>0.66442000000000001</v>
      </c>
    </row>
    <row r="3107" spans="1:9">
      <c r="A3107" s="22">
        <v>3106</v>
      </c>
      <c r="B3107" s="23" t="s">
        <v>476</v>
      </c>
      <c r="C3107" s="24" t="s">
        <v>436</v>
      </c>
      <c r="D3107" s="48">
        <v>6.2</v>
      </c>
      <c r="E3107" s="27">
        <v>23.81</v>
      </c>
      <c r="F3107" s="25">
        <v>121.08</v>
      </c>
      <c r="G3107" s="56">
        <v>4.9851000000000001E-3</v>
      </c>
      <c r="H3107" s="56">
        <v>1.2943</v>
      </c>
      <c r="I3107" s="56">
        <v>0.65681</v>
      </c>
    </row>
    <row r="3108" spans="1:9">
      <c r="A3108" s="22">
        <v>3107</v>
      </c>
      <c r="B3108" s="23" t="s">
        <v>476</v>
      </c>
      <c r="C3108" s="24" t="s">
        <v>436</v>
      </c>
      <c r="D3108" s="48">
        <v>6.2</v>
      </c>
      <c r="E3108" s="27">
        <v>23.81</v>
      </c>
      <c r="F3108" s="25">
        <v>121.08</v>
      </c>
      <c r="G3108" s="56">
        <v>1.2166E-2</v>
      </c>
      <c r="H3108" s="56">
        <v>2.0007000000000001</v>
      </c>
      <c r="I3108" s="56">
        <v>0.56994999999999996</v>
      </c>
    </row>
    <row r="3109" spans="1:9">
      <c r="A3109" s="22">
        <v>3108</v>
      </c>
      <c r="B3109" s="23" t="s">
        <v>476</v>
      </c>
      <c r="C3109" s="24" t="s">
        <v>436</v>
      </c>
      <c r="D3109" s="48">
        <v>6.2</v>
      </c>
      <c r="E3109" s="27">
        <v>23.81</v>
      </c>
      <c r="F3109" s="25">
        <v>121.08</v>
      </c>
      <c r="G3109" s="56">
        <v>2.0355000000000002E-2</v>
      </c>
      <c r="H3109" s="56">
        <v>1.4684999999999999</v>
      </c>
      <c r="I3109" s="56">
        <v>0.56201000000000001</v>
      </c>
    </row>
    <row r="3110" spans="1:9">
      <c r="A3110" s="22">
        <v>3109</v>
      </c>
      <c r="B3110" s="23" t="s">
        <v>476</v>
      </c>
      <c r="C3110" s="24" t="s">
        <v>436</v>
      </c>
      <c r="D3110" s="48">
        <v>6.2</v>
      </c>
      <c r="E3110" s="27">
        <v>23.81</v>
      </c>
      <c r="F3110" s="25">
        <v>121.08</v>
      </c>
      <c r="G3110" s="56">
        <v>5.4901999999999998E-3</v>
      </c>
      <c r="H3110" s="56">
        <v>1.6573</v>
      </c>
      <c r="I3110" s="56">
        <v>0.61377999999999999</v>
      </c>
    </row>
    <row r="3111" spans="1:9">
      <c r="A3111" s="22">
        <v>3110</v>
      </c>
      <c r="B3111" s="23" t="s">
        <v>476</v>
      </c>
      <c r="C3111" s="24" t="s">
        <v>436</v>
      </c>
      <c r="D3111" s="48">
        <v>6.2</v>
      </c>
      <c r="E3111" s="27">
        <v>23.81</v>
      </c>
      <c r="F3111" s="25">
        <v>121.08</v>
      </c>
      <c r="G3111" s="56">
        <v>6.9585999999999997E-3</v>
      </c>
      <c r="H3111" s="56">
        <v>2.1432000000000002</v>
      </c>
      <c r="I3111" s="56">
        <v>1.0169999999999999</v>
      </c>
    </row>
    <row r="3112" spans="1:9">
      <c r="A3112" s="22">
        <v>3111</v>
      </c>
      <c r="B3112" s="23" t="s">
        <v>476</v>
      </c>
      <c r="C3112" s="24" t="s">
        <v>436</v>
      </c>
      <c r="D3112" s="48">
        <v>6.2</v>
      </c>
      <c r="E3112" s="27">
        <v>23.81</v>
      </c>
      <c r="F3112" s="25">
        <v>121.08</v>
      </c>
      <c r="G3112" s="56">
        <v>1.9026999999999999E-2</v>
      </c>
      <c r="H3112" s="56">
        <v>3.7431000000000001</v>
      </c>
      <c r="I3112" s="56">
        <v>1.1152</v>
      </c>
    </row>
    <row r="3113" spans="1:9">
      <c r="A3113" s="22">
        <v>3112</v>
      </c>
      <c r="B3113" s="23" t="s">
        <v>476</v>
      </c>
      <c r="C3113" s="24" t="s">
        <v>436</v>
      </c>
      <c r="D3113" s="48">
        <v>6.2</v>
      </c>
      <c r="E3113" s="27">
        <v>23.81</v>
      </c>
      <c r="F3113" s="25">
        <v>121.08</v>
      </c>
      <c r="G3113" s="56">
        <v>9.6009000000000008E-3</v>
      </c>
      <c r="H3113" s="56">
        <v>3.5335000000000001</v>
      </c>
      <c r="I3113" s="56">
        <v>1.4879</v>
      </c>
    </row>
    <row r="3114" spans="1:9">
      <c r="A3114" s="22">
        <v>3113</v>
      </c>
      <c r="B3114" s="23" t="s">
        <v>476</v>
      </c>
      <c r="C3114" s="24" t="s">
        <v>436</v>
      </c>
      <c r="D3114" s="48">
        <v>6.2</v>
      </c>
      <c r="E3114" s="27">
        <v>23.81</v>
      </c>
      <c r="F3114" s="25">
        <v>121.08</v>
      </c>
      <c r="G3114" s="56">
        <v>1.0038999999999999E-2</v>
      </c>
      <c r="H3114" s="56">
        <v>1.8326</v>
      </c>
      <c r="I3114" s="56">
        <v>1.0739000000000001</v>
      </c>
    </row>
    <row r="3115" spans="1:9">
      <c r="A3115" s="22">
        <v>3114</v>
      </c>
      <c r="B3115" s="23" t="s">
        <v>476</v>
      </c>
      <c r="C3115" s="24" t="s">
        <v>436</v>
      </c>
      <c r="D3115" s="48">
        <v>6.2</v>
      </c>
      <c r="E3115" s="27">
        <v>23.81</v>
      </c>
      <c r="F3115" s="25">
        <v>121.08</v>
      </c>
      <c r="G3115" s="56">
        <v>5.8539000000000004E-3</v>
      </c>
      <c r="H3115" s="56">
        <v>1.6605000000000001</v>
      </c>
      <c r="I3115" s="56">
        <v>0.68776999999999999</v>
      </c>
    </row>
    <row r="3116" spans="1:9">
      <c r="A3116" s="22">
        <v>3115</v>
      </c>
      <c r="B3116" s="23" t="s">
        <v>476</v>
      </c>
      <c r="C3116" s="24" t="s">
        <v>436</v>
      </c>
      <c r="D3116" s="48">
        <v>6.2</v>
      </c>
      <c r="E3116" s="27">
        <v>23.81</v>
      </c>
      <c r="F3116" s="25">
        <v>121.08</v>
      </c>
      <c r="G3116" s="56">
        <v>6.5602999999999998E-3</v>
      </c>
      <c r="H3116" s="56">
        <v>0.70911000000000002</v>
      </c>
      <c r="I3116" s="56">
        <v>0.18160999999999999</v>
      </c>
    </row>
    <row r="3117" spans="1:9">
      <c r="A3117" s="22">
        <v>3116</v>
      </c>
      <c r="B3117" s="23" t="s">
        <v>476</v>
      </c>
      <c r="C3117" s="24" t="s">
        <v>436</v>
      </c>
      <c r="D3117" s="48">
        <v>6.2</v>
      </c>
      <c r="E3117" s="27">
        <v>23.81</v>
      </c>
      <c r="F3117" s="25">
        <v>121.08</v>
      </c>
      <c r="G3117" s="56">
        <v>6.5361999999999998E-3</v>
      </c>
      <c r="H3117" s="56">
        <v>1.0261</v>
      </c>
      <c r="I3117" s="56">
        <v>0.26143</v>
      </c>
    </row>
    <row r="3118" spans="1:9">
      <c r="A3118" s="22">
        <v>3117</v>
      </c>
      <c r="B3118" s="23" t="s">
        <v>476</v>
      </c>
      <c r="C3118" s="24" t="s">
        <v>436</v>
      </c>
      <c r="D3118" s="48">
        <v>6.2</v>
      </c>
      <c r="E3118" s="27">
        <v>23.81</v>
      </c>
      <c r="F3118" s="25">
        <v>121.08</v>
      </c>
      <c r="G3118" s="56">
        <v>1.1292999999999999E-2</v>
      </c>
      <c r="H3118" s="56">
        <v>1.0903</v>
      </c>
      <c r="I3118" s="56">
        <v>0.25701000000000002</v>
      </c>
    </row>
    <row r="3119" spans="1:9">
      <c r="A3119" s="22">
        <v>3118</v>
      </c>
      <c r="B3119" s="23" t="s">
        <v>476</v>
      </c>
      <c r="C3119" s="24" t="s">
        <v>436</v>
      </c>
      <c r="D3119" s="48">
        <v>6.2</v>
      </c>
      <c r="E3119" s="27">
        <v>23.81</v>
      </c>
      <c r="F3119" s="25">
        <v>121.08</v>
      </c>
      <c r="G3119" s="56">
        <v>9.1929000000000004E-3</v>
      </c>
      <c r="H3119" s="56">
        <v>0.81313000000000002</v>
      </c>
      <c r="I3119" s="56">
        <v>0.25618000000000002</v>
      </c>
    </row>
    <row r="3120" spans="1:9">
      <c r="A3120" s="22">
        <v>3119</v>
      </c>
      <c r="B3120" s="23" t="s">
        <v>476</v>
      </c>
      <c r="C3120" s="24" t="s">
        <v>436</v>
      </c>
      <c r="D3120" s="48">
        <v>6.2</v>
      </c>
      <c r="E3120" s="27">
        <v>23.81</v>
      </c>
      <c r="F3120" s="25">
        <v>121.08</v>
      </c>
      <c r="G3120" s="56">
        <v>5.2107000000000004E-3</v>
      </c>
      <c r="H3120" s="56">
        <v>0.43279000000000001</v>
      </c>
      <c r="I3120" s="56">
        <v>0.21021000000000001</v>
      </c>
    </row>
    <row r="3121" spans="1:9">
      <c r="A3121" s="22">
        <v>3120</v>
      </c>
      <c r="B3121" s="23" t="s">
        <v>476</v>
      </c>
      <c r="C3121" s="24" t="s">
        <v>436</v>
      </c>
      <c r="D3121" s="48">
        <v>6.2</v>
      </c>
      <c r="E3121" s="27">
        <v>23.81</v>
      </c>
      <c r="F3121" s="25">
        <v>121.08</v>
      </c>
      <c r="G3121" s="56">
        <v>1.6775999999999999E-2</v>
      </c>
      <c r="H3121" s="56">
        <v>1.6356999999999999</v>
      </c>
      <c r="I3121" s="56">
        <v>0.35160999999999998</v>
      </c>
    </row>
    <row r="3122" spans="1:9">
      <c r="A3122" s="22">
        <v>3121</v>
      </c>
      <c r="B3122" s="23" t="s">
        <v>476</v>
      </c>
      <c r="C3122" s="24" t="s">
        <v>436</v>
      </c>
      <c r="D3122" s="48">
        <v>6.2</v>
      </c>
      <c r="E3122" s="27">
        <v>23.81</v>
      </c>
      <c r="F3122" s="25">
        <v>121.08</v>
      </c>
      <c r="G3122" s="56">
        <v>8.4229999999999999E-3</v>
      </c>
      <c r="H3122" s="56">
        <v>0.78410999999999997</v>
      </c>
      <c r="I3122" s="56">
        <v>0.17368</v>
      </c>
    </row>
    <row r="3123" spans="1:9">
      <c r="A3123" s="22">
        <v>3122</v>
      </c>
      <c r="B3123" s="23" t="s">
        <v>476</v>
      </c>
      <c r="C3123" s="24" t="s">
        <v>436</v>
      </c>
      <c r="D3123" s="48">
        <v>6.2</v>
      </c>
      <c r="E3123" s="27">
        <v>23.81</v>
      </c>
      <c r="F3123" s="25">
        <v>121.08</v>
      </c>
      <c r="G3123" s="56">
        <v>8.6666E-3</v>
      </c>
      <c r="H3123" s="56">
        <v>0.57365999999999995</v>
      </c>
      <c r="I3123" s="56">
        <v>0.15495</v>
      </c>
    </row>
    <row r="3124" spans="1:9">
      <c r="A3124" s="22">
        <v>3123</v>
      </c>
      <c r="B3124" s="23" t="s">
        <v>476</v>
      </c>
      <c r="C3124" s="24" t="s">
        <v>436</v>
      </c>
      <c r="D3124" s="48">
        <v>6.2</v>
      </c>
      <c r="E3124" s="27">
        <v>23.81</v>
      </c>
      <c r="F3124" s="25">
        <v>121.08</v>
      </c>
      <c r="G3124" s="56">
        <v>8.6362999999999995E-3</v>
      </c>
      <c r="H3124" s="56">
        <v>0.27450000000000002</v>
      </c>
      <c r="I3124" s="56">
        <v>4.4332999999999997E-2</v>
      </c>
    </row>
    <row r="3125" spans="1:9">
      <c r="A3125" s="22">
        <v>3124</v>
      </c>
      <c r="B3125" s="23" t="s">
        <v>476</v>
      </c>
      <c r="C3125" s="24" t="s">
        <v>436</v>
      </c>
      <c r="D3125" s="48">
        <v>6.2</v>
      </c>
      <c r="E3125" s="27">
        <v>23.81</v>
      </c>
      <c r="F3125" s="25">
        <v>121.08</v>
      </c>
      <c r="G3125" s="56">
        <v>4.1368999999999998E-3</v>
      </c>
      <c r="H3125" s="56">
        <v>0.43536999999999998</v>
      </c>
      <c r="I3125" s="56">
        <v>0.11828</v>
      </c>
    </row>
    <row r="3126" spans="1:9">
      <c r="A3126" s="22">
        <v>3125</v>
      </c>
      <c r="B3126" s="23" t="s">
        <v>476</v>
      </c>
      <c r="C3126" s="24" t="s">
        <v>436</v>
      </c>
      <c r="D3126" s="48">
        <v>6.2</v>
      </c>
      <c r="E3126" s="27">
        <v>23.81</v>
      </c>
      <c r="F3126" s="25">
        <v>121.08</v>
      </c>
      <c r="G3126" s="56">
        <v>3.973E-3</v>
      </c>
      <c r="H3126" s="56">
        <v>0.60619999999999996</v>
      </c>
      <c r="I3126" s="56">
        <v>0.19769999999999999</v>
      </c>
    </row>
    <row r="3127" spans="1:9">
      <c r="A3127" s="22">
        <v>3126</v>
      </c>
      <c r="B3127" s="23" t="s">
        <v>476</v>
      </c>
      <c r="C3127" s="24" t="s">
        <v>436</v>
      </c>
      <c r="D3127" s="48">
        <v>6.2</v>
      </c>
      <c r="E3127" s="27">
        <v>23.81</v>
      </c>
      <c r="F3127" s="25">
        <v>121.08</v>
      </c>
      <c r="G3127" s="56">
        <v>5.5060999999999999E-3</v>
      </c>
      <c r="H3127" s="56">
        <v>0.74141999999999997</v>
      </c>
      <c r="I3127" s="56">
        <v>0.24373</v>
      </c>
    </row>
    <row r="3128" spans="1:9">
      <c r="A3128" s="22">
        <v>3127</v>
      </c>
      <c r="B3128" s="23" t="s">
        <v>476</v>
      </c>
      <c r="C3128" s="24" t="s">
        <v>436</v>
      </c>
      <c r="D3128" s="48">
        <v>6.2</v>
      </c>
      <c r="E3128" s="27">
        <v>23.81</v>
      </c>
      <c r="F3128" s="25">
        <v>121.08</v>
      </c>
      <c r="G3128" s="56">
        <v>5.6597000000000001E-3</v>
      </c>
      <c r="H3128" s="56">
        <v>0.61162000000000005</v>
      </c>
      <c r="I3128" s="56">
        <v>0.13636000000000001</v>
      </c>
    </row>
    <row r="3129" spans="1:9">
      <c r="A3129" s="22">
        <v>3128</v>
      </c>
      <c r="B3129" s="23" t="s">
        <v>476</v>
      </c>
      <c r="C3129" s="24" t="s">
        <v>436</v>
      </c>
      <c r="D3129" s="48">
        <v>6.2</v>
      </c>
      <c r="E3129" s="27">
        <v>23.81</v>
      </c>
      <c r="F3129" s="25">
        <v>121.08</v>
      </c>
      <c r="G3129" s="56">
        <v>7.5430000000000002E-3</v>
      </c>
      <c r="H3129" s="56">
        <v>0.73490999999999995</v>
      </c>
      <c r="I3129" s="56">
        <v>0.21848999999999999</v>
      </c>
    </row>
    <row r="3130" spans="1:9">
      <c r="A3130" s="22">
        <v>3129</v>
      </c>
      <c r="B3130" s="23" t="s">
        <v>476</v>
      </c>
      <c r="C3130" s="24" t="s">
        <v>436</v>
      </c>
      <c r="D3130" s="48">
        <v>6.2</v>
      </c>
      <c r="E3130" s="27">
        <v>23.81</v>
      </c>
      <c r="F3130" s="25">
        <v>121.08</v>
      </c>
      <c r="G3130" s="56">
        <v>7.4263999999999997E-3</v>
      </c>
      <c r="H3130" s="56">
        <v>0.73343000000000003</v>
      </c>
      <c r="I3130" s="56">
        <v>0.27465000000000001</v>
      </c>
    </row>
    <row r="3131" spans="1:9">
      <c r="A3131" s="22">
        <v>3130</v>
      </c>
      <c r="B3131" s="23" t="s">
        <v>476</v>
      </c>
      <c r="C3131" s="24" t="s">
        <v>436</v>
      </c>
      <c r="D3131" s="48">
        <v>6.2</v>
      </c>
      <c r="E3131" s="27">
        <v>23.81</v>
      </c>
      <c r="F3131" s="25">
        <v>121.08</v>
      </c>
      <c r="G3131" s="56">
        <v>6.5338000000000002E-3</v>
      </c>
      <c r="H3131" s="56">
        <v>0.45501000000000003</v>
      </c>
      <c r="I3131" s="56">
        <v>0.156</v>
      </c>
    </row>
    <row r="3132" spans="1:9">
      <c r="A3132" s="22">
        <v>3131</v>
      </c>
      <c r="B3132" s="23" t="s">
        <v>476</v>
      </c>
      <c r="C3132" s="24" t="s">
        <v>436</v>
      </c>
      <c r="D3132" s="48">
        <v>6.2</v>
      </c>
      <c r="E3132" s="27">
        <v>23.81</v>
      </c>
      <c r="F3132" s="25">
        <v>121.08</v>
      </c>
      <c r="G3132" s="56">
        <v>1.078E-2</v>
      </c>
      <c r="H3132" s="56">
        <v>0.67405000000000004</v>
      </c>
      <c r="I3132" s="56">
        <v>0.20674000000000001</v>
      </c>
    </row>
    <row r="3133" spans="1:9">
      <c r="A3133" s="22">
        <v>3132</v>
      </c>
      <c r="B3133" s="23" t="s">
        <v>476</v>
      </c>
      <c r="C3133" s="24" t="s">
        <v>436</v>
      </c>
      <c r="D3133" s="48">
        <v>6.2</v>
      </c>
      <c r="E3133" s="27">
        <v>23.81</v>
      </c>
      <c r="F3133" s="25">
        <v>121.08</v>
      </c>
      <c r="G3133" s="56">
        <v>2.8297999999999999E-3</v>
      </c>
      <c r="H3133" s="56">
        <v>0.30404999999999999</v>
      </c>
      <c r="I3133" s="56">
        <v>0.10817</v>
      </c>
    </row>
    <row r="3134" spans="1:9">
      <c r="A3134" s="22">
        <v>3133</v>
      </c>
      <c r="B3134" s="23" t="s">
        <v>476</v>
      </c>
      <c r="C3134" s="24" t="s">
        <v>436</v>
      </c>
      <c r="D3134" s="48">
        <v>6.2</v>
      </c>
      <c r="E3134" s="27">
        <v>23.81</v>
      </c>
      <c r="F3134" s="25">
        <v>121.08</v>
      </c>
      <c r="G3134" s="56">
        <v>2.7634999999999999E-3</v>
      </c>
      <c r="H3134" s="56">
        <v>0.40917999999999999</v>
      </c>
      <c r="I3134" s="56">
        <v>8.2782999999999995E-2</v>
      </c>
    </row>
    <row r="3135" spans="1:9">
      <c r="A3135" s="22">
        <v>3134</v>
      </c>
      <c r="B3135" s="23" t="s">
        <v>476</v>
      </c>
      <c r="C3135" s="24" t="s">
        <v>436</v>
      </c>
      <c r="D3135" s="48">
        <v>6.2</v>
      </c>
      <c r="E3135" s="27">
        <v>23.81</v>
      </c>
      <c r="F3135" s="25">
        <v>121.08</v>
      </c>
      <c r="G3135" s="56">
        <v>2.5896999999999999E-3</v>
      </c>
      <c r="H3135" s="56">
        <v>0.25857000000000002</v>
      </c>
      <c r="I3135" s="56">
        <v>6.6049999999999998E-2</v>
      </c>
    </row>
    <row r="3136" spans="1:9">
      <c r="A3136" s="22">
        <v>3135</v>
      </c>
      <c r="B3136" s="23" t="s">
        <v>476</v>
      </c>
      <c r="C3136" s="24" t="s">
        <v>436</v>
      </c>
      <c r="D3136" s="48">
        <v>6.2</v>
      </c>
      <c r="E3136" s="27">
        <v>23.81</v>
      </c>
      <c r="F3136" s="25">
        <v>121.08</v>
      </c>
      <c r="G3136" s="56">
        <v>6.8802999999999998E-3</v>
      </c>
      <c r="H3136" s="56">
        <v>0.62985000000000002</v>
      </c>
      <c r="I3136" s="56">
        <v>0.17441000000000001</v>
      </c>
    </row>
    <row r="3137" spans="1:9">
      <c r="A3137" s="22">
        <v>3136</v>
      </c>
      <c r="B3137" s="23" t="s">
        <v>476</v>
      </c>
      <c r="C3137" s="24" t="s">
        <v>436</v>
      </c>
      <c r="D3137" s="48">
        <v>6.2</v>
      </c>
      <c r="E3137" s="27">
        <v>23.81</v>
      </c>
      <c r="F3137" s="25">
        <v>121.08</v>
      </c>
      <c r="G3137" s="56">
        <v>2.2391999999999998E-3</v>
      </c>
      <c r="H3137" s="56">
        <v>0.27090999999999998</v>
      </c>
      <c r="I3137" s="56">
        <v>6.7949999999999997E-2</v>
      </c>
    </row>
    <row r="3138" spans="1:9">
      <c r="A3138" s="22">
        <v>3137</v>
      </c>
      <c r="B3138" s="23" t="s">
        <v>476</v>
      </c>
      <c r="C3138" s="24" t="s">
        <v>436</v>
      </c>
      <c r="D3138" s="48">
        <v>6.2</v>
      </c>
      <c r="E3138" s="27">
        <v>23.81</v>
      </c>
      <c r="F3138" s="25">
        <v>121.08</v>
      </c>
      <c r="G3138" s="56">
        <v>5.5631999999999999E-3</v>
      </c>
      <c r="H3138" s="56">
        <v>0.51405000000000001</v>
      </c>
      <c r="I3138" s="56">
        <v>0.13708999999999999</v>
      </c>
    </row>
    <row r="3139" spans="1:9">
      <c r="A3139" s="22">
        <v>3138</v>
      </c>
      <c r="B3139" s="23" t="s">
        <v>476</v>
      </c>
      <c r="C3139" s="24" t="s">
        <v>436</v>
      </c>
      <c r="D3139" s="48">
        <v>6.2</v>
      </c>
      <c r="E3139" s="27">
        <v>23.81</v>
      </c>
      <c r="F3139" s="25">
        <v>121.08</v>
      </c>
      <c r="G3139" s="56">
        <v>7.5407E-3</v>
      </c>
      <c r="H3139" s="56">
        <v>0.71104000000000001</v>
      </c>
      <c r="I3139" s="56">
        <v>0.17263000000000001</v>
      </c>
    </row>
    <row r="3140" spans="1:9">
      <c r="A3140" s="22">
        <v>3139</v>
      </c>
      <c r="B3140" s="23" t="s">
        <v>476</v>
      </c>
      <c r="C3140" s="24" t="s">
        <v>436</v>
      </c>
      <c r="D3140" s="48">
        <v>6.2</v>
      </c>
      <c r="E3140" s="27">
        <v>23.81</v>
      </c>
      <c r="F3140" s="25">
        <v>121.08</v>
      </c>
      <c r="G3140" s="56">
        <v>3.8942E-3</v>
      </c>
      <c r="H3140" s="56">
        <v>0.54512000000000005</v>
      </c>
      <c r="I3140" s="56">
        <v>0.17763999999999999</v>
      </c>
    </row>
    <row r="3141" spans="1:9">
      <c r="A3141" s="22">
        <v>3140</v>
      </c>
      <c r="B3141" s="23" t="s">
        <v>476</v>
      </c>
      <c r="C3141" s="24" t="s">
        <v>436</v>
      </c>
      <c r="D3141" s="48">
        <v>6.2</v>
      </c>
      <c r="E3141" s="27">
        <v>23.81</v>
      </c>
      <c r="F3141" s="25">
        <v>121.08</v>
      </c>
      <c r="G3141" s="56">
        <v>5.3226000000000002E-3</v>
      </c>
      <c r="H3141" s="56">
        <v>0.78071000000000002</v>
      </c>
      <c r="I3141" s="56">
        <v>0.23341999999999999</v>
      </c>
    </row>
    <row r="3142" spans="1:9">
      <c r="A3142" s="22">
        <v>3141</v>
      </c>
      <c r="B3142" s="23" t="s">
        <v>476</v>
      </c>
      <c r="C3142" s="24" t="s">
        <v>436</v>
      </c>
      <c r="D3142" s="48">
        <v>6.2</v>
      </c>
      <c r="E3142" s="27">
        <v>23.81</v>
      </c>
      <c r="F3142" s="25">
        <v>121.08</v>
      </c>
      <c r="G3142" s="56">
        <v>3.1392E-3</v>
      </c>
      <c r="H3142" s="56">
        <v>0.50705</v>
      </c>
      <c r="I3142" s="56">
        <v>0.15737999999999999</v>
      </c>
    </row>
    <row r="3143" spans="1:9">
      <c r="A3143" s="22">
        <v>3142</v>
      </c>
      <c r="B3143" s="23" t="s">
        <v>476</v>
      </c>
      <c r="C3143" s="24" t="s">
        <v>436</v>
      </c>
      <c r="D3143" s="48">
        <v>6.2</v>
      </c>
      <c r="E3143" s="27">
        <v>23.81</v>
      </c>
      <c r="F3143" s="25">
        <v>121.08</v>
      </c>
      <c r="G3143" s="56">
        <v>2.0636000000000001E-3</v>
      </c>
      <c r="H3143" s="56">
        <v>0.28372000000000003</v>
      </c>
      <c r="I3143" s="56">
        <v>7.9136999999999999E-2</v>
      </c>
    </row>
    <row r="3144" spans="1:9">
      <c r="A3144" s="22">
        <v>3143</v>
      </c>
      <c r="B3144" s="23" t="s">
        <v>476</v>
      </c>
      <c r="C3144" s="24" t="s">
        <v>436</v>
      </c>
      <c r="D3144" s="48">
        <v>6.2</v>
      </c>
      <c r="E3144" s="27">
        <v>23.81</v>
      </c>
      <c r="F3144" s="25">
        <v>121.08</v>
      </c>
      <c r="G3144" s="56">
        <v>2.9683999999999999E-3</v>
      </c>
      <c r="H3144" s="56">
        <v>0.37117</v>
      </c>
      <c r="I3144" s="56">
        <v>0.10355</v>
      </c>
    </row>
    <row r="3145" spans="1:9">
      <c r="A3145" s="22">
        <v>3144</v>
      </c>
      <c r="B3145" s="23" t="s">
        <v>476</v>
      </c>
      <c r="C3145" s="24" t="s">
        <v>436</v>
      </c>
      <c r="D3145" s="48">
        <v>6.2</v>
      </c>
      <c r="E3145" s="27">
        <v>23.81</v>
      </c>
      <c r="F3145" s="25">
        <v>121.08</v>
      </c>
      <c r="G3145" s="56">
        <v>4.8589000000000002E-3</v>
      </c>
      <c r="H3145" s="56">
        <v>0.30357000000000001</v>
      </c>
      <c r="I3145" s="56">
        <v>6.5373000000000001E-2</v>
      </c>
    </row>
    <row r="3146" spans="1:9">
      <c r="A3146" s="22">
        <v>3145</v>
      </c>
      <c r="B3146" s="23" t="s">
        <v>476</v>
      </c>
      <c r="C3146" s="24" t="s">
        <v>436</v>
      </c>
      <c r="D3146" s="48">
        <v>6.2</v>
      </c>
      <c r="E3146" s="27">
        <v>23.81</v>
      </c>
      <c r="F3146" s="25">
        <v>121.08</v>
      </c>
      <c r="G3146" s="56">
        <v>5.5428999999999999E-3</v>
      </c>
      <c r="H3146" s="56">
        <v>0.58162999999999998</v>
      </c>
      <c r="I3146" s="56">
        <v>0.13858000000000001</v>
      </c>
    </row>
    <row r="3147" spans="1:9">
      <c r="A3147" s="22">
        <v>3146</v>
      </c>
      <c r="B3147" s="23" t="s">
        <v>476</v>
      </c>
      <c r="C3147" s="24" t="s">
        <v>436</v>
      </c>
      <c r="D3147" s="48">
        <v>6.2</v>
      </c>
      <c r="E3147" s="27">
        <v>23.81</v>
      </c>
      <c r="F3147" s="25">
        <v>121.08</v>
      </c>
      <c r="G3147" s="56">
        <v>4.8868000000000002E-3</v>
      </c>
      <c r="H3147" s="56">
        <v>1.1367</v>
      </c>
      <c r="I3147" s="56">
        <v>0.38569999999999999</v>
      </c>
    </row>
    <row r="3148" spans="1:9">
      <c r="A3148" s="22">
        <v>3147</v>
      </c>
      <c r="B3148" s="23" t="s">
        <v>476</v>
      </c>
      <c r="C3148" s="24" t="s">
        <v>436</v>
      </c>
      <c r="D3148" s="48">
        <v>6.2</v>
      </c>
      <c r="E3148" s="27">
        <v>23.81</v>
      </c>
      <c r="F3148" s="25">
        <v>121.08</v>
      </c>
      <c r="G3148" s="56">
        <v>1.5769999999999999E-2</v>
      </c>
      <c r="H3148" s="56">
        <v>0.84230000000000005</v>
      </c>
      <c r="I3148" s="56">
        <v>0.13811000000000001</v>
      </c>
    </row>
    <row r="3149" spans="1:9">
      <c r="A3149" s="22">
        <v>3148</v>
      </c>
      <c r="B3149" s="23" t="s">
        <v>476</v>
      </c>
      <c r="C3149" s="24" t="s">
        <v>436</v>
      </c>
      <c r="D3149" s="48">
        <v>6.2</v>
      </c>
      <c r="E3149" s="27">
        <v>23.81</v>
      </c>
      <c r="F3149" s="25">
        <v>121.08</v>
      </c>
      <c r="G3149" s="56">
        <v>1.6421999999999999E-2</v>
      </c>
      <c r="H3149" s="56">
        <v>1.1109</v>
      </c>
      <c r="I3149" s="56">
        <v>0.27211000000000002</v>
      </c>
    </row>
    <row r="3150" spans="1:9">
      <c r="A3150" s="22">
        <v>3149</v>
      </c>
      <c r="B3150" s="23" t="s">
        <v>476</v>
      </c>
      <c r="C3150" s="24" t="s">
        <v>436</v>
      </c>
      <c r="D3150" s="48">
        <v>6.2</v>
      </c>
      <c r="E3150" s="27">
        <v>23.81</v>
      </c>
      <c r="F3150" s="25">
        <v>121.08</v>
      </c>
      <c r="G3150" s="56">
        <v>1.4429000000000001E-2</v>
      </c>
      <c r="H3150" s="56">
        <v>0.92735000000000001</v>
      </c>
      <c r="I3150" s="56">
        <v>0.21046999999999999</v>
      </c>
    </row>
    <row r="3151" spans="1:9">
      <c r="A3151" s="22">
        <v>3150</v>
      </c>
      <c r="B3151" s="23" t="s">
        <v>476</v>
      </c>
      <c r="C3151" s="24" t="s">
        <v>436</v>
      </c>
      <c r="D3151" s="48">
        <v>6.2</v>
      </c>
      <c r="E3151" s="27">
        <v>23.81</v>
      </c>
      <c r="F3151" s="25">
        <v>121.08</v>
      </c>
      <c r="G3151" s="56">
        <v>7.8557999999999996E-3</v>
      </c>
      <c r="H3151" s="56">
        <v>0.68266000000000004</v>
      </c>
      <c r="I3151" s="56">
        <v>0.26935999999999999</v>
      </c>
    </row>
    <row r="3152" spans="1:9">
      <c r="A3152" s="22">
        <v>3151</v>
      </c>
      <c r="B3152" s="23" t="s">
        <v>476</v>
      </c>
      <c r="C3152" s="24" t="s">
        <v>436</v>
      </c>
      <c r="D3152" s="48">
        <v>6.2</v>
      </c>
      <c r="E3152" s="27">
        <v>23.81</v>
      </c>
      <c r="F3152" s="25">
        <v>121.08</v>
      </c>
      <c r="G3152" s="56">
        <v>9.5589000000000004E-3</v>
      </c>
      <c r="H3152" s="56">
        <v>0.64353000000000005</v>
      </c>
      <c r="I3152" s="56">
        <v>0.19731000000000001</v>
      </c>
    </row>
    <row r="3153" spans="1:9">
      <c r="A3153" s="22">
        <v>3152</v>
      </c>
      <c r="B3153" s="23" t="s">
        <v>476</v>
      </c>
      <c r="C3153" s="24" t="s">
        <v>436</v>
      </c>
      <c r="D3153" s="48">
        <v>6.2</v>
      </c>
      <c r="E3153" s="27">
        <v>23.81</v>
      </c>
      <c r="F3153" s="25">
        <v>121.08</v>
      </c>
      <c r="G3153" s="56">
        <v>6.6772000000000003E-3</v>
      </c>
      <c r="H3153" s="56">
        <v>0.61104000000000003</v>
      </c>
      <c r="I3153" s="56">
        <v>0.14512</v>
      </c>
    </row>
    <row r="3154" spans="1:9">
      <c r="A3154" s="22">
        <v>3153</v>
      </c>
      <c r="B3154" s="23" t="s">
        <v>476</v>
      </c>
      <c r="C3154" s="24" t="s">
        <v>436</v>
      </c>
      <c r="D3154" s="48">
        <v>6.2</v>
      </c>
      <c r="E3154" s="27">
        <v>23.81</v>
      </c>
      <c r="F3154" s="25">
        <v>121.08</v>
      </c>
      <c r="G3154" s="56">
        <v>1.0126E-2</v>
      </c>
      <c r="H3154" s="56">
        <v>0.63980999999999999</v>
      </c>
      <c r="I3154" s="56">
        <v>0.19141</v>
      </c>
    </row>
    <row r="3155" spans="1:9">
      <c r="A3155" s="22">
        <v>3154</v>
      </c>
      <c r="B3155" s="23" t="s">
        <v>476</v>
      </c>
      <c r="C3155" s="24" t="s">
        <v>436</v>
      </c>
      <c r="D3155" s="48">
        <v>6.2</v>
      </c>
      <c r="E3155" s="27">
        <v>23.81</v>
      </c>
      <c r="F3155" s="25">
        <v>121.08</v>
      </c>
      <c r="G3155" s="56">
        <v>7.4231000000000002E-3</v>
      </c>
      <c r="H3155" s="56">
        <v>0.84170999999999996</v>
      </c>
      <c r="I3155" s="56">
        <v>0.25169999999999998</v>
      </c>
    </row>
    <row r="3156" spans="1:9">
      <c r="A3156" s="22">
        <v>3155</v>
      </c>
      <c r="B3156" s="23" t="s">
        <v>476</v>
      </c>
      <c r="C3156" s="24" t="s">
        <v>436</v>
      </c>
      <c r="D3156" s="48">
        <v>6.2</v>
      </c>
      <c r="E3156" s="27">
        <v>23.81</v>
      </c>
      <c r="F3156" s="25">
        <v>121.08</v>
      </c>
      <c r="G3156" s="56">
        <v>4.8605000000000002E-3</v>
      </c>
      <c r="H3156" s="56">
        <v>0.75102000000000002</v>
      </c>
      <c r="I3156" s="56">
        <v>0.20466000000000001</v>
      </c>
    </row>
    <row r="3157" spans="1:9">
      <c r="A3157" s="22">
        <v>3156</v>
      </c>
      <c r="B3157" s="23" t="s">
        <v>476</v>
      </c>
      <c r="C3157" s="24" t="s">
        <v>436</v>
      </c>
      <c r="D3157" s="48">
        <v>6.2</v>
      </c>
      <c r="E3157" s="27">
        <v>23.81</v>
      </c>
      <c r="F3157" s="25">
        <v>121.08</v>
      </c>
      <c r="G3157" s="56">
        <v>2.9432E-3</v>
      </c>
      <c r="H3157" s="56">
        <v>0.51607000000000003</v>
      </c>
      <c r="I3157" s="56">
        <v>0.18331</v>
      </c>
    </row>
    <row r="3158" spans="1:9">
      <c r="A3158" s="22">
        <v>3157</v>
      </c>
      <c r="B3158" s="23" t="s">
        <v>476</v>
      </c>
      <c r="C3158" s="24" t="s">
        <v>436</v>
      </c>
      <c r="D3158" s="48">
        <v>6.2</v>
      </c>
      <c r="E3158" s="27">
        <v>23.81</v>
      </c>
      <c r="F3158" s="25">
        <v>121.08</v>
      </c>
      <c r="G3158" s="56">
        <v>6.1974999999999999E-3</v>
      </c>
      <c r="H3158" s="56">
        <v>0.71904999999999997</v>
      </c>
      <c r="I3158" s="56">
        <v>0.23662</v>
      </c>
    </row>
    <row r="3159" spans="1:9">
      <c r="A3159" s="22">
        <v>3158</v>
      </c>
      <c r="B3159" s="23" t="s">
        <v>476</v>
      </c>
      <c r="C3159" s="24" t="s">
        <v>436</v>
      </c>
      <c r="D3159" s="48">
        <v>6.2</v>
      </c>
      <c r="E3159" s="27">
        <v>23.81</v>
      </c>
      <c r="F3159" s="25">
        <v>121.08</v>
      </c>
      <c r="G3159" s="56">
        <v>5.4530000000000004E-3</v>
      </c>
      <c r="H3159" s="56">
        <v>0.76319000000000004</v>
      </c>
      <c r="I3159" s="56">
        <v>0.23852000000000001</v>
      </c>
    </row>
    <row r="3160" spans="1:9">
      <c r="A3160" s="22">
        <v>3159</v>
      </c>
      <c r="B3160" s="23" t="s">
        <v>476</v>
      </c>
      <c r="C3160" s="24" t="s">
        <v>436</v>
      </c>
      <c r="D3160" s="48">
        <v>6.2</v>
      </c>
      <c r="E3160" s="27">
        <v>23.81</v>
      </c>
      <c r="F3160" s="25">
        <v>121.08</v>
      </c>
      <c r="G3160" s="56">
        <v>4.8218999999999996E-3</v>
      </c>
      <c r="H3160" s="56">
        <v>0.60963999999999996</v>
      </c>
      <c r="I3160" s="56">
        <v>0.19112000000000001</v>
      </c>
    </row>
    <row r="3161" spans="1:9">
      <c r="A3161" s="22">
        <v>3160</v>
      </c>
      <c r="B3161" s="23" t="s">
        <v>476</v>
      </c>
      <c r="C3161" s="24" t="s">
        <v>436</v>
      </c>
      <c r="D3161" s="48">
        <v>6.2</v>
      </c>
      <c r="E3161" s="27">
        <v>23.81</v>
      </c>
      <c r="F3161" s="25">
        <v>121.08</v>
      </c>
      <c r="G3161" s="56">
        <v>3.0994999999999998E-3</v>
      </c>
      <c r="H3161" s="56">
        <v>0.38268999999999997</v>
      </c>
      <c r="I3161" s="56">
        <v>9.7774E-2</v>
      </c>
    </row>
    <row r="3162" spans="1:9">
      <c r="A3162" s="22">
        <v>3161</v>
      </c>
      <c r="B3162" s="23" t="s">
        <v>476</v>
      </c>
      <c r="C3162" s="24" t="s">
        <v>436</v>
      </c>
      <c r="D3162" s="48">
        <v>6.2</v>
      </c>
      <c r="E3162" s="27">
        <v>23.81</v>
      </c>
      <c r="F3162" s="25">
        <v>121.08</v>
      </c>
      <c r="G3162" s="56">
        <v>6.1745999999999997E-3</v>
      </c>
      <c r="H3162" s="56">
        <v>0.62882000000000005</v>
      </c>
      <c r="I3162" s="56">
        <v>0.16186</v>
      </c>
    </row>
    <row r="3163" spans="1:9">
      <c r="A3163" s="22">
        <v>3162</v>
      </c>
      <c r="B3163" s="23" t="s">
        <v>476</v>
      </c>
      <c r="C3163" s="24" t="s">
        <v>436</v>
      </c>
      <c r="D3163" s="48">
        <v>6.2</v>
      </c>
      <c r="E3163" s="27">
        <v>23.81</v>
      </c>
      <c r="F3163" s="25">
        <v>121.08</v>
      </c>
      <c r="G3163" s="56">
        <v>1.3431E-2</v>
      </c>
      <c r="H3163" s="56">
        <v>1.0747</v>
      </c>
      <c r="I3163" s="56">
        <v>0.24448</v>
      </c>
    </row>
    <row r="3164" spans="1:9">
      <c r="A3164" s="22">
        <v>3163</v>
      </c>
      <c r="B3164" s="23" t="s">
        <v>476</v>
      </c>
      <c r="C3164" s="24" t="s">
        <v>436</v>
      </c>
      <c r="D3164" s="48">
        <v>6.2</v>
      </c>
      <c r="E3164" s="27">
        <v>23.81</v>
      </c>
      <c r="F3164" s="25">
        <v>121.08</v>
      </c>
      <c r="G3164" s="56">
        <v>2.1196E-2</v>
      </c>
      <c r="H3164" s="56">
        <v>1.6949000000000001</v>
      </c>
      <c r="I3164" s="56">
        <v>0.31109999999999999</v>
      </c>
    </row>
    <row r="3165" spans="1:9">
      <c r="A3165" s="22">
        <v>3164</v>
      </c>
      <c r="B3165" s="23" t="s">
        <v>476</v>
      </c>
      <c r="C3165" s="24" t="s">
        <v>436</v>
      </c>
      <c r="D3165" s="48">
        <v>6.2</v>
      </c>
      <c r="E3165" s="27">
        <v>23.81</v>
      </c>
      <c r="F3165" s="25">
        <v>121.08</v>
      </c>
      <c r="G3165" s="56">
        <v>1.9732E-2</v>
      </c>
      <c r="H3165" s="56">
        <v>1.5423</v>
      </c>
      <c r="I3165" s="56">
        <v>0.64529000000000003</v>
      </c>
    </row>
    <row r="3166" spans="1:9">
      <c r="A3166" s="22">
        <v>3165</v>
      </c>
      <c r="B3166" s="23" t="s">
        <v>476</v>
      </c>
      <c r="C3166" s="24" t="s">
        <v>436</v>
      </c>
      <c r="D3166" s="48">
        <v>6.2</v>
      </c>
      <c r="E3166" s="27">
        <v>23.81</v>
      </c>
      <c r="F3166" s="25">
        <v>121.08</v>
      </c>
      <c r="G3166" s="56">
        <v>2.2341E-2</v>
      </c>
      <c r="H3166" s="56">
        <v>1.2316</v>
      </c>
      <c r="I3166" s="56">
        <v>0.46589000000000003</v>
      </c>
    </row>
    <row r="3167" spans="1:9">
      <c r="A3167" s="22">
        <v>3166</v>
      </c>
      <c r="B3167" s="23" t="s">
        <v>476</v>
      </c>
      <c r="C3167" s="24" t="s">
        <v>436</v>
      </c>
      <c r="D3167" s="48">
        <v>6.2</v>
      </c>
      <c r="E3167" s="27">
        <v>23.81</v>
      </c>
      <c r="F3167" s="25">
        <v>121.08</v>
      </c>
      <c r="G3167" s="56">
        <v>2.5780000000000001E-2</v>
      </c>
      <c r="H3167" s="56">
        <v>2.4403999999999999</v>
      </c>
      <c r="I3167" s="56">
        <v>0.70438000000000001</v>
      </c>
    </row>
    <row r="3168" spans="1:9">
      <c r="A3168" s="22">
        <v>3167</v>
      </c>
      <c r="B3168" s="23" t="s">
        <v>476</v>
      </c>
      <c r="C3168" s="24" t="s">
        <v>436</v>
      </c>
      <c r="D3168" s="48">
        <v>6.2</v>
      </c>
      <c r="E3168" s="27">
        <v>23.81</v>
      </c>
      <c r="F3168" s="25">
        <v>121.08</v>
      </c>
      <c r="G3168" s="56">
        <v>2.1321E-2</v>
      </c>
      <c r="H3168" s="56">
        <v>2.0912000000000002</v>
      </c>
      <c r="I3168" s="56">
        <v>0.59760999999999997</v>
      </c>
    </row>
    <row r="3169" spans="1:9">
      <c r="A3169" s="22">
        <v>3168</v>
      </c>
      <c r="B3169" s="23" t="s">
        <v>476</v>
      </c>
      <c r="C3169" s="24" t="s">
        <v>436</v>
      </c>
      <c r="D3169" s="48">
        <v>6.2</v>
      </c>
      <c r="E3169" s="27">
        <v>23.81</v>
      </c>
      <c r="F3169" s="25">
        <v>121.08</v>
      </c>
      <c r="G3169" s="56">
        <v>2.4046000000000001E-2</v>
      </c>
      <c r="H3169" s="56">
        <v>1.5678000000000001</v>
      </c>
      <c r="I3169" s="56">
        <v>0.48752000000000001</v>
      </c>
    </row>
    <row r="3170" spans="1:9">
      <c r="A3170" s="22">
        <v>3169</v>
      </c>
      <c r="B3170" s="23" t="s">
        <v>476</v>
      </c>
      <c r="C3170" s="24" t="s">
        <v>436</v>
      </c>
      <c r="D3170" s="48">
        <v>6.2</v>
      </c>
      <c r="E3170" s="27">
        <v>23.81</v>
      </c>
      <c r="F3170" s="25">
        <v>121.08</v>
      </c>
      <c r="G3170" s="56">
        <v>4.5051000000000001E-2</v>
      </c>
      <c r="H3170" s="56">
        <v>1.4626999999999999</v>
      </c>
      <c r="I3170" s="56">
        <v>0.52176999999999996</v>
      </c>
    </row>
    <row r="3171" spans="1:9">
      <c r="A3171" s="22">
        <v>3170</v>
      </c>
      <c r="B3171" s="23" t="s">
        <v>476</v>
      </c>
      <c r="C3171" s="24" t="s">
        <v>436</v>
      </c>
      <c r="D3171" s="48">
        <v>6.2</v>
      </c>
      <c r="E3171" s="27">
        <v>23.81</v>
      </c>
      <c r="F3171" s="25">
        <v>121.08</v>
      </c>
      <c r="G3171" s="56">
        <v>3.2548000000000001E-2</v>
      </c>
      <c r="H3171" s="56">
        <v>1.5129999999999999</v>
      </c>
      <c r="I3171" s="56">
        <v>0.35720000000000002</v>
      </c>
    </row>
    <row r="3172" spans="1:9">
      <c r="A3172" s="22">
        <v>3171</v>
      </c>
      <c r="B3172" s="23" t="s">
        <v>476</v>
      </c>
      <c r="C3172" s="24" t="s">
        <v>436</v>
      </c>
      <c r="D3172" s="48">
        <v>6.2</v>
      </c>
      <c r="E3172" s="27">
        <v>23.81</v>
      </c>
      <c r="F3172" s="25">
        <v>121.08</v>
      </c>
      <c r="G3172" s="56">
        <v>3.5888000000000003E-2</v>
      </c>
      <c r="H3172" s="56">
        <v>2.0651999999999999</v>
      </c>
      <c r="I3172" s="56">
        <v>0.74456999999999995</v>
      </c>
    </row>
    <row r="3173" spans="1:9">
      <c r="A3173" s="22">
        <v>3172</v>
      </c>
      <c r="B3173" s="23" t="s">
        <v>476</v>
      </c>
      <c r="C3173" s="24" t="s">
        <v>436</v>
      </c>
      <c r="D3173" s="48">
        <v>6.2</v>
      </c>
      <c r="E3173" s="27">
        <v>23.81</v>
      </c>
      <c r="F3173" s="25">
        <v>121.08</v>
      </c>
      <c r="G3173" s="56">
        <v>1.4501999999999999E-2</v>
      </c>
      <c r="H3173" s="56">
        <v>1.0678000000000001</v>
      </c>
      <c r="I3173" s="56">
        <v>0.23265</v>
      </c>
    </row>
    <row r="3174" spans="1:9">
      <c r="A3174" s="22">
        <v>3173</v>
      </c>
      <c r="B3174" s="23" t="s">
        <v>476</v>
      </c>
      <c r="C3174" s="24" t="s">
        <v>436</v>
      </c>
      <c r="D3174" s="48">
        <v>6.2</v>
      </c>
      <c r="E3174" s="27">
        <v>23.81</v>
      </c>
      <c r="F3174" s="25">
        <v>121.08</v>
      </c>
      <c r="G3174" s="56">
        <v>1.6091000000000001E-2</v>
      </c>
      <c r="H3174" s="56">
        <v>1.0207999999999999</v>
      </c>
      <c r="I3174" s="56">
        <v>0.29182999999999998</v>
      </c>
    </row>
    <row r="3175" spans="1:9">
      <c r="A3175" s="22">
        <v>3174</v>
      </c>
      <c r="B3175" s="23" t="s">
        <v>476</v>
      </c>
      <c r="C3175" s="24" t="s">
        <v>436</v>
      </c>
      <c r="D3175" s="48">
        <v>6.2</v>
      </c>
      <c r="E3175" s="27">
        <v>23.81</v>
      </c>
      <c r="F3175" s="25">
        <v>121.08</v>
      </c>
      <c r="G3175" s="56">
        <v>6.4534999999999995E-2</v>
      </c>
      <c r="H3175" s="56">
        <v>1.8642000000000001</v>
      </c>
      <c r="I3175" s="56">
        <v>0.7954</v>
      </c>
    </row>
    <row r="3176" spans="1:9">
      <c r="A3176" s="22">
        <v>3175</v>
      </c>
      <c r="B3176" s="23" t="s">
        <v>476</v>
      </c>
      <c r="C3176" s="24" t="s">
        <v>436</v>
      </c>
      <c r="D3176" s="48">
        <v>6.2</v>
      </c>
      <c r="E3176" s="27">
        <v>23.81</v>
      </c>
      <c r="F3176" s="25">
        <v>121.08</v>
      </c>
      <c r="G3176" s="56">
        <v>4.0431000000000002E-2</v>
      </c>
      <c r="H3176" s="56">
        <v>1.7396</v>
      </c>
      <c r="I3176" s="56">
        <v>0.77485000000000004</v>
      </c>
    </row>
    <row r="3177" spans="1:9">
      <c r="A3177" s="22">
        <v>3176</v>
      </c>
      <c r="B3177" s="23" t="s">
        <v>476</v>
      </c>
      <c r="C3177" s="24" t="s">
        <v>436</v>
      </c>
      <c r="D3177" s="48">
        <v>6.2</v>
      </c>
      <c r="E3177" s="27">
        <v>23.81</v>
      </c>
      <c r="F3177" s="25">
        <v>121.08</v>
      </c>
      <c r="G3177" s="56">
        <v>4.4594000000000002E-2</v>
      </c>
      <c r="H3177" s="56">
        <v>1.3084</v>
      </c>
      <c r="I3177" s="56">
        <v>0.74717999999999996</v>
      </c>
    </row>
    <row r="3178" spans="1:9">
      <c r="A3178" s="22">
        <v>3177</v>
      </c>
      <c r="B3178" s="23" t="s">
        <v>476</v>
      </c>
      <c r="C3178" s="24" t="s">
        <v>436</v>
      </c>
      <c r="D3178" s="48">
        <v>6.2</v>
      </c>
      <c r="E3178" s="27">
        <v>23.81</v>
      </c>
      <c r="F3178" s="25">
        <v>121.08</v>
      </c>
      <c r="G3178" s="56">
        <v>5.2935999999999997E-2</v>
      </c>
      <c r="H3178" s="56">
        <v>2.0154999999999998</v>
      </c>
      <c r="I3178" s="56">
        <v>0.78985000000000005</v>
      </c>
    </row>
    <row r="3179" spans="1:9">
      <c r="A3179" s="22">
        <v>3178</v>
      </c>
      <c r="B3179" s="23" t="s">
        <v>476</v>
      </c>
      <c r="C3179" s="24" t="s">
        <v>436</v>
      </c>
      <c r="D3179" s="48">
        <v>6.2</v>
      </c>
      <c r="E3179" s="27">
        <v>23.81</v>
      </c>
      <c r="F3179" s="25">
        <v>121.08</v>
      </c>
      <c r="G3179" s="56">
        <v>3.3294999999999998E-2</v>
      </c>
      <c r="H3179" s="56">
        <v>2.8704000000000001</v>
      </c>
      <c r="I3179" s="56">
        <v>1.3666</v>
      </c>
    </row>
    <row r="3180" spans="1:9">
      <c r="A3180" s="22">
        <v>3179</v>
      </c>
      <c r="B3180" s="23" t="s">
        <v>476</v>
      </c>
      <c r="C3180" s="24" t="s">
        <v>436</v>
      </c>
      <c r="D3180" s="48">
        <v>6.2</v>
      </c>
      <c r="E3180" s="27">
        <v>23.81</v>
      </c>
      <c r="F3180" s="25">
        <v>121.08</v>
      </c>
      <c r="G3180" s="56">
        <v>6.2036000000000001E-2</v>
      </c>
      <c r="H3180" s="56">
        <v>1.5476000000000001</v>
      </c>
      <c r="I3180" s="56">
        <v>0.66862999999999995</v>
      </c>
    </row>
    <row r="3181" spans="1:9">
      <c r="A3181" s="22">
        <v>3180</v>
      </c>
      <c r="B3181" s="23" t="s">
        <v>476</v>
      </c>
      <c r="C3181" s="24" t="s">
        <v>436</v>
      </c>
      <c r="D3181" s="48">
        <v>6.2</v>
      </c>
      <c r="E3181" s="27">
        <v>23.81</v>
      </c>
      <c r="F3181" s="25">
        <v>121.08</v>
      </c>
      <c r="G3181" s="56">
        <v>4.3574000000000002E-2</v>
      </c>
      <c r="H3181" s="56">
        <v>1.8415999999999999</v>
      </c>
      <c r="I3181" s="56">
        <v>0.87327999999999995</v>
      </c>
    </row>
    <row r="3182" spans="1:9">
      <c r="A3182" s="22">
        <v>3181</v>
      </c>
      <c r="B3182" s="23" t="s">
        <v>476</v>
      </c>
      <c r="C3182" s="24" t="s">
        <v>436</v>
      </c>
      <c r="D3182" s="48">
        <v>6.2</v>
      </c>
      <c r="E3182" s="27">
        <v>23.81</v>
      </c>
      <c r="F3182" s="25">
        <v>121.08</v>
      </c>
      <c r="G3182" s="56">
        <v>5.5364999999999998E-2</v>
      </c>
      <c r="H3182" s="56">
        <v>1.8852</v>
      </c>
      <c r="I3182" s="56">
        <v>0.56205000000000005</v>
      </c>
    </row>
    <row r="3183" spans="1:9">
      <c r="A3183" s="22">
        <v>3182</v>
      </c>
      <c r="B3183" s="23" t="s">
        <v>476</v>
      </c>
      <c r="C3183" s="24" t="s">
        <v>436</v>
      </c>
      <c r="D3183" s="48">
        <v>6.2</v>
      </c>
      <c r="E3183" s="27">
        <v>23.81</v>
      </c>
      <c r="F3183" s="25">
        <v>121.08</v>
      </c>
      <c r="G3183" s="56">
        <v>4.6947999999999997E-2</v>
      </c>
      <c r="H3183" s="56">
        <v>1.2091000000000001</v>
      </c>
      <c r="I3183" s="56">
        <v>0.73504000000000003</v>
      </c>
    </row>
    <row r="3184" spans="1:9">
      <c r="A3184" s="22">
        <v>3183</v>
      </c>
      <c r="B3184" s="23" t="s">
        <v>476</v>
      </c>
      <c r="C3184" s="24" t="s">
        <v>436</v>
      </c>
      <c r="D3184" s="48">
        <v>6.2</v>
      </c>
      <c r="E3184" s="27">
        <v>23.81</v>
      </c>
      <c r="F3184" s="25">
        <v>121.08</v>
      </c>
      <c r="G3184" s="56">
        <v>3.1549000000000001E-2</v>
      </c>
      <c r="H3184" s="56">
        <v>1.4286000000000001</v>
      </c>
      <c r="I3184" s="56">
        <v>0.81155999999999995</v>
      </c>
    </row>
    <row r="3185" spans="1:9">
      <c r="A3185" s="22">
        <v>3184</v>
      </c>
      <c r="B3185" s="23" t="s">
        <v>476</v>
      </c>
      <c r="C3185" s="24" t="s">
        <v>436</v>
      </c>
      <c r="D3185" s="48">
        <v>6.2</v>
      </c>
      <c r="E3185" s="27">
        <v>23.81</v>
      </c>
      <c r="F3185" s="25">
        <v>121.08</v>
      </c>
      <c r="G3185" s="56">
        <v>2.5484E-2</v>
      </c>
      <c r="H3185" s="56">
        <v>1.7624</v>
      </c>
      <c r="I3185" s="56">
        <v>0.64844999999999997</v>
      </c>
    </row>
    <row r="3186" spans="1:9">
      <c r="A3186" s="22">
        <v>3185</v>
      </c>
      <c r="B3186" s="23" t="s">
        <v>476</v>
      </c>
      <c r="C3186" s="24" t="s">
        <v>436</v>
      </c>
      <c r="D3186" s="48">
        <v>6.2</v>
      </c>
      <c r="E3186" s="27">
        <v>23.81</v>
      </c>
      <c r="F3186" s="25">
        <v>121.08</v>
      </c>
      <c r="G3186" s="56">
        <v>3.1550000000000002E-2</v>
      </c>
      <c r="H3186" s="56">
        <v>1.2121</v>
      </c>
      <c r="I3186" s="56">
        <v>0.60304999999999997</v>
      </c>
    </row>
    <row r="3187" spans="1:9">
      <c r="A3187" s="22">
        <v>3186</v>
      </c>
      <c r="B3187" s="23" t="s">
        <v>476</v>
      </c>
      <c r="C3187" s="24" t="s">
        <v>436</v>
      </c>
      <c r="D3187" s="48">
        <v>6.2</v>
      </c>
      <c r="E3187" s="27">
        <v>23.81</v>
      </c>
      <c r="F3187" s="25">
        <v>121.08</v>
      </c>
      <c r="G3187" s="56">
        <v>7.3790999999999995E-2</v>
      </c>
      <c r="H3187" s="56">
        <v>3.1274999999999999</v>
      </c>
      <c r="I3187" s="56">
        <v>0.99804999999999999</v>
      </c>
    </row>
    <row r="3188" spans="1:9">
      <c r="A3188" s="22">
        <v>3187</v>
      </c>
      <c r="B3188" s="23" t="s">
        <v>476</v>
      </c>
      <c r="C3188" s="24" t="s">
        <v>436</v>
      </c>
      <c r="D3188" s="48">
        <v>6.2</v>
      </c>
      <c r="E3188" s="27">
        <v>23.81</v>
      </c>
      <c r="F3188" s="25">
        <v>121.08</v>
      </c>
      <c r="G3188" s="56">
        <v>2.2408999999999998E-2</v>
      </c>
      <c r="H3188" s="56">
        <v>2.4049</v>
      </c>
      <c r="I3188" s="56">
        <v>0.81686999999999999</v>
      </c>
    </row>
    <row r="3189" spans="1:9">
      <c r="A3189" s="22">
        <v>3188</v>
      </c>
      <c r="B3189" s="23" t="s">
        <v>476</v>
      </c>
      <c r="C3189" s="24" t="s">
        <v>436</v>
      </c>
      <c r="D3189" s="48">
        <v>6.2</v>
      </c>
      <c r="E3189" s="27">
        <v>23.81</v>
      </c>
      <c r="F3189" s="25">
        <v>121.08</v>
      </c>
      <c r="G3189" s="56">
        <v>5.7632999999999997E-2</v>
      </c>
      <c r="H3189" s="56">
        <v>2.4630000000000001</v>
      </c>
      <c r="I3189" s="56">
        <v>1.4454</v>
      </c>
    </row>
    <row r="3190" spans="1:9">
      <c r="A3190" s="22">
        <v>3189</v>
      </c>
      <c r="B3190" s="23" t="s">
        <v>476</v>
      </c>
      <c r="C3190" s="24" t="s">
        <v>436</v>
      </c>
      <c r="D3190" s="48">
        <v>6.2</v>
      </c>
      <c r="E3190" s="27">
        <v>23.81</v>
      </c>
      <c r="F3190" s="25">
        <v>121.08</v>
      </c>
      <c r="G3190" s="56">
        <v>2.0410000000000001E-2</v>
      </c>
      <c r="H3190" s="56">
        <v>2.0156000000000001</v>
      </c>
      <c r="I3190" s="56">
        <v>0.91508999999999996</v>
      </c>
    </row>
    <row r="3191" spans="1:9">
      <c r="A3191" s="22">
        <v>3190</v>
      </c>
      <c r="B3191" s="23" t="s">
        <v>476</v>
      </c>
      <c r="C3191" s="24" t="s">
        <v>436</v>
      </c>
      <c r="D3191" s="48">
        <v>6.2</v>
      </c>
      <c r="E3191" s="27">
        <v>23.81</v>
      </c>
      <c r="F3191" s="25">
        <v>121.08</v>
      </c>
      <c r="G3191" s="56">
        <v>4.3839000000000003E-2</v>
      </c>
      <c r="H3191" s="56">
        <v>1.9917</v>
      </c>
      <c r="I3191" s="56">
        <v>0.80679000000000001</v>
      </c>
    </row>
    <row r="3192" spans="1:9">
      <c r="A3192" s="22">
        <v>3191</v>
      </c>
      <c r="B3192" s="23" t="s">
        <v>476</v>
      </c>
      <c r="C3192" s="24" t="s">
        <v>436</v>
      </c>
      <c r="D3192" s="48">
        <v>6.2</v>
      </c>
      <c r="E3192" s="27">
        <v>23.81</v>
      </c>
      <c r="F3192" s="25">
        <v>121.08</v>
      </c>
      <c r="G3192" s="56">
        <v>8.6876999999999996E-3</v>
      </c>
      <c r="H3192" s="56">
        <v>0.86951000000000001</v>
      </c>
      <c r="I3192" s="56">
        <v>0.23813000000000001</v>
      </c>
    </row>
    <row r="3193" spans="1:9">
      <c r="A3193" s="22">
        <v>3192</v>
      </c>
      <c r="B3193" s="23" t="s">
        <v>476</v>
      </c>
      <c r="C3193" s="24" t="s">
        <v>436</v>
      </c>
      <c r="D3193" s="48">
        <v>6.2</v>
      </c>
      <c r="E3193" s="27">
        <v>23.81</v>
      </c>
      <c r="F3193" s="25">
        <v>121.08</v>
      </c>
      <c r="G3193" s="56">
        <v>3.0884999999999999E-2</v>
      </c>
      <c r="H3193" s="56">
        <v>1.833</v>
      </c>
      <c r="I3193" s="56">
        <v>0.86390999999999996</v>
      </c>
    </row>
    <row r="3194" spans="1:9">
      <c r="A3194" s="22">
        <v>3193</v>
      </c>
      <c r="B3194" s="23" t="s">
        <v>476</v>
      </c>
      <c r="C3194" s="24" t="s">
        <v>436</v>
      </c>
      <c r="D3194" s="48">
        <v>6.2</v>
      </c>
      <c r="E3194" s="27">
        <v>23.81</v>
      </c>
      <c r="F3194" s="25">
        <v>121.08</v>
      </c>
      <c r="G3194" s="56">
        <v>5.6958E-3</v>
      </c>
      <c r="H3194" s="56">
        <v>0.55034000000000005</v>
      </c>
      <c r="I3194" s="56">
        <v>0.15937000000000001</v>
      </c>
    </row>
    <row r="3195" spans="1:9">
      <c r="A3195" s="22">
        <v>3194</v>
      </c>
      <c r="B3195" s="23" t="s">
        <v>476</v>
      </c>
      <c r="C3195" s="24" t="s">
        <v>436</v>
      </c>
      <c r="D3195" s="48">
        <v>6.2</v>
      </c>
      <c r="E3195" s="27">
        <v>23.81</v>
      </c>
      <c r="F3195" s="25">
        <v>121.08</v>
      </c>
      <c r="G3195" s="56">
        <v>7.273E-3</v>
      </c>
      <c r="H3195" s="56">
        <v>0.47660000000000002</v>
      </c>
      <c r="I3195" s="56">
        <v>0.1008</v>
      </c>
    </row>
    <row r="3196" spans="1:9">
      <c r="A3196" s="22">
        <v>3195</v>
      </c>
      <c r="B3196" s="23" t="s">
        <v>476</v>
      </c>
      <c r="C3196" s="24" t="s">
        <v>436</v>
      </c>
      <c r="D3196" s="48">
        <v>6.2</v>
      </c>
      <c r="E3196" s="27">
        <v>23.81</v>
      </c>
      <c r="F3196" s="25">
        <v>121.08</v>
      </c>
      <c r="G3196" s="56">
        <v>2.7331999999999999E-2</v>
      </c>
      <c r="H3196" s="56">
        <v>1.8787</v>
      </c>
      <c r="I3196" s="56">
        <v>0.68086000000000002</v>
      </c>
    </row>
    <row r="3197" spans="1:9">
      <c r="A3197" s="22">
        <v>3196</v>
      </c>
      <c r="B3197" s="23" t="s">
        <v>476</v>
      </c>
      <c r="C3197" s="24" t="s">
        <v>436</v>
      </c>
      <c r="D3197" s="48">
        <v>6.2</v>
      </c>
      <c r="E3197" s="27">
        <v>23.81</v>
      </c>
      <c r="F3197" s="25">
        <v>121.08</v>
      </c>
      <c r="G3197" s="56">
        <v>4.2776000000000003E-3</v>
      </c>
      <c r="H3197" s="56">
        <v>0.70601999999999998</v>
      </c>
      <c r="I3197" s="56">
        <v>0.22664000000000001</v>
      </c>
    </row>
    <row r="3198" spans="1:9">
      <c r="A3198" s="22">
        <v>3197</v>
      </c>
      <c r="B3198" s="23" t="s">
        <v>476</v>
      </c>
      <c r="C3198" s="24" t="s">
        <v>436</v>
      </c>
      <c r="D3198" s="48">
        <v>6.2</v>
      </c>
      <c r="E3198" s="27">
        <v>23.81</v>
      </c>
      <c r="F3198" s="25">
        <v>121.08</v>
      </c>
      <c r="G3198" s="56">
        <v>9.0705999999999998E-3</v>
      </c>
      <c r="H3198" s="56">
        <v>1.0878000000000001</v>
      </c>
      <c r="I3198" s="56">
        <v>0.29260999999999998</v>
      </c>
    </row>
    <row r="3199" spans="1:9">
      <c r="A3199" s="22">
        <v>3198</v>
      </c>
      <c r="B3199" s="23" t="s">
        <v>476</v>
      </c>
      <c r="C3199" s="24" t="s">
        <v>436</v>
      </c>
      <c r="D3199" s="48">
        <v>6.2</v>
      </c>
      <c r="E3199" s="27">
        <v>23.81</v>
      </c>
      <c r="F3199" s="25">
        <v>121.08</v>
      </c>
      <c r="G3199" s="56">
        <v>2.9665E-2</v>
      </c>
      <c r="H3199" s="56">
        <v>1.3701000000000001</v>
      </c>
      <c r="I3199" s="56">
        <v>0.20105999999999999</v>
      </c>
    </row>
    <row r="3200" spans="1:9">
      <c r="A3200" s="22">
        <v>3199</v>
      </c>
      <c r="B3200" s="23" t="s">
        <v>476</v>
      </c>
      <c r="C3200" s="24" t="s">
        <v>436</v>
      </c>
      <c r="D3200" s="48">
        <v>6.2</v>
      </c>
      <c r="E3200" s="27">
        <v>23.81</v>
      </c>
      <c r="F3200" s="25">
        <v>121.08</v>
      </c>
      <c r="G3200" s="56">
        <v>1.2678999999999999E-2</v>
      </c>
      <c r="H3200" s="56">
        <v>0.77710000000000001</v>
      </c>
      <c r="I3200" s="56">
        <v>0.20683000000000001</v>
      </c>
    </row>
    <row r="3201" spans="1:9">
      <c r="A3201" s="22">
        <v>3200</v>
      </c>
      <c r="B3201" s="23" t="s">
        <v>476</v>
      </c>
      <c r="C3201" s="24" t="s">
        <v>436</v>
      </c>
      <c r="D3201" s="48">
        <v>6.2</v>
      </c>
      <c r="E3201" s="27">
        <v>23.81</v>
      </c>
      <c r="F3201" s="25">
        <v>121.08</v>
      </c>
      <c r="G3201" s="56">
        <v>2.0757999999999999E-2</v>
      </c>
      <c r="H3201" s="56">
        <v>1.3154999999999999</v>
      </c>
      <c r="I3201" s="56">
        <v>0.32163000000000003</v>
      </c>
    </row>
    <row r="3202" spans="1:9">
      <c r="A3202" s="22">
        <v>3201</v>
      </c>
      <c r="B3202" s="23" t="s">
        <v>476</v>
      </c>
      <c r="C3202" s="24" t="s">
        <v>436</v>
      </c>
      <c r="D3202" s="48">
        <v>6.2</v>
      </c>
      <c r="E3202" s="27">
        <v>23.81</v>
      </c>
      <c r="F3202" s="25">
        <v>121.08</v>
      </c>
      <c r="G3202" s="56">
        <v>2.6748999999999998E-2</v>
      </c>
      <c r="H3202" s="56">
        <v>1.9287000000000001</v>
      </c>
      <c r="I3202" s="56">
        <v>1.071</v>
      </c>
    </row>
    <row r="3203" spans="1:9">
      <c r="A3203" s="22">
        <v>3202</v>
      </c>
      <c r="B3203" s="23" t="s">
        <v>476</v>
      </c>
      <c r="C3203" s="24" t="s">
        <v>436</v>
      </c>
      <c r="D3203" s="48">
        <v>6.2</v>
      </c>
      <c r="E3203" s="27">
        <v>23.81</v>
      </c>
      <c r="F3203" s="25">
        <v>121.08</v>
      </c>
      <c r="G3203" s="56">
        <v>2.5024000000000001E-2</v>
      </c>
      <c r="H3203" s="56">
        <v>0.56262999999999996</v>
      </c>
      <c r="I3203" s="56">
        <v>0.13819000000000001</v>
      </c>
    </row>
    <row r="3204" spans="1:9">
      <c r="A3204" s="22">
        <v>3203</v>
      </c>
      <c r="B3204" s="23" t="s">
        <v>476</v>
      </c>
      <c r="C3204" s="24" t="s">
        <v>436</v>
      </c>
      <c r="D3204" s="48">
        <v>6.2</v>
      </c>
      <c r="E3204" s="27">
        <v>23.81</v>
      </c>
      <c r="F3204" s="25">
        <v>121.08</v>
      </c>
      <c r="G3204" s="56">
        <v>3.3131000000000001E-2</v>
      </c>
      <c r="H3204" s="56">
        <v>2.2871999999999999</v>
      </c>
      <c r="I3204" s="56">
        <v>0.67149999999999999</v>
      </c>
    </row>
    <row r="3205" spans="1:9">
      <c r="A3205" s="22">
        <v>3204</v>
      </c>
      <c r="B3205" s="23" t="s">
        <v>476</v>
      </c>
      <c r="C3205" s="24" t="s">
        <v>436</v>
      </c>
      <c r="D3205" s="48">
        <v>6.2</v>
      </c>
      <c r="E3205" s="27">
        <v>23.81</v>
      </c>
      <c r="F3205" s="25">
        <v>121.08</v>
      </c>
      <c r="G3205" s="56">
        <v>5.2360999999999998E-2</v>
      </c>
      <c r="H3205" s="56">
        <v>1.6952</v>
      </c>
      <c r="I3205" s="56">
        <v>0.50641999999999998</v>
      </c>
    </row>
    <row r="3206" spans="1:9">
      <c r="A3206" s="22">
        <v>3205</v>
      </c>
      <c r="B3206" s="23" t="s">
        <v>476</v>
      </c>
      <c r="C3206" s="24" t="s">
        <v>436</v>
      </c>
      <c r="D3206" s="48">
        <v>6.2</v>
      </c>
      <c r="E3206" s="27">
        <v>23.81</v>
      </c>
      <c r="F3206" s="25">
        <v>121.08</v>
      </c>
      <c r="G3206" s="56">
        <v>3.5277000000000003E-2</v>
      </c>
      <c r="H3206" s="56">
        <v>1.5999000000000001</v>
      </c>
      <c r="I3206" s="56">
        <v>0.37953999999999999</v>
      </c>
    </row>
    <row r="3207" spans="1:9">
      <c r="A3207" s="22">
        <v>3206</v>
      </c>
      <c r="B3207" s="23" t="s">
        <v>476</v>
      </c>
      <c r="C3207" s="24" t="s">
        <v>436</v>
      </c>
      <c r="D3207" s="48">
        <v>6.2</v>
      </c>
      <c r="E3207" s="27">
        <v>23.81</v>
      </c>
      <c r="F3207" s="25">
        <v>121.08</v>
      </c>
      <c r="G3207" s="56">
        <v>9.4630000000000006E-2</v>
      </c>
      <c r="H3207" s="56">
        <v>2.6436000000000002</v>
      </c>
      <c r="I3207" s="56">
        <v>0.95230000000000004</v>
      </c>
    </row>
    <row r="3208" spans="1:9">
      <c r="A3208" s="22">
        <v>3207</v>
      </c>
      <c r="B3208" s="23" t="s">
        <v>476</v>
      </c>
      <c r="C3208" s="24" t="s">
        <v>436</v>
      </c>
      <c r="D3208" s="48">
        <v>6.2</v>
      </c>
      <c r="E3208" s="27">
        <v>23.81</v>
      </c>
      <c r="F3208" s="25">
        <v>121.08</v>
      </c>
      <c r="G3208" s="56">
        <v>5.9774000000000001E-2</v>
      </c>
      <c r="H3208" s="56">
        <v>2.3582000000000001</v>
      </c>
      <c r="I3208" s="56">
        <v>0.94782</v>
      </c>
    </row>
    <row r="3209" spans="1:9">
      <c r="A3209" s="22">
        <v>3208</v>
      </c>
      <c r="B3209" s="23" t="s">
        <v>476</v>
      </c>
      <c r="C3209" s="24" t="s">
        <v>436</v>
      </c>
      <c r="D3209" s="48">
        <v>6.2</v>
      </c>
      <c r="E3209" s="27">
        <v>23.81</v>
      </c>
      <c r="F3209" s="25">
        <v>121.08</v>
      </c>
      <c r="G3209" s="56">
        <v>7.9427999999999999E-2</v>
      </c>
      <c r="H3209" s="56">
        <v>2.7288999999999999</v>
      </c>
      <c r="I3209" s="56">
        <v>1.0923</v>
      </c>
    </row>
    <row r="3210" spans="1:9">
      <c r="A3210" s="22">
        <v>3209</v>
      </c>
      <c r="B3210" s="23" t="s">
        <v>476</v>
      </c>
      <c r="C3210" s="24" t="s">
        <v>436</v>
      </c>
      <c r="D3210" s="48">
        <v>6.2</v>
      </c>
      <c r="E3210" s="27">
        <v>23.81</v>
      </c>
      <c r="F3210" s="25">
        <v>121.08</v>
      </c>
      <c r="G3210" s="56">
        <v>7.6587000000000002E-2</v>
      </c>
      <c r="H3210" s="56">
        <v>1.9409000000000001</v>
      </c>
      <c r="I3210" s="56">
        <v>0.68308000000000002</v>
      </c>
    </row>
    <row r="3211" spans="1:9">
      <c r="A3211" s="22">
        <v>3210</v>
      </c>
      <c r="B3211" s="23" t="s">
        <v>476</v>
      </c>
      <c r="C3211" s="24" t="s">
        <v>436</v>
      </c>
      <c r="D3211" s="48">
        <v>6.2</v>
      </c>
      <c r="E3211" s="27">
        <v>23.81</v>
      </c>
      <c r="F3211" s="25">
        <v>121.08</v>
      </c>
      <c r="G3211" s="56">
        <v>9.5641000000000004E-2</v>
      </c>
      <c r="H3211" s="56">
        <v>2.2951000000000001</v>
      </c>
      <c r="I3211" s="56">
        <v>0.98389000000000004</v>
      </c>
    </row>
    <row r="3212" spans="1:9">
      <c r="A3212" s="22">
        <v>3211</v>
      </c>
      <c r="B3212" s="23" t="s">
        <v>476</v>
      </c>
      <c r="C3212" s="24" t="s">
        <v>436</v>
      </c>
      <c r="D3212" s="48">
        <v>6.2</v>
      </c>
      <c r="E3212" s="27">
        <v>23.81</v>
      </c>
      <c r="F3212" s="25">
        <v>121.08</v>
      </c>
      <c r="G3212" s="56">
        <v>0.10383000000000001</v>
      </c>
      <c r="H3212" s="56">
        <v>2.7589000000000001</v>
      </c>
      <c r="I3212" s="56">
        <v>1.1165</v>
      </c>
    </row>
    <row r="3213" spans="1:9">
      <c r="A3213" s="22">
        <v>3212</v>
      </c>
      <c r="B3213" s="23" t="s">
        <v>476</v>
      </c>
      <c r="C3213" s="24" t="s">
        <v>436</v>
      </c>
      <c r="D3213" s="48">
        <v>6.2</v>
      </c>
      <c r="E3213" s="27">
        <v>23.81</v>
      </c>
      <c r="F3213" s="25">
        <v>121.08</v>
      </c>
      <c r="G3213" s="56">
        <v>6.1878000000000002E-2</v>
      </c>
      <c r="H3213" s="56">
        <v>1.9881</v>
      </c>
      <c r="I3213" s="56">
        <v>1.0868</v>
      </c>
    </row>
    <row r="3214" spans="1:9">
      <c r="A3214" s="22">
        <v>3213</v>
      </c>
      <c r="B3214" s="23" t="s">
        <v>476</v>
      </c>
      <c r="C3214" s="24" t="s">
        <v>436</v>
      </c>
      <c r="D3214" s="48">
        <v>6.2</v>
      </c>
      <c r="E3214" s="27">
        <v>23.81</v>
      </c>
      <c r="F3214" s="25">
        <v>121.08</v>
      </c>
      <c r="G3214" s="56">
        <v>0.18049000000000001</v>
      </c>
      <c r="H3214" s="56">
        <v>3.1311</v>
      </c>
      <c r="I3214" s="56">
        <v>0.40062999999999999</v>
      </c>
    </row>
    <row r="3215" spans="1:9">
      <c r="A3215" s="22">
        <v>3214</v>
      </c>
      <c r="B3215" s="23" t="s">
        <v>476</v>
      </c>
      <c r="C3215" s="24" t="s">
        <v>436</v>
      </c>
      <c r="D3215" s="48">
        <v>6.2</v>
      </c>
      <c r="E3215" s="27">
        <v>23.81</v>
      </c>
      <c r="F3215" s="25">
        <v>121.08</v>
      </c>
      <c r="G3215" s="56">
        <v>7.7296000000000004E-2</v>
      </c>
      <c r="H3215" s="56">
        <v>2.5245000000000002</v>
      </c>
      <c r="I3215" s="56">
        <v>0.64258000000000004</v>
      </c>
    </row>
    <row r="3216" spans="1:9">
      <c r="A3216" s="22">
        <v>3215</v>
      </c>
      <c r="B3216" s="23" t="s">
        <v>476</v>
      </c>
      <c r="C3216" s="24" t="s">
        <v>436</v>
      </c>
      <c r="D3216" s="48">
        <v>6.2</v>
      </c>
      <c r="E3216" s="27">
        <v>23.81</v>
      </c>
      <c r="F3216" s="25">
        <v>121.08</v>
      </c>
      <c r="G3216" s="56">
        <v>6.1827E-2</v>
      </c>
      <c r="H3216" s="56">
        <v>2.1970000000000001</v>
      </c>
      <c r="I3216" s="56">
        <v>1.1278999999999999</v>
      </c>
    </row>
    <row r="3217" spans="1:9">
      <c r="A3217" s="22">
        <v>3216</v>
      </c>
      <c r="B3217" s="23" t="s">
        <v>476</v>
      </c>
      <c r="C3217" s="24" t="s">
        <v>436</v>
      </c>
      <c r="D3217" s="48">
        <v>6.2</v>
      </c>
      <c r="E3217" s="27">
        <v>23.81</v>
      </c>
      <c r="F3217" s="25">
        <v>121.08</v>
      </c>
      <c r="G3217" s="56">
        <v>3.7068999999999998E-2</v>
      </c>
      <c r="H3217" s="56">
        <v>1.5689</v>
      </c>
      <c r="I3217" s="56">
        <v>0.54137999999999997</v>
      </c>
    </row>
    <row r="3218" spans="1:9">
      <c r="A3218" s="22">
        <v>3217</v>
      </c>
      <c r="B3218" s="23" t="s">
        <v>476</v>
      </c>
      <c r="C3218" s="24" t="s">
        <v>436</v>
      </c>
      <c r="D3218" s="48">
        <v>6.2</v>
      </c>
      <c r="E3218" s="27">
        <v>23.81</v>
      </c>
      <c r="F3218" s="25">
        <v>121.08</v>
      </c>
      <c r="G3218" s="56">
        <v>6.7292000000000005E-2</v>
      </c>
      <c r="H3218" s="56">
        <v>4.4203999999999999</v>
      </c>
      <c r="I3218" s="56">
        <v>1.7645999999999999</v>
      </c>
    </row>
    <row r="3219" spans="1:9">
      <c r="A3219" s="22">
        <v>3218</v>
      </c>
      <c r="B3219" s="23" t="s">
        <v>476</v>
      </c>
      <c r="C3219" s="24" t="s">
        <v>436</v>
      </c>
      <c r="D3219" s="48">
        <v>6.2</v>
      </c>
      <c r="E3219" s="27">
        <v>23.81</v>
      </c>
      <c r="F3219" s="25">
        <v>121.08</v>
      </c>
      <c r="G3219" s="56">
        <v>1.5677E-2</v>
      </c>
      <c r="H3219" s="56">
        <v>1.0419</v>
      </c>
      <c r="I3219" s="56">
        <v>0.30259000000000003</v>
      </c>
    </row>
    <row r="3220" spans="1:9">
      <c r="A3220" s="22">
        <v>3219</v>
      </c>
      <c r="B3220" s="23" t="s">
        <v>476</v>
      </c>
      <c r="C3220" s="24" t="s">
        <v>436</v>
      </c>
      <c r="D3220" s="48">
        <v>6.2</v>
      </c>
      <c r="E3220" s="27">
        <v>23.81</v>
      </c>
      <c r="F3220" s="25">
        <v>121.08</v>
      </c>
      <c r="G3220" s="56">
        <v>5.2367999999999998E-2</v>
      </c>
      <c r="H3220" s="56">
        <v>1.82</v>
      </c>
      <c r="I3220" s="56">
        <v>0.50412000000000001</v>
      </c>
    </row>
    <row r="3221" spans="1:9">
      <c r="A3221" s="22">
        <v>3220</v>
      </c>
      <c r="B3221" s="23" t="s">
        <v>476</v>
      </c>
      <c r="C3221" s="24" t="s">
        <v>436</v>
      </c>
      <c r="D3221" s="48">
        <v>6.2</v>
      </c>
      <c r="E3221" s="27">
        <v>23.81</v>
      </c>
      <c r="F3221" s="25">
        <v>121.08</v>
      </c>
      <c r="G3221" s="56">
        <v>9.7674999999999998E-2</v>
      </c>
      <c r="H3221" s="56">
        <v>3.1484999999999999</v>
      </c>
      <c r="I3221" s="56">
        <v>1.1564000000000001</v>
      </c>
    </row>
    <row r="3222" spans="1:9">
      <c r="A3222" s="22">
        <v>3221</v>
      </c>
      <c r="B3222" s="23" t="s">
        <v>476</v>
      </c>
      <c r="C3222" s="24" t="s">
        <v>436</v>
      </c>
      <c r="D3222" s="48">
        <v>6.2</v>
      </c>
      <c r="E3222" s="27">
        <v>23.81</v>
      </c>
      <c r="F3222" s="25">
        <v>121.08</v>
      </c>
      <c r="G3222" s="56">
        <v>8.2129999999999995E-2</v>
      </c>
      <c r="H3222" s="56">
        <v>2.5602</v>
      </c>
      <c r="I3222" s="56">
        <v>1.0064</v>
      </c>
    </row>
    <row r="3223" spans="1:9">
      <c r="A3223" s="22">
        <v>3222</v>
      </c>
      <c r="B3223" s="23" t="s">
        <v>476</v>
      </c>
      <c r="C3223" s="24" t="s">
        <v>436</v>
      </c>
      <c r="D3223" s="48">
        <v>6.2</v>
      </c>
      <c r="E3223" s="27">
        <v>23.81</v>
      </c>
      <c r="F3223" s="25">
        <v>121.08</v>
      </c>
      <c r="G3223" s="56">
        <v>0.12839999999999999</v>
      </c>
      <c r="H3223" s="56">
        <v>3.5484</v>
      </c>
      <c r="I3223" s="56">
        <v>1.2233000000000001</v>
      </c>
    </row>
    <row r="3224" spans="1:9">
      <c r="A3224" s="22">
        <v>3223</v>
      </c>
      <c r="B3224" s="23" t="s">
        <v>476</v>
      </c>
      <c r="C3224" s="24" t="s">
        <v>436</v>
      </c>
      <c r="D3224" s="48">
        <v>6.2</v>
      </c>
      <c r="E3224" s="27">
        <v>23.81</v>
      </c>
      <c r="F3224" s="25">
        <v>121.08</v>
      </c>
      <c r="G3224" s="56">
        <v>5.3804999999999999E-2</v>
      </c>
      <c r="H3224" s="56">
        <v>2.1705999999999999</v>
      </c>
      <c r="I3224" s="56">
        <v>0.75695999999999997</v>
      </c>
    </row>
    <row r="3225" spans="1:9">
      <c r="A3225" s="22">
        <v>3224</v>
      </c>
      <c r="B3225" s="23" t="s">
        <v>476</v>
      </c>
      <c r="C3225" s="24" t="s">
        <v>436</v>
      </c>
      <c r="D3225" s="48">
        <v>6.2</v>
      </c>
      <c r="E3225" s="27">
        <v>23.81</v>
      </c>
      <c r="F3225" s="25">
        <v>121.08</v>
      </c>
      <c r="G3225" s="56">
        <v>2.2377999999999999E-2</v>
      </c>
      <c r="H3225" s="56">
        <v>2.4508999999999999</v>
      </c>
      <c r="I3225" s="56">
        <v>0.64378000000000002</v>
      </c>
    </row>
    <row r="3226" spans="1:9">
      <c r="A3226" s="22">
        <v>3225</v>
      </c>
      <c r="B3226" s="23" t="s">
        <v>476</v>
      </c>
      <c r="C3226" s="24" t="s">
        <v>436</v>
      </c>
      <c r="D3226" s="48">
        <v>6.2</v>
      </c>
      <c r="E3226" s="27">
        <v>23.81</v>
      </c>
      <c r="F3226" s="25">
        <v>121.08</v>
      </c>
      <c r="G3226" s="56">
        <v>1.1101E-2</v>
      </c>
      <c r="H3226" s="56">
        <v>1.0886</v>
      </c>
      <c r="I3226" s="56">
        <v>0.44419999999999998</v>
      </c>
    </row>
    <row r="3227" spans="1:9">
      <c r="A3227" s="22">
        <v>3226</v>
      </c>
      <c r="B3227" s="23" t="s">
        <v>476</v>
      </c>
      <c r="C3227" s="24" t="s">
        <v>436</v>
      </c>
      <c r="D3227" s="48">
        <v>6.2</v>
      </c>
      <c r="E3227" s="27">
        <v>23.81</v>
      </c>
      <c r="F3227" s="25">
        <v>121.08</v>
      </c>
      <c r="G3227" s="56">
        <v>1.8776000000000001E-2</v>
      </c>
      <c r="H3227" s="56">
        <v>1.6391</v>
      </c>
      <c r="I3227" s="56">
        <v>0.39102999999999999</v>
      </c>
    </row>
    <row r="3228" spans="1:9">
      <c r="A3228" s="22">
        <v>3227</v>
      </c>
      <c r="B3228" s="23" t="s">
        <v>476</v>
      </c>
      <c r="C3228" s="24" t="s">
        <v>436</v>
      </c>
      <c r="D3228" s="48">
        <v>6.2</v>
      </c>
      <c r="E3228" s="27">
        <v>23.81</v>
      </c>
      <c r="F3228" s="25">
        <v>121.08</v>
      </c>
      <c r="G3228" s="56">
        <v>2.5781999999999999E-2</v>
      </c>
      <c r="H3228" s="56">
        <v>2.4784999999999999</v>
      </c>
      <c r="I3228" s="56">
        <v>0.52998000000000001</v>
      </c>
    </row>
    <row r="3229" spans="1:9">
      <c r="A3229" s="22">
        <v>3228</v>
      </c>
      <c r="B3229" s="23" t="s">
        <v>476</v>
      </c>
      <c r="C3229" s="24" t="s">
        <v>436</v>
      </c>
      <c r="D3229" s="48">
        <v>6.2</v>
      </c>
      <c r="E3229" s="27">
        <v>23.81</v>
      </c>
      <c r="F3229" s="25">
        <v>121.08</v>
      </c>
      <c r="G3229" s="56">
        <v>1.1206000000000001E-2</v>
      </c>
      <c r="H3229" s="56">
        <v>1.6343000000000001</v>
      </c>
      <c r="I3229" s="56">
        <v>0.52991999999999995</v>
      </c>
    </row>
    <row r="3230" spans="1:9">
      <c r="A3230" s="22">
        <v>3229</v>
      </c>
      <c r="B3230" s="23" t="s">
        <v>476</v>
      </c>
      <c r="C3230" s="24" t="s">
        <v>436</v>
      </c>
      <c r="D3230" s="48">
        <v>6.2</v>
      </c>
      <c r="E3230" s="27">
        <v>23.81</v>
      </c>
      <c r="F3230" s="25">
        <v>121.08</v>
      </c>
      <c r="G3230" s="56">
        <v>1.1508000000000001E-2</v>
      </c>
      <c r="H3230" s="56">
        <v>2.0306999999999999</v>
      </c>
      <c r="I3230" s="56">
        <v>0.47738999999999998</v>
      </c>
    </row>
    <row r="3231" spans="1:9">
      <c r="A3231" s="22">
        <v>3230</v>
      </c>
      <c r="B3231" s="23" t="s">
        <v>476</v>
      </c>
      <c r="C3231" s="24" t="s">
        <v>436</v>
      </c>
      <c r="D3231" s="48">
        <v>6.2</v>
      </c>
      <c r="E3231" s="27">
        <v>23.81</v>
      </c>
      <c r="F3231" s="25">
        <v>121.08</v>
      </c>
      <c r="G3231" s="56">
        <v>7.8331000000000008E-3</v>
      </c>
      <c r="H3231" s="56">
        <v>1.3050999999999999</v>
      </c>
      <c r="I3231" s="56">
        <v>0.51839000000000002</v>
      </c>
    </row>
    <row r="3232" spans="1:9">
      <c r="A3232" s="22">
        <v>3231</v>
      </c>
      <c r="B3232" s="23" t="s">
        <v>476</v>
      </c>
      <c r="C3232" s="24" t="s">
        <v>436</v>
      </c>
      <c r="D3232" s="48">
        <v>6.2</v>
      </c>
      <c r="E3232" s="27">
        <v>23.81</v>
      </c>
      <c r="F3232" s="25">
        <v>121.08</v>
      </c>
      <c r="G3232" s="56">
        <v>8.7279999999999996E-3</v>
      </c>
      <c r="H3232" s="56">
        <v>1.7158</v>
      </c>
      <c r="I3232" s="56">
        <v>0.53312000000000004</v>
      </c>
    </row>
    <row r="3233" spans="1:9">
      <c r="A3233" s="22">
        <v>3232</v>
      </c>
      <c r="B3233" s="23" t="s">
        <v>476</v>
      </c>
      <c r="C3233" s="24" t="s">
        <v>436</v>
      </c>
      <c r="D3233" s="48">
        <v>6.2</v>
      </c>
      <c r="E3233" s="27">
        <v>23.81</v>
      </c>
      <c r="F3233" s="25">
        <v>121.08</v>
      </c>
      <c r="G3233" s="56">
        <v>9.7664999999999991E-3</v>
      </c>
      <c r="H3233" s="56">
        <v>1.7122999999999999</v>
      </c>
      <c r="I3233" s="56">
        <v>0.59240000000000004</v>
      </c>
    </row>
    <row r="3234" spans="1:9">
      <c r="A3234" s="22">
        <v>3233</v>
      </c>
      <c r="B3234" s="23" t="s">
        <v>476</v>
      </c>
      <c r="C3234" s="24" t="s">
        <v>436</v>
      </c>
      <c r="D3234" s="48">
        <v>6.2</v>
      </c>
      <c r="E3234" s="27">
        <v>23.81</v>
      </c>
      <c r="F3234" s="25">
        <v>121.08</v>
      </c>
      <c r="G3234" s="56">
        <v>9.3992999999999993E-3</v>
      </c>
      <c r="H3234" s="56">
        <v>1.2432000000000001</v>
      </c>
      <c r="I3234" s="56">
        <v>0.52922000000000002</v>
      </c>
    </row>
    <row r="3235" spans="1:9">
      <c r="A3235" s="22">
        <v>3234</v>
      </c>
      <c r="B3235" s="23" t="s">
        <v>476</v>
      </c>
      <c r="C3235" s="24" t="s">
        <v>436</v>
      </c>
      <c r="D3235" s="48">
        <v>6.2</v>
      </c>
      <c r="E3235" s="27">
        <v>23.81</v>
      </c>
      <c r="F3235" s="25">
        <v>121.08</v>
      </c>
      <c r="G3235" s="56">
        <v>5.8929999999999998E-3</v>
      </c>
      <c r="H3235" s="56">
        <v>0.96399000000000001</v>
      </c>
      <c r="I3235" s="56">
        <v>0.48601</v>
      </c>
    </row>
    <row r="3236" spans="1:9">
      <c r="A3236" s="22">
        <v>3235</v>
      </c>
      <c r="B3236" s="23" t="s">
        <v>476</v>
      </c>
      <c r="C3236" s="24" t="s">
        <v>436</v>
      </c>
      <c r="D3236" s="48">
        <v>6.2</v>
      </c>
      <c r="E3236" s="27">
        <v>23.81</v>
      </c>
      <c r="F3236" s="25">
        <v>121.08</v>
      </c>
      <c r="G3236" s="56">
        <v>1.5493E-2</v>
      </c>
      <c r="H3236" s="56">
        <v>1.1223000000000001</v>
      </c>
      <c r="I3236" s="56">
        <v>0.45529999999999998</v>
      </c>
    </row>
    <row r="3237" spans="1:9">
      <c r="A3237" s="22">
        <v>3236</v>
      </c>
      <c r="B3237" s="23" t="s">
        <v>476</v>
      </c>
      <c r="C3237" s="24" t="s">
        <v>436</v>
      </c>
      <c r="D3237" s="48">
        <v>6.2</v>
      </c>
      <c r="E3237" s="27">
        <v>23.81</v>
      </c>
      <c r="F3237" s="25">
        <v>121.08</v>
      </c>
      <c r="G3237" s="56">
        <v>1.0954E-2</v>
      </c>
      <c r="H3237" s="56">
        <v>1.6485000000000001</v>
      </c>
      <c r="I3237" s="56">
        <v>0.54285000000000005</v>
      </c>
    </row>
    <row r="3238" spans="1:9">
      <c r="A3238" s="22">
        <v>3237</v>
      </c>
      <c r="B3238" s="23" t="s">
        <v>476</v>
      </c>
      <c r="C3238" s="24" t="s">
        <v>436</v>
      </c>
      <c r="D3238" s="48">
        <v>6.2</v>
      </c>
      <c r="E3238" s="27">
        <v>23.81</v>
      </c>
      <c r="F3238" s="25">
        <v>121.08</v>
      </c>
      <c r="G3238" s="56">
        <v>1.3516E-2</v>
      </c>
      <c r="H3238" s="56">
        <v>1.3250999999999999</v>
      </c>
      <c r="I3238" s="56">
        <v>0.38431999999999999</v>
      </c>
    </row>
    <row r="3239" spans="1:9">
      <c r="A3239" s="22">
        <v>3238</v>
      </c>
      <c r="B3239" s="23" t="s">
        <v>476</v>
      </c>
      <c r="C3239" s="24" t="s">
        <v>436</v>
      </c>
      <c r="D3239" s="48">
        <v>6.2</v>
      </c>
      <c r="E3239" s="27">
        <v>23.81</v>
      </c>
      <c r="F3239" s="25">
        <v>121.08</v>
      </c>
      <c r="G3239" s="56">
        <v>1.5558000000000001E-2</v>
      </c>
      <c r="H3239" s="56">
        <v>2.4226000000000001</v>
      </c>
      <c r="I3239" s="56">
        <v>0.95289000000000001</v>
      </c>
    </row>
    <row r="3240" spans="1:9">
      <c r="A3240" s="22">
        <v>3239</v>
      </c>
      <c r="B3240" s="23" t="s">
        <v>476</v>
      </c>
      <c r="C3240" s="24" t="s">
        <v>436</v>
      </c>
      <c r="D3240" s="48">
        <v>6.2</v>
      </c>
      <c r="E3240" s="27">
        <v>23.81</v>
      </c>
      <c r="F3240" s="25">
        <v>121.08</v>
      </c>
      <c r="G3240" s="56">
        <v>2.5325E-2</v>
      </c>
      <c r="H3240" s="56">
        <v>3.1404000000000001</v>
      </c>
      <c r="I3240" s="56">
        <v>1.0099</v>
      </c>
    </row>
    <row r="3241" spans="1:9">
      <c r="A3241" s="22">
        <v>3240</v>
      </c>
      <c r="B3241" s="23" t="s">
        <v>476</v>
      </c>
      <c r="C3241" s="24" t="s">
        <v>436</v>
      </c>
      <c r="D3241" s="48">
        <v>6.2</v>
      </c>
      <c r="E3241" s="27">
        <v>23.81</v>
      </c>
      <c r="F3241" s="25">
        <v>121.08</v>
      </c>
      <c r="G3241" s="56">
        <v>1.9476E-2</v>
      </c>
      <c r="H3241" s="56">
        <v>2.5026000000000002</v>
      </c>
      <c r="I3241" s="56">
        <v>0.61124999999999996</v>
      </c>
    </row>
    <row r="3242" spans="1:9">
      <c r="A3242" s="22">
        <v>3241</v>
      </c>
      <c r="B3242" s="23" t="s">
        <v>476</v>
      </c>
      <c r="C3242" s="24" t="s">
        <v>436</v>
      </c>
      <c r="D3242" s="48">
        <v>6.2</v>
      </c>
      <c r="E3242" s="27">
        <v>23.81</v>
      </c>
      <c r="F3242" s="25">
        <v>121.08</v>
      </c>
      <c r="G3242" s="56">
        <v>3.2645E-2</v>
      </c>
      <c r="H3242" s="56">
        <v>2.0914999999999999</v>
      </c>
      <c r="I3242" s="56">
        <v>0.51853000000000005</v>
      </c>
    </row>
    <row r="3243" spans="1:9">
      <c r="A3243" s="22">
        <v>3242</v>
      </c>
      <c r="B3243" s="23" t="s">
        <v>476</v>
      </c>
      <c r="C3243" s="24" t="s">
        <v>436</v>
      </c>
      <c r="D3243" s="48">
        <v>6.2</v>
      </c>
      <c r="E3243" s="27">
        <v>23.81</v>
      </c>
      <c r="F3243" s="25">
        <v>121.08</v>
      </c>
      <c r="G3243" s="56">
        <v>1.5528E-2</v>
      </c>
      <c r="H3243" s="56">
        <v>1.4641</v>
      </c>
      <c r="I3243" s="56">
        <v>0.43479000000000001</v>
      </c>
    </row>
    <row r="3244" spans="1:9">
      <c r="A3244" s="22">
        <v>3243</v>
      </c>
      <c r="B3244" s="23" t="s">
        <v>476</v>
      </c>
      <c r="C3244" s="24" t="s">
        <v>436</v>
      </c>
      <c r="D3244" s="48">
        <v>6.2</v>
      </c>
      <c r="E3244" s="27">
        <v>23.81</v>
      </c>
      <c r="F3244" s="25">
        <v>121.08</v>
      </c>
      <c r="G3244" s="56">
        <v>2.162E-2</v>
      </c>
      <c r="H3244" s="56">
        <v>1.9993000000000001</v>
      </c>
      <c r="I3244" s="56">
        <v>0.43641999999999997</v>
      </c>
    </row>
    <row r="3245" spans="1:9">
      <c r="A3245" s="22">
        <v>3244</v>
      </c>
      <c r="B3245" s="23" t="s">
        <v>476</v>
      </c>
      <c r="C3245" s="24" t="s">
        <v>436</v>
      </c>
      <c r="D3245" s="48">
        <v>6.2</v>
      </c>
      <c r="E3245" s="27">
        <v>23.81</v>
      </c>
      <c r="F3245" s="25">
        <v>121.08</v>
      </c>
      <c r="G3245" s="56">
        <v>1.4846E-2</v>
      </c>
      <c r="H3245" s="56">
        <v>1.5536000000000001</v>
      </c>
      <c r="I3245" s="56">
        <v>0.35870999999999997</v>
      </c>
    </row>
    <row r="3246" spans="1:9">
      <c r="A3246" s="22">
        <v>3245</v>
      </c>
      <c r="B3246" s="23" t="s">
        <v>476</v>
      </c>
      <c r="C3246" s="24" t="s">
        <v>436</v>
      </c>
      <c r="D3246" s="48">
        <v>6.2</v>
      </c>
      <c r="E3246" s="27">
        <v>23.81</v>
      </c>
      <c r="F3246" s="25">
        <v>121.08</v>
      </c>
      <c r="G3246" s="56">
        <v>1.6677000000000001E-2</v>
      </c>
      <c r="H3246" s="56">
        <v>1.7478</v>
      </c>
      <c r="I3246" s="56">
        <v>0.50973000000000002</v>
      </c>
    </row>
    <row r="3247" spans="1:9">
      <c r="A3247" s="22">
        <v>3246</v>
      </c>
      <c r="B3247" s="23" t="s">
        <v>476</v>
      </c>
      <c r="C3247" s="24" t="s">
        <v>436</v>
      </c>
      <c r="D3247" s="48">
        <v>6.2</v>
      </c>
      <c r="E3247" s="27">
        <v>23.81</v>
      </c>
      <c r="F3247" s="25">
        <v>121.08</v>
      </c>
      <c r="G3247" s="56">
        <v>1.3162E-2</v>
      </c>
      <c r="H3247" s="56">
        <v>1.4014</v>
      </c>
      <c r="I3247" s="56">
        <v>0.43831999999999999</v>
      </c>
    </row>
    <row r="3248" spans="1:9">
      <c r="A3248" s="22">
        <v>3247</v>
      </c>
      <c r="B3248" s="23" t="s">
        <v>476</v>
      </c>
      <c r="C3248" s="24" t="s">
        <v>436</v>
      </c>
      <c r="D3248" s="48">
        <v>6.2</v>
      </c>
      <c r="E3248" s="27">
        <v>23.81</v>
      </c>
      <c r="F3248" s="25">
        <v>121.08</v>
      </c>
      <c r="G3248" s="56">
        <v>1.4555E-2</v>
      </c>
      <c r="H3248" s="56">
        <v>1.4778</v>
      </c>
      <c r="I3248" s="56">
        <v>0.59136999999999995</v>
      </c>
    </row>
    <row r="3249" spans="1:9">
      <c r="A3249" s="22">
        <v>3248</v>
      </c>
      <c r="B3249" s="23" t="s">
        <v>476</v>
      </c>
      <c r="C3249" s="24" t="s">
        <v>436</v>
      </c>
      <c r="D3249" s="48">
        <v>6.2</v>
      </c>
      <c r="E3249" s="27">
        <v>23.81</v>
      </c>
      <c r="F3249" s="25">
        <v>121.08</v>
      </c>
      <c r="G3249" s="56">
        <v>1.0012E-2</v>
      </c>
      <c r="H3249" s="56">
        <v>1.3331999999999999</v>
      </c>
      <c r="I3249" s="56">
        <v>0.36296</v>
      </c>
    </row>
    <row r="3250" spans="1:9">
      <c r="A3250" s="22">
        <v>3249</v>
      </c>
      <c r="B3250" s="23" t="s">
        <v>476</v>
      </c>
      <c r="C3250" s="24" t="s">
        <v>436</v>
      </c>
      <c r="D3250" s="48">
        <v>6.2</v>
      </c>
      <c r="E3250" s="27">
        <v>23.81</v>
      </c>
      <c r="F3250" s="25">
        <v>121.08</v>
      </c>
      <c r="G3250" s="56">
        <v>2.4282000000000001E-2</v>
      </c>
      <c r="H3250" s="56">
        <v>2.7029000000000001</v>
      </c>
      <c r="I3250" s="56">
        <v>0.66627000000000003</v>
      </c>
    </row>
    <row r="3251" spans="1:9">
      <c r="A3251" s="22">
        <v>3250</v>
      </c>
      <c r="B3251" s="23" t="s">
        <v>476</v>
      </c>
      <c r="C3251" s="24" t="s">
        <v>436</v>
      </c>
      <c r="D3251" s="48">
        <v>6.2</v>
      </c>
      <c r="E3251" s="27">
        <v>23.81</v>
      </c>
      <c r="F3251" s="25">
        <v>121.08</v>
      </c>
      <c r="G3251" s="56">
        <v>8.9419999999999999E-2</v>
      </c>
      <c r="H3251" s="56">
        <v>4.8365</v>
      </c>
      <c r="I3251" s="56">
        <v>0.57872000000000001</v>
      </c>
    </row>
    <row r="3252" spans="1:9">
      <c r="A3252" s="22">
        <v>3251</v>
      </c>
      <c r="B3252" s="23" t="s">
        <v>476</v>
      </c>
      <c r="C3252" s="24" t="s">
        <v>436</v>
      </c>
      <c r="D3252" s="48">
        <v>6.2</v>
      </c>
      <c r="E3252" s="27">
        <v>23.81</v>
      </c>
      <c r="F3252" s="25">
        <v>121.08</v>
      </c>
      <c r="G3252" s="56">
        <v>1.6591999999999999E-2</v>
      </c>
      <c r="H3252" s="56">
        <v>1.0898000000000001</v>
      </c>
      <c r="I3252" s="56">
        <v>0.51809000000000005</v>
      </c>
    </row>
    <row r="3253" spans="1:9">
      <c r="A3253" s="22">
        <v>3252</v>
      </c>
      <c r="B3253" s="23" t="s">
        <v>476</v>
      </c>
      <c r="C3253" s="24" t="s">
        <v>436</v>
      </c>
      <c r="D3253" s="48">
        <v>6.2</v>
      </c>
      <c r="E3253" s="27">
        <v>23.81</v>
      </c>
      <c r="F3253" s="25">
        <v>121.08</v>
      </c>
      <c r="G3253" s="56">
        <v>2.3746E-2</v>
      </c>
      <c r="H3253" s="56">
        <v>2.7336</v>
      </c>
      <c r="I3253" s="56">
        <v>0.72994999999999999</v>
      </c>
    </row>
    <row r="3254" spans="1:9">
      <c r="A3254" s="22">
        <v>3253</v>
      </c>
      <c r="B3254" s="23" t="s">
        <v>476</v>
      </c>
      <c r="C3254" s="24" t="s">
        <v>436</v>
      </c>
      <c r="D3254" s="48">
        <v>6.2</v>
      </c>
      <c r="E3254" s="27">
        <v>23.81</v>
      </c>
      <c r="F3254" s="25">
        <v>121.08</v>
      </c>
      <c r="G3254" s="56">
        <v>1.6662E-2</v>
      </c>
      <c r="H3254" s="56">
        <v>3.0381</v>
      </c>
      <c r="I3254" s="56">
        <v>0.92064999999999997</v>
      </c>
    </row>
    <row r="3255" spans="1:9">
      <c r="A3255" s="22">
        <v>3254</v>
      </c>
      <c r="B3255" s="23" t="s">
        <v>476</v>
      </c>
      <c r="C3255" s="24" t="s">
        <v>436</v>
      </c>
      <c r="D3255" s="48">
        <v>6.2</v>
      </c>
      <c r="E3255" s="27">
        <v>23.81</v>
      </c>
      <c r="F3255" s="25">
        <v>121.08</v>
      </c>
      <c r="G3255" s="56">
        <v>1.4345999999999999E-2</v>
      </c>
      <c r="H3255" s="56">
        <v>0.97269000000000005</v>
      </c>
      <c r="I3255" s="56">
        <v>0.35359000000000002</v>
      </c>
    </row>
    <row r="3256" spans="1:9">
      <c r="A3256" s="22">
        <v>3255</v>
      </c>
      <c r="B3256" s="23" t="s">
        <v>476</v>
      </c>
      <c r="C3256" s="24" t="s">
        <v>436</v>
      </c>
      <c r="D3256" s="48">
        <v>6.2</v>
      </c>
      <c r="E3256" s="27">
        <v>23.81</v>
      </c>
      <c r="F3256" s="25">
        <v>121.08</v>
      </c>
      <c r="G3256" s="56">
        <v>1.3974E-2</v>
      </c>
      <c r="H3256" s="56">
        <v>1.8396999999999999</v>
      </c>
      <c r="I3256" s="56">
        <v>0.47635</v>
      </c>
    </row>
    <row r="3257" spans="1:9">
      <c r="A3257" s="22">
        <v>3256</v>
      </c>
      <c r="B3257" s="23" t="s">
        <v>476</v>
      </c>
      <c r="C3257" s="24" t="s">
        <v>436</v>
      </c>
      <c r="D3257" s="48">
        <v>6.2</v>
      </c>
      <c r="E3257" s="27">
        <v>23.81</v>
      </c>
      <c r="F3257" s="25">
        <v>121.08</v>
      </c>
      <c r="G3257" s="56">
        <v>9.6988999999999999E-3</v>
      </c>
      <c r="H3257" s="56">
        <v>1.0278</v>
      </c>
      <c r="I3257" s="56">
        <v>0.41632000000000002</v>
      </c>
    </row>
    <row r="3258" spans="1:9">
      <c r="A3258" s="22">
        <v>3257</v>
      </c>
      <c r="B3258" s="23" t="s">
        <v>476</v>
      </c>
      <c r="C3258" s="24" t="s">
        <v>436</v>
      </c>
      <c r="D3258" s="48">
        <v>6.2</v>
      </c>
      <c r="E3258" s="27">
        <v>23.81</v>
      </c>
      <c r="F3258" s="25">
        <v>121.08</v>
      </c>
      <c r="G3258" s="56">
        <v>4.0294000000000003E-2</v>
      </c>
      <c r="H3258" s="56">
        <v>2.4474999999999998</v>
      </c>
      <c r="I3258" s="56">
        <v>0.37452000000000002</v>
      </c>
    </row>
    <row r="3259" spans="1:9">
      <c r="A3259" s="22">
        <v>3258</v>
      </c>
      <c r="B3259" s="23" t="s">
        <v>477</v>
      </c>
      <c r="C3259" s="24" t="s">
        <v>436</v>
      </c>
      <c r="D3259" s="48">
        <v>6.3</v>
      </c>
      <c r="E3259" s="27">
        <v>23.87</v>
      </c>
      <c r="F3259" s="25">
        <v>121.01</v>
      </c>
      <c r="G3259" s="56">
        <v>5.0910999999999998E-2</v>
      </c>
      <c r="H3259" s="56">
        <v>5.5011000000000001</v>
      </c>
      <c r="I3259" s="56">
        <v>1.8058000000000001</v>
      </c>
    </row>
    <row r="3260" spans="1:9">
      <c r="A3260" s="22">
        <v>3259</v>
      </c>
      <c r="B3260" s="23" t="s">
        <v>477</v>
      </c>
      <c r="C3260" s="24" t="s">
        <v>436</v>
      </c>
      <c r="D3260" s="48">
        <v>6.3</v>
      </c>
      <c r="E3260" s="27">
        <v>23.87</v>
      </c>
      <c r="F3260" s="25">
        <v>121.01</v>
      </c>
      <c r="G3260" s="56">
        <v>2.1734E-2</v>
      </c>
      <c r="H3260" s="56">
        <v>4.7308000000000003</v>
      </c>
      <c r="I3260" s="56">
        <v>2.3466999999999998</v>
      </c>
    </row>
    <row r="3261" spans="1:9">
      <c r="A3261" s="22">
        <v>3260</v>
      </c>
      <c r="B3261" s="23" t="s">
        <v>477</v>
      </c>
      <c r="C3261" s="24" t="s">
        <v>436</v>
      </c>
      <c r="D3261" s="48">
        <v>6.3</v>
      </c>
      <c r="E3261" s="27">
        <v>23.87</v>
      </c>
      <c r="F3261" s="25">
        <v>121.01</v>
      </c>
      <c r="G3261" s="56">
        <v>1.8598E-2</v>
      </c>
      <c r="H3261" s="56">
        <v>4.0233999999999996</v>
      </c>
      <c r="I3261" s="56">
        <v>2.5400999999999998</v>
      </c>
    </row>
    <row r="3262" spans="1:9">
      <c r="A3262" s="22">
        <v>3261</v>
      </c>
      <c r="B3262" s="23" t="s">
        <v>477</v>
      </c>
      <c r="C3262" s="24" t="s">
        <v>436</v>
      </c>
      <c r="D3262" s="48">
        <v>6.3</v>
      </c>
      <c r="E3262" s="27">
        <v>23.87</v>
      </c>
      <c r="F3262" s="25">
        <v>121.01</v>
      </c>
      <c r="G3262" s="56">
        <v>2.4545999999999998E-2</v>
      </c>
      <c r="H3262" s="56">
        <v>4.7135999999999996</v>
      </c>
      <c r="I3262" s="56">
        <v>2.5424000000000002</v>
      </c>
    </row>
    <row r="3263" spans="1:9">
      <c r="A3263" s="22">
        <v>3262</v>
      </c>
      <c r="B3263" s="23" t="s">
        <v>477</v>
      </c>
      <c r="C3263" s="24" t="s">
        <v>436</v>
      </c>
      <c r="D3263" s="48">
        <v>6.3</v>
      </c>
      <c r="E3263" s="27">
        <v>23.87</v>
      </c>
      <c r="F3263" s="25">
        <v>121.01</v>
      </c>
      <c r="G3263" s="56">
        <v>1.8127999999999998E-2</v>
      </c>
      <c r="H3263" s="56">
        <v>2.7183000000000002</v>
      </c>
      <c r="I3263" s="56">
        <v>1.3201000000000001</v>
      </c>
    </row>
    <row r="3264" spans="1:9">
      <c r="A3264" s="22">
        <v>3263</v>
      </c>
      <c r="B3264" s="23" t="s">
        <v>477</v>
      </c>
      <c r="C3264" s="24" t="s">
        <v>436</v>
      </c>
      <c r="D3264" s="48">
        <v>6.3</v>
      </c>
      <c r="E3264" s="27">
        <v>23.87</v>
      </c>
      <c r="F3264" s="25">
        <v>121.01</v>
      </c>
      <c r="G3264" s="56">
        <v>1.6247000000000001E-2</v>
      </c>
      <c r="H3264" s="56">
        <v>2.2894999999999999</v>
      </c>
      <c r="I3264" s="56">
        <v>1.1675</v>
      </c>
    </row>
    <row r="3265" spans="1:9">
      <c r="A3265" s="22">
        <v>3264</v>
      </c>
      <c r="B3265" s="23" t="s">
        <v>477</v>
      </c>
      <c r="C3265" s="24" t="s">
        <v>436</v>
      </c>
      <c r="D3265" s="48">
        <v>6.3</v>
      </c>
      <c r="E3265" s="27">
        <v>23.87</v>
      </c>
      <c r="F3265" s="25">
        <v>121.01</v>
      </c>
      <c r="G3265" s="56">
        <v>7.2886999999999993E-2</v>
      </c>
      <c r="H3265" s="56">
        <v>15.564</v>
      </c>
      <c r="I3265" s="56">
        <v>5.1718999999999999</v>
      </c>
    </row>
    <row r="3266" spans="1:9">
      <c r="A3266" s="22">
        <v>3265</v>
      </c>
      <c r="B3266" s="23" t="s">
        <v>477</v>
      </c>
      <c r="C3266" s="24" t="s">
        <v>436</v>
      </c>
      <c r="D3266" s="48">
        <v>6.3</v>
      </c>
      <c r="E3266" s="27">
        <v>23.87</v>
      </c>
      <c r="F3266" s="25">
        <v>121.01</v>
      </c>
      <c r="G3266" s="56">
        <v>9.5924999999999996E-2</v>
      </c>
      <c r="H3266" s="56">
        <v>12.94</v>
      </c>
      <c r="I3266" s="56">
        <v>7.9107000000000003</v>
      </c>
    </row>
    <row r="3267" spans="1:9">
      <c r="A3267" s="22">
        <v>3266</v>
      </c>
      <c r="B3267" s="23" t="s">
        <v>477</v>
      </c>
      <c r="C3267" s="24" t="s">
        <v>436</v>
      </c>
      <c r="D3267" s="48">
        <v>6.3</v>
      </c>
      <c r="E3267" s="27">
        <v>23.87</v>
      </c>
      <c r="F3267" s="25">
        <v>121.01</v>
      </c>
      <c r="G3267" s="56">
        <v>7.2236999999999996E-2</v>
      </c>
      <c r="H3267" s="56">
        <v>7.7851999999999997</v>
      </c>
      <c r="I3267" s="56">
        <v>4.742</v>
      </c>
    </row>
    <row r="3268" spans="1:9">
      <c r="A3268" s="22">
        <v>3267</v>
      </c>
      <c r="B3268" s="23" t="s">
        <v>477</v>
      </c>
      <c r="C3268" s="24" t="s">
        <v>436</v>
      </c>
      <c r="D3268" s="48">
        <v>6.3</v>
      </c>
      <c r="E3268" s="27">
        <v>23.87</v>
      </c>
      <c r="F3268" s="25">
        <v>121.01</v>
      </c>
      <c r="G3268" s="56">
        <v>3.7711000000000001E-2</v>
      </c>
      <c r="H3268" s="56">
        <v>3.2841999999999998</v>
      </c>
      <c r="I3268" s="56">
        <v>2.2315</v>
      </c>
    </row>
    <row r="3269" spans="1:9">
      <c r="A3269" s="22">
        <v>3268</v>
      </c>
      <c r="B3269" s="23" t="s">
        <v>477</v>
      </c>
      <c r="C3269" s="24" t="s">
        <v>436</v>
      </c>
      <c r="D3269" s="48">
        <v>6.3</v>
      </c>
      <c r="E3269" s="27">
        <v>23.87</v>
      </c>
      <c r="F3269" s="25">
        <v>121.01</v>
      </c>
      <c r="G3269" s="56">
        <v>5.9672000000000003E-2</v>
      </c>
      <c r="H3269" s="56">
        <v>12.118</v>
      </c>
      <c r="I3269" s="56">
        <v>4.8484999999999996</v>
      </c>
    </row>
    <row r="3270" spans="1:9">
      <c r="A3270" s="22">
        <v>3269</v>
      </c>
      <c r="B3270" s="23" t="s">
        <v>477</v>
      </c>
      <c r="C3270" s="24" t="s">
        <v>436</v>
      </c>
      <c r="D3270" s="48">
        <v>6.3</v>
      </c>
      <c r="E3270" s="27">
        <v>23.87</v>
      </c>
      <c r="F3270" s="25">
        <v>121.01</v>
      </c>
      <c r="G3270" s="56">
        <v>5.3587000000000003E-2</v>
      </c>
      <c r="H3270" s="56">
        <v>8.7619000000000007</v>
      </c>
      <c r="I3270" s="56">
        <v>4.2583000000000002</v>
      </c>
    </row>
    <row r="3271" spans="1:9">
      <c r="A3271" s="22">
        <v>3270</v>
      </c>
      <c r="B3271" s="23" t="s">
        <v>477</v>
      </c>
      <c r="C3271" s="24" t="s">
        <v>436</v>
      </c>
      <c r="D3271" s="48">
        <v>6.3</v>
      </c>
      <c r="E3271" s="27">
        <v>23.87</v>
      </c>
      <c r="F3271" s="25">
        <v>121.01</v>
      </c>
      <c r="G3271" s="56">
        <v>6.4945000000000003E-2</v>
      </c>
      <c r="H3271" s="56">
        <v>8.5894999999999992</v>
      </c>
      <c r="I3271" s="56">
        <v>5.0934999999999997</v>
      </c>
    </row>
    <row r="3272" spans="1:9">
      <c r="A3272" s="22">
        <v>3271</v>
      </c>
      <c r="B3272" s="23" t="s">
        <v>477</v>
      </c>
      <c r="C3272" s="24" t="s">
        <v>436</v>
      </c>
      <c r="D3272" s="48">
        <v>6.3</v>
      </c>
      <c r="E3272" s="27">
        <v>23.87</v>
      </c>
      <c r="F3272" s="25">
        <v>121.01</v>
      </c>
      <c r="G3272" s="56">
        <v>6.5797999999999995E-2</v>
      </c>
      <c r="H3272" s="56">
        <v>5.9981</v>
      </c>
      <c r="I3272" s="56">
        <v>3.8613</v>
      </c>
    </row>
    <row r="3273" spans="1:9">
      <c r="A3273" s="22">
        <v>3272</v>
      </c>
      <c r="B3273" s="23" t="s">
        <v>477</v>
      </c>
      <c r="C3273" s="24" t="s">
        <v>436</v>
      </c>
      <c r="D3273" s="48">
        <v>6.3</v>
      </c>
      <c r="E3273" s="27">
        <v>23.87</v>
      </c>
      <c r="F3273" s="25">
        <v>121.01</v>
      </c>
      <c r="G3273" s="56">
        <v>2.2637999999999998E-2</v>
      </c>
      <c r="H3273" s="56">
        <v>5.1882999999999999</v>
      </c>
      <c r="I3273" s="56">
        <v>3.2385999999999999</v>
      </c>
    </row>
    <row r="3274" spans="1:9">
      <c r="A3274" s="22">
        <v>3273</v>
      </c>
      <c r="B3274" s="23" t="s">
        <v>477</v>
      </c>
      <c r="C3274" s="24" t="s">
        <v>436</v>
      </c>
      <c r="D3274" s="48">
        <v>6.3</v>
      </c>
      <c r="E3274" s="27">
        <v>23.87</v>
      </c>
      <c r="F3274" s="25">
        <v>121.01</v>
      </c>
      <c r="G3274" s="56">
        <v>5.3255999999999998E-2</v>
      </c>
      <c r="H3274" s="56">
        <v>7.2081999999999997</v>
      </c>
      <c r="I3274" s="56">
        <v>3.6995</v>
      </c>
    </row>
    <row r="3275" spans="1:9">
      <c r="A3275" s="22">
        <v>3274</v>
      </c>
      <c r="B3275" s="23" t="s">
        <v>477</v>
      </c>
      <c r="C3275" s="24" t="s">
        <v>436</v>
      </c>
      <c r="D3275" s="48">
        <v>6.3</v>
      </c>
      <c r="E3275" s="27">
        <v>23.87</v>
      </c>
      <c r="F3275" s="25">
        <v>121.01</v>
      </c>
      <c r="G3275" s="56">
        <v>5.8750999999999998E-2</v>
      </c>
      <c r="H3275" s="56">
        <v>8.7425999999999995</v>
      </c>
      <c r="I3275" s="56">
        <v>2.8833000000000002</v>
      </c>
    </row>
    <row r="3276" spans="1:9">
      <c r="A3276" s="22">
        <v>3275</v>
      </c>
      <c r="B3276" s="23" t="s">
        <v>477</v>
      </c>
      <c r="C3276" s="24" t="s">
        <v>436</v>
      </c>
      <c r="D3276" s="48">
        <v>6.3</v>
      </c>
      <c r="E3276" s="27">
        <v>23.87</v>
      </c>
      <c r="F3276" s="25">
        <v>121.01</v>
      </c>
      <c r="G3276" s="56">
        <v>8.2833000000000004E-2</v>
      </c>
      <c r="H3276" s="56">
        <v>8.2149000000000001</v>
      </c>
      <c r="I3276" s="56">
        <v>4.4577999999999998</v>
      </c>
    </row>
    <row r="3277" spans="1:9">
      <c r="A3277" s="22">
        <v>3276</v>
      </c>
      <c r="B3277" s="23" t="s">
        <v>477</v>
      </c>
      <c r="C3277" s="24" t="s">
        <v>436</v>
      </c>
      <c r="D3277" s="48">
        <v>6.3</v>
      </c>
      <c r="E3277" s="27">
        <v>23.87</v>
      </c>
      <c r="F3277" s="25">
        <v>121.01</v>
      </c>
      <c r="G3277" s="56">
        <v>5.8375000000000003E-2</v>
      </c>
      <c r="H3277" s="56">
        <v>5.9412000000000003</v>
      </c>
      <c r="I3277" s="56">
        <v>2.855</v>
      </c>
    </row>
    <row r="3278" spans="1:9">
      <c r="A3278" s="22">
        <v>3277</v>
      </c>
      <c r="B3278" s="23" t="s">
        <v>477</v>
      </c>
      <c r="C3278" s="24" t="s">
        <v>436</v>
      </c>
      <c r="D3278" s="48">
        <v>6.3</v>
      </c>
      <c r="E3278" s="27">
        <v>23.87</v>
      </c>
      <c r="F3278" s="25">
        <v>121.01</v>
      </c>
      <c r="G3278" s="56">
        <v>2.7413E-2</v>
      </c>
      <c r="H3278" s="56">
        <v>5.7628000000000004</v>
      </c>
      <c r="I3278" s="56">
        <v>2.8340000000000001</v>
      </c>
    </row>
    <row r="3279" spans="1:9">
      <c r="A3279" s="22">
        <v>3278</v>
      </c>
      <c r="B3279" s="23" t="s">
        <v>477</v>
      </c>
      <c r="C3279" s="24" t="s">
        <v>436</v>
      </c>
      <c r="D3279" s="48">
        <v>6.3</v>
      </c>
      <c r="E3279" s="27">
        <v>23.87</v>
      </c>
      <c r="F3279" s="25">
        <v>121.01</v>
      </c>
      <c r="G3279" s="56">
        <v>5.0491000000000001E-2</v>
      </c>
      <c r="H3279" s="56">
        <v>6.5995999999999997</v>
      </c>
      <c r="I3279" s="56">
        <v>2.1141999999999999</v>
      </c>
    </row>
    <row r="3280" spans="1:9">
      <c r="A3280" s="22">
        <v>3279</v>
      </c>
      <c r="B3280" s="23" t="s">
        <v>477</v>
      </c>
      <c r="C3280" s="24" t="s">
        <v>436</v>
      </c>
      <c r="D3280" s="48">
        <v>6.3</v>
      </c>
      <c r="E3280" s="27">
        <v>23.87</v>
      </c>
      <c r="F3280" s="25">
        <v>121.01</v>
      </c>
      <c r="G3280" s="56">
        <v>3.3158E-2</v>
      </c>
      <c r="H3280" s="56">
        <v>7.6947000000000001</v>
      </c>
      <c r="I3280" s="56">
        <v>2.2686000000000002</v>
      </c>
    </row>
    <row r="3281" spans="1:9">
      <c r="A3281" s="22">
        <v>3280</v>
      </c>
      <c r="B3281" s="23" t="s">
        <v>477</v>
      </c>
      <c r="C3281" s="24" t="s">
        <v>436</v>
      </c>
      <c r="D3281" s="48">
        <v>6.3</v>
      </c>
      <c r="E3281" s="27">
        <v>23.87</v>
      </c>
      <c r="F3281" s="25">
        <v>121.01</v>
      </c>
      <c r="G3281" s="56">
        <v>1.8445E-2</v>
      </c>
      <c r="H3281" s="56">
        <v>2.0703999999999998</v>
      </c>
      <c r="I3281" s="56">
        <v>1.4077999999999999</v>
      </c>
    </row>
    <row r="3282" spans="1:9">
      <c r="A3282" s="22">
        <v>3281</v>
      </c>
      <c r="B3282" s="23" t="s">
        <v>477</v>
      </c>
      <c r="C3282" s="24" t="s">
        <v>436</v>
      </c>
      <c r="D3282" s="48">
        <v>6.3</v>
      </c>
      <c r="E3282" s="27">
        <v>23.87</v>
      </c>
      <c r="F3282" s="25">
        <v>121.01</v>
      </c>
      <c r="G3282" s="56">
        <v>4.4942999999999997E-2</v>
      </c>
      <c r="H3282" s="56">
        <v>5.2549999999999999</v>
      </c>
      <c r="I3282" s="56">
        <v>2.6873999999999998</v>
      </c>
    </row>
    <row r="3283" spans="1:9">
      <c r="A3283" s="22">
        <v>3282</v>
      </c>
      <c r="B3283" s="23" t="s">
        <v>477</v>
      </c>
      <c r="C3283" s="24" t="s">
        <v>436</v>
      </c>
      <c r="D3283" s="48">
        <v>6.3</v>
      </c>
      <c r="E3283" s="27">
        <v>23.87</v>
      </c>
      <c r="F3283" s="25">
        <v>121.01</v>
      </c>
      <c r="G3283" s="56">
        <v>5.3171000000000003E-2</v>
      </c>
      <c r="H3283" s="56">
        <v>7.9791999999999996</v>
      </c>
      <c r="I3283" s="56">
        <v>4.2908999999999997</v>
      </c>
    </row>
    <row r="3284" spans="1:9">
      <c r="A3284" s="22">
        <v>3283</v>
      </c>
      <c r="B3284" s="23" t="s">
        <v>477</v>
      </c>
      <c r="C3284" s="24" t="s">
        <v>436</v>
      </c>
      <c r="D3284" s="48">
        <v>6.3</v>
      </c>
      <c r="E3284" s="27">
        <v>23.87</v>
      </c>
      <c r="F3284" s="25">
        <v>121.01</v>
      </c>
      <c r="G3284" s="56">
        <v>1.8082999999999998E-2</v>
      </c>
      <c r="H3284" s="56">
        <v>3.3489</v>
      </c>
      <c r="I3284" s="56">
        <v>1.9919</v>
      </c>
    </row>
    <row r="3285" spans="1:9">
      <c r="A3285" s="22">
        <v>3284</v>
      </c>
      <c r="B3285" s="23" t="s">
        <v>477</v>
      </c>
      <c r="C3285" s="24" t="s">
        <v>436</v>
      </c>
      <c r="D3285" s="48">
        <v>6.3</v>
      </c>
      <c r="E3285" s="27">
        <v>23.87</v>
      </c>
      <c r="F3285" s="25">
        <v>121.01</v>
      </c>
      <c r="G3285" s="56">
        <v>2.5589000000000001E-2</v>
      </c>
      <c r="H3285" s="56">
        <v>4.0422000000000002</v>
      </c>
      <c r="I3285" s="56">
        <v>1.9369000000000001</v>
      </c>
    </row>
    <row r="3286" spans="1:9">
      <c r="A3286" s="22">
        <v>3285</v>
      </c>
      <c r="B3286" s="23" t="s">
        <v>477</v>
      </c>
      <c r="C3286" s="24" t="s">
        <v>436</v>
      </c>
      <c r="D3286" s="48">
        <v>6.3</v>
      </c>
      <c r="E3286" s="27">
        <v>23.87</v>
      </c>
      <c r="F3286" s="25">
        <v>121.01</v>
      </c>
      <c r="G3286" s="56">
        <v>2.2138999999999999E-2</v>
      </c>
      <c r="H3286" s="56">
        <v>5.1543000000000001</v>
      </c>
      <c r="I3286" s="56">
        <v>2.8445</v>
      </c>
    </row>
    <row r="3287" spans="1:9">
      <c r="A3287" s="22">
        <v>3286</v>
      </c>
      <c r="B3287" s="23" t="s">
        <v>477</v>
      </c>
      <c r="C3287" s="24" t="s">
        <v>436</v>
      </c>
      <c r="D3287" s="48">
        <v>6.3</v>
      </c>
      <c r="E3287" s="27">
        <v>23.87</v>
      </c>
      <c r="F3287" s="25">
        <v>121.01</v>
      </c>
      <c r="G3287" s="56">
        <v>2.8962999999999999E-2</v>
      </c>
      <c r="H3287" s="56">
        <v>5.7724000000000002</v>
      </c>
      <c r="I3287" s="56">
        <v>2.8803000000000001</v>
      </c>
    </row>
    <row r="3288" spans="1:9">
      <c r="A3288" s="22">
        <v>3287</v>
      </c>
      <c r="B3288" s="23" t="s">
        <v>477</v>
      </c>
      <c r="C3288" s="24" t="s">
        <v>436</v>
      </c>
      <c r="D3288" s="48">
        <v>6.3</v>
      </c>
      <c r="E3288" s="27">
        <v>23.87</v>
      </c>
      <c r="F3288" s="25">
        <v>121.01</v>
      </c>
      <c r="G3288" s="56">
        <v>1.3644E-2</v>
      </c>
      <c r="H3288" s="56">
        <v>3.13</v>
      </c>
      <c r="I3288" s="56">
        <v>1.6041000000000001</v>
      </c>
    </row>
    <row r="3289" spans="1:9">
      <c r="A3289" s="22">
        <v>3288</v>
      </c>
      <c r="B3289" s="23" t="s">
        <v>477</v>
      </c>
      <c r="C3289" s="24" t="s">
        <v>436</v>
      </c>
      <c r="D3289" s="48">
        <v>6.3</v>
      </c>
      <c r="E3289" s="27">
        <v>23.87</v>
      </c>
      <c r="F3289" s="25">
        <v>121.01</v>
      </c>
      <c r="G3289" s="56">
        <v>1.5821000000000002E-2</v>
      </c>
      <c r="H3289" s="56">
        <v>3.9620000000000002</v>
      </c>
      <c r="I3289" s="56">
        <v>2.4592999999999998</v>
      </c>
    </row>
    <row r="3290" spans="1:9">
      <c r="A3290" s="22">
        <v>3289</v>
      </c>
      <c r="B3290" s="23" t="s">
        <v>477</v>
      </c>
      <c r="C3290" s="24" t="s">
        <v>436</v>
      </c>
      <c r="D3290" s="48">
        <v>6.3</v>
      </c>
      <c r="E3290" s="27">
        <v>23.87</v>
      </c>
      <c r="F3290" s="25">
        <v>121.01</v>
      </c>
      <c r="G3290" s="56">
        <v>9.6620000000000004E-3</v>
      </c>
      <c r="H3290" s="56">
        <v>1.4333</v>
      </c>
      <c r="I3290" s="56">
        <v>1.1875</v>
      </c>
    </row>
    <row r="3291" spans="1:9">
      <c r="A3291" s="22">
        <v>3290</v>
      </c>
      <c r="B3291" s="23" t="s">
        <v>477</v>
      </c>
      <c r="C3291" s="24" t="s">
        <v>436</v>
      </c>
      <c r="D3291" s="48">
        <v>6.3</v>
      </c>
      <c r="E3291" s="27">
        <v>23.87</v>
      </c>
      <c r="F3291" s="25">
        <v>121.01</v>
      </c>
      <c r="G3291" s="56">
        <v>1.4671E-2</v>
      </c>
      <c r="H3291" s="56">
        <v>5.0381999999999998</v>
      </c>
      <c r="I3291" s="56">
        <v>3.0718000000000001</v>
      </c>
    </row>
    <row r="3292" spans="1:9">
      <c r="A3292" s="22">
        <v>3291</v>
      </c>
      <c r="B3292" s="23" t="s">
        <v>477</v>
      </c>
      <c r="C3292" s="24" t="s">
        <v>436</v>
      </c>
      <c r="D3292" s="48">
        <v>6.3</v>
      </c>
      <c r="E3292" s="27">
        <v>23.87</v>
      </c>
      <c r="F3292" s="25">
        <v>121.01</v>
      </c>
      <c r="G3292" s="56">
        <v>1.2290000000000001E-2</v>
      </c>
      <c r="H3292" s="56">
        <v>2.0933000000000002</v>
      </c>
      <c r="I3292" s="56">
        <v>1.1518999999999999</v>
      </c>
    </row>
    <row r="3293" spans="1:9">
      <c r="A3293" s="22">
        <v>3292</v>
      </c>
      <c r="B3293" s="23" t="s">
        <v>477</v>
      </c>
      <c r="C3293" s="24" t="s">
        <v>436</v>
      </c>
      <c r="D3293" s="48">
        <v>6.3</v>
      </c>
      <c r="E3293" s="27">
        <v>23.87</v>
      </c>
      <c r="F3293" s="25">
        <v>121.01</v>
      </c>
      <c r="G3293" s="56">
        <v>1.3053E-2</v>
      </c>
      <c r="H3293" s="56">
        <v>2.6269999999999998</v>
      </c>
      <c r="I3293" s="56">
        <v>1.1778</v>
      </c>
    </row>
    <row r="3294" spans="1:9">
      <c r="A3294" s="22">
        <v>3293</v>
      </c>
      <c r="B3294" s="23" t="s">
        <v>477</v>
      </c>
      <c r="C3294" s="24" t="s">
        <v>436</v>
      </c>
      <c r="D3294" s="48">
        <v>6.3</v>
      </c>
      <c r="E3294" s="27">
        <v>23.87</v>
      </c>
      <c r="F3294" s="25">
        <v>121.01</v>
      </c>
      <c r="G3294" s="56">
        <v>1.6289999999999999E-2</v>
      </c>
      <c r="H3294" s="56">
        <v>2.9325000000000001</v>
      </c>
      <c r="I3294" s="56">
        <v>1.7405999999999999</v>
      </c>
    </row>
    <row r="3295" spans="1:9">
      <c r="A3295" s="22">
        <v>3294</v>
      </c>
      <c r="B3295" s="23" t="s">
        <v>477</v>
      </c>
      <c r="C3295" s="24" t="s">
        <v>436</v>
      </c>
      <c r="D3295" s="48">
        <v>6.3</v>
      </c>
      <c r="E3295" s="27">
        <v>23.87</v>
      </c>
      <c r="F3295" s="25">
        <v>121.01</v>
      </c>
      <c r="G3295" s="56">
        <v>1.5667E-2</v>
      </c>
      <c r="H3295" s="56">
        <v>1.9827999999999999</v>
      </c>
      <c r="I3295" s="56">
        <v>1.7645999999999999</v>
      </c>
    </row>
    <row r="3296" spans="1:9">
      <c r="A3296" s="22">
        <v>3295</v>
      </c>
      <c r="B3296" s="23" t="s">
        <v>477</v>
      </c>
      <c r="C3296" s="24" t="s">
        <v>436</v>
      </c>
      <c r="D3296" s="48">
        <v>6.3</v>
      </c>
      <c r="E3296" s="27">
        <v>23.87</v>
      </c>
      <c r="F3296" s="25">
        <v>121.01</v>
      </c>
      <c r="G3296" s="56">
        <v>9.1243000000000001E-3</v>
      </c>
      <c r="H3296" s="56">
        <v>2.5548999999999999</v>
      </c>
      <c r="I3296" s="56">
        <v>1.7661</v>
      </c>
    </row>
    <row r="3297" spans="1:9">
      <c r="A3297" s="22">
        <v>3296</v>
      </c>
      <c r="B3297" s="23" t="s">
        <v>477</v>
      </c>
      <c r="C3297" s="24" t="s">
        <v>436</v>
      </c>
      <c r="D3297" s="48">
        <v>6.3</v>
      </c>
      <c r="E3297" s="27">
        <v>23.87</v>
      </c>
      <c r="F3297" s="25">
        <v>121.01</v>
      </c>
      <c r="G3297" s="56">
        <v>1.1301E-2</v>
      </c>
      <c r="H3297" s="56">
        <v>2.3574999999999999</v>
      </c>
      <c r="I3297" s="56">
        <v>1.4166000000000001</v>
      </c>
    </row>
    <row r="3298" spans="1:9">
      <c r="A3298" s="22">
        <v>3297</v>
      </c>
      <c r="B3298" s="23" t="s">
        <v>477</v>
      </c>
      <c r="C3298" s="24" t="s">
        <v>436</v>
      </c>
      <c r="D3298" s="48">
        <v>6.3</v>
      </c>
      <c r="E3298" s="27">
        <v>23.87</v>
      </c>
      <c r="F3298" s="25">
        <v>121.01</v>
      </c>
      <c r="G3298" s="56">
        <v>1.0498E-2</v>
      </c>
      <c r="H3298" s="56">
        <v>2.4327999999999999</v>
      </c>
      <c r="I3298" s="56">
        <v>1.3854</v>
      </c>
    </row>
    <row r="3299" spans="1:9">
      <c r="A3299" s="22">
        <v>3298</v>
      </c>
      <c r="B3299" s="23" t="s">
        <v>477</v>
      </c>
      <c r="C3299" s="24" t="s">
        <v>436</v>
      </c>
      <c r="D3299" s="48">
        <v>6.3</v>
      </c>
      <c r="E3299" s="27">
        <v>23.87</v>
      </c>
      <c r="F3299" s="25">
        <v>121.01</v>
      </c>
      <c r="G3299" s="56">
        <v>8.0438000000000003E-3</v>
      </c>
      <c r="H3299" s="56">
        <v>2.0958000000000001</v>
      </c>
      <c r="I3299" s="56">
        <v>1.6584000000000001</v>
      </c>
    </row>
    <row r="3300" spans="1:9">
      <c r="A3300" s="22">
        <v>3299</v>
      </c>
      <c r="B3300" s="23" t="s">
        <v>477</v>
      </c>
      <c r="C3300" s="24" t="s">
        <v>436</v>
      </c>
      <c r="D3300" s="48">
        <v>6.3</v>
      </c>
      <c r="E3300" s="27">
        <v>23.87</v>
      </c>
      <c r="F3300" s="25">
        <v>121.01</v>
      </c>
      <c r="G3300" s="56">
        <v>1.2328E-2</v>
      </c>
      <c r="H3300" s="56">
        <v>5.3509000000000002</v>
      </c>
      <c r="I3300" s="56">
        <v>2.3687</v>
      </c>
    </row>
    <row r="3301" spans="1:9">
      <c r="A3301" s="22">
        <v>3300</v>
      </c>
      <c r="B3301" s="23" t="s">
        <v>477</v>
      </c>
      <c r="C3301" s="24" t="s">
        <v>436</v>
      </c>
      <c r="D3301" s="48">
        <v>6.3</v>
      </c>
      <c r="E3301" s="27">
        <v>23.87</v>
      </c>
      <c r="F3301" s="25">
        <v>121.01</v>
      </c>
      <c r="G3301" s="56">
        <v>5.5725999999999998E-2</v>
      </c>
      <c r="H3301" s="56">
        <v>6.1558999999999999</v>
      </c>
      <c r="I3301" s="56">
        <v>2.0424000000000002</v>
      </c>
    </row>
    <row r="3302" spans="1:9">
      <c r="A3302" s="22">
        <v>3301</v>
      </c>
      <c r="B3302" s="23" t="s">
        <v>477</v>
      </c>
      <c r="C3302" s="24" t="s">
        <v>436</v>
      </c>
      <c r="D3302" s="48">
        <v>6.3</v>
      </c>
      <c r="E3302" s="27">
        <v>23.87</v>
      </c>
      <c r="F3302" s="25">
        <v>121.01</v>
      </c>
      <c r="G3302" s="56">
        <v>1.0220999999999999E-2</v>
      </c>
      <c r="H3302" s="56">
        <v>0.84555999999999998</v>
      </c>
      <c r="I3302" s="56">
        <v>0.53037999999999996</v>
      </c>
    </row>
    <row r="3303" spans="1:9">
      <c r="A3303" s="22">
        <v>3302</v>
      </c>
      <c r="B3303" s="23" t="s">
        <v>477</v>
      </c>
      <c r="C3303" s="24" t="s">
        <v>436</v>
      </c>
      <c r="D3303" s="48">
        <v>6.3</v>
      </c>
      <c r="E3303" s="27">
        <v>23.87</v>
      </c>
      <c r="F3303" s="25">
        <v>121.01</v>
      </c>
      <c r="G3303" s="56">
        <v>4.8118000000000001E-2</v>
      </c>
      <c r="H3303" s="56">
        <v>3.2995000000000001</v>
      </c>
      <c r="I3303" s="56">
        <v>2.1143999999999998</v>
      </c>
    </row>
    <row r="3304" spans="1:9">
      <c r="A3304" s="22">
        <v>3303</v>
      </c>
      <c r="B3304" s="23" t="s">
        <v>477</v>
      </c>
      <c r="C3304" s="24" t="s">
        <v>436</v>
      </c>
      <c r="D3304" s="48">
        <v>6.3</v>
      </c>
      <c r="E3304" s="27">
        <v>23.87</v>
      </c>
      <c r="F3304" s="25">
        <v>121.01</v>
      </c>
      <c r="G3304" s="56">
        <v>1.1802999999999999E-2</v>
      </c>
      <c r="H3304" s="56">
        <v>2.1669</v>
      </c>
      <c r="I3304" s="56">
        <v>1.7170000000000001</v>
      </c>
    </row>
    <row r="3305" spans="1:9">
      <c r="A3305" s="22">
        <v>3304</v>
      </c>
      <c r="B3305" s="23" t="s">
        <v>477</v>
      </c>
      <c r="C3305" s="24" t="s">
        <v>436</v>
      </c>
      <c r="D3305" s="48">
        <v>6.3</v>
      </c>
      <c r="E3305" s="27">
        <v>23.87</v>
      </c>
      <c r="F3305" s="25">
        <v>121.01</v>
      </c>
      <c r="G3305" s="56">
        <v>1.8454000000000002E-2</v>
      </c>
      <c r="H3305" s="56">
        <v>3.5438999999999998</v>
      </c>
      <c r="I3305" s="56">
        <v>1.1953</v>
      </c>
    </row>
    <row r="3306" spans="1:9">
      <c r="A3306" s="22">
        <v>3305</v>
      </c>
      <c r="B3306" s="23" t="s">
        <v>477</v>
      </c>
      <c r="C3306" s="24" t="s">
        <v>436</v>
      </c>
      <c r="D3306" s="48">
        <v>6.3</v>
      </c>
      <c r="E3306" s="27">
        <v>23.87</v>
      </c>
      <c r="F3306" s="25">
        <v>121.01</v>
      </c>
      <c r="G3306" s="56">
        <v>2.0893999999999999E-2</v>
      </c>
      <c r="H3306" s="56">
        <v>3.9224999999999999</v>
      </c>
      <c r="I3306" s="56">
        <v>1.7323</v>
      </c>
    </row>
    <row r="3307" spans="1:9">
      <c r="A3307" s="22">
        <v>3306</v>
      </c>
      <c r="B3307" s="23" t="s">
        <v>477</v>
      </c>
      <c r="C3307" s="24" t="s">
        <v>436</v>
      </c>
      <c r="D3307" s="48">
        <v>6.3</v>
      </c>
      <c r="E3307" s="27">
        <v>23.87</v>
      </c>
      <c r="F3307" s="25">
        <v>121.01</v>
      </c>
      <c r="G3307" s="56">
        <v>0.12992000000000001</v>
      </c>
      <c r="H3307" s="56">
        <v>4.5533000000000001</v>
      </c>
      <c r="I3307" s="56">
        <v>2.7231999999999998</v>
      </c>
    </row>
    <row r="3308" spans="1:9">
      <c r="A3308" s="22">
        <v>3307</v>
      </c>
      <c r="B3308" s="23" t="s">
        <v>477</v>
      </c>
      <c r="C3308" s="24" t="s">
        <v>436</v>
      </c>
      <c r="D3308" s="48">
        <v>6.3</v>
      </c>
      <c r="E3308" s="27">
        <v>23.87</v>
      </c>
      <c r="F3308" s="25">
        <v>121.01</v>
      </c>
      <c r="G3308" s="56">
        <v>5.1402000000000003E-2</v>
      </c>
      <c r="H3308" s="56">
        <v>7.7279999999999998</v>
      </c>
      <c r="I3308" s="56">
        <v>2.3744999999999998</v>
      </c>
    </row>
    <row r="3309" spans="1:9">
      <c r="A3309" s="22">
        <v>3308</v>
      </c>
      <c r="B3309" s="23" t="s">
        <v>477</v>
      </c>
      <c r="C3309" s="24" t="s">
        <v>436</v>
      </c>
      <c r="D3309" s="48">
        <v>6.3</v>
      </c>
      <c r="E3309" s="27">
        <v>23.87</v>
      </c>
      <c r="F3309" s="25">
        <v>121.01</v>
      </c>
      <c r="G3309" s="56">
        <v>3.0956999999999998E-2</v>
      </c>
      <c r="H3309" s="56">
        <v>4.5873999999999997</v>
      </c>
      <c r="I3309" s="56">
        <v>1.8455999999999999</v>
      </c>
    </row>
    <row r="3310" spans="1:9">
      <c r="A3310" s="22">
        <v>3309</v>
      </c>
      <c r="B3310" s="23" t="s">
        <v>477</v>
      </c>
      <c r="C3310" s="24" t="s">
        <v>436</v>
      </c>
      <c r="D3310" s="48">
        <v>6.3</v>
      </c>
      <c r="E3310" s="27">
        <v>23.87</v>
      </c>
      <c r="F3310" s="25">
        <v>121.01</v>
      </c>
      <c r="G3310" s="56">
        <v>2.5763000000000001E-2</v>
      </c>
      <c r="H3310" s="56">
        <v>4.3899999999999997</v>
      </c>
      <c r="I3310" s="56">
        <v>2.6316999999999999</v>
      </c>
    </row>
    <row r="3311" spans="1:9">
      <c r="A3311" s="22">
        <v>3310</v>
      </c>
      <c r="B3311" s="23" t="s">
        <v>477</v>
      </c>
      <c r="C3311" s="24" t="s">
        <v>436</v>
      </c>
      <c r="D3311" s="48">
        <v>6.3</v>
      </c>
      <c r="E3311" s="27">
        <v>23.87</v>
      </c>
      <c r="F3311" s="25">
        <v>121.01</v>
      </c>
      <c r="G3311" s="56">
        <v>1.311E-2</v>
      </c>
      <c r="H3311" s="56">
        <v>4.2671999999999999</v>
      </c>
      <c r="I3311" s="56">
        <v>1.9671000000000001</v>
      </c>
    </row>
    <row r="3312" spans="1:9">
      <c r="A3312" s="22">
        <v>3311</v>
      </c>
      <c r="B3312" s="23" t="s">
        <v>477</v>
      </c>
      <c r="C3312" s="24" t="s">
        <v>436</v>
      </c>
      <c r="D3312" s="48">
        <v>6.3</v>
      </c>
      <c r="E3312" s="27">
        <v>23.87</v>
      </c>
      <c r="F3312" s="25">
        <v>121.01</v>
      </c>
      <c r="G3312" s="56">
        <v>6.6471000000000002E-2</v>
      </c>
      <c r="H3312" s="56">
        <v>11.291</v>
      </c>
      <c r="I3312" s="56">
        <v>7.1780999999999997</v>
      </c>
    </row>
    <row r="3313" spans="1:9">
      <c r="A3313" s="22">
        <v>3312</v>
      </c>
      <c r="B3313" s="23" t="s">
        <v>477</v>
      </c>
      <c r="C3313" s="24" t="s">
        <v>436</v>
      </c>
      <c r="D3313" s="48">
        <v>6.3</v>
      </c>
      <c r="E3313" s="27">
        <v>23.87</v>
      </c>
      <c r="F3313" s="25">
        <v>121.01</v>
      </c>
      <c r="G3313" s="56">
        <v>4.0515000000000002E-2</v>
      </c>
      <c r="H3313" s="56">
        <v>3.4823</v>
      </c>
      <c r="I3313" s="56">
        <v>2.1234999999999999</v>
      </c>
    </row>
    <row r="3314" spans="1:9">
      <c r="A3314" s="22">
        <v>3313</v>
      </c>
      <c r="B3314" s="23" t="s">
        <v>477</v>
      </c>
      <c r="C3314" s="24" t="s">
        <v>436</v>
      </c>
      <c r="D3314" s="48">
        <v>6.3</v>
      </c>
      <c r="E3314" s="27">
        <v>23.87</v>
      </c>
      <c r="F3314" s="25">
        <v>121.01</v>
      </c>
      <c r="G3314" s="56">
        <v>4.1519E-2</v>
      </c>
      <c r="H3314" s="56">
        <v>4.1890000000000001</v>
      </c>
      <c r="I3314" s="56">
        <v>2.5297000000000001</v>
      </c>
    </row>
    <row r="3315" spans="1:9">
      <c r="A3315" s="22">
        <v>3314</v>
      </c>
      <c r="B3315" s="23" t="s">
        <v>477</v>
      </c>
      <c r="C3315" s="24" t="s">
        <v>436</v>
      </c>
      <c r="D3315" s="48">
        <v>6.3</v>
      </c>
      <c r="E3315" s="27">
        <v>23.87</v>
      </c>
      <c r="F3315" s="25">
        <v>121.01</v>
      </c>
      <c r="G3315" s="56">
        <v>7.4431999999999996E-3</v>
      </c>
      <c r="H3315" s="56">
        <v>1.6841999999999999</v>
      </c>
      <c r="I3315" s="56">
        <v>1.5403</v>
      </c>
    </row>
    <row r="3316" spans="1:9">
      <c r="A3316" s="22">
        <v>3315</v>
      </c>
      <c r="B3316" s="23" t="s">
        <v>477</v>
      </c>
      <c r="C3316" s="24" t="s">
        <v>436</v>
      </c>
      <c r="D3316" s="48">
        <v>6.3</v>
      </c>
      <c r="E3316" s="27">
        <v>23.87</v>
      </c>
      <c r="F3316" s="25">
        <v>121.01</v>
      </c>
      <c r="G3316" s="56">
        <v>1.9203000000000001E-2</v>
      </c>
      <c r="H3316" s="56">
        <v>5.8601999999999999</v>
      </c>
      <c r="I3316" s="56">
        <v>3.3534999999999999</v>
      </c>
    </row>
    <row r="3317" spans="1:9">
      <c r="A3317" s="22">
        <v>3316</v>
      </c>
      <c r="B3317" s="23" t="s">
        <v>477</v>
      </c>
      <c r="C3317" s="24" t="s">
        <v>436</v>
      </c>
      <c r="D3317" s="48">
        <v>6.3</v>
      </c>
      <c r="E3317" s="27">
        <v>23.87</v>
      </c>
      <c r="F3317" s="25">
        <v>121.01</v>
      </c>
      <c r="G3317" s="56">
        <v>1.9584000000000001E-2</v>
      </c>
      <c r="H3317" s="56">
        <v>6.0804999999999998</v>
      </c>
      <c r="I3317" s="56">
        <v>2.5497999999999998</v>
      </c>
    </row>
    <row r="3318" spans="1:9">
      <c r="A3318" s="22">
        <v>3317</v>
      </c>
      <c r="B3318" s="23" t="s">
        <v>477</v>
      </c>
      <c r="C3318" s="24" t="s">
        <v>436</v>
      </c>
      <c r="D3318" s="48">
        <v>6.3</v>
      </c>
      <c r="E3318" s="27">
        <v>23.87</v>
      </c>
      <c r="F3318" s="25">
        <v>121.01</v>
      </c>
      <c r="G3318" s="56">
        <v>4.3261000000000001E-2</v>
      </c>
      <c r="H3318" s="56">
        <v>13.401</v>
      </c>
      <c r="I3318" s="56">
        <v>7.1519000000000004</v>
      </c>
    </row>
    <row r="3319" spans="1:9">
      <c r="A3319" s="22">
        <v>3318</v>
      </c>
      <c r="B3319" s="23" t="s">
        <v>477</v>
      </c>
      <c r="C3319" s="24" t="s">
        <v>436</v>
      </c>
      <c r="D3319" s="48">
        <v>6.3</v>
      </c>
      <c r="E3319" s="27">
        <v>23.87</v>
      </c>
      <c r="F3319" s="25">
        <v>121.01</v>
      </c>
      <c r="G3319" s="56">
        <v>1.5565000000000001E-2</v>
      </c>
      <c r="H3319" s="56">
        <v>2.4571999999999998</v>
      </c>
      <c r="I3319" s="56">
        <v>1.0592999999999999</v>
      </c>
    </row>
    <row r="3320" spans="1:9">
      <c r="A3320" s="22">
        <v>3319</v>
      </c>
      <c r="B3320" s="23" t="s">
        <v>477</v>
      </c>
      <c r="C3320" s="24" t="s">
        <v>436</v>
      </c>
      <c r="D3320" s="48">
        <v>6.3</v>
      </c>
      <c r="E3320" s="27">
        <v>23.87</v>
      </c>
      <c r="F3320" s="25">
        <v>121.01</v>
      </c>
      <c r="G3320" s="56">
        <v>2.5002E-2</v>
      </c>
      <c r="H3320" s="56">
        <v>5.4512999999999998</v>
      </c>
      <c r="I3320" s="56">
        <v>2.8776999999999999</v>
      </c>
    </row>
    <row r="3321" spans="1:9">
      <c r="A3321" s="22">
        <v>3320</v>
      </c>
      <c r="B3321" s="23" t="s">
        <v>477</v>
      </c>
      <c r="C3321" s="24" t="s">
        <v>436</v>
      </c>
      <c r="D3321" s="48">
        <v>6.3</v>
      </c>
      <c r="E3321" s="27">
        <v>23.87</v>
      </c>
      <c r="F3321" s="25">
        <v>121.01</v>
      </c>
      <c r="G3321" s="56">
        <v>3.9295999999999998E-2</v>
      </c>
      <c r="H3321" s="56">
        <v>4.2804000000000002</v>
      </c>
      <c r="I3321" s="56">
        <v>2.5024000000000002</v>
      </c>
    </row>
    <row r="3322" spans="1:9">
      <c r="A3322" s="22">
        <v>3321</v>
      </c>
      <c r="B3322" s="23" t="s">
        <v>477</v>
      </c>
      <c r="C3322" s="24" t="s">
        <v>436</v>
      </c>
      <c r="D3322" s="48">
        <v>6.3</v>
      </c>
      <c r="E3322" s="27">
        <v>23.87</v>
      </c>
      <c r="F3322" s="25">
        <v>121.01</v>
      </c>
      <c r="G3322" s="56">
        <v>7.4113E-3</v>
      </c>
      <c r="H3322" s="56">
        <v>3.0276999999999998</v>
      </c>
      <c r="I3322" s="56">
        <v>1.5759000000000001</v>
      </c>
    </row>
    <row r="3323" spans="1:9">
      <c r="A3323" s="22">
        <v>3322</v>
      </c>
      <c r="B3323" s="23" t="s">
        <v>477</v>
      </c>
      <c r="C3323" s="24" t="s">
        <v>436</v>
      </c>
      <c r="D3323" s="48">
        <v>6.3</v>
      </c>
      <c r="E3323" s="27">
        <v>23.87</v>
      </c>
      <c r="F3323" s="25">
        <v>121.01</v>
      </c>
      <c r="G3323" s="56">
        <v>8.2872999999999992E-3</v>
      </c>
      <c r="H3323" s="56">
        <v>1.7422</v>
      </c>
      <c r="I3323" s="56">
        <v>1.216</v>
      </c>
    </row>
    <row r="3324" spans="1:9">
      <c r="A3324" s="22">
        <v>3323</v>
      </c>
      <c r="B3324" s="23" t="s">
        <v>477</v>
      </c>
      <c r="C3324" s="24" t="s">
        <v>436</v>
      </c>
      <c r="D3324" s="48">
        <v>6.3</v>
      </c>
      <c r="E3324" s="27">
        <v>23.87</v>
      </c>
      <c r="F3324" s="25">
        <v>121.01</v>
      </c>
      <c r="G3324" s="56">
        <v>1.1662E-2</v>
      </c>
      <c r="H3324" s="56">
        <v>2.4691999999999998</v>
      </c>
      <c r="I3324" s="56">
        <v>1.1093999999999999</v>
      </c>
    </row>
    <row r="3325" spans="1:9">
      <c r="A3325" s="22">
        <v>3324</v>
      </c>
      <c r="B3325" s="23" t="s">
        <v>477</v>
      </c>
      <c r="C3325" s="24" t="s">
        <v>436</v>
      </c>
      <c r="D3325" s="48">
        <v>6.3</v>
      </c>
      <c r="E3325" s="27">
        <v>23.87</v>
      </c>
      <c r="F3325" s="25">
        <v>121.01</v>
      </c>
      <c r="G3325" s="56">
        <v>2.5187000000000001E-2</v>
      </c>
      <c r="H3325" s="56">
        <v>1.8284</v>
      </c>
      <c r="I3325" s="56">
        <v>0.97028000000000003</v>
      </c>
    </row>
    <row r="3326" spans="1:9">
      <c r="A3326" s="22">
        <v>3325</v>
      </c>
      <c r="B3326" s="23" t="s">
        <v>477</v>
      </c>
      <c r="C3326" s="24" t="s">
        <v>436</v>
      </c>
      <c r="D3326" s="48">
        <v>6.3</v>
      </c>
      <c r="E3326" s="27">
        <v>23.87</v>
      </c>
      <c r="F3326" s="25">
        <v>121.01</v>
      </c>
      <c r="G3326" s="56">
        <v>1.3387E-2</v>
      </c>
      <c r="H3326" s="56">
        <v>2.6789999999999998</v>
      </c>
      <c r="I3326" s="56">
        <v>1.01</v>
      </c>
    </row>
    <row r="3327" spans="1:9">
      <c r="A3327" s="22">
        <v>3326</v>
      </c>
      <c r="B3327" s="23" t="s">
        <v>477</v>
      </c>
      <c r="C3327" s="24" t="s">
        <v>436</v>
      </c>
      <c r="D3327" s="48">
        <v>6.3</v>
      </c>
      <c r="E3327" s="27">
        <v>23.87</v>
      </c>
      <c r="F3327" s="25">
        <v>121.01</v>
      </c>
      <c r="G3327" s="56">
        <v>1.1603E-2</v>
      </c>
      <c r="H3327" s="56">
        <v>1.4509000000000001</v>
      </c>
      <c r="I3327" s="56">
        <v>0.58704000000000001</v>
      </c>
    </row>
    <row r="3328" spans="1:9">
      <c r="A3328" s="22">
        <v>3327</v>
      </c>
      <c r="B3328" s="23" t="s">
        <v>477</v>
      </c>
      <c r="C3328" s="24" t="s">
        <v>436</v>
      </c>
      <c r="D3328" s="48">
        <v>6.3</v>
      </c>
      <c r="E3328" s="27">
        <v>23.87</v>
      </c>
      <c r="F3328" s="25">
        <v>121.01</v>
      </c>
      <c r="G3328" s="56">
        <v>1.2864E-2</v>
      </c>
      <c r="H3328" s="56">
        <v>1.1552</v>
      </c>
      <c r="I3328" s="56">
        <v>0.46507999999999999</v>
      </c>
    </row>
    <row r="3329" spans="1:9">
      <c r="A3329" s="22">
        <v>3328</v>
      </c>
      <c r="B3329" s="23" t="s">
        <v>477</v>
      </c>
      <c r="C3329" s="24" t="s">
        <v>436</v>
      </c>
      <c r="D3329" s="48">
        <v>6.3</v>
      </c>
      <c r="E3329" s="27">
        <v>23.87</v>
      </c>
      <c r="F3329" s="25">
        <v>121.01</v>
      </c>
      <c r="G3329" s="56">
        <v>1.9726E-2</v>
      </c>
      <c r="H3329" s="56">
        <v>2.0695999999999999</v>
      </c>
      <c r="I3329" s="56">
        <v>0.58674999999999999</v>
      </c>
    </row>
    <row r="3330" spans="1:9">
      <c r="A3330" s="22">
        <v>3329</v>
      </c>
      <c r="B3330" s="23" t="s">
        <v>477</v>
      </c>
      <c r="C3330" s="24" t="s">
        <v>436</v>
      </c>
      <c r="D3330" s="48">
        <v>6.3</v>
      </c>
      <c r="E3330" s="27">
        <v>23.87</v>
      </c>
      <c r="F3330" s="25">
        <v>121.01</v>
      </c>
      <c r="G3330" s="56">
        <v>9.0220999999999999E-3</v>
      </c>
      <c r="H3330" s="56">
        <v>0.97253000000000001</v>
      </c>
      <c r="I3330" s="56">
        <v>0.63034999999999997</v>
      </c>
    </row>
    <row r="3331" spans="1:9">
      <c r="A3331" s="22">
        <v>3330</v>
      </c>
      <c r="B3331" s="23" t="s">
        <v>477</v>
      </c>
      <c r="C3331" s="24" t="s">
        <v>436</v>
      </c>
      <c r="D3331" s="48">
        <v>6.3</v>
      </c>
      <c r="E3331" s="27">
        <v>23.87</v>
      </c>
      <c r="F3331" s="25">
        <v>121.01</v>
      </c>
      <c r="G3331" s="56">
        <v>1.6077000000000001E-2</v>
      </c>
      <c r="H3331" s="56">
        <v>2.7816000000000001</v>
      </c>
      <c r="I3331" s="56">
        <v>0.76978999999999997</v>
      </c>
    </row>
    <row r="3332" spans="1:9">
      <c r="A3332" s="22">
        <v>3331</v>
      </c>
      <c r="B3332" s="23" t="s">
        <v>477</v>
      </c>
      <c r="C3332" s="24" t="s">
        <v>436</v>
      </c>
      <c r="D3332" s="48">
        <v>6.3</v>
      </c>
      <c r="E3332" s="27">
        <v>23.87</v>
      </c>
      <c r="F3332" s="25">
        <v>121.01</v>
      </c>
      <c r="G3332" s="56">
        <v>1.8737E-2</v>
      </c>
      <c r="H3332" s="56">
        <v>1.6453</v>
      </c>
      <c r="I3332" s="56">
        <v>0.42220999999999997</v>
      </c>
    </row>
    <row r="3333" spans="1:9">
      <c r="A3333" s="22">
        <v>3332</v>
      </c>
      <c r="B3333" s="23" t="s">
        <v>477</v>
      </c>
      <c r="C3333" s="24" t="s">
        <v>436</v>
      </c>
      <c r="D3333" s="48">
        <v>6.3</v>
      </c>
      <c r="E3333" s="27">
        <v>23.87</v>
      </c>
      <c r="F3333" s="25">
        <v>121.01</v>
      </c>
      <c r="G3333" s="56">
        <v>1.2739E-2</v>
      </c>
      <c r="H3333" s="56">
        <v>1.5454000000000001</v>
      </c>
      <c r="I3333" s="56">
        <v>0.46721000000000001</v>
      </c>
    </row>
    <row r="3334" spans="1:9">
      <c r="A3334" s="22">
        <v>3333</v>
      </c>
      <c r="B3334" s="23" t="s">
        <v>477</v>
      </c>
      <c r="C3334" s="24" t="s">
        <v>436</v>
      </c>
      <c r="D3334" s="48">
        <v>6.3</v>
      </c>
      <c r="E3334" s="27">
        <v>23.87</v>
      </c>
      <c r="F3334" s="25">
        <v>121.01</v>
      </c>
      <c r="G3334" s="56">
        <v>1.7066000000000001E-2</v>
      </c>
      <c r="H3334" s="56">
        <v>1.6919</v>
      </c>
      <c r="I3334" s="56">
        <v>0.83753999999999995</v>
      </c>
    </row>
    <row r="3335" spans="1:9">
      <c r="A3335" s="22">
        <v>3334</v>
      </c>
      <c r="B3335" s="23" t="s">
        <v>477</v>
      </c>
      <c r="C3335" s="24" t="s">
        <v>436</v>
      </c>
      <c r="D3335" s="48">
        <v>6.3</v>
      </c>
      <c r="E3335" s="27">
        <v>23.87</v>
      </c>
      <c r="F3335" s="25">
        <v>121.01</v>
      </c>
      <c r="G3335" s="56">
        <v>2.4532000000000002E-2</v>
      </c>
      <c r="H3335" s="56">
        <v>2.3435999999999999</v>
      </c>
      <c r="I3335" s="56">
        <v>0.60567000000000004</v>
      </c>
    </row>
    <row r="3336" spans="1:9">
      <c r="A3336" s="22">
        <v>3335</v>
      </c>
      <c r="B3336" s="23" t="s">
        <v>477</v>
      </c>
      <c r="C3336" s="24" t="s">
        <v>436</v>
      </c>
      <c r="D3336" s="48">
        <v>6.3</v>
      </c>
      <c r="E3336" s="27">
        <v>23.87</v>
      </c>
      <c r="F3336" s="25">
        <v>121.01</v>
      </c>
      <c r="G3336" s="56">
        <v>1.1044999999999999E-2</v>
      </c>
      <c r="H3336" s="56">
        <v>1.0411999999999999</v>
      </c>
      <c r="I3336" s="56">
        <v>0.44052999999999998</v>
      </c>
    </row>
    <row r="3337" spans="1:9">
      <c r="A3337" s="22">
        <v>3336</v>
      </c>
      <c r="B3337" s="23" t="s">
        <v>477</v>
      </c>
      <c r="C3337" s="24" t="s">
        <v>436</v>
      </c>
      <c r="D3337" s="48">
        <v>6.3</v>
      </c>
      <c r="E3337" s="27">
        <v>23.87</v>
      </c>
      <c r="F3337" s="25">
        <v>121.01</v>
      </c>
      <c r="G3337" s="56">
        <v>7.9629000000000002E-3</v>
      </c>
      <c r="H3337" s="56">
        <v>1.0458000000000001</v>
      </c>
      <c r="I3337" s="56">
        <v>0.31014999999999998</v>
      </c>
    </row>
    <row r="3338" spans="1:9">
      <c r="A3338" s="22">
        <v>3337</v>
      </c>
      <c r="B3338" s="23" t="s">
        <v>477</v>
      </c>
      <c r="C3338" s="24" t="s">
        <v>436</v>
      </c>
      <c r="D3338" s="48">
        <v>6.3</v>
      </c>
      <c r="E3338" s="27">
        <v>23.87</v>
      </c>
      <c r="F3338" s="25">
        <v>121.01</v>
      </c>
      <c r="G3338" s="56">
        <v>1.2722000000000001E-2</v>
      </c>
      <c r="H3338" s="56">
        <v>1.5051000000000001</v>
      </c>
      <c r="I3338" s="56">
        <v>0.96587000000000001</v>
      </c>
    </row>
    <row r="3339" spans="1:9">
      <c r="A3339" s="22">
        <v>3338</v>
      </c>
      <c r="B3339" s="23" t="s">
        <v>477</v>
      </c>
      <c r="C3339" s="24" t="s">
        <v>436</v>
      </c>
      <c r="D3339" s="48">
        <v>6.3</v>
      </c>
      <c r="E3339" s="27">
        <v>23.87</v>
      </c>
      <c r="F3339" s="25">
        <v>121.01</v>
      </c>
      <c r="G3339" s="56">
        <v>1.1884E-2</v>
      </c>
      <c r="H3339" s="56">
        <v>1.1649</v>
      </c>
      <c r="I3339" s="56">
        <v>0.22264</v>
      </c>
    </row>
    <row r="3340" spans="1:9">
      <c r="A3340" s="22">
        <v>3339</v>
      </c>
      <c r="B3340" s="23" t="s">
        <v>477</v>
      </c>
      <c r="C3340" s="24" t="s">
        <v>436</v>
      </c>
      <c r="D3340" s="48">
        <v>6.3</v>
      </c>
      <c r="E3340" s="27">
        <v>23.87</v>
      </c>
      <c r="F3340" s="25">
        <v>121.01</v>
      </c>
      <c r="G3340" s="56">
        <v>1.6701000000000001E-2</v>
      </c>
      <c r="H3340" s="56">
        <v>1.4366000000000001</v>
      </c>
      <c r="I3340" s="56">
        <v>0.4027</v>
      </c>
    </row>
    <row r="3341" spans="1:9">
      <c r="A3341" s="22">
        <v>3340</v>
      </c>
      <c r="B3341" s="23" t="s">
        <v>477</v>
      </c>
      <c r="C3341" s="24" t="s">
        <v>436</v>
      </c>
      <c r="D3341" s="48">
        <v>6.3</v>
      </c>
      <c r="E3341" s="27">
        <v>23.87</v>
      </c>
      <c r="F3341" s="25">
        <v>121.01</v>
      </c>
      <c r="G3341" s="56">
        <v>1.4468E-2</v>
      </c>
      <c r="H3341" s="56">
        <v>1.0893999999999999</v>
      </c>
      <c r="I3341" s="56">
        <v>0.34865000000000002</v>
      </c>
    </row>
    <row r="3342" spans="1:9">
      <c r="A3342" s="22">
        <v>3341</v>
      </c>
      <c r="B3342" s="23" t="s">
        <v>477</v>
      </c>
      <c r="C3342" s="24" t="s">
        <v>436</v>
      </c>
      <c r="D3342" s="48">
        <v>6.3</v>
      </c>
      <c r="E3342" s="27">
        <v>23.87</v>
      </c>
      <c r="F3342" s="25">
        <v>121.01</v>
      </c>
      <c r="G3342" s="56">
        <v>1.856E-2</v>
      </c>
      <c r="H3342" s="56">
        <v>1.5705</v>
      </c>
      <c r="I3342" s="56">
        <v>0.47588000000000003</v>
      </c>
    </row>
    <row r="3343" spans="1:9">
      <c r="A3343" s="22">
        <v>3342</v>
      </c>
      <c r="B3343" s="23" t="s">
        <v>477</v>
      </c>
      <c r="C3343" s="24" t="s">
        <v>436</v>
      </c>
      <c r="D3343" s="48">
        <v>6.3</v>
      </c>
      <c r="E3343" s="27">
        <v>23.87</v>
      </c>
      <c r="F3343" s="25">
        <v>121.01</v>
      </c>
      <c r="G3343" s="56">
        <v>1.2030000000000001E-2</v>
      </c>
      <c r="H3343" s="56">
        <v>1.6908000000000001</v>
      </c>
      <c r="I3343" s="56">
        <v>0.69164000000000003</v>
      </c>
    </row>
    <row r="3344" spans="1:9">
      <c r="A3344" s="22">
        <v>3343</v>
      </c>
      <c r="B3344" s="23" t="s">
        <v>477</v>
      </c>
      <c r="C3344" s="24" t="s">
        <v>436</v>
      </c>
      <c r="D3344" s="48">
        <v>6.3</v>
      </c>
      <c r="E3344" s="27">
        <v>23.87</v>
      </c>
      <c r="F3344" s="25">
        <v>121.01</v>
      </c>
      <c r="G3344" s="56">
        <v>2.3553999999999999E-2</v>
      </c>
      <c r="H3344" s="56">
        <v>2.9329000000000001</v>
      </c>
      <c r="I3344" s="56">
        <v>0.61253999999999997</v>
      </c>
    </row>
    <row r="3345" spans="1:9">
      <c r="A3345" s="22">
        <v>3344</v>
      </c>
      <c r="B3345" s="23" t="s">
        <v>477</v>
      </c>
      <c r="C3345" s="24" t="s">
        <v>436</v>
      </c>
      <c r="D3345" s="48">
        <v>6.3</v>
      </c>
      <c r="E3345" s="27">
        <v>23.87</v>
      </c>
      <c r="F3345" s="25">
        <v>121.01</v>
      </c>
      <c r="G3345" s="56">
        <v>2.7528E-2</v>
      </c>
      <c r="H3345" s="56">
        <v>3.5179999999999998</v>
      </c>
      <c r="I3345" s="56">
        <v>1.1815</v>
      </c>
    </row>
    <row r="3346" spans="1:9">
      <c r="A3346" s="22">
        <v>3345</v>
      </c>
      <c r="B3346" s="23" t="s">
        <v>477</v>
      </c>
      <c r="C3346" s="24" t="s">
        <v>436</v>
      </c>
      <c r="D3346" s="48">
        <v>6.3</v>
      </c>
      <c r="E3346" s="27">
        <v>23.87</v>
      </c>
      <c r="F3346" s="25">
        <v>121.01</v>
      </c>
      <c r="G3346" s="56">
        <v>3.5674999999999998E-2</v>
      </c>
      <c r="H3346" s="56">
        <v>3.9615999999999998</v>
      </c>
      <c r="I3346" s="56">
        <v>1.2223999999999999</v>
      </c>
    </row>
    <row r="3347" spans="1:9">
      <c r="A3347" s="22">
        <v>3346</v>
      </c>
      <c r="B3347" s="23" t="s">
        <v>477</v>
      </c>
      <c r="C3347" s="24" t="s">
        <v>436</v>
      </c>
      <c r="D3347" s="48">
        <v>6.3</v>
      </c>
      <c r="E3347" s="27">
        <v>23.87</v>
      </c>
      <c r="F3347" s="25">
        <v>121.01</v>
      </c>
      <c r="G3347" s="56">
        <v>2.7265000000000001E-2</v>
      </c>
      <c r="H3347" s="56">
        <v>2.3847999999999998</v>
      </c>
      <c r="I3347" s="56">
        <v>1.0538000000000001</v>
      </c>
    </row>
    <row r="3348" spans="1:9">
      <c r="A3348" s="22">
        <v>3347</v>
      </c>
      <c r="B3348" s="23" t="s">
        <v>477</v>
      </c>
      <c r="C3348" s="24" t="s">
        <v>436</v>
      </c>
      <c r="D3348" s="48">
        <v>6.3</v>
      </c>
      <c r="E3348" s="27">
        <v>23.87</v>
      </c>
      <c r="F3348" s="25">
        <v>121.01</v>
      </c>
      <c r="G3348" s="56">
        <v>2.2764E-2</v>
      </c>
      <c r="H3348" s="56">
        <v>1.7342</v>
      </c>
      <c r="I3348" s="56">
        <v>0.76292000000000004</v>
      </c>
    </row>
    <row r="3349" spans="1:9">
      <c r="A3349" s="22">
        <v>3348</v>
      </c>
      <c r="B3349" s="23" t="s">
        <v>477</v>
      </c>
      <c r="C3349" s="24" t="s">
        <v>436</v>
      </c>
      <c r="D3349" s="48">
        <v>6.3</v>
      </c>
      <c r="E3349" s="27">
        <v>23.87</v>
      </c>
      <c r="F3349" s="25">
        <v>121.01</v>
      </c>
      <c r="G3349" s="56">
        <v>2.2943000000000002E-2</v>
      </c>
      <c r="H3349" s="56">
        <v>3.0985</v>
      </c>
      <c r="I3349" s="56">
        <v>1.802</v>
      </c>
    </row>
    <row r="3350" spans="1:9">
      <c r="A3350" s="22">
        <v>3349</v>
      </c>
      <c r="B3350" s="23" t="s">
        <v>477</v>
      </c>
      <c r="C3350" s="24" t="s">
        <v>436</v>
      </c>
      <c r="D3350" s="48">
        <v>6.3</v>
      </c>
      <c r="E3350" s="27">
        <v>23.87</v>
      </c>
      <c r="F3350" s="25">
        <v>121.01</v>
      </c>
      <c r="G3350" s="56">
        <v>3.8154E-2</v>
      </c>
      <c r="H3350" s="56">
        <v>7.0830000000000002</v>
      </c>
      <c r="I3350" s="56">
        <v>2.4632999999999998</v>
      </c>
    </row>
    <row r="3351" spans="1:9">
      <c r="A3351" s="22">
        <v>3350</v>
      </c>
      <c r="B3351" s="23" t="s">
        <v>477</v>
      </c>
      <c r="C3351" s="24" t="s">
        <v>436</v>
      </c>
      <c r="D3351" s="48">
        <v>6.3</v>
      </c>
      <c r="E3351" s="27">
        <v>23.87</v>
      </c>
      <c r="F3351" s="25">
        <v>121.01</v>
      </c>
      <c r="G3351" s="56">
        <v>2.1978000000000001E-2</v>
      </c>
      <c r="H3351" s="56">
        <v>4.0260999999999996</v>
      </c>
      <c r="I3351" s="56">
        <v>1.7311000000000001</v>
      </c>
    </row>
    <row r="3352" spans="1:9">
      <c r="A3352" s="22">
        <v>3351</v>
      </c>
      <c r="B3352" s="23" t="s">
        <v>477</v>
      </c>
      <c r="C3352" s="24" t="s">
        <v>436</v>
      </c>
      <c r="D3352" s="48">
        <v>6.3</v>
      </c>
      <c r="E3352" s="27">
        <v>23.87</v>
      </c>
      <c r="F3352" s="25">
        <v>121.01</v>
      </c>
      <c r="G3352" s="56">
        <v>1.8459E-2</v>
      </c>
      <c r="H3352" s="56">
        <v>2.9266999999999999</v>
      </c>
      <c r="I3352" s="56">
        <v>1.0085999999999999</v>
      </c>
    </row>
    <row r="3353" spans="1:9">
      <c r="A3353" s="22">
        <v>3352</v>
      </c>
      <c r="B3353" s="23" t="s">
        <v>477</v>
      </c>
      <c r="C3353" s="24" t="s">
        <v>436</v>
      </c>
      <c r="D3353" s="48">
        <v>6.3</v>
      </c>
      <c r="E3353" s="27">
        <v>23.87</v>
      </c>
      <c r="F3353" s="25">
        <v>121.01</v>
      </c>
      <c r="G3353" s="56">
        <v>1.2543E-2</v>
      </c>
      <c r="H3353" s="56">
        <v>1.3312999999999999</v>
      </c>
      <c r="I3353" s="56">
        <v>0.82425000000000004</v>
      </c>
    </row>
    <row r="3354" spans="1:9">
      <c r="A3354" s="22">
        <v>3353</v>
      </c>
      <c r="B3354" s="23" t="s">
        <v>477</v>
      </c>
      <c r="C3354" s="24" t="s">
        <v>436</v>
      </c>
      <c r="D3354" s="48">
        <v>6.3</v>
      </c>
      <c r="E3354" s="27">
        <v>23.87</v>
      </c>
      <c r="F3354" s="25">
        <v>121.01</v>
      </c>
      <c r="G3354" s="56">
        <v>1.0592000000000001E-2</v>
      </c>
      <c r="H3354" s="56">
        <v>1.3838999999999999</v>
      </c>
      <c r="I3354" s="56">
        <v>0.85189999999999999</v>
      </c>
    </row>
    <row r="3355" spans="1:9">
      <c r="A3355" s="22">
        <v>3354</v>
      </c>
      <c r="B3355" s="23" t="s">
        <v>477</v>
      </c>
      <c r="C3355" s="24" t="s">
        <v>436</v>
      </c>
      <c r="D3355" s="48">
        <v>6.3</v>
      </c>
      <c r="E3355" s="27">
        <v>23.87</v>
      </c>
      <c r="F3355" s="25">
        <v>121.01</v>
      </c>
      <c r="G3355" s="56">
        <v>2.0420000000000001E-2</v>
      </c>
      <c r="H3355" s="56">
        <v>1.5359</v>
      </c>
      <c r="I3355" s="56">
        <v>0.44838</v>
      </c>
    </row>
    <row r="3356" spans="1:9">
      <c r="A3356" s="22">
        <v>3355</v>
      </c>
      <c r="B3356" s="23" t="s">
        <v>477</v>
      </c>
      <c r="C3356" s="24" t="s">
        <v>436</v>
      </c>
      <c r="D3356" s="48">
        <v>6.3</v>
      </c>
      <c r="E3356" s="27">
        <v>23.87</v>
      </c>
      <c r="F3356" s="25">
        <v>121.01</v>
      </c>
      <c r="G3356" s="56">
        <v>1.8200999999999998E-2</v>
      </c>
      <c r="H3356" s="56">
        <v>1.1673</v>
      </c>
      <c r="I3356" s="56">
        <v>0.34312999999999999</v>
      </c>
    </row>
    <row r="3357" spans="1:9">
      <c r="A3357" s="22">
        <v>3356</v>
      </c>
      <c r="B3357" s="23" t="s">
        <v>477</v>
      </c>
      <c r="C3357" s="24" t="s">
        <v>436</v>
      </c>
      <c r="D3357" s="48">
        <v>6.3</v>
      </c>
      <c r="E3357" s="27">
        <v>23.87</v>
      </c>
      <c r="F3357" s="25">
        <v>121.01</v>
      </c>
      <c r="G3357" s="56">
        <v>1.6202000000000001E-2</v>
      </c>
      <c r="H3357" s="56">
        <v>1.4778</v>
      </c>
      <c r="I3357" s="56">
        <v>0.64842999999999995</v>
      </c>
    </row>
    <row r="3358" spans="1:9">
      <c r="A3358" s="22">
        <v>3357</v>
      </c>
      <c r="B3358" s="23" t="s">
        <v>477</v>
      </c>
      <c r="C3358" s="24" t="s">
        <v>436</v>
      </c>
      <c r="D3358" s="48">
        <v>6.3</v>
      </c>
      <c r="E3358" s="27">
        <v>23.87</v>
      </c>
      <c r="F3358" s="25">
        <v>121.01</v>
      </c>
      <c r="G3358" s="56">
        <v>2.6020999999999999E-2</v>
      </c>
      <c r="H3358" s="56">
        <v>2.0194000000000001</v>
      </c>
      <c r="I3358" s="56">
        <v>0.86255000000000004</v>
      </c>
    </row>
    <row r="3359" spans="1:9">
      <c r="A3359" s="22">
        <v>3358</v>
      </c>
      <c r="B3359" s="23" t="s">
        <v>477</v>
      </c>
      <c r="C3359" s="24" t="s">
        <v>436</v>
      </c>
      <c r="D3359" s="48">
        <v>6.3</v>
      </c>
      <c r="E3359" s="27">
        <v>23.87</v>
      </c>
      <c r="F3359" s="25">
        <v>121.01</v>
      </c>
      <c r="G3359" s="56">
        <v>2.7210000000000002E-2</v>
      </c>
      <c r="H3359" s="56">
        <v>5.0585000000000004</v>
      </c>
      <c r="I3359" s="56">
        <v>1.5748</v>
      </c>
    </row>
    <row r="3360" spans="1:9">
      <c r="A3360" s="22">
        <v>3359</v>
      </c>
      <c r="B3360" s="23" t="s">
        <v>477</v>
      </c>
      <c r="C3360" s="24" t="s">
        <v>436</v>
      </c>
      <c r="D3360" s="48">
        <v>6.3</v>
      </c>
      <c r="E3360" s="27">
        <v>23.87</v>
      </c>
      <c r="F3360" s="25">
        <v>121.01</v>
      </c>
      <c r="G3360" s="56">
        <v>2.4604000000000001E-2</v>
      </c>
      <c r="H3360" s="56">
        <v>0.96521999999999997</v>
      </c>
      <c r="I3360" s="56">
        <v>0.40894999999999998</v>
      </c>
    </row>
    <row r="3361" spans="1:9">
      <c r="A3361" s="22">
        <v>3360</v>
      </c>
      <c r="B3361" s="23" t="s">
        <v>477</v>
      </c>
      <c r="C3361" s="24" t="s">
        <v>436</v>
      </c>
      <c r="D3361" s="48">
        <v>6.3</v>
      </c>
      <c r="E3361" s="27">
        <v>23.87</v>
      </c>
      <c r="F3361" s="25">
        <v>121.01</v>
      </c>
      <c r="G3361" s="56">
        <v>1.644E-2</v>
      </c>
      <c r="H3361" s="56">
        <v>0.88373000000000002</v>
      </c>
      <c r="I3361" s="56">
        <v>0.32383000000000001</v>
      </c>
    </row>
    <row r="3362" spans="1:9">
      <c r="A3362" s="22">
        <v>3361</v>
      </c>
      <c r="B3362" s="23" t="s">
        <v>477</v>
      </c>
      <c r="C3362" s="24" t="s">
        <v>436</v>
      </c>
      <c r="D3362" s="48">
        <v>6.3</v>
      </c>
      <c r="E3362" s="27">
        <v>23.87</v>
      </c>
      <c r="F3362" s="25">
        <v>121.01</v>
      </c>
      <c r="G3362" s="56">
        <v>2.1298999999999998E-2</v>
      </c>
      <c r="H3362" s="56">
        <v>1.5246</v>
      </c>
      <c r="I3362" s="56">
        <v>0.53505000000000003</v>
      </c>
    </row>
    <row r="3363" spans="1:9">
      <c r="A3363" s="22">
        <v>3362</v>
      </c>
      <c r="B3363" s="23" t="s">
        <v>477</v>
      </c>
      <c r="C3363" s="24" t="s">
        <v>436</v>
      </c>
      <c r="D3363" s="48">
        <v>6.3</v>
      </c>
      <c r="E3363" s="27">
        <v>23.87</v>
      </c>
      <c r="F3363" s="25">
        <v>121.01</v>
      </c>
      <c r="G3363" s="56">
        <v>1.8238999999999998E-2</v>
      </c>
      <c r="H3363" s="56">
        <v>2.2578</v>
      </c>
      <c r="I3363" s="56">
        <v>0.53686999999999996</v>
      </c>
    </row>
    <row r="3364" spans="1:9">
      <c r="A3364" s="22">
        <v>3363</v>
      </c>
      <c r="B3364" s="23" t="s">
        <v>477</v>
      </c>
      <c r="C3364" s="24" t="s">
        <v>436</v>
      </c>
      <c r="D3364" s="48">
        <v>6.3</v>
      </c>
      <c r="E3364" s="27">
        <v>23.87</v>
      </c>
      <c r="F3364" s="25">
        <v>121.01</v>
      </c>
      <c r="G3364" s="56">
        <v>8.0763999999999992E-3</v>
      </c>
      <c r="H3364" s="56">
        <v>0.80954000000000004</v>
      </c>
      <c r="I3364" s="56">
        <v>0.59765000000000001</v>
      </c>
    </row>
    <row r="3365" spans="1:9">
      <c r="A3365" s="22">
        <v>3364</v>
      </c>
      <c r="B3365" s="23" t="s">
        <v>477</v>
      </c>
      <c r="C3365" s="24" t="s">
        <v>436</v>
      </c>
      <c r="D3365" s="48">
        <v>6.3</v>
      </c>
      <c r="E3365" s="27">
        <v>23.87</v>
      </c>
      <c r="F3365" s="25">
        <v>121.01</v>
      </c>
      <c r="G3365" s="56">
        <v>-999</v>
      </c>
      <c r="H3365" s="56">
        <v>-999</v>
      </c>
      <c r="I3365" s="56">
        <v>-999</v>
      </c>
    </row>
    <row r="3366" spans="1:9">
      <c r="A3366" s="22">
        <v>3365</v>
      </c>
      <c r="B3366" s="23" t="s">
        <v>477</v>
      </c>
      <c r="C3366" s="24" t="s">
        <v>436</v>
      </c>
      <c r="D3366" s="48">
        <v>6.3</v>
      </c>
      <c r="E3366" s="27">
        <v>23.87</v>
      </c>
      <c r="F3366" s="25">
        <v>121.01</v>
      </c>
      <c r="G3366" s="56">
        <v>3.6944999999999999E-3</v>
      </c>
      <c r="H3366" s="56">
        <v>0.53510999999999997</v>
      </c>
      <c r="I3366" s="56">
        <v>0.36953999999999998</v>
      </c>
    </row>
    <row r="3367" spans="1:9">
      <c r="A3367" s="22">
        <v>3366</v>
      </c>
      <c r="B3367" s="23" t="s">
        <v>477</v>
      </c>
      <c r="C3367" s="24" t="s">
        <v>436</v>
      </c>
      <c r="D3367" s="48">
        <v>6.3</v>
      </c>
      <c r="E3367" s="27">
        <v>23.87</v>
      </c>
      <c r="F3367" s="25">
        <v>121.01</v>
      </c>
      <c r="G3367" s="56">
        <v>4.1633E-3</v>
      </c>
      <c r="H3367" s="56">
        <v>0.69623000000000002</v>
      </c>
      <c r="I3367" s="56">
        <v>0.39487</v>
      </c>
    </row>
    <row r="3368" spans="1:9">
      <c r="A3368" s="22">
        <v>3367</v>
      </c>
      <c r="B3368" s="23" t="s">
        <v>477</v>
      </c>
      <c r="C3368" s="24" t="s">
        <v>436</v>
      </c>
      <c r="D3368" s="48">
        <v>6.3</v>
      </c>
      <c r="E3368" s="27">
        <v>23.87</v>
      </c>
      <c r="F3368" s="25">
        <v>121.01</v>
      </c>
      <c r="G3368" s="56">
        <v>7.1713000000000002E-3</v>
      </c>
      <c r="H3368" s="56">
        <v>1.2014</v>
      </c>
      <c r="I3368" s="56">
        <v>0.34671000000000002</v>
      </c>
    </row>
    <row r="3369" spans="1:9">
      <c r="A3369" s="22">
        <v>3368</v>
      </c>
      <c r="B3369" s="23" t="s">
        <v>477</v>
      </c>
      <c r="C3369" s="24" t="s">
        <v>436</v>
      </c>
      <c r="D3369" s="48">
        <v>6.3</v>
      </c>
      <c r="E3369" s="27">
        <v>23.87</v>
      </c>
      <c r="F3369" s="25">
        <v>121.01</v>
      </c>
      <c r="G3369" s="56">
        <v>9.7862000000000001E-3</v>
      </c>
      <c r="H3369" s="56">
        <v>1.577</v>
      </c>
      <c r="I3369" s="56">
        <v>0.54235</v>
      </c>
    </row>
    <row r="3370" spans="1:9">
      <c r="A3370" s="22">
        <v>3369</v>
      </c>
      <c r="B3370" s="23" t="s">
        <v>477</v>
      </c>
      <c r="C3370" s="24" t="s">
        <v>436</v>
      </c>
      <c r="D3370" s="48">
        <v>6.3</v>
      </c>
      <c r="E3370" s="27">
        <v>23.87</v>
      </c>
      <c r="F3370" s="25">
        <v>121.01</v>
      </c>
      <c r="G3370" s="56">
        <v>7.8657999999999992E-3</v>
      </c>
      <c r="H3370" s="56">
        <v>1.2774000000000001</v>
      </c>
      <c r="I3370" s="56">
        <v>0.49865999999999999</v>
      </c>
    </row>
    <row r="3371" spans="1:9">
      <c r="A3371" s="22">
        <v>3370</v>
      </c>
      <c r="B3371" s="23" t="s">
        <v>477</v>
      </c>
      <c r="C3371" s="24" t="s">
        <v>436</v>
      </c>
      <c r="D3371" s="48">
        <v>6.3</v>
      </c>
      <c r="E3371" s="27">
        <v>23.87</v>
      </c>
      <c r="F3371" s="25">
        <v>121.01</v>
      </c>
      <c r="G3371" s="56">
        <v>5.6024999999999998E-3</v>
      </c>
      <c r="H3371" s="56">
        <v>0.66576000000000002</v>
      </c>
      <c r="I3371" s="56">
        <v>0.14929999999999999</v>
      </c>
    </row>
    <row r="3372" spans="1:9">
      <c r="A3372" s="22">
        <v>3371</v>
      </c>
      <c r="B3372" s="23" t="s">
        <v>477</v>
      </c>
      <c r="C3372" s="24" t="s">
        <v>436</v>
      </c>
      <c r="D3372" s="48">
        <v>6.3</v>
      </c>
      <c r="E3372" s="27">
        <v>23.87</v>
      </c>
      <c r="F3372" s="25">
        <v>121.01</v>
      </c>
      <c r="G3372" s="56">
        <v>6.8755999999999999E-3</v>
      </c>
      <c r="H3372" s="56">
        <v>0.93491999999999997</v>
      </c>
      <c r="I3372" s="56">
        <v>0.38812999999999998</v>
      </c>
    </row>
    <row r="3373" spans="1:9">
      <c r="A3373" s="22">
        <v>3372</v>
      </c>
      <c r="B3373" s="23" t="s">
        <v>477</v>
      </c>
      <c r="C3373" s="24" t="s">
        <v>436</v>
      </c>
      <c r="D3373" s="48">
        <v>6.3</v>
      </c>
      <c r="E3373" s="27">
        <v>23.87</v>
      </c>
      <c r="F3373" s="25">
        <v>121.01</v>
      </c>
      <c r="G3373" s="56">
        <v>8.4814999999999995E-3</v>
      </c>
      <c r="H3373" s="56">
        <v>1.7841</v>
      </c>
      <c r="I3373" s="56">
        <v>0.49367</v>
      </c>
    </row>
    <row r="3374" spans="1:9">
      <c r="A3374" s="22">
        <v>3373</v>
      </c>
      <c r="B3374" s="23" t="s">
        <v>477</v>
      </c>
      <c r="C3374" s="24" t="s">
        <v>436</v>
      </c>
      <c r="D3374" s="48">
        <v>6.3</v>
      </c>
      <c r="E3374" s="27">
        <v>23.87</v>
      </c>
      <c r="F3374" s="25">
        <v>121.01</v>
      </c>
      <c r="G3374" s="56">
        <v>5.6328999999999997E-3</v>
      </c>
      <c r="H3374" s="56">
        <v>0.99192999999999998</v>
      </c>
      <c r="I3374" s="56">
        <v>0.53224000000000005</v>
      </c>
    </row>
    <row r="3375" spans="1:9">
      <c r="A3375" s="22">
        <v>3374</v>
      </c>
      <c r="B3375" s="23" t="s">
        <v>477</v>
      </c>
      <c r="C3375" s="24" t="s">
        <v>436</v>
      </c>
      <c r="D3375" s="48">
        <v>6.3</v>
      </c>
      <c r="E3375" s="27">
        <v>23.87</v>
      </c>
      <c r="F3375" s="25">
        <v>121.01</v>
      </c>
      <c r="G3375" s="56">
        <v>4.182E-3</v>
      </c>
      <c r="H3375" s="56">
        <v>0.63785999999999998</v>
      </c>
      <c r="I3375" s="56">
        <v>0.30554999999999999</v>
      </c>
    </row>
    <row r="3376" spans="1:9">
      <c r="A3376" s="22">
        <v>3375</v>
      </c>
      <c r="B3376" s="23" t="s">
        <v>477</v>
      </c>
      <c r="C3376" s="24" t="s">
        <v>436</v>
      </c>
      <c r="D3376" s="48">
        <v>6.3</v>
      </c>
      <c r="E3376" s="27">
        <v>23.87</v>
      </c>
      <c r="F3376" s="25">
        <v>121.01</v>
      </c>
      <c r="G3376" s="56">
        <v>6.5567000000000004E-3</v>
      </c>
      <c r="H3376" s="56">
        <v>0.83357999999999999</v>
      </c>
      <c r="I3376" s="56">
        <v>0.40789999999999998</v>
      </c>
    </row>
    <row r="3377" spans="1:9">
      <c r="A3377" s="22">
        <v>3376</v>
      </c>
      <c r="B3377" s="23" t="s">
        <v>477</v>
      </c>
      <c r="C3377" s="24" t="s">
        <v>436</v>
      </c>
      <c r="D3377" s="48">
        <v>6.3</v>
      </c>
      <c r="E3377" s="27">
        <v>23.87</v>
      </c>
      <c r="F3377" s="25">
        <v>121.01</v>
      </c>
      <c r="G3377" s="56">
        <v>6.6715000000000003E-3</v>
      </c>
      <c r="H3377" s="56">
        <v>0.89212000000000002</v>
      </c>
      <c r="I3377" s="56">
        <v>0.42720000000000002</v>
      </c>
    </row>
    <row r="3378" spans="1:9">
      <c r="A3378" s="22">
        <v>3377</v>
      </c>
      <c r="B3378" s="23" t="s">
        <v>477</v>
      </c>
      <c r="C3378" s="24" t="s">
        <v>436</v>
      </c>
      <c r="D3378" s="48">
        <v>6.3</v>
      </c>
      <c r="E3378" s="27">
        <v>23.87</v>
      </c>
      <c r="F3378" s="25">
        <v>121.01</v>
      </c>
      <c r="G3378" s="56">
        <v>4.8142000000000002E-3</v>
      </c>
      <c r="H3378" s="56">
        <v>0.55051000000000005</v>
      </c>
      <c r="I3378" s="56">
        <v>0.39412999999999998</v>
      </c>
    </row>
    <row r="3379" spans="1:9">
      <c r="A3379" s="22">
        <v>3378</v>
      </c>
      <c r="B3379" s="23" t="s">
        <v>477</v>
      </c>
      <c r="C3379" s="24" t="s">
        <v>436</v>
      </c>
      <c r="D3379" s="48">
        <v>6.3</v>
      </c>
      <c r="E3379" s="27">
        <v>23.87</v>
      </c>
      <c r="F3379" s="25">
        <v>121.01</v>
      </c>
      <c r="G3379" s="56">
        <v>5.3768000000000002E-3</v>
      </c>
      <c r="H3379" s="56">
        <v>0.60450999999999999</v>
      </c>
      <c r="I3379" s="56">
        <v>0.36445</v>
      </c>
    </row>
    <row r="3380" spans="1:9">
      <c r="A3380" s="22">
        <v>3379</v>
      </c>
      <c r="B3380" s="23" t="s">
        <v>477</v>
      </c>
      <c r="C3380" s="24" t="s">
        <v>436</v>
      </c>
      <c r="D3380" s="48">
        <v>6.3</v>
      </c>
      <c r="E3380" s="27">
        <v>23.87</v>
      </c>
      <c r="F3380" s="25">
        <v>121.01</v>
      </c>
      <c r="G3380" s="56">
        <v>1.0834999999999999E-2</v>
      </c>
      <c r="H3380" s="56">
        <v>1.6271</v>
      </c>
      <c r="I3380" s="56">
        <v>0.68030000000000002</v>
      </c>
    </row>
    <row r="3381" spans="1:9">
      <c r="A3381" s="22">
        <v>3380</v>
      </c>
      <c r="B3381" s="23" t="s">
        <v>477</v>
      </c>
      <c r="C3381" s="24" t="s">
        <v>436</v>
      </c>
      <c r="D3381" s="48">
        <v>6.3</v>
      </c>
      <c r="E3381" s="27">
        <v>23.87</v>
      </c>
      <c r="F3381" s="25">
        <v>121.01</v>
      </c>
      <c r="G3381" s="56">
        <v>7.3046999999999999E-3</v>
      </c>
      <c r="H3381" s="56">
        <v>1.6774</v>
      </c>
      <c r="I3381" s="56">
        <v>0.54242999999999997</v>
      </c>
    </row>
    <row r="3382" spans="1:9">
      <c r="A3382" s="22">
        <v>3381</v>
      </c>
      <c r="B3382" s="23" t="s">
        <v>477</v>
      </c>
      <c r="C3382" s="24" t="s">
        <v>436</v>
      </c>
      <c r="D3382" s="48">
        <v>6.3</v>
      </c>
      <c r="E3382" s="27">
        <v>23.87</v>
      </c>
      <c r="F3382" s="25">
        <v>121.01</v>
      </c>
      <c r="G3382" s="56">
        <v>4.0524999999999997E-3</v>
      </c>
      <c r="H3382" s="56">
        <v>0.74624999999999997</v>
      </c>
      <c r="I3382" s="56">
        <v>0.37656000000000001</v>
      </c>
    </row>
    <row r="3383" spans="1:9">
      <c r="A3383" s="22">
        <v>3382</v>
      </c>
      <c r="B3383" s="23" t="s">
        <v>477</v>
      </c>
      <c r="C3383" s="24" t="s">
        <v>436</v>
      </c>
      <c r="D3383" s="48">
        <v>6.3</v>
      </c>
      <c r="E3383" s="27">
        <v>23.87</v>
      </c>
      <c r="F3383" s="25">
        <v>121.01</v>
      </c>
      <c r="G3383" s="56">
        <v>7.6531000000000004E-3</v>
      </c>
      <c r="H3383" s="56">
        <v>1.8531</v>
      </c>
      <c r="I3383" s="56">
        <v>0.59441999999999995</v>
      </c>
    </row>
    <row r="3384" spans="1:9">
      <c r="A3384" s="22">
        <v>3383</v>
      </c>
      <c r="B3384" s="23" t="s">
        <v>477</v>
      </c>
      <c r="C3384" s="24" t="s">
        <v>436</v>
      </c>
      <c r="D3384" s="48">
        <v>6.3</v>
      </c>
      <c r="E3384" s="27">
        <v>23.87</v>
      </c>
      <c r="F3384" s="25">
        <v>121.01</v>
      </c>
      <c r="G3384" s="56">
        <v>4.8009000000000003E-3</v>
      </c>
      <c r="H3384" s="56">
        <v>0.78583999999999998</v>
      </c>
      <c r="I3384" s="56">
        <v>0.44075999999999999</v>
      </c>
    </row>
    <row r="3385" spans="1:9">
      <c r="A3385" s="22">
        <v>3384</v>
      </c>
      <c r="B3385" s="23" t="s">
        <v>477</v>
      </c>
      <c r="C3385" s="24" t="s">
        <v>436</v>
      </c>
      <c r="D3385" s="48">
        <v>6.3</v>
      </c>
      <c r="E3385" s="27">
        <v>23.87</v>
      </c>
      <c r="F3385" s="25">
        <v>121.01</v>
      </c>
      <c r="G3385" s="56">
        <v>2.9781999999999999E-3</v>
      </c>
      <c r="H3385" s="56">
        <v>0.79261000000000004</v>
      </c>
      <c r="I3385" s="56">
        <v>0.33423999999999998</v>
      </c>
    </row>
    <row r="3386" spans="1:9">
      <c r="A3386" s="22">
        <v>3385</v>
      </c>
      <c r="B3386" s="23" t="s">
        <v>477</v>
      </c>
      <c r="C3386" s="24" t="s">
        <v>436</v>
      </c>
      <c r="D3386" s="48">
        <v>6.3</v>
      </c>
      <c r="E3386" s="27">
        <v>23.87</v>
      </c>
      <c r="F3386" s="25">
        <v>121.01</v>
      </c>
      <c r="G3386" s="56">
        <v>5.3800000000000002E-3</v>
      </c>
      <c r="H3386" s="56">
        <v>1.4839</v>
      </c>
      <c r="I3386" s="56">
        <v>0.55166999999999999</v>
      </c>
    </row>
    <row r="3387" spans="1:9">
      <c r="A3387" s="22">
        <v>3386</v>
      </c>
      <c r="B3387" s="23" t="s">
        <v>477</v>
      </c>
      <c r="C3387" s="24" t="s">
        <v>436</v>
      </c>
      <c r="D3387" s="48">
        <v>6.3</v>
      </c>
      <c r="E3387" s="27">
        <v>23.87</v>
      </c>
      <c r="F3387" s="25">
        <v>121.01</v>
      </c>
      <c r="G3387" s="56">
        <v>5.2148000000000003E-3</v>
      </c>
      <c r="H3387" s="56">
        <v>1.8803000000000001</v>
      </c>
      <c r="I3387" s="56">
        <v>0.79764000000000002</v>
      </c>
    </row>
    <row r="3388" spans="1:9">
      <c r="A3388" s="22">
        <v>3387</v>
      </c>
      <c r="B3388" s="23" t="s">
        <v>477</v>
      </c>
      <c r="C3388" s="24" t="s">
        <v>436</v>
      </c>
      <c r="D3388" s="48">
        <v>6.3</v>
      </c>
      <c r="E3388" s="27">
        <v>23.87</v>
      </c>
      <c r="F3388" s="25">
        <v>121.01</v>
      </c>
      <c r="G3388" s="56">
        <v>8.0941999999999993E-3</v>
      </c>
      <c r="H3388" s="56">
        <v>1.4369000000000001</v>
      </c>
      <c r="I3388" s="56">
        <v>0.55913000000000002</v>
      </c>
    </row>
    <row r="3389" spans="1:9">
      <c r="A3389" s="22">
        <v>3388</v>
      </c>
      <c r="B3389" s="23" t="s">
        <v>477</v>
      </c>
      <c r="C3389" s="24" t="s">
        <v>436</v>
      </c>
      <c r="D3389" s="48">
        <v>6.3</v>
      </c>
      <c r="E3389" s="27">
        <v>23.87</v>
      </c>
      <c r="F3389" s="25">
        <v>121.01</v>
      </c>
      <c r="G3389" s="56">
        <v>6.5421999999999998E-3</v>
      </c>
      <c r="H3389" s="56">
        <v>0.64271</v>
      </c>
      <c r="I3389" s="56">
        <v>0.23710999999999999</v>
      </c>
    </row>
    <row r="3390" spans="1:9">
      <c r="A3390" s="22">
        <v>3389</v>
      </c>
      <c r="B3390" s="23" t="s">
        <v>477</v>
      </c>
      <c r="C3390" s="24" t="s">
        <v>436</v>
      </c>
      <c r="D3390" s="48">
        <v>6.3</v>
      </c>
      <c r="E3390" s="27">
        <v>23.87</v>
      </c>
      <c r="F3390" s="25">
        <v>121.01</v>
      </c>
      <c r="G3390" s="56">
        <v>1.4873000000000001E-2</v>
      </c>
      <c r="H3390" s="56">
        <v>1.0646</v>
      </c>
      <c r="I3390" s="56">
        <v>0.26317000000000002</v>
      </c>
    </row>
    <row r="3391" spans="1:9">
      <c r="A3391" s="22">
        <v>3390</v>
      </c>
      <c r="B3391" s="23" t="s">
        <v>477</v>
      </c>
      <c r="C3391" s="24" t="s">
        <v>436</v>
      </c>
      <c r="D3391" s="48">
        <v>6.3</v>
      </c>
      <c r="E3391" s="27">
        <v>23.87</v>
      </c>
      <c r="F3391" s="25">
        <v>121.01</v>
      </c>
      <c r="G3391" s="56">
        <v>3.9935999999999999E-3</v>
      </c>
      <c r="H3391" s="56">
        <v>0.64875000000000005</v>
      </c>
      <c r="I3391" s="56">
        <v>0.29349999999999998</v>
      </c>
    </row>
    <row r="3392" spans="1:9">
      <c r="A3392" s="22">
        <v>3391</v>
      </c>
      <c r="B3392" s="23" t="s">
        <v>477</v>
      </c>
      <c r="C3392" s="24" t="s">
        <v>436</v>
      </c>
      <c r="D3392" s="48">
        <v>6.3</v>
      </c>
      <c r="E3392" s="27">
        <v>23.87</v>
      </c>
      <c r="F3392" s="25">
        <v>121.01</v>
      </c>
      <c r="G3392" s="56">
        <v>9.8578999999999993E-3</v>
      </c>
      <c r="H3392" s="56">
        <v>0.77141000000000004</v>
      </c>
      <c r="I3392" s="56">
        <v>0.29117999999999999</v>
      </c>
    </row>
    <row r="3393" spans="1:9">
      <c r="A3393" s="22">
        <v>3392</v>
      </c>
      <c r="B3393" s="23" t="s">
        <v>477</v>
      </c>
      <c r="C3393" s="24" t="s">
        <v>436</v>
      </c>
      <c r="D3393" s="48">
        <v>6.3</v>
      </c>
      <c r="E3393" s="27">
        <v>23.87</v>
      </c>
      <c r="F3393" s="25">
        <v>121.01</v>
      </c>
      <c r="G3393" s="56">
        <v>1.3860000000000001E-2</v>
      </c>
      <c r="H3393" s="56">
        <v>1.0651999999999999</v>
      </c>
      <c r="I3393" s="56">
        <v>0.34194000000000002</v>
      </c>
    </row>
    <row r="3394" spans="1:9">
      <c r="A3394" s="22">
        <v>3393</v>
      </c>
      <c r="B3394" s="23" t="s">
        <v>477</v>
      </c>
      <c r="C3394" s="24" t="s">
        <v>436</v>
      </c>
      <c r="D3394" s="48">
        <v>6.3</v>
      </c>
      <c r="E3394" s="27">
        <v>23.87</v>
      </c>
      <c r="F3394" s="25">
        <v>121.01</v>
      </c>
      <c r="G3394" s="56">
        <v>2.2525E-2</v>
      </c>
      <c r="H3394" s="56">
        <v>3.0316000000000001</v>
      </c>
      <c r="I3394" s="56">
        <v>1.4165000000000001</v>
      </c>
    </row>
    <row r="3395" spans="1:9">
      <c r="A3395" s="22">
        <v>3394</v>
      </c>
      <c r="B3395" s="23" t="s">
        <v>477</v>
      </c>
      <c r="C3395" s="24" t="s">
        <v>436</v>
      </c>
      <c r="D3395" s="48">
        <v>6.3</v>
      </c>
      <c r="E3395" s="27">
        <v>23.87</v>
      </c>
      <c r="F3395" s="25">
        <v>121.01</v>
      </c>
      <c r="G3395" s="56">
        <v>4.9012999999999999E-3</v>
      </c>
      <c r="H3395" s="56">
        <v>1.5448999999999999</v>
      </c>
      <c r="I3395" s="56">
        <v>0.83955999999999997</v>
      </c>
    </row>
    <row r="3396" spans="1:9">
      <c r="A3396" s="22">
        <v>3395</v>
      </c>
      <c r="B3396" s="23" t="s">
        <v>477</v>
      </c>
      <c r="C3396" s="24" t="s">
        <v>436</v>
      </c>
      <c r="D3396" s="48">
        <v>6.3</v>
      </c>
      <c r="E3396" s="27">
        <v>23.87</v>
      </c>
      <c r="F3396" s="25">
        <v>121.01</v>
      </c>
      <c r="G3396" s="56">
        <v>8.7869000000000003E-3</v>
      </c>
      <c r="H3396" s="56">
        <v>1.9970000000000001</v>
      </c>
      <c r="I3396" s="56">
        <v>1.0608</v>
      </c>
    </row>
    <row r="3397" spans="1:9">
      <c r="A3397" s="22">
        <v>3396</v>
      </c>
      <c r="B3397" s="23" t="s">
        <v>477</v>
      </c>
      <c r="C3397" s="24" t="s">
        <v>436</v>
      </c>
      <c r="D3397" s="48">
        <v>6.3</v>
      </c>
      <c r="E3397" s="27">
        <v>23.87</v>
      </c>
      <c r="F3397" s="25">
        <v>121.01</v>
      </c>
      <c r="G3397" s="56">
        <v>4.9312000000000002E-3</v>
      </c>
      <c r="H3397" s="56">
        <v>1.5427999999999999</v>
      </c>
      <c r="I3397" s="56">
        <v>1.03</v>
      </c>
    </row>
    <row r="3398" spans="1:9">
      <c r="A3398" s="22">
        <v>3397</v>
      </c>
      <c r="B3398" s="23" t="s">
        <v>477</v>
      </c>
      <c r="C3398" s="24" t="s">
        <v>436</v>
      </c>
      <c r="D3398" s="48">
        <v>6.3</v>
      </c>
      <c r="E3398" s="27">
        <v>23.87</v>
      </c>
      <c r="F3398" s="25">
        <v>121.01</v>
      </c>
      <c r="G3398" s="56">
        <v>8.5752999999999992E-3</v>
      </c>
      <c r="H3398" s="56">
        <v>3.1970000000000001</v>
      </c>
      <c r="I3398" s="56">
        <v>1.9119999999999999</v>
      </c>
    </row>
    <row r="3399" spans="1:9">
      <c r="A3399" s="22">
        <v>3398</v>
      </c>
      <c r="B3399" s="23" t="s">
        <v>477</v>
      </c>
      <c r="C3399" s="24" t="s">
        <v>436</v>
      </c>
      <c r="D3399" s="48">
        <v>6.3</v>
      </c>
      <c r="E3399" s="27">
        <v>23.87</v>
      </c>
      <c r="F3399" s="25">
        <v>121.01</v>
      </c>
      <c r="G3399" s="56">
        <v>8.4337000000000006E-3</v>
      </c>
      <c r="H3399" s="56">
        <v>2.0733999999999999</v>
      </c>
      <c r="I3399" s="56">
        <v>1.1556999999999999</v>
      </c>
    </row>
    <row r="3400" spans="1:9">
      <c r="A3400" s="22">
        <v>3399</v>
      </c>
      <c r="B3400" s="23" t="s">
        <v>477</v>
      </c>
      <c r="C3400" s="24" t="s">
        <v>436</v>
      </c>
      <c r="D3400" s="48">
        <v>6.3</v>
      </c>
      <c r="E3400" s="27">
        <v>23.87</v>
      </c>
      <c r="F3400" s="25">
        <v>121.01</v>
      </c>
      <c r="G3400" s="56">
        <v>1.1561999999999999E-2</v>
      </c>
      <c r="H3400" s="56">
        <v>1.9009</v>
      </c>
      <c r="I3400" s="56">
        <v>0.91103000000000001</v>
      </c>
    </row>
    <row r="3401" spans="1:9">
      <c r="A3401" s="22">
        <v>3400</v>
      </c>
      <c r="B3401" s="23" t="s">
        <v>477</v>
      </c>
      <c r="C3401" s="24" t="s">
        <v>436</v>
      </c>
      <c r="D3401" s="48">
        <v>6.3</v>
      </c>
      <c r="E3401" s="27">
        <v>23.87</v>
      </c>
      <c r="F3401" s="25">
        <v>121.01</v>
      </c>
      <c r="G3401" s="56">
        <v>5.7381999999999997E-3</v>
      </c>
      <c r="H3401" s="56">
        <v>1.3556999999999999</v>
      </c>
      <c r="I3401" s="56">
        <v>0.96387999999999996</v>
      </c>
    </row>
    <row r="3402" spans="1:9">
      <c r="A3402" s="22">
        <v>3401</v>
      </c>
      <c r="B3402" s="23" t="s">
        <v>477</v>
      </c>
      <c r="C3402" s="24" t="s">
        <v>436</v>
      </c>
      <c r="D3402" s="48">
        <v>6.3</v>
      </c>
      <c r="E3402" s="27">
        <v>23.87</v>
      </c>
      <c r="F3402" s="25">
        <v>121.01</v>
      </c>
      <c r="G3402" s="56">
        <v>4.6084999999999997E-3</v>
      </c>
      <c r="H3402" s="56">
        <v>1.3325</v>
      </c>
      <c r="I3402" s="56">
        <v>0.64368999999999998</v>
      </c>
    </row>
    <row r="3403" spans="1:9">
      <c r="A3403" s="22">
        <v>3402</v>
      </c>
      <c r="B3403" s="23" t="s">
        <v>477</v>
      </c>
      <c r="C3403" s="24" t="s">
        <v>436</v>
      </c>
      <c r="D3403" s="48">
        <v>6.3</v>
      </c>
      <c r="E3403" s="27">
        <v>23.87</v>
      </c>
      <c r="F3403" s="25">
        <v>121.01</v>
      </c>
      <c r="G3403" s="56">
        <v>6.2760000000000003E-3</v>
      </c>
      <c r="H3403" s="56">
        <v>1.3419000000000001</v>
      </c>
      <c r="I3403" s="56">
        <v>0.74299000000000004</v>
      </c>
    </row>
    <row r="3404" spans="1:9">
      <c r="A3404" s="22">
        <v>3403</v>
      </c>
      <c r="B3404" s="23" t="s">
        <v>477</v>
      </c>
      <c r="C3404" s="24" t="s">
        <v>436</v>
      </c>
      <c r="D3404" s="48">
        <v>6.3</v>
      </c>
      <c r="E3404" s="27">
        <v>23.87</v>
      </c>
      <c r="F3404" s="25">
        <v>121.01</v>
      </c>
      <c r="G3404" s="56">
        <v>7.4780999999999997E-3</v>
      </c>
      <c r="H3404" s="56">
        <v>2.1316000000000002</v>
      </c>
      <c r="I3404" s="56">
        <v>1.5844</v>
      </c>
    </row>
    <row r="3405" spans="1:9">
      <c r="A3405" s="22">
        <v>3404</v>
      </c>
      <c r="B3405" s="23" t="s">
        <v>477</v>
      </c>
      <c r="C3405" s="24" t="s">
        <v>436</v>
      </c>
      <c r="D3405" s="48">
        <v>6.3</v>
      </c>
      <c r="E3405" s="27">
        <v>23.87</v>
      </c>
      <c r="F3405" s="25">
        <v>121.01</v>
      </c>
      <c r="G3405" s="56">
        <v>2.8840000000000001E-2</v>
      </c>
      <c r="H3405" s="56">
        <v>2.9967000000000001</v>
      </c>
      <c r="I3405" s="56">
        <v>0.97768999999999995</v>
      </c>
    </row>
    <row r="3406" spans="1:9">
      <c r="A3406" s="22">
        <v>3405</v>
      </c>
      <c r="B3406" s="23" t="s">
        <v>477</v>
      </c>
      <c r="C3406" s="24" t="s">
        <v>436</v>
      </c>
      <c r="D3406" s="48">
        <v>6.3</v>
      </c>
      <c r="E3406" s="27">
        <v>23.87</v>
      </c>
      <c r="F3406" s="25">
        <v>121.01</v>
      </c>
      <c r="G3406" s="56">
        <v>3.8329000000000002E-3</v>
      </c>
      <c r="H3406" s="56">
        <v>0.74975999999999998</v>
      </c>
      <c r="I3406" s="56">
        <v>0.51205000000000001</v>
      </c>
    </row>
    <row r="3407" spans="1:9">
      <c r="A3407" s="22">
        <v>3406</v>
      </c>
      <c r="B3407" s="23" t="s">
        <v>477</v>
      </c>
      <c r="C3407" s="24" t="s">
        <v>436</v>
      </c>
      <c r="D3407" s="48">
        <v>6.3</v>
      </c>
      <c r="E3407" s="27">
        <v>23.87</v>
      </c>
      <c r="F3407" s="25">
        <v>121.01</v>
      </c>
      <c r="G3407" s="56">
        <v>7.3502000000000003E-3</v>
      </c>
      <c r="H3407" s="56">
        <v>1.8227</v>
      </c>
      <c r="I3407" s="56">
        <v>0.93367999999999995</v>
      </c>
    </row>
    <row r="3408" spans="1:9">
      <c r="A3408" s="22">
        <v>3407</v>
      </c>
      <c r="B3408" s="23" t="s">
        <v>477</v>
      </c>
      <c r="C3408" s="24" t="s">
        <v>436</v>
      </c>
      <c r="D3408" s="48">
        <v>6.3</v>
      </c>
      <c r="E3408" s="27">
        <v>23.87</v>
      </c>
      <c r="F3408" s="25">
        <v>121.01</v>
      </c>
      <c r="G3408" s="56">
        <v>5.9199999999999999E-3</v>
      </c>
      <c r="H3408" s="56">
        <v>2.4350999999999998</v>
      </c>
      <c r="I3408" s="56">
        <v>1.6255999999999999</v>
      </c>
    </row>
    <row r="3409" spans="1:9">
      <c r="A3409" s="22">
        <v>3408</v>
      </c>
      <c r="B3409" s="23" t="s">
        <v>477</v>
      </c>
      <c r="C3409" s="24" t="s">
        <v>436</v>
      </c>
      <c r="D3409" s="48">
        <v>6.3</v>
      </c>
      <c r="E3409" s="27">
        <v>23.87</v>
      </c>
      <c r="F3409" s="25">
        <v>121.01</v>
      </c>
      <c r="G3409" s="56">
        <v>6.7473000000000003E-3</v>
      </c>
      <c r="H3409" s="56">
        <v>2.2862</v>
      </c>
      <c r="I3409" s="56">
        <v>1.6963999999999999</v>
      </c>
    </row>
    <row r="3410" spans="1:9">
      <c r="A3410" s="22">
        <v>3409</v>
      </c>
      <c r="B3410" s="23" t="s">
        <v>477</v>
      </c>
      <c r="C3410" s="24" t="s">
        <v>436</v>
      </c>
      <c r="D3410" s="48">
        <v>6.3</v>
      </c>
      <c r="E3410" s="27">
        <v>23.87</v>
      </c>
      <c r="F3410" s="25">
        <v>121.01</v>
      </c>
      <c r="G3410" s="56">
        <v>8.6599999999999993E-3</v>
      </c>
      <c r="H3410" s="56">
        <v>1.768</v>
      </c>
      <c r="I3410" s="56">
        <v>1.2783</v>
      </c>
    </row>
    <row r="3411" spans="1:9">
      <c r="A3411" s="22">
        <v>3410</v>
      </c>
      <c r="B3411" s="23" t="s">
        <v>477</v>
      </c>
      <c r="C3411" s="24" t="s">
        <v>436</v>
      </c>
      <c r="D3411" s="48">
        <v>6.3</v>
      </c>
      <c r="E3411" s="27">
        <v>23.87</v>
      </c>
      <c r="F3411" s="25">
        <v>121.01</v>
      </c>
      <c r="G3411" s="56">
        <v>8.2527999999999994E-3</v>
      </c>
      <c r="H3411" s="56">
        <v>0.98216999999999999</v>
      </c>
      <c r="I3411" s="56">
        <v>0.51531000000000005</v>
      </c>
    </row>
    <row r="3412" spans="1:9">
      <c r="A3412" s="22">
        <v>3411</v>
      </c>
      <c r="B3412" s="23" t="s">
        <v>477</v>
      </c>
      <c r="C3412" s="24" t="s">
        <v>436</v>
      </c>
      <c r="D3412" s="48">
        <v>6.3</v>
      </c>
      <c r="E3412" s="27">
        <v>23.87</v>
      </c>
      <c r="F3412" s="25">
        <v>121.01</v>
      </c>
      <c r="G3412" s="56">
        <v>4.1827000000000001E-3</v>
      </c>
      <c r="H3412" s="56">
        <v>1.2536</v>
      </c>
      <c r="I3412" s="56">
        <v>0.68539000000000005</v>
      </c>
    </row>
    <row r="3413" spans="1:9">
      <c r="A3413" s="22">
        <v>3412</v>
      </c>
      <c r="B3413" s="23" t="s">
        <v>477</v>
      </c>
      <c r="C3413" s="24" t="s">
        <v>436</v>
      </c>
      <c r="D3413" s="48">
        <v>6.3</v>
      </c>
      <c r="E3413" s="27">
        <v>23.87</v>
      </c>
      <c r="F3413" s="25">
        <v>121.01</v>
      </c>
      <c r="G3413" s="56">
        <v>6.1022999999999997E-3</v>
      </c>
      <c r="H3413" s="56">
        <v>1.2931999999999999</v>
      </c>
      <c r="I3413" s="56">
        <v>0.61595999999999995</v>
      </c>
    </row>
    <row r="3414" spans="1:9">
      <c r="A3414" s="22">
        <v>3413</v>
      </c>
      <c r="B3414" s="23" t="s">
        <v>477</v>
      </c>
      <c r="C3414" s="24" t="s">
        <v>436</v>
      </c>
      <c r="D3414" s="48">
        <v>6.3</v>
      </c>
      <c r="E3414" s="27">
        <v>23.87</v>
      </c>
      <c r="F3414" s="25">
        <v>121.01</v>
      </c>
      <c r="G3414" s="56">
        <v>4.3439000000000004E-3</v>
      </c>
      <c r="H3414" s="56">
        <v>1.1971000000000001</v>
      </c>
      <c r="I3414" s="56">
        <v>0.72719</v>
      </c>
    </row>
    <row r="3415" spans="1:9">
      <c r="A3415" s="22">
        <v>3414</v>
      </c>
      <c r="B3415" s="23" t="s">
        <v>477</v>
      </c>
      <c r="C3415" s="24" t="s">
        <v>436</v>
      </c>
      <c r="D3415" s="48">
        <v>6.3</v>
      </c>
      <c r="E3415" s="27">
        <v>23.87</v>
      </c>
      <c r="F3415" s="25">
        <v>121.01</v>
      </c>
      <c r="G3415" s="56">
        <v>6.6909999999999999E-3</v>
      </c>
      <c r="H3415" s="56">
        <v>1.1452</v>
      </c>
      <c r="I3415" s="56">
        <v>0.44675999999999999</v>
      </c>
    </row>
    <row r="3416" spans="1:9">
      <c r="A3416" s="22">
        <v>3415</v>
      </c>
      <c r="B3416" s="23" t="s">
        <v>477</v>
      </c>
      <c r="C3416" s="24" t="s">
        <v>436</v>
      </c>
      <c r="D3416" s="48">
        <v>6.3</v>
      </c>
      <c r="E3416" s="27">
        <v>23.87</v>
      </c>
      <c r="F3416" s="25">
        <v>121.01</v>
      </c>
      <c r="G3416" s="56">
        <v>1.1166000000000001E-2</v>
      </c>
      <c r="H3416" s="56">
        <v>0.91617999999999999</v>
      </c>
      <c r="I3416" s="56">
        <v>0.56576000000000004</v>
      </c>
    </row>
    <row r="3417" spans="1:9">
      <c r="A3417" s="22">
        <v>3416</v>
      </c>
      <c r="B3417" s="23" t="s">
        <v>477</v>
      </c>
      <c r="C3417" s="24" t="s">
        <v>436</v>
      </c>
      <c r="D3417" s="48">
        <v>6.3</v>
      </c>
      <c r="E3417" s="27">
        <v>23.87</v>
      </c>
      <c r="F3417" s="25">
        <v>121.01</v>
      </c>
      <c r="G3417" s="56">
        <v>1.6406E-2</v>
      </c>
      <c r="H3417" s="56">
        <v>2.5005999999999999</v>
      </c>
      <c r="I3417" s="56">
        <v>1.7827</v>
      </c>
    </row>
    <row r="3418" spans="1:9">
      <c r="A3418" s="22">
        <v>3417</v>
      </c>
      <c r="B3418" s="23" t="s">
        <v>477</v>
      </c>
      <c r="C3418" s="24" t="s">
        <v>436</v>
      </c>
      <c r="D3418" s="48">
        <v>6.3</v>
      </c>
      <c r="E3418" s="27">
        <v>23.87</v>
      </c>
      <c r="F3418" s="25">
        <v>121.01</v>
      </c>
      <c r="G3418" s="56">
        <v>7.2005000000000003E-3</v>
      </c>
      <c r="H3418" s="56">
        <v>1.6246</v>
      </c>
      <c r="I3418" s="56">
        <v>1.0867</v>
      </c>
    </row>
    <row r="3419" spans="1:9">
      <c r="A3419" s="22">
        <v>3418</v>
      </c>
      <c r="B3419" s="23" t="s">
        <v>477</v>
      </c>
      <c r="C3419" s="24" t="s">
        <v>436</v>
      </c>
      <c r="D3419" s="48">
        <v>6.3</v>
      </c>
      <c r="E3419" s="27">
        <v>23.87</v>
      </c>
      <c r="F3419" s="25">
        <v>121.01</v>
      </c>
      <c r="G3419" s="56">
        <v>4.7727999999999998E-3</v>
      </c>
      <c r="H3419" s="56">
        <v>0.70918999999999999</v>
      </c>
      <c r="I3419" s="56">
        <v>0.24584</v>
      </c>
    </row>
    <row r="3420" spans="1:9">
      <c r="A3420" s="22">
        <v>3419</v>
      </c>
      <c r="B3420" s="23" t="s">
        <v>477</v>
      </c>
      <c r="C3420" s="24" t="s">
        <v>436</v>
      </c>
      <c r="D3420" s="48">
        <v>6.3</v>
      </c>
      <c r="E3420" s="27">
        <v>23.87</v>
      </c>
      <c r="F3420" s="25">
        <v>121.01</v>
      </c>
      <c r="G3420" s="56">
        <v>5.6565000000000001E-3</v>
      </c>
      <c r="H3420" s="56">
        <v>0.81859000000000004</v>
      </c>
      <c r="I3420" s="56">
        <v>0.27135999999999999</v>
      </c>
    </row>
    <row r="3421" spans="1:9">
      <c r="A3421" s="22">
        <v>3420</v>
      </c>
      <c r="B3421" s="23" t="s">
        <v>477</v>
      </c>
      <c r="C3421" s="24" t="s">
        <v>436</v>
      </c>
      <c r="D3421" s="48">
        <v>6.3</v>
      </c>
      <c r="E3421" s="27">
        <v>23.87</v>
      </c>
      <c r="F3421" s="25">
        <v>121.01</v>
      </c>
      <c r="G3421" s="56">
        <v>6.4681000000000001E-3</v>
      </c>
      <c r="H3421" s="56">
        <v>0.81771000000000005</v>
      </c>
      <c r="I3421" s="56">
        <v>0.33058999999999999</v>
      </c>
    </row>
    <row r="3422" spans="1:9">
      <c r="A3422" s="22">
        <v>3421</v>
      </c>
      <c r="B3422" s="23" t="s">
        <v>477</v>
      </c>
      <c r="C3422" s="24" t="s">
        <v>436</v>
      </c>
      <c r="D3422" s="48">
        <v>6.3</v>
      </c>
      <c r="E3422" s="27">
        <v>23.87</v>
      </c>
      <c r="F3422" s="25">
        <v>121.01</v>
      </c>
      <c r="G3422" s="56">
        <v>5.1107000000000001E-3</v>
      </c>
      <c r="H3422" s="56">
        <v>0.77795999999999998</v>
      </c>
      <c r="I3422" s="56">
        <v>0.31208000000000002</v>
      </c>
    </row>
    <row r="3423" spans="1:9">
      <c r="A3423" s="22">
        <v>3422</v>
      </c>
      <c r="B3423" s="23" t="s">
        <v>477</v>
      </c>
      <c r="C3423" s="24" t="s">
        <v>436</v>
      </c>
      <c r="D3423" s="48">
        <v>6.3</v>
      </c>
      <c r="E3423" s="27">
        <v>23.87</v>
      </c>
      <c r="F3423" s="25">
        <v>121.01</v>
      </c>
      <c r="G3423" s="56">
        <v>3.0796E-3</v>
      </c>
      <c r="H3423" s="56">
        <v>0.3881</v>
      </c>
      <c r="I3423" s="56">
        <v>0.23874000000000001</v>
      </c>
    </row>
    <row r="3424" spans="1:9">
      <c r="A3424" s="22">
        <v>3423</v>
      </c>
      <c r="B3424" s="23" t="s">
        <v>477</v>
      </c>
      <c r="C3424" s="24" t="s">
        <v>436</v>
      </c>
      <c r="D3424" s="48">
        <v>6.3</v>
      </c>
      <c r="E3424" s="27">
        <v>23.87</v>
      </c>
      <c r="F3424" s="25">
        <v>121.01</v>
      </c>
      <c r="G3424" s="56">
        <v>7.3835999999999997E-3</v>
      </c>
      <c r="H3424" s="56">
        <v>0.71704000000000001</v>
      </c>
      <c r="I3424" s="56">
        <v>0.13353999999999999</v>
      </c>
    </row>
    <row r="3425" spans="1:9">
      <c r="A3425" s="22">
        <v>3424</v>
      </c>
      <c r="B3425" s="23" t="s">
        <v>477</v>
      </c>
      <c r="C3425" s="24" t="s">
        <v>436</v>
      </c>
      <c r="D3425" s="48">
        <v>6.3</v>
      </c>
      <c r="E3425" s="27">
        <v>23.87</v>
      </c>
      <c r="F3425" s="25">
        <v>121.01</v>
      </c>
      <c r="G3425" s="56">
        <v>4.2715000000000001E-3</v>
      </c>
      <c r="H3425" s="56">
        <v>0.88149999999999995</v>
      </c>
      <c r="I3425" s="56">
        <v>0.38635999999999998</v>
      </c>
    </row>
    <row r="3426" spans="1:9">
      <c r="A3426" s="22">
        <v>3425</v>
      </c>
      <c r="B3426" s="23" t="s">
        <v>477</v>
      </c>
      <c r="C3426" s="24" t="s">
        <v>436</v>
      </c>
      <c r="D3426" s="48">
        <v>6.3</v>
      </c>
      <c r="E3426" s="27">
        <v>23.87</v>
      </c>
      <c r="F3426" s="25">
        <v>121.01</v>
      </c>
      <c r="G3426" s="56">
        <v>6.0648000000000004E-3</v>
      </c>
      <c r="H3426" s="56">
        <v>1.2314000000000001</v>
      </c>
      <c r="I3426" s="56">
        <v>0.41177999999999998</v>
      </c>
    </row>
    <row r="3427" spans="1:9">
      <c r="A3427" s="22">
        <v>3426</v>
      </c>
      <c r="B3427" s="23" t="s">
        <v>477</v>
      </c>
      <c r="C3427" s="24" t="s">
        <v>436</v>
      </c>
      <c r="D3427" s="48">
        <v>6.3</v>
      </c>
      <c r="E3427" s="27">
        <v>23.87</v>
      </c>
      <c r="F3427" s="25">
        <v>121.01</v>
      </c>
      <c r="G3427" s="56">
        <v>5.4096999999999999E-3</v>
      </c>
      <c r="H3427" s="56">
        <v>0.5595</v>
      </c>
      <c r="I3427" s="56">
        <v>0.26700000000000002</v>
      </c>
    </row>
    <row r="3428" spans="1:9">
      <c r="A3428" s="22">
        <v>3427</v>
      </c>
      <c r="B3428" s="23" t="s">
        <v>477</v>
      </c>
      <c r="C3428" s="24" t="s">
        <v>436</v>
      </c>
      <c r="D3428" s="48">
        <v>6.3</v>
      </c>
      <c r="E3428" s="27">
        <v>23.87</v>
      </c>
      <c r="F3428" s="25">
        <v>121.01</v>
      </c>
      <c r="G3428" s="56">
        <v>8.6411999999999999E-3</v>
      </c>
      <c r="H3428" s="56">
        <v>1.1462000000000001</v>
      </c>
      <c r="I3428" s="56">
        <v>0.36686999999999997</v>
      </c>
    </row>
    <row r="3429" spans="1:9">
      <c r="A3429" s="22">
        <v>3428</v>
      </c>
      <c r="B3429" s="23" t="s">
        <v>477</v>
      </c>
      <c r="C3429" s="24" t="s">
        <v>436</v>
      </c>
      <c r="D3429" s="48">
        <v>6.3</v>
      </c>
      <c r="E3429" s="27">
        <v>23.87</v>
      </c>
      <c r="F3429" s="25">
        <v>121.01</v>
      </c>
      <c r="G3429" s="56">
        <v>5.0473000000000002E-3</v>
      </c>
      <c r="H3429" s="56">
        <v>0.61314000000000002</v>
      </c>
      <c r="I3429" s="56">
        <v>0.30757000000000001</v>
      </c>
    </row>
    <row r="3430" spans="1:9">
      <c r="A3430" s="22">
        <v>3429</v>
      </c>
      <c r="B3430" s="23" t="s">
        <v>477</v>
      </c>
      <c r="C3430" s="24" t="s">
        <v>436</v>
      </c>
      <c r="D3430" s="48">
        <v>6.3</v>
      </c>
      <c r="E3430" s="27">
        <v>23.87</v>
      </c>
      <c r="F3430" s="25">
        <v>121.01</v>
      </c>
      <c r="G3430" s="56">
        <v>4.3604000000000004E-3</v>
      </c>
      <c r="H3430" s="56">
        <v>0.74672000000000005</v>
      </c>
      <c r="I3430" s="56">
        <v>0.22303999999999999</v>
      </c>
    </row>
    <row r="3431" spans="1:9">
      <c r="A3431" s="22">
        <v>3430</v>
      </c>
      <c r="B3431" s="23" t="s">
        <v>477</v>
      </c>
      <c r="C3431" s="24" t="s">
        <v>436</v>
      </c>
      <c r="D3431" s="48">
        <v>6.3</v>
      </c>
      <c r="E3431" s="27">
        <v>23.87</v>
      </c>
      <c r="F3431" s="25">
        <v>121.01</v>
      </c>
      <c r="G3431" s="56">
        <v>4.5053999999999997E-3</v>
      </c>
      <c r="H3431" s="56">
        <v>0.64571999999999996</v>
      </c>
      <c r="I3431" s="56">
        <v>0.25672</v>
      </c>
    </row>
    <row r="3432" spans="1:9">
      <c r="A3432" s="22">
        <v>3431</v>
      </c>
      <c r="B3432" s="23" t="s">
        <v>477</v>
      </c>
      <c r="C3432" s="24" t="s">
        <v>436</v>
      </c>
      <c r="D3432" s="48">
        <v>6.3</v>
      </c>
      <c r="E3432" s="27">
        <v>23.87</v>
      </c>
      <c r="F3432" s="25">
        <v>121.01</v>
      </c>
      <c r="G3432" s="56">
        <v>7.6952000000000001E-3</v>
      </c>
      <c r="H3432" s="56">
        <v>0.67239000000000004</v>
      </c>
      <c r="I3432" s="56">
        <v>0.28542000000000001</v>
      </c>
    </row>
    <row r="3433" spans="1:9">
      <c r="A3433" s="22">
        <v>3432</v>
      </c>
      <c r="B3433" s="23" t="s">
        <v>477</v>
      </c>
      <c r="C3433" s="24" t="s">
        <v>436</v>
      </c>
      <c r="D3433" s="48">
        <v>6.3</v>
      </c>
      <c r="E3433" s="27">
        <v>23.87</v>
      </c>
      <c r="F3433" s="25">
        <v>121.01</v>
      </c>
      <c r="G3433" s="56">
        <v>7.7869999999999997E-3</v>
      </c>
      <c r="H3433" s="56">
        <v>0.72589999999999999</v>
      </c>
      <c r="I3433" s="56">
        <v>0.26046000000000002</v>
      </c>
    </row>
    <row r="3434" spans="1:9">
      <c r="A3434" s="22">
        <v>3433</v>
      </c>
      <c r="B3434" s="23" t="s">
        <v>477</v>
      </c>
      <c r="C3434" s="24" t="s">
        <v>436</v>
      </c>
      <c r="D3434" s="48">
        <v>6.3</v>
      </c>
      <c r="E3434" s="27">
        <v>23.87</v>
      </c>
      <c r="F3434" s="25">
        <v>121.01</v>
      </c>
      <c r="G3434" s="56">
        <v>7.6021999999999999E-3</v>
      </c>
      <c r="H3434" s="56">
        <v>0.91010999999999997</v>
      </c>
      <c r="I3434" s="56">
        <v>0.25330999999999998</v>
      </c>
    </row>
    <row r="3435" spans="1:9">
      <c r="A3435" s="22">
        <v>3434</v>
      </c>
      <c r="B3435" s="23" t="s">
        <v>477</v>
      </c>
      <c r="C3435" s="24" t="s">
        <v>436</v>
      </c>
      <c r="D3435" s="48">
        <v>6.3</v>
      </c>
      <c r="E3435" s="27">
        <v>23.87</v>
      </c>
      <c r="F3435" s="25">
        <v>121.01</v>
      </c>
      <c r="G3435" s="56">
        <v>1.0319999999999999E-2</v>
      </c>
      <c r="H3435" s="56">
        <v>0.69779000000000002</v>
      </c>
      <c r="I3435" s="56">
        <v>0.24546000000000001</v>
      </c>
    </row>
    <row r="3436" spans="1:9">
      <c r="A3436" s="22">
        <v>3435</v>
      </c>
      <c r="B3436" s="23" t="s">
        <v>477</v>
      </c>
      <c r="C3436" s="24" t="s">
        <v>436</v>
      </c>
      <c r="D3436" s="48">
        <v>6.3</v>
      </c>
      <c r="E3436" s="27">
        <v>23.87</v>
      </c>
      <c r="F3436" s="25">
        <v>121.01</v>
      </c>
      <c r="G3436" s="56">
        <v>4.8602999999999997E-3</v>
      </c>
      <c r="H3436" s="56">
        <v>0.59133000000000002</v>
      </c>
      <c r="I3436" s="56">
        <v>0.25752000000000003</v>
      </c>
    </row>
    <row r="3437" spans="1:9">
      <c r="A3437" s="22">
        <v>3436</v>
      </c>
      <c r="B3437" s="23" t="s">
        <v>477</v>
      </c>
      <c r="C3437" s="24" t="s">
        <v>436</v>
      </c>
      <c r="D3437" s="48">
        <v>6.3</v>
      </c>
      <c r="E3437" s="27">
        <v>23.87</v>
      </c>
      <c r="F3437" s="25">
        <v>121.01</v>
      </c>
      <c r="G3437" s="56">
        <v>3.3330999999999999E-3</v>
      </c>
      <c r="H3437" s="56">
        <v>0.47852</v>
      </c>
      <c r="I3437" s="56">
        <v>0.21934999999999999</v>
      </c>
    </row>
    <row r="3438" spans="1:9">
      <c r="A3438" s="22">
        <v>3437</v>
      </c>
      <c r="B3438" s="23" t="s">
        <v>477</v>
      </c>
      <c r="C3438" s="24" t="s">
        <v>436</v>
      </c>
      <c r="D3438" s="48">
        <v>6.3</v>
      </c>
      <c r="E3438" s="27">
        <v>23.87</v>
      </c>
      <c r="F3438" s="25">
        <v>121.01</v>
      </c>
      <c r="G3438" s="56">
        <v>4.6318000000000002E-3</v>
      </c>
      <c r="H3438" s="56">
        <v>0.80427000000000004</v>
      </c>
      <c r="I3438" s="56">
        <v>0.35293999999999998</v>
      </c>
    </row>
    <row r="3439" spans="1:9">
      <c r="A3439" s="22">
        <v>3438</v>
      </c>
      <c r="B3439" s="23" t="s">
        <v>477</v>
      </c>
      <c r="C3439" s="24" t="s">
        <v>436</v>
      </c>
      <c r="D3439" s="48">
        <v>6.3</v>
      </c>
      <c r="E3439" s="27">
        <v>23.87</v>
      </c>
      <c r="F3439" s="25">
        <v>121.01</v>
      </c>
      <c r="G3439" s="56">
        <v>5.0010999999999996E-3</v>
      </c>
      <c r="H3439" s="56">
        <v>0.74612999999999996</v>
      </c>
      <c r="I3439" s="56">
        <v>0.42988999999999999</v>
      </c>
    </row>
    <row r="3440" spans="1:9">
      <c r="A3440" s="22">
        <v>3439</v>
      </c>
      <c r="B3440" s="23" t="s">
        <v>477</v>
      </c>
      <c r="C3440" s="24" t="s">
        <v>436</v>
      </c>
      <c r="D3440" s="48">
        <v>6.3</v>
      </c>
      <c r="E3440" s="27">
        <v>23.87</v>
      </c>
      <c r="F3440" s="25">
        <v>121.01</v>
      </c>
      <c r="G3440" s="56">
        <v>4.1159999999999999E-3</v>
      </c>
      <c r="H3440" s="56">
        <v>0.62573999999999996</v>
      </c>
      <c r="I3440" s="56">
        <v>0.32396000000000003</v>
      </c>
    </row>
    <row r="3441" spans="1:9">
      <c r="A3441" s="22">
        <v>3440</v>
      </c>
      <c r="B3441" s="23" t="s">
        <v>477</v>
      </c>
      <c r="C3441" s="24" t="s">
        <v>436</v>
      </c>
      <c r="D3441" s="48">
        <v>6.3</v>
      </c>
      <c r="E3441" s="27">
        <v>23.87</v>
      </c>
      <c r="F3441" s="25">
        <v>121.01</v>
      </c>
      <c r="G3441" s="56">
        <v>5.5615999999999999E-3</v>
      </c>
      <c r="H3441" s="56">
        <v>1.012</v>
      </c>
      <c r="I3441" s="56">
        <v>0.39024999999999999</v>
      </c>
    </row>
    <row r="3442" spans="1:9">
      <c r="A3442" s="22">
        <v>3441</v>
      </c>
      <c r="B3442" s="23" t="s">
        <v>477</v>
      </c>
      <c r="C3442" s="24" t="s">
        <v>436</v>
      </c>
      <c r="D3442" s="48">
        <v>6.3</v>
      </c>
      <c r="E3442" s="27">
        <v>23.87</v>
      </c>
      <c r="F3442" s="25">
        <v>121.01</v>
      </c>
      <c r="G3442" s="56">
        <v>4.8696E-3</v>
      </c>
      <c r="H3442" s="56">
        <v>0.85504000000000002</v>
      </c>
      <c r="I3442" s="56">
        <v>0.39050000000000001</v>
      </c>
    </row>
    <row r="3443" spans="1:9">
      <c r="A3443" s="22">
        <v>3442</v>
      </c>
      <c r="B3443" s="23" t="s">
        <v>477</v>
      </c>
      <c r="C3443" s="24" t="s">
        <v>436</v>
      </c>
      <c r="D3443" s="48">
        <v>6.3</v>
      </c>
      <c r="E3443" s="27">
        <v>23.87</v>
      </c>
      <c r="F3443" s="25">
        <v>121.01</v>
      </c>
      <c r="G3443" s="56">
        <v>4.0378000000000002E-3</v>
      </c>
      <c r="H3443" s="56">
        <v>0.75787000000000004</v>
      </c>
      <c r="I3443" s="56">
        <v>0.44913999999999998</v>
      </c>
    </row>
    <row r="3444" spans="1:9">
      <c r="A3444" s="22">
        <v>3443</v>
      </c>
      <c r="B3444" s="23" t="s">
        <v>477</v>
      </c>
      <c r="C3444" s="24" t="s">
        <v>436</v>
      </c>
      <c r="D3444" s="48">
        <v>6.3</v>
      </c>
      <c r="E3444" s="27">
        <v>23.87</v>
      </c>
      <c r="F3444" s="25">
        <v>121.01</v>
      </c>
      <c r="G3444" s="56">
        <v>5.0342E-3</v>
      </c>
      <c r="H3444" s="56">
        <v>1.0628</v>
      </c>
      <c r="I3444" s="56">
        <v>0.51117000000000001</v>
      </c>
    </row>
    <row r="3445" spans="1:9">
      <c r="A3445" s="22">
        <v>3444</v>
      </c>
      <c r="B3445" s="23" t="s">
        <v>477</v>
      </c>
      <c r="C3445" s="24" t="s">
        <v>436</v>
      </c>
      <c r="D3445" s="48">
        <v>6.3</v>
      </c>
      <c r="E3445" s="27">
        <v>23.87</v>
      </c>
      <c r="F3445" s="25">
        <v>121.01</v>
      </c>
      <c r="G3445" s="56">
        <v>3.2114000000000001E-3</v>
      </c>
      <c r="H3445" s="56">
        <v>0.44111</v>
      </c>
      <c r="I3445" s="56">
        <v>0.20579</v>
      </c>
    </row>
    <row r="3446" spans="1:9">
      <c r="A3446" s="22">
        <v>3445</v>
      </c>
      <c r="B3446" s="23" t="s">
        <v>477</v>
      </c>
      <c r="C3446" s="24" t="s">
        <v>436</v>
      </c>
      <c r="D3446" s="48">
        <v>6.3</v>
      </c>
      <c r="E3446" s="27">
        <v>23.87</v>
      </c>
      <c r="F3446" s="25">
        <v>121.01</v>
      </c>
      <c r="G3446" s="56">
        <v>1.5414000000000001E-2</v>
      </c>
      <c r="H3446" s="56">
        <v>1.7231000000000001</v>
      </c>
      <c r="I3446" s="56">
        <v>0.84521000000000002</v>
      </c>
    </row>
    <row r="3447" spans="1:9">
      <c r="A3447" s="22">
        <v>3446</v>
      </c>
      <c r="B3447" s="23" t="s">
        <v>477</v>
      </c>
      <c r="C3447" s="24" t="s">
        <v>436</v>
      </c>
      <c r="D3447" s="48">
        <v>6.3</v>
      </c>
      <c r="E3447" s="27">
        <v>23.87</v>
      </c>
      <c r="F3447" s="25">
        <v>121.01</v>
      </c>
      <c r="G3447" s="56">
        <v>1.1976000000000001E-2</v>
      </c>
      <c r="H3447" s="56">
        <v>1.2054</v>
      </c>
      <c r="I3447" s="56">
        <v>0.61195999999999995</v>
      </c>
    </row>
    <row r="3448" spans="1:9">
      <c r="A3448" s="22">
        <v>3447</v>
      </c>
      <c r="B3448" s="23" t="s">
        <v>477</v>
      </c>
      <c r="C3448" s="24" t="s">
        <v>436</v>
      </c>
      <c r="D3448" s="48">
        <v>6.3</v>
      </c>
      <c r="E3448" s="27">
        <v>23.87</v>
      </c>
      <c r="F3448" s="25">
        <v>121.01</v>
      </c>
      <c r="G3448" s="56">
        <v>1.2343E-2</v>
      </c>
      <c r="H3448" s="56">
        <v>1.5228999999999999</v>
      </c>
      <c r="I3448" s="56">
        <v>0.59775999999999996</v>
      </c>
    </row>
    <row r="3449" spans="1:9">
      <c r="A3449" s="22">
        <v>3448</v>
      </c>
      <c r="B3449" s="23" t="s">
        <v>477</v>
      </c>
      <c r="C3449" s="24" t="s">
        <v>436</v>
      </c>
      <c r="D3449" s="48">
        <v>6.3</v>
      </c>
      <c r="E3449" s="27">
        <v>23.87</v>
      </c>
      <c r="F3449" s="25">
        <v>121.01</v>
      </c>
      <c r="G3449" s="56">
        <v>2.1854999999999999E-2</v>
      </c>
      <c r="H3449" s="56">
        <v>2.0428000000000002</v>
      </c>
      <c r="I3449" s="56">
        <v>0.83845000000000003</v>
      </c>
    </row>
    <row r="3450" spans="1:9">
      <c r="A3450" s="22">
        <v>3449</v>
      </c>
      <c r="B3450" s="23" t="s">
        <v>477</v>
      </c>
      <c r="C3450" s="24" t="s">
        <v>436</v>
      </c>
      <c r="D3450" s="48">
        <v>6.3</v>
      </c>
      <c r="E3450" s="27">
        <v>23.87</v>
      </c>
      <c r="F3450" s="25">
        <v>121.01</v>
      </c>
      <c r="G3450" s="56">
        <v>1.1443999999999999E-2</v>
      </c>
      <c r="H3450" s="56">
        <v>1.9924999999999999</v>
      </c>
      <c r="I3450" s="56">
        <v>1.0125</v>
      </c>
    </row>
    <row r="3451" spans="1:9">
      <c r="A3451" s="22">
        <v>3450</v>
      </c>
      <c r="B3451" s="23" t="s">
        <v>477</v>
      </c>
      <c r="C3451" s="24" t="s">
        <v>436</v>
      </c>
      <c r="D3451" s="48">
        <v>6.3</v>
      </c>
      <c r="E3451" s="27">
        <v>23.87</v>
      </c>
      <c r="F3451" s="25">
        <v>121.01</v>
      </c>
      <c r="G3451" s="56">
        <v>1.5564E-2</v>
      </c>
      <c r="H3451" s="56">
        <v>1.7544</v>
      </c>
      <c r="I3451" s="56">
        <v>0.74424999999999997</v>
      </c>
    </row>
    <row r="3452" spans="1:9">
      <c r="A3452" s="22">
        <v>3451</v>
      </c>
      <c r="B3452" s="23" t="s">
        <v>477</v>
      </c>
      <c r="C3452" s="24" t="s">
        <v>436</v>
      </c>
      <c r="D3452" s="48">
        <v>6.3</v>
      </c>
      <c r="E3452" s="27">
        <v>23.87</v>
      </c>
      <c r="F3452" s="25">
        <v>121.01</v>
      </c>
      <c r="G3452" s="56">
        <v>1.6926E-2</v>
      </c>
      <c r="H3452" s="56">
        <v>2.7572999999999999</v>
      </c>
      <c r="I3452" s="56">
        <v>0.99273999999999996</v>
      </c>
    </row>
    <row r="3453" spans="1:9">
      <c r="A3453" s="22">
        <v>3452</v>
      </c>
      <c r="B3453" s="23" t="s">
        <v>477</v>
      </c>
      <c r="C3453" s="24" t="s">
        <v>436</v>
      </c>
      <c r="D3453" s="48">
        <v>6.3</v>
      </c>
      <c r="E3453" s="27">
        <v>23.87</v>
      </c>
      <c r="F3453" s="25">
        <v>121.01</v>
      </c>
      <c r="G3453" s="56">
        <v>1.8311999999999998E-2</v>
      </c>
      <c r="H3453" s="56">
        <v>1.5421</v>
      </c>
      <c r="I3453" s="56">
        <v>0.46316000000000002</v>
      </c>
    </row>
    <row r="3454" spans="1:9">
      <c r="A3454" s="22">
        <v>3453</v>
      </c>
      <c r="B3454" s="23" t="s">
        <v>477</v>
      </c>
      <c r="C3454" s="24" t="s">
        <v>436</v>
      </c>
      <c r="D3454" s="48">
        <v>6.3</v>
      </c>
      <c r="E3454" s="27">
        <v>23.87</v>
      </c>
      <c r="F3454" s="25">
        <v>121.01</v>
      </c>
      <c r="G3454" s="56">
        <v>1.6414999999999999E-2</v>
      </c>
      <c r="H3454" s="56">
        <v>2.8536000000000001</v>
      </c>
      <c r="I3454" s="56">
        <v>1.1092</v>
      </c>
    </row>
    <row r="3455" spans="1:9">
      <c r="A3455" s="22">
        <v>3454</v>
      </c>
      <c r="B3455" s="23" t="s">
        <v>477</v>
      </c>
      <c r="C3455" s="24" t="s">
        <v>436</v>
      </c>
      <c r="D3455" s="48">
        <v>6.3</v>
      </c>
      <c r="E3455" s="27">
        <v>23.87</v>
      </c>
      <c r="F3455" s="25">
        <v>121.01</v>
      </c>
      <c r="G3455" s="56">
        <v>9.3965999999999997E-3</v>
      </c>
      <c r="H3455" s="56">
        <v>1.0849</v>
      </c>
      <c r="I3455" s="56">
        <v>0.39166000000000001</v>
      </c>
    </row>
    <row r="3456" spans="1:9">
      <c r="A3456" s="22">
        <v>3455</v>
      </c>
      <c r="B3456" s="23" t="s">
        <v>477</v>
      </c>
      <c r="C3456" s="24" t="s">
        <v>436</v>
      </c>
      <c r="D3456" s="48">
        <v>6.3</v>
      </c>
      <c r="E3456" s="27">
        <v>23.87</v>
      </c>
      <c r="F3456" s="25">
        <v>121.01</v>
      </c>
      <c r="G3456" s="56">
        <v>2.8577000000000002E-2</v>
      </c>
      <c r="H3456" s="56">
        <v>2.7631000000000001</v>
      </c>
      <c r="I3456" s="56">
        <v>1.8035000000000001</v>
      </c>
    </row>
    <row r="3457" spans="1:9">
      <c r="A3457" s="22">
        <v>3456</v>
      </c>
      <c r="B3457" s="23" t="s">
        <v>477</v>
      </c>
      <c r="C3457" s="24" t="s">
        <v>436</v>
      </c>
      <c r="D3457" s="48">
        <v>6.3</v>
      </c>
      <c r="E3457" s="27">
        <v>23.87</v>
      </c>
      <c r="F3457" s="25">
        <v>121.01</v>
      </c>
      <c r="G3457" s="56">
        <v>1.9663E-2</v>
      </c>
      <c r="H3457" s="56">
        <v>2.6234000000000002</v>
      </c>
      <c r="I3457" s="56">
        <v>1.3772</v>
      </c>
    </row>
    <row r="3458" spans="1:9">
      <c r="A3458" s="22">
        <v>3457</v>
      </c>
      <c r="B3458" s="23" t="s">
        <v>477</v>
      </c>
      <c r="C3458" s="24" t="s">
        <v>436</v>
      </c>
      <c r="D3458" s="48">
        <v>6.3</v>
      </c>
      <c r="E3458" s="27">
        <v>23.87</v>
      </c>
      <c r="F3458" s="25">
        <v>121.01</v>
      </c>
      <c r="G3458" s="56">
        <v>1.6136000000000001E-2</v>
      </c>
      <c r="H3458" s="56">
        <v>2.1212</v>
      </c>
      <c r="I3458" s="56">
        <v>1.3655999999999999</v>
      </c>
    </row>
    <row r="3459" spans="1:9">
      <c r="A3459" s="22">
        <v>3458</v>
      </c>
      <c r="B3459" s="23" t="s">
        <v>477</v>
      </c>
      <c r="C3459" s="24" t="s">
        <v>436</v>
      </c>
      <c r="D3459" s="48">
        <v>6.3</v>
      </c>
      <c r="E3459" s="27">
        <v>23.87</v>
      </c>
      <c r="F3459" s="25">
        <v>121.01</v>
      </c>
      <c r="G3459" s="56">
        <v>2.2473E-2</v>
      </c>
      <c r="H3459" s="56">
        <v>2.8087</v>
      </c>
      <c r="I3459" s="56">
        <v>1.5851999999999999</v>
      </c>
    </row>
    <row r="3460" spans="1:9">
      <c r="A3460" s="22">
        <v>3459</v>
      </c>
      <c r="B3460" s="23" t="s">
        <v>477</v>
      </c>
      <c r="C3460" s="24" t="s">
        <v>436</v>
      </c>
      <c r="D3460" s="48">
        <v>6.3</v>
      </c>
      <c r="E3460" s="27">
        <v>23.87</v>
      </c>
      <c r="F3460" s="25">
        <v>121.01</v>
      </c>
      <c r="G3460" s="56">
        <v>2.6214000000000001E-2</v>
      </c>
      <c r="H3460" s="56">
        <v>3.5648</v>
      </c>
      <c r="I3460" s="56">
        <v>1.7024999999999999</v>
      </c>
    </row>
    <row r="3461" spans="1:9">
      <c r="A3461" s="22">
        <v>3460</v>
      </c>
      <c r="B3461" s="23" t="s">
        <v>477</v>
      </c>
      <c r="C3461" s="24" t="s">
        <v>436</v>
      </c>
      <c r="D3461" s="48">
        <v>6.3</v>
      </c>
      <c r="E3461" s="27">
        <v>23.87</v>
      </c>
      <c r="F3461" s="25">
        <v>121.01</v>
      </c>
      <c r="G3461" s="56">
        <v>1.5552E-2</v>
      </c>
      <c r="H3461" s="56">
        <v>2.4615999999999998</v>
      </c>
      <c r="I3461" s="56">
        <v>1.3774</v>
      </c>
    </row>
    <row r="3462" spans="1:9">
      <c r="A3462" s="22">
        <v>3461</v>
      </c>
      <c r="B3462" s="23" t="s">
        <v>477</v>
      </c>
      <c r="C3462" s="24" t="s">
        <v>436</v>
      </c>
      <c r="D3462" s="48">
        <v>6.3</v>
      </c>
      <c r="E3462" s="27">
        <v>23.87</v>
      </c>
      <c r="F3462" s="25">
        <v>121.01</v>
      </c>
      <c r="G3462" s="56">
        <v>2.9447000000000001E-2</v>
      </c>
      <c r="H3462" s="56">
        <v>2.8763000000000001</v>
      </c>
      <c r="I3462" s="56">
        <v>1.5270999999999999</v>
      </c>
    </row>
    <row r="3463" spans="1:9">
      <c r="A3463" s="22">
        <v>3462</v>
      </c>
      <c r="B3463" s="23" t="s">
        <v>477</v>
      </c>
      <c r="C3463" s="24" t="s">
        <v>436</v>
      </c>
      <c r="D3463" s="48">
        <v>6.3</v>
      </c>
      <c r="E3463" s="27">
        <v>23.87</v>
      </c>
      <c r="F3463" s="25">
        <v>121.01</v>
      </c>
      <c r="G3463" s="56">
        <v>1.7131E-2</v>
      </c>
      <c r="H3463" s="56">
        <v>2.8016000000000001</v>
      </c>
      <c r="I3463" s="56">
        <v>1.645</v>
      </c>
    </row>
    <row r="3464" spans="1:9">
      <c r="A3464" s="22">
        <v>3463</v>
      </c>
      <c r="B3464" s="23" t="s">
        <v>477</v>
      </c>
      <c r="C3464" s="24" t="s">
        <v>436</v>
      </c>
      <c r="D3464" s="48">
        <v>6.3</v>
      </c>
      <c r="E3464" s="27">
        <v>23.87</v>
      </c>
      <c r="F3464" s="25">
        <v>121.01</v>
      </c>
      <c r="G3464" s="56">
        <v>2.1968000000000001E-2</v>
      </c>
      <c r="H3464" s="56">
        <v>2.9396</v>
      </c>
      <c r="I3464" s="56">
        <v>1.5226</v>
      </c>
    </row>
    <row r="3465" spans="1:9">
      <c r="A3465" s="22">
        <v>3464</v>
      </c>
      <c r="B3465" s="23" t="s">
        <v>477</v>
      </c>
      <c r="C3465" s="24" t="s">
        <v>436</v>
      </c>
      <c r="D3465" s="48">
        <v>6.3</v>
      </c>
      <c r="E3465" s="27">
        <v>23.87</v>
      </c>
      <c r="F3465" s="25">
        <v>121.01</v>
      </c>
      <c r="G3465" s="56">
        <v>1.6102000000000002E-2</v>
      </c>
      <c r="H3465" s="56">
        <v>2.1149</v>
      </c>
      <c r="I3465" s="56">
        <v>1.4912000000000001</v>
      </c>
    </row>
    <row r="3466" spans="1:9">
      <c r="A3466" s="22">
        <v>3465</v>
      </c>
      <c r="B3466" s="23" t="s">
        <v>477</v>
      </c>
      <c r="C3466" s="24" t="s">
        <v>436</v>
      </c>
      <c r="D3466" s="48">
        <v>6.3</v>
      </c>
      <c r="E3466" s="27">
        <v>23.87</v>
      </c>
      <c r="F3466" s="25">
        <v>121.01</v>
      </c>
      <c r="G3466" s="56">
        <v>5.7646000000000003E-2</v>
      </c>
      <c r="H3466" s="56">
        <v>4.0461999999999998</v>
      </c>
      <c r="I3466" s="56">
        <v>2.2339000000000002</v>
      </c>
    </row>
    <row r="3467" spans="1:9">
      <c r="A3467" s="22">
        <v>3466</v>
      </c>
      <c r="B3467" s="23" t="s">
        <v>477</v>
      </c>
      <c r="C3467" s="24" t="s">
        <v>436</v>
      </c>
      <c r="D3467" s="48">
        <v>6.3</v>
      </c>
      <c r="E3467" s="27">
        <v>23.87</v>
      </c>
      <c r="F3467" s="25">
        <v>121.01</v>
      </c>
      <c r="G3467" s="56">
        <v>1.3790999999999999E-2</v>
      </c>
      <c r="H3467" s="56">
        <v>4.1151999999999997</v>
      </c>
      <c r="I3467" s="56">
        <v>2.1320000000000001</v>
      </c>
    </row>
    <row r="3468" spans="1:9">
      <c r="A3468" s="22">
        <v>3467</v>
      </c>
      <c r="B3468" s="23" t="s">
        <v>477</v>
      </c>
      <c r="C3468" s="24" t="s">
        <v>436</v>
      </c>
      <c r="D3468" s="48">
        <v>6.3</v>
      </c>
      <c r="E3468" s="27">
        <v>23.87</v>
      </c>
      <c r="F3468" s="25">
        <v>121.01</v>
      </c>
      <c r="G3468" s="56">
        <v>5.6610000000000001E-2</v>
      </c>
      <c r="H3468" s="56">
        <v>7.9024999999999999</v>
      </c>
      <c r="I3468" s="56">
        <v>4.1498999999999997</v>
      </c>
    </row>
    <row r="3469" spans="1:9">
      <c r="A3469" s="22">
        <v>3468</v>
      </c>
      <c r="B3469" s="23" t="s">
        <v>477</v>
      </c>
      <c r="C3469" s="24" t="s">
        <v>436</v>
      </c>
      <c r="D3469" s="48">
        <v>6.3</v>
      </c>
      <c r="E3469" s="27">
        <v>23.87</v>
      </c>
      <c r="F3469" s="25">
        <v>121.01</v>
      </c>
      <c r="G3469" s="56">
        <v>2.8839E-2</v>
      </c>
      <c r="H3469" s="56">
        <v>4.3750999999999998</v>
      </c>
      <c r="I3469" s="56">
        <v>1.1816</v>
      </c>
    </row>
    <row r="3470" spans="1:9">
      <c r="A3470" s="22">
        <v>3469</v>
      </c>
      <c r="B3470" s="23" t="s">
        <v>477</v>
      </c>
      <c r="C3470" s="24" t="s">
        <v>436</v>
      </c>
      <c r="D3470" s="48">
        <v>6.3</v>
      </c>
      <c r="E3470" s="27">
        <v>23.87</v>
      </c>
      <c r="F3470" s="25">
        <v>121.01</v>
      </c>
      <c r="G3470" s="56">
        <v>1.6282000000000001E-2</v>
      </c>
      <c r="H3470" s="56">
        <v>2.1391</v>
      </c>
      <c r="I3470" s="56">
        <v>0.96992</v>
      </c>
    </row>
    <row r="3471" spans="1:9">
      <c r="A3471" s="22">
        <v>3470</v>
      </c>
      <c r="B3471" s="23" t="s">
        <v>477</v>
      </c>
      <c r="C3471" s="24" t="s">
        <v>436</v>
      </c>
      <c r="D3471" s="48">
        <v>6.3</v>
      </c>
      <c r="E3471" s="27">
        <v>23.87</v>
      </c>
      <c r="F3471" s="25">
        <v>121.01</v>
      </c>
      <c r="G3471" s="56">
        <v>3.7483000000000002E-2</v>
      </c>
      <c r="H3471" s="56">
        <v>4.6578999999999997</v>
      </c>
      <c r="I3471" s="56">
        <v>1.7321</v>
      </c>
    </row>
    <row r="3472" spans="1:9">
      <c r="A3472" s="22">
        <v>3471</v>
      </c>
      <c r="B3472" s="23" t="s">
        <v>477</v>
      </c>
      <c r="C3472" s="24" t="s">
        <v>436</v>
      </c>
      <c r="D3472" s="48">
        <v>6.3</v>
      </c>
      <c r="E3472" s="27">
        <v>23.87</v>
      </c>
      <c r="F3472" s="25">
        <v>121.01</v>
      </c>
      <c r="G3472" s="56">
        <v>0.16929</v>
      </c>
      <c r="H3472" s="56">
        <v>7.0933999999999999</v>
      </c>
      <c r="I3472" s="56">
        <v>3.9613999999999998</v>
      </c>
    </row>
    <row r="3473" spans="1:9">
      <c r="A3473" s="22">
        <v>3472</v>
      </c>
      <c r="B3473" s="23" t="s">
        <v>477</v>
      </c>
      <c r="C3473" s="24" t="s">
        <v>436</v>
      </c>
      <c r="D3473" s="48">
        <v>6.3</v>
      </c>
      <c r="E3473" s="27">
        <v>23.87</v>
      </c>
      <c r="F3473" s="25">
        <v>121.01</v>
      </c>
      <c r="G3473" s="56">
        <v>0.25702999999999998</v>
      </c>
      <c r="H3473" s="56">
        <v>7.8925000000000001</v>
      </c>
      <c r="I3473" s="56">
        <v>4.6745000000000001</v>
      </c>
    </row>
    <row r="3474" spans="1:9">
      <c r="A3474" s="22">
        <v>3473</v>
      </c>
      <c r="B3474" s="23" t="s">
        <v>477</v>
      </c>
      <c r="C3474" s="24" t="s">
        <v>436</v>
      </c>
      <c r="D3474" s="48">
        <v>6.3</v>
      </c>
      <c r="E3474" s="27">
        <v>23.87</v>
      </c>
      <c r="F3474" s="25">
        <v>121.01</v>
      </c>
      <c r="G3474" s="56">
        <v>0.31158000000000002</v>
      </c>
      <c r="H3474" s="56">
        <v>21.765000000000001</v>
      </c>
      <c r="I3474" s="56">
        <v>14.403</v>
      </c>
    </row>
    <row r="3475" spans="1:9">
      <c r="A3475" s="22">
        <v>3474</v>
      </c>
      <c r="B3475" s="23" t="s">
        <v>477</v>
      </c>
      <c r="C3475" s="24" t="s">
        <v>436</v>
      </c>
      <c r="D3475" s="48">
        <v>6.3</v>
      </c>
      <c r="E3475" s="27">
        <v>23.87</v>
      </c>
      <c r="F3475" s="25">
        <v>121.01</v>
      </c>
      <c r="G3475" s="56">
        <v>0.57565999999999995</v>
      </c>
      <c r="H3475" s="56">
        <v>16.172999999999998</v>
      </c>
      <c r="I3475" s="56">
        <v>6.6154000000000002</v>
      </c>
    </row>
    <row r="3476" spans="1:9">
      <c r="A3476" s="22">
        <v>3475</v>
      </c>
      <c r="B3476" s="23" t="s">
        <v>477</v>
      </c>
      <c r="C3476" s="24" t="s">
        <v>436</v>
      </c>
      <c r="D3476" s="48">
        <v>6.3</v>
      </c>
      <c r="E3476" s="27">
        <v>23.87</v>
      </c>
      <c r="F3476" s="25">
        <v>121.01</v>
      </c>
      <c r="G3476" s="56">
        <v>0.47975000000000001</v>
      </c>
      <c r="H3476" s="56">
        <v>12.084</v>
      </c>
      <c r="I3476" s="56">
        <v>4.2793999999999999</v>
      </c>
    </row>
    <row r="3477" spans="1:9">
      <c r="A3477" s="22">
        <v>3476</v>
      </c>
      <c r="B3477" s="23" t="s">
        <v>477</v>
      </c>
      <c r="C3477" s="24" t="s">
        <v>436</v>
      </c>
      <c r="D3477" s="48">
        <v>6.3</v>
      </c>
      <c r="E3477" s="27">
        <v>23.87</v>
      </c>
      <c r="F3477" s="25">
        <v>121.01</v>
      </c>
      <c r="G3477" s="56">
        <v>7.4251999999999999E-3</v>
      </c>
      <c r="H3477" s="56">
        <v>0.88231000000000004</v>
      </c>
      <c r="I3477" s="56">
        <v>0.38061</v>
      </c>
    </row>
    <row r="3478" spans="1:9">
      <c r="A3478" s="22">
        <v>3477</v>
      </c>
      <c r="B3478" s="23" t="s">
        <v>477</v>
      </c>
      <c r="C3478" s="24" t="s">
        <v>436</v>
      </c>
      <c r="D3478" s="48">
        <v>6.3</v>
      </c>
      <c r="E3478" s="27">
        <v>23.87</v>
      </c>
      <c r="F3478" s="25">
        <v>121.01</v>
      </c>
      <c r="G3478" s="56">
        <v>1.8592999999999998E-2</v>
      </c>
      <c r="H3478" s="56">
        <v>4.1043000000000003</v>
      </c>
      <c r="I3478" s="56">
        <v>1.8694999999999999</v>
      </c>
    </row>
    <row r="3479" spans="1:9">
      <c r="A3479" s="22">
        <v>3478</v>
      </c>
      <c r="B3479" s="23" t="s">
        <v>477</v>
      </c>
      <c r="C3479" s="24" t="s">
        <v>436</v>
      </c>
      <c r="D3479" s="48">
        <v>6.3</v>
      </c>
      <c r="E3479" s="27">
        <v>23.87</v>
      </c>
      <c r="F3479" s="25">
        <v>121.01</v>
      </c>
      <c r="G3479" s="56">
        <v>4.9652000000000003E-3</v>
      </c>
      <c r="H3479" s="56">
        <v>0.90293999999999996</v>
      </c>
      <c r="I3479" s="56">
        <v>0.39809</v>
      </c>
    </row>
    <row r="3480" spans="1:9">
      <c r="A3480" s="31">
        <v>3479</v>
      </c>
      <c r="B3480" s="32" t="s">
        <v>477</v>
      </c>
      <c r="C3480" s="29" t="s">
        <v>436</v>
      </c>
      <c r="D3480" s="49">
        <v>6.3</v>
      </c>
      <c r="E3480" s="34">
        <v>23.87</v>
      </c>
      <c r="F3480" s="33">
        <v>121.01</v>
      </c>
      <c r="G3480" s="56">
        <v>4.0010000000000002E-3</v>
      </c>
      <c r="H3480" s="56">
        <v>0.41538999999999998</v>
      </c>
      <c r="I3480" s="56">
        <v>0.31483</v>
      </c>
    </row>
    <row r="3481" spans="1:9">
      <c r="A3481" s="31">
        <v>3480</v>
      </c>
      <c r="B3481" s="32" t="s">
        <v>477</v>
      </c>
      <c r="C3481" s="29" t="s">
        <v>436</v>
      </c>
      <c r="D3481" s="49">
        <v>6.3</v>
      </c>
      <c r="E3481" s="34">
        <v>23.87</v>
      </c>
      <c r="F3481" s="33">
        <v>121.01</v>
      </c>
      <c r="G3481" s="56">
        <v>5.0570999999999998E-2</v>
      </c>
      <c r="H3481" s="56">
        <v>2.2917999999999998</v>
      </c>
      <c r="I3481" s="56">
        <v>1.0788</v>
      </c>
    </row>
    <row r="3482" spans="1:9">
      <c r="A3482" s="31">
        <v>3481</v>
      </c>
      <c r="B3482" s="32" t="s">
        <v>477</v>
      </c>
      <c r="C3482" s="29" t="s">
        <v>436</v>
      </c>
      <c r="D3482" s="49">
        <v>6.3</v>
      </c>
      <c r="E3482" s="34">
        <v>23.87</v>
      </c>
      <c r="F3482" s="33">
        <v>121.01</v>
      </c>
      <c r="G3482" s="56">
        <v>1.7262E-2</v>
      </c>
      <c r="H3482" s="56">
        <v>1.9286000000000001</v>
      </c>
      <c r="I3482" s="56">
        <v>0.85423000000000004</v>
      </c>
    </row>
    <row r="3483" spans="1:9">
      <c r="A3483" s="31">
        <v>3482</v>
      </c>
      <c r="B3483" s="32" t="s">
        <v>477</v>
      </c>
      <c r="C3483" s="29" t="s">
        <v>436</v>
      </c>
      <c r="D3483" s="49">
        <v>6.3</v>
      </c>
      <c r="E3483" s="34">
        <v>23.87</v>
      </c>
      <c r="F3483" s="33">
        <v>121.01</v>
      </c>
      <c r="G3483" s="56">
        <v>4.4952999999999998E-3</v>
      </c>
      <c r="H3483" s="56">
        <v>1.0351999999999999</v>
      </c>
      <c r="I3483" s="56">
        <v>0.59648999999999996</v>
      </c>
    </row>
    <row r="3484" spans="1:9">
      <c r="A3484" s="31">
        <v>3483</v>
      </c>
      <c r="B3484" s="32" t="s">
        <v>477</v>
      </c>
      <c r="C3484" s="29" t="s">
        <v>436</v>
      </c>
      <c r="D3484" s="49">
        <v>6.3</v>
      </c>
      <c r="E3484" s="34">
        <v>23.87</v>
      </c>
      <c r="F3484" s="33">
        <v>121.01</v>
      </c>
      <c r="G3484" s="56">
        <v>4.0574000000000001E-3</v>
      </c>
      <c r="H3484" s="56">
        <v>0.56974999999999998</v>
      </c>
      <c r="I3484" s="56">
        <v>0.24807999999999999</v>
      </c>
    </row>
    <row r="3485" spans="1:9">
      <c r="A3485" s="31">
        <v>3484</v>
      </c>
      <c r="B3485" s="32" t="s">
        <v>477</v>
      </c>
      <c r="C3485" s="29" t="s">
        <v>436</v>
      </c>
      <c r="D3485" s="49">
        <v>6.3</v>
      </c>
      <c r="E3485" s="34">
        <v>23.87</v>
      </c>
      <c r="F3485" s="33">
        <v>121.01</v>
      </c>
      <c r="G3485" s="56">
        <v>1.3446E-2</v>
      </c>
      <c r="H3485" s="56">
        <v>1.7970999999999999</v>
      </c>
      <c r="I3485" s="56">
        <v>0.42</v>
      </c>
    </row>
    <row r="3486" spans="1:9">
      <c r="A3486" s="31">
        <v>3485</v>
      </c>
      <c r="B3486" s="32" t="s">
        <v>477</v>
      </c>
      <c r="C3486" s="29" t="s">
        <v>436</v>
      </c>
      <c r="D3486" s="49">
        <v>6.3</v>
      </c>
      <c r="E3486" s="34">
        <v>23.87</v>
      </c>
      <c r="F3486" s="33">
        <v>121.01</v>
      </c>
      <c r="G3486" s="56">
        <v>1.7236000000000001E-2</v>
      </c>
      <c r="H3486" s="56">
        <v>1.7302</v>
      </c>
      <c r="I3486" s="56">
        <v>0.36891000000000002</v>
      </c>
    </row>
    <row r="3487" spans="1:9">
      <c r="A3487" s="31">
        <v>3486</v>
      </c>
      <c r="B3487" s="32" t="s">
        <v>477</v>
      </c>
      <c r="C3487" s="29" t="s">
        <v>436</v>
      </c>
      <c r="D3487" s="49">
        <v>6.3</v>
      </c>
      <c r="E3487" s="34">
        <v>23.87</v>
      </c>
      <c r="F3487" s="33">
        <v>121.01</v>
      </c>
      <c r="G3487" s="56">
        <v>9.3994000000000005E-3</v>
      </c>
      <c r="H3487" s="56">
        <v>0.75190999999999997</v>
      </c>
      <c r="I3487" s="56">
        <v>0.38296000000000002</v>
      </c>
    </row>
    <row r="3488" spans="1:9">
      <c r="A3488" s="31">
        <v>3487</v>
      </c>
      <c r="B3488" s="32" t="s">
        <v>477</v>
      </c>
      <c r="C3488" s="29" t="s">
        <v>436</v>
      </c>
      <c r="D3488" s="49">
        <v>6.3</v>
      </c>
      <c r="E3488" s="34">
        <v>23.87</v>
      </c>
      <c r="F3488" s="33">
        <v>121.01</v>
      </c>
      <c r="G3488" s="56">
        <v>1.5440000000000001E-2</v>
      </c>
      <c r="H3488" s="56">
        <v>1.1719999999999999</v>
      </c>
      <c r="I3488" s="56">
        <v>0.50961000000000001</v>
      </c>
    </row>
    <row r="3489" spans="1:9">
      <c r="A3489" s="31">
        <v>3488</v>
      </c>
      <c r="B3489" s="32" t="s">
        <v>477</v>
      </c>
      <c r="C3489" s="29" t="s">
        <v>436</v>
      </c>
      <c r="D3489" s="49">
        <v>6.3</v>
      </c>
      <c r="E3489" s="34">
        <v>23.87</v>
      </c>
      <c r="F3489" s="33">
        <v>121.01</v>
      </c>
      <c r="G3489" s="56">
        <v>1.4737E-2</v>
      </c>
      <c r="H3489" s="56">
        <v>2.6714000000000002</v>
      </c>
      <c r="I3489" s="56">
        <v>1.3848</v>
      </c>
    </row>
    <row r="3490" spans="1:9">
      <c r="A3490" s="31">
        <v>3489</v>
      </c>
      <c r="B3490" s="32" t="s">
        <v>477</v>
      </c>
      <c r="C3490" s="29" t="s">
        <v>436</v>
      </c>
      <c r="D3490" s="49">
        <v>6.3</v>
      </c>
      <c r="E3490" s="34">
        <v>23.87</v>
      </c>
      <c r="F3490" s="33">
        <v>121.01</v>
      </c>
      <c r="G3490" s="56">
        <v>3.3778000000000002E-2</v>
      </c>
      <c r="H3490" s="56">
        <v>4.2687999999999997</v>
      </c>
      <c r="I3490" s="56">
        <v>1.7457</v>
      </c>
    </row>
    <row r="3491" spans="1:9">
      <c r="A3491" s="31">
        <v>3490</v>
      </c>
      <c r="B3491" s="32" t="s">
        <v>477</v>
      </c>
      <c r="C3491" s="29" t="s">
        <v>436</v>
      </c>
      <c r="D3491" s="49">
        <v>6.3</v>
      </c>
      <c r="E3491" s="34">
        <v>23.87</v>
      </c>
      <c r="F3491" s="33">
        <v>121.01</v>
      </c>
      <c r="G3491" s="56">
        <v>2.4594000000000001E-2</v>
      </c>
      <c r="H3491" s="56">
        <v>2.6718000000000002</v>
      </c>
      <c r="I3491" s="56">
        <v>1.4883</v>
      </c>
    </row>
    <row r="3492" spans="1:9">
      <c r="A3492" s="31">
        <v>3491</v>
      </c>
      <c r="B3492" s="32" t="s">
        <v>477</v>
      </c>
      <c r="C3492" s="29" t="s">
        <v>436</v>
      </c>
      <c r="D3492" s="49">
        <v>6.3</v>
      </c>
      <c r="E3492" s="34">
        <v>23.87</v>
      </c>
      <c r="F3492" s="33">
        <v>121.01</v>
      </c>
      <c r="G3492" s="56">
        <v>2.0933E-2</v>
      </c>
      <c r="H3492" s="56">
        <v>2.5718000000000001</v>
      </c>
      <c r="I3492" s="56">
        <v>1.4591000000000001</v>
      </c>
    </row>
    <row r="3493" spans="1:9">
      <c r="A3493" s="31">
        <v>3492</v>
      </c>
      <c r="B3493" s="32" t="s">
        <v>477</v>
      </c>
      <c r="C3493" s="29" t="s">
        <v>436</v>
      </c>
      <c r="D3493" s="49">
        <v>6.3</v>
      </c>
      <c r="E3493" s="34">
        <v>23.87</v>
      </c>
      <c r="F3493" s="33">
        <v>121.01</v>
      </c>
      <c r="G3493" s="56">
        <v>2.1514999999999999E-2</v>
      </c>
      <c r="H3493" s="56">
        <v>2.1825000000000001</v>
      </c>
      <c r="I3493" s="56">
        <v>1.4876</v>
      </c>
    </row>
    <row r="3494" spans="1:9">
      <c r="A3494" s="31">
        <v>3493</v>
      </c>
      <c r="B3494" s="32" t="s">
        <v>477</v>
      </c>
      <c r="C3494" s="29" t="s">
        <v>436</v>
      </c>
      <c r="D3494" s="49">
        <v>6.3</v>
      </c>
      <c r="E3494" s="34">
        <v>23.87</v>
      </c>
      <c r="F3494" s="33">
        <v>121.01</v>
      </c>
      <c r="G3494" s="56">
        <v>6.2654000000000001E-2</v>
      </c>
      <c r="H3494" s="56">
        <v>3.9077000000000002</v>
      </c>
      <c r="I3494" s="56">
        <v>2.5537999999999998</v>
      </c>
    </row>
    <row r="3495" spans="1:9">
      <c r="A3495" s="31">
        <v>3494</v>
      </c>
      <c r="B3495" s="32" t="s">
        <v>477</v>
      </c>
      <c r="C3495" s="29" t="s">
        <v>436</v>
      </c>
      <c r="D3495" s="49">
        <v>6.3</v>
      </c>
      <c r="E3495" s="34">
        <v>23.87</v>
      </c>
      <c r="F3495" s="33">
        <v>121.01</v>
      </c>
      <c r="G3495" s="56">
        <v>6.5333000000000002E-2</v>
      </c>
      <c r="H3495" s="56">
        <v>4.0144000000000002</v>
      </c>
      <c r="I3495" s="56">
        <v>2.4367000000000001</v>
      </c>
    </row>
    <row r="3496" spans="1:9">
      <c r="A3496" s="31">
        <v>3495</v>
      </c>
      <c r="B3496" s="32" t="s">
        <v>477</v>
      </c>
      <c r="C3496" s="29" t="s">
        <v>436</v>
      </c>
      <c r="D3496" s="49">
        <v>6.3</v>
      </c>
      <c r="E3496" s="34">
        <v>23.87</v>
      </c>
      <c r="F3496" s="33">
        <v>121.01</v>
      </c>
      <c r="G3496" s="56">
        <v>0.11260000000000001</v>
      </c>
      <c r="H3496" s="56">
        <v>6.4032</v>
      </c>
      <c r="I3496" s="56">
        <v>3.0569000000000002</v>
      </c>
    </row>
    <row r="3497" spans="1:9">
      <c r="A3497" s="31">
        <v>3496</v>
      </c>
      <c r="B3497" s="32" t="s">
        <v>477</v>
      </c>
      <c r="C3497" s="29" t="s">
        <v>436</v>
      </c>
      <c r="D3497" s="49">
        <v>6.3</v>
      </c>
      <c r="E3497" s="34">
        <v>23.87</v>
      </c>
      <c r="F3497" s="33">
        <v>121.01</v>
      </c>
      <c r="G3497" s="56">
        <v>0.10193000000000001</v>
      </c>
      <c r="H3497" s="56">
        <v>6.6052</v>
      </c>
      <c r="I3497" s="56">
        <v>6.9188000000000001</v>
      </c>
    </row>
    <row r="3498" spans="1:9">
      <c r="A3498" s="31">
        <v>3497</v>
      </c>
      <c r="B3498" s="32" t="s">
        <v>477</v>
      </c>
      <c r="C3498" s="29" t="s">
        <v>436</v>
      </c>
      <c r="D3498" s="49">
        <v>6.3</v>
      </c>
      <c r="E3498" s="34">
        <v>23.87</v>
      </c>
      <c r="F3498" s="33">
        <v>121.01</v>
      </c>
      <c r="G3498" s="56">
        <v>4.7236E-2</v>
      </c>
      <c r="H3498" s="56">
        <v>2.5347</v>
      </c>
      <c r="I3498" s="56">
        <v>1.7298</v>
      </c>
    </row>
    <row r="3499" spans="1:9">
      <c r="A3499" s="31">
        <v>3498</v>
      </c>
      <c r="B3499" s="32" t="s">
        <v>477</v>
      </c>
      <c r="C3499" s="29" t="s">
        <v>436</v>
      </c>
      <c r="D3499" s="49">
        <v>6.3</v>
      </c>
      <c r="E3499" s="34">
        <v>23.87</v>
      </c>
      <c r="F3499" s="33">
        <v>121.01</v>
      </c>
      <c r="G3499" s="56">
        <v>0.13150999999999999</v>
      </c>
      <c r="H3499" s="56">
        <v>6.5464000000000002</v>
      </c>
      <c r="I3499" s="56">
        <v>4.1435000000000004</v>
      </c>
    </row>
    <row r="3500" spans="1:9">
      <c r="A3500" s="31">
        <v>3499</v>
      </c>
      <c r="B3500" s="32" t="s">
        <v>477</v>
      </c>
      <c r="C3500" s="29" t="s">
        <v>436</v>
      </c>
      <c r="D3500" s="49">
        <v>6.3</v>
      </c>
      <c r="E3500" s="34">
        <v>23.87</v>
      </c>
      <c r="F3500" s="33">
        <v>121.01</v>
      </c>
      <c r="G3500" s="56">
        <v>7.0623000000000005E-2</v>
      </c>
      <c r="H3500" s="56">
        <v>5.6680000000000001</v>
      </c>
      <c r="I3500" s="56">
        <v>3.2614000000000001</v>
      </c>
    </row>
    <row r="3501" spans="1:9">
      <c r="A3501" s="31">
        <v>3500</v>
      </c>
      <c r="B3501" s="32" t="s">
        <v>477</v>
      </c>
      <c r="C3501" s="29" t="s">
        <v>436</v>
      </c>
      <c r="D3501" s="49">
        <v>6.3</v>
      </c>
      <c r="E3501" s="34">
        <v>23.87</v>
      </c>
      <c r="F3501" s="33">
        <v>121.01</v>
      </c>
      <c r="G3501" s="56">
        <v>9.3528E-2</v>
      </c>
      <c r="H3501" s="56">
        <v>4.1761999999999997</v>
      </c>
      <c r="I3501" s="56">
        <v>2.4819</v>
      </c>
    </row>
    <row r="3502" spans="1:9">
      <c r="A3502" s="31">
        <v>3501</v>
      </c>
      <c r="B3502" s="32" t="s">
        <v>477</v>
      </c>
      <c r="C3502" s="29" t="s">
        <v>436</v>
      </c>
      <c r="D3502" s="49">
        <v>6.3</v>
      </c>
      <c r="E3502" s="34">
        <v>23.87</v>
      </c>
      <c r="F3502" s="33">
        <v>121.01</v>
      </c>
      <c r="G3502" s="56">
        <v>4.9591999999999997E-2</v>
      </c>
      <c r="H3502" s="56">
        <v>4.7480000000000002</v>
      </c>
      <c r="I3502" s="56">
        <v>3.343</v>
      </c>
    </row>
    <row r="3503" spans="1:9">
      <c r="A3503" s="31">
        <v>3502</v>
      </c>
      <c r="B3503" s="32" t="s">
        <v>477</v>
      </c>
      <c r="C3503" s="29" t="s">
        <v>436</v>
      </c>
      <c r="D3503" s="49">
        <v>6.3</v>
      </c>
      <c r="E3503" s="34">
        <v>23.87</v>
      </c>
      <c r="F3503" s="33">
        <v>121.01</v>
      </c>
      <c r="G3503" s="56">
        <v>5.7854999999999997E-2</v>
      </c>
      <c r="H3503" s="56">
        <v>4.9485999999999999</v>
      </c>
      <c r="I3503" s="56">
        <v>2.5284</v>
      </c>
    </row>
    <row r="3504" spans="1:9">
      <c r="A3504" s="31">
        <v>3503</v>
      </c>
      <c r="B3504" s="32" t="s">
        <v>477</v>
      </c>
      <c r="C3504" s="29" t="s">
        <v>436</v>
      </c>
      <c r="D3504" s="49">
        <v>6.3</v>
      </c>
      <c r="E3504" s="34">
        <v>23.87</v>
      </c>
      <c r="F3504" s="33">
        <v>121.01</v>
      </c>
      <c r="G3504" s="56">
        <v>0.12723999999999999</v>
      </c>
      <c r="H3504" s="56">
        <v>10.29</v>
      </c>
      <c r="I3504" s="56">
        <v>4.4273999999999996</v>
      </c>
    </row>
    <row r="3505" spans="1:9">
      <c r="A3505" s="31">
        <v>3504</v>
      </c>
      <c r="B3505" s="32" t="s">
        <v>477</v>
      </c>
      <c r="C3505" s="29" t="s">
        <v>436</v>
      </c>
      <c r="D3505" s="49">
        <v>6.3</v>
      </c>
      <c r="E3505" s="34">
        <v>23.87</v>
      </c>
      <c r="F3505" s="33">
        <v>121.01</v>
      </c>
      <c r="G3505" s="56">
        <v>8.0516000000000004E-2</v>
      </c>
      <c r="H3505" s="56">
        <v>5.0960000000000001</v>
      </c>
      <c r="I3505" s="56">
        <v>3.5041000000000002</v>
      </c>
    </row>
    <row r="3506" spans="1:9">
      <c r="A3506" s="31">
        <v>3505</v>
      </c>
      <c r="B3506" s="32" t="s">
        <v>477</v>
      </c>
      <c r="C3506" s="29" t="s">
        <v>436</v>
      </c>
      <c r="D3506" s="49">
        <v>6.3</v>
      </c>
      <c r="E3506" s="34">
        <v>23.87</v>
      </c>
      <c r="F3506" s="33">
        <v>121.01</v>
      </c>
      <c r="G3506" s="56">
        <v>9.5614000000000005E-2</v>
      </c>
      <c r="H3506" s="56">
        <v>5.1810999999999998</v>
      </c>
      <c r="I3506" s="56">
        <v>3.4921000000000002</v>
      </c>
    </row>
    <row r="3507" spans="1:9">
      <c r="A3507" s="31">
        <v>3506</v>
      </c>
      <c r="B3507" s="32" t="s">
        <v>477</v>
      </c>
      <c r="C3507" s="29" t="s">
        <v>436</v>
      </c>
      <c r="D3507" s="49">
        <v>6.3</v>
      </c>
      <c r="E3507" s="34">
        <v>23.87</v>
      </c>
      <c r="F3507" s="33">
        <v>121.01</v>
      </c>
      <c r="G3507" s="56">
        <v>1.4881E-2</v>
      </c>
      <c r="H3507" s="56">
        <v>1.2298</v>
      </c>
      <c r="I3507" s="56">
        <v>0.87275000000000003</v>
      </c>
    </row>
    <row r="3508" spans="1:9">
      <c r="A3508" s="31">
        <v>3507</v>
      </c>
      <c r="B3508" s="32" t="s">
        <v>477</v>
      </c>
      <c r="C3508" s="29" t="s">
        <v>436</v>
      </c>
      <c r="D3508" s="49">
        <v>6.3</v>
      </c>
      <c r="E3508" s="34">
        <v>23.87</v>
      </c>
      <c r="F3508" s="33">
        <v>121.01</v>
      </c>
      <c r="G3508" s="56">
        <v>0.10625</v>
      </c>
      <c r="H3508" s="56">
        <v>9.5645000000000007</v>
      </c>
      <c r="I3508" s="56">
        <v>6.0160999999999998</v>
      </c>
    </row>
    <row r="3509" spans="1:9">
      <c r="A3509" s="31">
        <v>3508</v>
      </c>
      <c r="B3509" s="32" t="s">
        <v>477</v>
      </c>
      <c r="C3509" s="29" t="s">
        <v>436</v>
      </c>
      <c r="D3509" s="49">
        <v>6.3</v>
      </c>
      <c r="E3509" s="34">
        <v>23.87</v>
      </c>
      <c r="F3509" s="33">
        <v>121.01</v>
      </c>
      <c r="G3509" s="56">
        <v>1.7748E-2</v>
      </c>
      <c r="H3509" s="56">
        <v>2.3906000000000001</v>
      </c>
      <c r="I3509" s="56">
        <v>1.2579</v>
      </c>
    </row>
    <row r="3510" spans="1:9">
      <c r="A3510" s="31">
        <v>3509</v>
      </c>
      <c r="B3510" s="32" t="s">
        <v>477</v>
      </c>
      <c r="C3510" s="29" t="s">
        <v>436</v>
      </c>
      <c r="D3510" s="49">
        <v>6.3</v>
      </c>
      <c r="E3510" s="34">
        <v>23.87</v>
      </c>
      <c r="F3510" s="33">
        <v>121.01</v>
      </c>
      <c r="G3510" s="56">
        <v>7.5628000000000001E-2</v>
      </c>
      <c r="H3510" s="56">
        <v>7.2766000000000002</v>
      </c>
      <c r="I3510" s="56">
        <v>3.2686999999999999</v>
      </c>
    </row>
    <row r="3511" spans="1:9">
      <c r="A3511" s="31">
        <v>3510</v>
      </c>
      <c r="B3511" s="32" t="s">
        <v>477</v>
      </c>
      <c r="C3511" s="29" t="s">
        <v>436</v>
      </c>
      <c r="D3511" s="49">
        <v>6.3</v>
      </c>
      <c r="E3511" s="34">
        <v>23.87</v>
      </c>
      <c r="F3511" s="33">
        <v>121.01</v>
      </c>
      <c r="G3511" s="56">
        <v>8.3125000000000004E-2</v>
      </c>
      <c r="H3511" s="56">
        <v>8.8260000000000005</v>
      </c>
      <c r="I3511" s="56">
        <v>4.3567999999999998</v>
      </c>
    </row>
    <row r="3512" spans="1:9">
      <c r="A3512" s="31">
        <v>3511</v>
      </c>
      <c r="B3512" s="32" t="s">
        <v>477</v>
      </c>
      <c r="C3512" s="29" t="s">
        <v>436</v>
      </c>
      <c r="D3512" s="49">
        <v>6.3</v>
      </c>
      <c r="E3512" s="34">
        <v>23.87</v>
      </c>
      <c r="F3512" s="33">
        <v>121.01</v>
      </c>
      <c r="G3512" s="56">
        <v>5.1595000000000002E-2</v>
      </c>
      <c r="H3512" s="56">
        <v>5.0734000000000004</v>
      </c>
      <c r="I3512" s="56">
        <v>3.0922999999999998</v>
      </c>
    </row>
    <row r="3513" spans="1:9">
      <c r="A3513" s="31">
        <v>3512</v>
      </c>
      <c r="B3513" s="32" t="s">
        <v>477</v>
      </c>
      <c r="C3513" s="29" t="s">
        <v>436</v>
      </c>
      <c r="D3513" s="49">
        <v>6.3</v>
      </c>
      <c r="E3513" s="34">
        <v>23.87</v>
      </c>
      <c r="F3513" s="33">
        <v>121.01</v>
      </c>
      <c r="G3513" s="56">
        <v>0.15240000000000001</v>
      </c>
      <c r="H3513" s="56">
        <v>10.189</v>
      </c>
      <c r="I3513" s="56">
        <v>5.6124999999999998</v>
      </c>
    </row>
    <row r="3514" spans="1:9">
      <c r="A3514" s="31">
        <v>3513</v>
      </c>
      <c r="B3514" s="32" t="s">
        <v>477</v>
      </c>
      <c r="C3514" s="29" t="s">
        <v>436</v>
      </c>
      <c r="D3514" s="49">
        <v>6.3</v>
      </c>
      <c r="E3514" s="34">
        <v>23.87</v>
      </c>
      <c r="F3514" s="33">
        <v>121.01</v>
      </c>
      <c r="G3514" s="56">
        <v>3.0969E-2</v>
      </c>
      <c r="H3514" s="56">
        <v>2.8168000000000002</v>
      </c>
      <c r="I3514" s="56">
        <v>1.1337999999999999</v>
      </c>
    </row>
    <row r="3515" spans="1:9">
      <c r="A3515" s="31">
        <v>3514</v>
      </c>
      <c r="B3515" s="32" t="s">
        <v>477</v>
      </c>
      <c r="C3515" s="29" t="s">
        <v>436</v>
      </c>
      <c r="D3515" s="49">
        <v>6.3</v>
      </c>
      <c r="E3515" s="34">
        <v>23.87</v>
      </c>
      <c r="F3515" s="33">
        <v>121.01</v>
      </c>
      <c r="G3515" s="56">
        <v>1.0822999999999999E-2</v>
      </c>
      <c r="H3515" s="56">
        <v>1.6214999999999999</v>
      </c>
      <c r="I3515" s="56">
        <v>0.52808999999999995</v>
      </c>
    </row>
    <row r="3516" spans="1:9">
      <c r="A3516" s="31">
        <v>3515</v>
      </c>
      <c r="B3516" s="32" t="s">
        <v>477</v>
      </c>
      <c r="C3516" s="29" t="s">
        <v>436</v>
      </c>
      <c r="D3516" s="49">
        <v>6.3</v>
      </c>
      <c r="E3516" s="34">
        <v>23.87</v>
      </c>
      <c r="F3516" s="33">
        <v>121.01</v>
      </c>
      <c r="G3516" s="56">
        <v>1.4144E-2</v>
      </c>
      <c r="H3516" s="56">
        <v>2.4857999999999998</v>
      </c>
      <c r="I3516" s="56">
        <v>1.9746999999999999</v>
      </c>
    </row>
    <row r="3517" spans="1:9">
      <c r="A3517" s="31">
        <v>3516</v>
      </c>
      <c r="B3517" s="32" t="s">
        <v>477</v>
      </c>
      <c r="C3517" s="29" t="s">
        <v>436</v>
      </c>
      <c r="D3517" s="49">
        <v>6.3</v>
      </c>
      <c r="E3517" s="34">
        <v>23.87</v>
      </c>
      <c r="F3517" s="33">
        <v>121.01</v>
      </c>
      <c r="G3517" s="56">
        <v>1.2869E-2</v>
      </c>
      <c r="H3517" s="56">
        <v>1.4101999999999999</v>
      </c>
      <c r="I3517" s="56">
        <v>0.90214000000000005</v>
      </c>
    </row>
    <row r="3518" spans="1:9">
      <c r="A3518" s="31">
        <v>3517</v>
      </c>
      <c r="B3518" s="32" t="s">
        <v>477</v>
      </c>
      <c r="C3518" s="29" t="s">
        <v>436</v>
      </c>
      <c r="D3518" s="49">
        <v>6.3</v>
      </c>
      <c r="E3518" s="34">
        <v>23.87</v>
      </c>
      <c r="F3518" s="33">
        <v>121.01</v>
      </c>
      <c r="G3518" s="56">
        <v>8.2203999999999992E-3</v>
      </c>
      <c r="H3518" s="56">
        <v>0.81437000000000004</v>
      </c>
      <c r="I3518" s="56">
        <v>0.40104000000000001</v>
      </c>
    </row>
    <row r="3519" spans="1:9">
      <c r="A3519" s="31">
        <v>3518</v>
      </c>
      <c r="B3519" s="32" t="s">
        <v>477</v>
      </c>
      <c r="C3519" s="29" t="s">
        <v>436</v>
      </c>
      <c r="D3519" s="49">
        <v>6.3</v>
      </c>
      <c r="E3519" s="34">
        <v>23.87</v>
      </c>
      <c r="F3519" s="33">
        <v>121.01</v>
      </c>
      <c r="G3519" s="56">
        <v>1.1009E-2</v>
      </c>
      <c r="H3519" s="56">
        <v>1.5487</v>
      </c>
      <c r="I3519" s="56">
        <v>0.85548999999999997</v>
      </c>
    </row>
    <row r="3520" spans="1:9">
      <c r="A3520" s="31">
        <v>3519</v>
      </c>
      <c r="B3520" s="32" t="s">
        <v>477</v>
      </c>
      <c r="C3520" s="29" t="s">
        <v>436</v>
      </c>
      <c r="D3520" s="49">
        <v>6.3</v>
      </c>
      <c r="E3520" s="34">
        <v>23.87</v>
      </c>
      <c r="F3520" s="33">
        <v>121.01</v>
      </c>
      <c r="G3520" s="56">
        <v>6.8125E-3</v>
      </c>
      <c r="H3520" s="56">
        <v>1.3714</v>
      </c>
      <c r="I3520" s="56">
        <v>0.78902000000000005</v>
      </c>
    </row>
    <row r="3521" spans="1:9">
      <c r="A3521" s="31">
        <v>3520</v>
      </c>
      <c r="B3521" s="32" t="s">
        <v>477</v>
      </c>
      <c r="C3521" s="29" t="s">
        <v>436</v>
      </c>
      <c r="D3521" s="49">
        <v>6.3</v>
      </c>
      <c r="E3521" s="34">
        <v>23.87</v>
      </c>
      <c r="F3521" s="33">
        <v>121.01</v>
      </c>
      <c r="G3521" s="56">
        <v>6.2326999999999999E-3</v>
      </c>
      <c r="H3521" s="56">
        <v>1.3907</v>
      </c>
      <c r="I3521" s="56">
        <v>0.71548999999999996</v>
      </c>
    </row>
    <row r="3522" spans="1:9">
      <c r="A3522" s="31">
        <v>3521</v>
      </c>
      <c r="B3522" s="32" t="s">
        <v>477</v>
      </c>
      <c r="C3522" s="29" t="s">
        <v>436</v>
      </c>
      <c r="D3522" s="49">
        <v>6.3</v>
      </c>
      <c r="E3522" s="34">
        <v>23.87</v>
      </c>
      <c r="F3522" s="33">
        <v>121.01</v>
      </c>
      <c r="G3522" s="56">
        <v>8.7495000000000003E-3</v>
      </c>
      <c r="H3522" s="56">
        <v>1.6471</v>
      </c>
      <c r="I3522" s="56">
        <v>0.83518000000000003</v>
      </c>
    </row>
    <row r="3523" spans="1:9">
      <c r="A3523" s="31">
        <v>3522</v>
      </c>
      <c r="B3523" s="32" t="s">
        <v>477</v>
      </c>
      <c r="C3523" s="29" t="s">
        <v>436</v>
      </c>
      <c r="D3523" s="49">
        <v>6.3</v>
      </c>
      <c r="E3523" s="34">
        <v>23.87</v>
      </c>
      <c r="F3523" s="33">
        <v>121.01</v>
      </c>
      <c r="G3523" s="56">
        <v>5.0432000000000003E-3</v>
      </c>
      <c r="H3523" s="56">
        <v>1.0690999999999999</v>
      </c>
      <c r="I3523" s="56">
        <v>0.79491000000000001</v>
      </c>
    </row>
    <row r="3524" spans="1:9">
      <c r="A3524" s="31">
        <v>3523</v>
      </c>
      <c r="B3524" s="32" t="s">
        <v>477</v>
      </c>
      <c r="C3524" s="29" t="s">
        <v>436</v>
      </c>
      <c r="D3524" s="49">
        <v>6.3</v>
      </c>
      <c r="E3524" s="34">
        <v>23.87</v>
      </c>
      <c r="F3524" s="33">
        <v>121.01</v>
      </c>
      <c r="G3524" s="56">
        <v>6.6150999999999996E-3</v>
      </c>
      <c r="H3524" s="56">
        <v>1.3125</v>
      </c>
      <c r="I3524" s="56">
        <v>0.82630000000000003</v>
      </c>
    </row>
    <row r="3525" spans="1:9">
      <c r="A3525" s="31">
        <v>3524</v>
      </c>
      <c r="B3525" s="32" t="s">
        <v>477</v>
      </c>
      <c r="C3525" s="29" t="s">
        <v>436</v>
      </c>
      <c r="D3525" s="49">
        <v>6.3</v>
      </c>
      <c r="E3525" s="34">
        <v>23.87</v>
      </c>
      <c r="F3525" s="33">
        <v>121.01</v>
      </c>
      <c r="G3525" s="56">
        <v>6.5957999999999998E-3</v>
      </c>
      <c r="H3525" s="56">
        <v>1.6191</v>
      </c>
      <c r="I3525" s="56">
        <v>0.70220000000000005</v>
      </c>
    </row>
    <row r="3526" spans="1:9">
      <c r="A3526" s="31">
        <v>3525</v>
      </c>
      <c r="B3526" s="32" t="s">
        <v>477</v>
      </c>
      <c r="C3526" s="29" t="s">
        <v>436</v>
      </c>
      <c r="D3526" s="49">
        <v>6.3</v>
      </c>
      <c r="E3526" s="34">
        <v>23.87</v>
      </c>
      <c r="F3526" s="33">
        <v>121.01</v>
      </c>
      <c r="G3526" s="56">
        <v>9.8338999999999996E-3</v>
      </c>
      <c r="H3526" s="56">
        <v>1.5355000000000001</v>
      </c>
      <c r="I3526" s="56">
        <v>0.88705000000000001</v>
      </c>
    </row>
    <row r="3527" spans="1:9">
      <c r="A3527" s="31">
        <v>3526</v>
      </c>
      <c r="B3527" s="32" t="s">
        <v>477</v>
      </c>
      <c r="C3527" s="29" t="s">
        <v>436</v>
      </c>
      <c r="D3527" s="49">
        <v>6.3</v>
      </c>
      <c r="E3527" s="34">
        <v>23.87</v>
      </c>
      <c r="F3527" s="33">
        <v>121.01</v>
      </c>
      <c r="G3527" s="56">
        <v>8.2567000000000005E-3</v>
      </c>
      <c r="H3527" s="56">
        <v>1.6049</v>
      </c>
      <c r="I3527" s="56">
        <v>0.878</v>
      </c>
    </row>
    <row r="3528" spans="1:9">
      <c r="A3528" s="31">
        <v>3527</v>
      </c>
      <c r="B3528" s="32" t="s">
        <v>477</v>
      </c>
      <c r="C3528" s="29" t="s">
        <v>436</v>
      </c>
      <c r="D3528" s="49">
        <v>6.3</v>
      </c>
      <c r="E3528" s="34">
        <v>23.87</v>
      </c>
      <c r="F3528" s="33">
        <v>121.01</v>
      </c>
      <c r="G3528" s="56">
        <v>7.3476000000000001E-3</v>
      </c>
      <c r="H3528" s="56">
        <v>0.79691999999999996</v>
      </c>
      <c r="I3528" s="56">
        <v>0.39905000000000002</v>
      </c>
    </row>
    <row r="3529" spans="1:9">
      <c r="A3529" s="31">
        <v>3528</v>
      </c>
      <c r="B3529" s="32" t="s">
        <v>477</v>
      </c>
      <c r="C3529" s="29" t="s">
        <v>436</v>
      </c>
      <c r="D3529" s="49">
        <v>6.3</v>
      </c>
      <c r="E3529" s="34">
        <v>23.87</v>
      </c>
      <c r="F3529" s="33">
        <v>121.01</v>
      </c>
      <c r="G3529" s="56">
        <v>1.0751E-2</v>
      </c>
      <c r="H3529" s="56">
        <v>1.851</v>
      </c>
      <c r="I3529" s="56">
        <v>1.1152</v>
      </c>
    </row>
    <row r="3530" spans="1:9">
      <c r="A3530" s="31">
        <v>3529</v>
      </c>
      <c r="B3530" s="32" t="s">
        <v>477</v>
      </c>
      <c r="C3530" s="29" t="s">
        <v>436</v>
      </c>
      <c r="D3530" s="49">
        <v>6.3</v>
      </c>
      <c r="E3530" s="34">
        <v>23.87</v>
      </c>
      <c r="F3530" s="33">
        <v>121.01</v>
      </c>
      <c r="G3530" s="56">
        <v>1.9037999999999999E-2</v>
      </c>
      <c r="H3530" s="56">
        <v>3.2856999999999998</v>
      </c>
      <c r="I3530" s="56">
        <v>1.3767</v>
      </c>
    </row>
    <row r="3531" spans="1:9">
      <c r="A3531" s="31">
        <v>3530</v>
      </c>
      <c r="B3531" s="32" t="s">
        <v>477</v>
      </c>
      <c r="C3531" s="29" t="s">
        <v>436</v>
      </c>
      <c r="D3531" s="49">
        <v>6.3</v>
      </c>
      <c r="E3531" s="34">
        <v>23.87</v>
      </c>
      <c r="F3531" s="33">
        <v>121.01</v>
      </c>
      <c r="G3531" s="56">
        <v>1.4638999999999999E-2</v>
      </c>
      <c r="H3531" s="56">
        <v>2.3338999999999999</v>
      </c>
      <c r="I3531" s="56">
        <v>0.63622999999999996</v>
      </c>
    </row>
    <row r="3532" spans="1:9">
      <c r="A3532" s="31">
        <v>3531</v>
      </c>
      <c r="B3532" s="32" t="s">
        <v>477</v>
      </c>
      <c r="C3532" s="29" t="s">
        <v>436</v>
      </c>
      <c r="D3532" s="49">
        <v>6.3</v>
      </c>
      <c r="E3532" s="34">
        <v>23.87</v>
      </c>
      <c r="F3532" s="33">
        <v>121.01</v>
      </c>
      <c r="G3532" s="56">
        <v>1.1349E-2</v>
      </c>
      <c r="H3532" s="56">
        <v>1.1949000000000001</v>
      </c>
      <c r="I3532" s="56">
        <v>0.69569999999999999</v>
      </c>
    </row>
    <row r="3533" spans="1:9">
      <c r="A3533" s="31">
        <v>3532</v>
      </c>
      <c r="B3533" s="32" t="s">
        <v>477</v>
      </c>
      <c r="C3533" s="29" t="s">
        <v>436</v>
      </c>
      <c r="D3533" s="49">
        <v>6.3</v>
      </c>
      <c r="E3533" s="34">
        <v>23.87</v>
      </c>
      <c r="F3533" s="33">
        <v>121.01</v>
      </c>
      <c r="G3533" s="56">
        <v>1.2699999999999999E-2</v>
      </c>
      <c r="H3533" s="56">
        <v>1.0839000000000001</v>
      </c>
      <c r="I3533" s="56">
        <v>0.72050000000000003</v>
      </c>
    </row>
    <row r="3534" spans="1:9">
      <c r="A3534" s="31">
        <v>3533</v>
      </c>
      <c r="B3534" s="32" t="s">
        <v>477</v>
      </c>
      <c r="C3534" s="29" t="s">
        <v>436</v>
      </c>
      <c r="D3534" s="49">
        <v>6.3</v>
      </c>
      <c r="E3534" s="34">
        <v>23.87</v>
      </c>
      <c r="F3534" s="33">
        <v>121.01</v>
      </c>
      <c r="G3534" s="56">
        <v>5.5297999999999996E-3</v>
      </c>
      <c r="H3534" s="56">
        <v>0.80788000000000004</v>
      </c>
      <c r="I3534" s="56">
        <v>0.62031999999999998</v>
      </c>
    </row>
    <row r="3535" spans="1:9">
      <c r="A3535" s="31">
        <v>3534</v>
      </c>
      <c r="B3535" s="32" t="s">
        <v>477</v>
      </c>
      <c r="C3535" s="29" t="s">
        <v>436</v>
      </c>
      <c r="D3535" s="49">
        <v>6.3</v>
      </c>
      <c r="E3535" s="34">
        <v>23.87</v>
      </c>
      <c r="F3535" s="33">
        <v>121.01</v>
      </c>
      <c r="G3535" s="56">
        <v>9.2742999999999992E-3</v>
      </c>
      <c r="H3535" s="56">
        <v>1.2350000000000001</v>
      </c>
      <c r="I3535" s="56">
        <v>0.59494000000000002</v>
      </c>
    </row>
    <row r="3536" spans="1:9">
      <c r="A3536" s="31">
        <v>3535</v>
      </c>
      <c r="B3536" s="32" t="s">
        <v>477</v>
      </c>
      <c r="C3536" s="29" t="s">
        <v>436</v>
      </c>
      <c r="D3536" s="49">
        <v>6.3</v>
      </c>
      <c r="E3536" s="34">
        <v>23.87</v>
      </c>
      <c r="F3536" s="33">
        <v>121.01</v>
      </c>
      <c r="G3536" s="56">
        <v>5.9332999999999999E-3</v>
      </c>
      <c r="H3536" s="56">
        <v>0.64617999999999998</v>
      </c>
      <c r="I3536" s="56">
        <v>0.40288000000000002</v>
      </c>
    </row>
    <row r="3537" spans="1:9">
      <c r="A3537" s="31">
        <v>3536</v>
      </c>
      <c r="B3537" s="32" t="s">
        <v>477</v>
      </c>
      <c r="C3537" s="29" t="s">
        <v>436</v>
      </c>
      <c r="D3537" s="49">
        <v>6.3</v>
      </c>
      <c r="E3537" s="34">
        <v>23.87</v>
      </c>
      <c r="F3537" s="33">
        <v>121.01</v>
      </c>
      <c r="G3537" s="56">
        <v>2.1822999999999999E-2</v>
      </c>
      <c r="H3537" s="56">
        <v>2.9538000000000002</v>
      </c>
      <c r="I3537" s="56">
        <v>1.7578</v>
      </c>
    </row>
    <row r="3538" spans="1:9">
      <c r="A3538" s="31">
        <v>3537</v>
      </c>
      <c r="B3538" s="32" t="s">
        <v>477</v>
      </c>
      <c r="C3538" s="29" t="s">
        <v>436</v>
      </c>
      <c r="D3538" s="49">
        <v>6.3</v>
      </c>
      <c r="E3538" s="34">
        <v>23.87</v>
      </c>
      <c r="F3538" s="33">
        <v>121.01</v>
      </c>
      <c r="G3538" s="56">
        <v>1.085E-2</v>
      </c>
      <c r="H3538" s="56">
        <v>2.1391</v>
      </c>
      <c r="I3538" s="56">
        <v>1.2626999999999999</v>
      </c>
    </row>
    <row r="3539" spans="1:9">
      <c r="A3539" s="31">
        <v>3538</v>
      </c>
      <c r="B3539" s="32" t="s">
        <v>477</v>
      </c>
      <c r="C3539" s="29" t="s">
        <v>436</v>
      </c>
      <c r="D3539" s="49">
        <v>6.3</v>
      </c>
      <c r="E3539" s="34">
        <v>23.87</v>
      </c>
      <c r="F3539" s="33">
        <v>121.01</v>
      </c>
      <c r="G3539" s="56">
        <v>1.0030000000000001E-2</v>
      </c>
      <c r="H3539" s="56">
        <v>1.9977</v>
      </c>
      <c r="I3539" s="56">
        <v>1.0215000000000001</v>
      </c>
    </row>
    <row r="3540" spans="1:9">
      <c r="A3540" s="31">
        <v>3539</v>
      </c>
      <c r="B3540" s="32" t="s">
        <v>477</v>
      </c>
      <c r="C3540" s="29" t="s">
        <v>436</v>
      </c>
      <c r="D3540" s="49">
        <v>6.3</v>
      </c>
      <c r="E3540" s="34">
        <v>23.87</v>
      </c>
      <c r="F3540" s="33">
        <v>121.01</v>
      </c>
      <c r="G3540" s="56">
        <v>6.1974999999999999E-3</v>
      </c>
      <c r="H3540" s="56">
        <v>1.2663</v>
      </c>
      <c r="I3540" s="56">
        <v>1.06</v>
      </c>
    </row>
    <row r="3541" spans="1:9">
      <c r="A3541" s="31">
        <v>3540</v>
      </c>
      <c r="B3541" s="32" t="s">
        <v>477</v>
      </c>
      <c r="C3541" s="29" t="s">
        <v>436</v>
      </c>
      <c r="D3541" s="49">
        <v>6.3</v>
      </c>
      <c r="E3541" s="34">
        <v>23.87</v>
      </c>
      <c r="F3541" s="33">
        <v>121.01</v>
      </c>
      <c r="G3541" s="56">
        <v>1.0847000000000001E-2</v>
      </c>
      <c r="H3541" s="56">
        <v>1.843</v>
      </c>
      <c r="I3541" s="56">
        <v>1.0163</v>
      </c>
    </row>
    <row r="3542" spans="1:9">
      <c r="A3542" s="31">
        <v>3541</v>
      </c>
      <c r="B3542" s="32" t="s">
        <v>477</v>
      </c>
      <c r="C3542" s="29" t="s">
        <v>436</v>
      </c>
      <c r="D3542" s="49">
        <v>6.3</v>
      </c>
      <c r="E3542" s="34">
        <v>23.87</v>
      </c>
      <c r="F3542" s="33">
        <v>121.01</v>
      </c>
      <c r="G3542" s="56">
        <v>3.0539E-2</v>
      </c>
      <c r="H3542" s="56">
        <v>1.6909000000000001</v>
      </c>
      <c r="I3542" s="56">
        <v>0.81286999999999998</v>
      </c>
    </row>
    <row r="3543" spans="1:9">
      <c r="A3543" s="31">
        <v>3542</v>
      </c>
      <c r="B3543" s="32" t="s">
        <v>477</v>
      </c>
      <c r="C3543" s="29" t="s">
        <v>436</v>
      </c>
      <c r="D3543" s="49">
        <v>6.3</v>
      </c>
      <c r="E3543" s="34">
        <v>23.87</v>
      </c>
      <c r="F3543" s="33">
        <v>121.01</v>
      </c>
      <c r="G3543" s="56">
        <v>1.171E-2</v>
      </c>
      <c r="H3543" s="56">
        <v>1.8016000000000001</v>
      </c>
      <c r="I3543" s="56">
        <v>1.1874</v>
      </c>
    </row>
    <row r="3544" spans="1:9">
      <c r="A3544" s="31">
        <v>3543</v>
      </c>
      <c r="B3544" s="32" t="s">
        <v>477</v>
      </c>
      <c r="C3544" s="29" t="s">
        <v>436</v>
      </c>
      <c r="D3544" s="49">
        <v>6.3</v>
      </c>
      <c r="E3544" s="34">
        <v>23.87</v>
      </c>
      <c r="F3544" s="33">
        <v>121.01</v>
      </c>
      <c r="G3544" s="56">
        <v>1.7416999999999998E-2</v>
      </c>
      <c r="H3544" s="56">
        <v>2.4308000000000001</v>
      </c>
      <c r="I3544" s="56">
        <v>1.0425</v>
      </c>
    </row>
    <row r="3545" spans="1:9">
      <c r="A3545" s="31">
        <v>3544</v>
      </c>
      <c r="B3545" s="32" t="s">
        <v>477</v>
      </c>
      <c r="C3545" s="29" t="s">
        <v>436</v>
      </c>
      <c r="D3545" s="49">
        <v>6.3</v>
      </c>
      <c r="E3545" s="34">
        <v>23.87</v>
      </c>
      <c r="F3545" s="33">
        <v>121.01</v>
      </c>
      <c r="G3545" s="56">
        <v>9.8206999999999999E-3</v>
      </c>
      <c r="H3545" s="56">
        <v>1.5226</v>
      </c>
      <c r="I3545" s="56">
        <v>0.94094999999999995</v>
      </c>
    </row>
    <row r="3546" spans="1:9">
      <c r="A3546" s="31">
        <v>3545</v>
      </c>
      <c r="B3546" s="32" t="s">
        <v>477</v>
      </c>
      <c r="C3546" s="29" t="s">
        <v>436</v>
      </c>
      <c r="D3546" s="49">
        <v>6.3</v>
      </c>
      <c r="E3546" s="34">
        <v>23.87</v>
      </c>
      <c r="F3546" s="33">
        <v>121.01</v>
      </c>
      <c r="G3546" s="56">
        <v>4.7791999999999999E-3</v>
      </c>
      <c r="H3546" s="56">
        <v>1.1382000000000001</v>
      </c>
      <c r="I3546" s="56">
        <v>0.44649</v>
      </c>
    </row>
    <row r="3547" spans="1:9">
      <c r="A3547" s="31">
        <v>3546</v>
      </c>
      <c r="B3547" s="32" t="s">
        <v>477</v>
      </c>
      <c r="C3547" s="29" t="s">
        <v>436</v>
      </c>
      <c r="D3547" s="49">
        <v>6.3</v>
      </c>
      <c r="E3547" s="34">
        <v>23.87</v>
      </c>
      <c r="F3547" s="33">
        <v>121.01</v>
      </c>
      <c r="G3547" s="56">
        <v>7.4235999999999998E-3</v>
      </c>
      <c r="H3547" s="56">
        <v>1.2555000000000001</v>
      </c>
      <c r="I3547" s="56">
        <v>0.56506999999999996</v>
      </c>
    </row>
    <row r="3548" spans="1:9">
      <c r="A3548" s="31">
        <v>3547</v>
      </c>
      <c r="B3548" s="32" t="s">
        <v>477</v>
      </c>
      <c r="C3548" s="29" t="s">
        <v>436</v>
      </c>
      <c r="D3548" s="49">
        <v>6.3</v>
      </c>
      <c r="E3548" s="34">
        <v>23.87</v>
      </c>
      <c r="F3548" s="33">
        <v>121.01</v>
      </c>
      <c r="G3548" s="56">
        <v>4.4299999999999999E-3</v>
      </c>
      <c r="H3548" s="56">
        <v>0.56411999999999995</v>
      </c>
      <c r="I3548" s="56">
        <v>0.49180000000000001</v>
      </c>
    </row>
    <row r="3549" spans="1:9">
      <c r="A3549" s="31">
        <v>3548</v>
      </c>
      <c r="B3549" s="30" t="s">
        <v>411</v>
      </c>
      <c r="C3549" s="29" t="s">
        <v>412</v>
      </c>
      <c r="D3549" s="49">
        <v>6.93</v>
      </c>
      <c r="E3549" s="34">
        <v>37.040700000000001</v>
      </c>
      <c r="F3549" s="33">
        <v>-121.88290000000001</v>
      </c>
      <c r="G3549" s="56">
        <v>0.14321</v>
      </c>
      <c r="H3549" s="56">
        <v>27.01</v>
      </c>
      <c r="I3549" s="56">
        <v>16.59</v>
      </c>
    </row>
    <row r="3550" spans="1:9">
      <c r="A3550" s="31">
        <v>3549</v>
      </c>
      <c r="B3550" s="32" t="s">
        <v>423</v>
      </c>
      <c r="C3550" s="29" t="s">
        <v>424</v>
      </c>
      <c r="D3550" s="49">
        <v>6.69</v>
      </c>
      <c r="E3550" s="34">
        <v>34.2057</v>
      </c>
      <c r="F3550" s="33">
        <v>-118.5539</v>
      </c>
      <c r="G3550" s="56">
        <v>-999</v>
      </c>
      <c r="H3550" s="56">
        <v>-999</v>
      </c>
      <c r="I3550" s="56">
        <v>-999</v>
      </c>
    </row>
    <row r="3551" spans="1:9">
      <c r="A3551" s="31">
        <v>3550</v>
      </c>
      <c r="B3551" s="32" t="s">
        <v>423</v>
      </c>
      <c r="C3551" s="29" t="s">
        <v>424</v>
      </c>
      <c r="D3551" s="49">
        <v>6.69</v>
      </c>
      <c r="E3551" s="34">
        <v>34.2057</v>
      </c>
      <c r="F3551" s="33">
        <v>-118.5539</v>
      </c>
      <c r="G3551" s="56">
        <v>-999</v>
      </c>
      <c r="H3551" s="56">
        <v>-999</v>
      </c>
      <c r="I3551" s="56">
        <v>-999</v>
      </c>
    </row>
    <row r="3552" spans="1:9">
      <c r="A3552" s="31">
        <v>3551</v>
      </c>
      <c r="B3552" s="32" t="s">
        <v>423</v>
      </c>
      <c r="C3552" s="29" t="s">
        <v>424</v>
      </c>
      <c r="D3552" s="49">
        <v>6.69</v>
      </c>
      <c r="E3552" s="34">
        <v>34.2057</v>
      </c>
      <c r="F3552" s="33">
        <v>-118.5539</v>
      </c>
      <c r="G3552" s="56">
        <v>-999</v>
      </c>
      <c r="H3552" s="56">
        <v>-999</v>
      </c>
      <c r="I3552" s="56">
        <v>-999</v>
      </c>
    </row>
    <row r="3553" spans="1:9">
      <c r="A3553" s="29">
        <v>3552</v>
      </c>
      <c r="B3553" s="30" t="s">
        <v>478</v>
      </c>
      <c r="C3553" s="29" t="s">
        <v>301</v>
      </c>
      <c r="D3553" s="49">
        <v>6.63</v>
      </c>
      <c r="E3553" s="34">
        <v>33.189</v>
      </c>
      <c r="F3553" s="33">
        <v>-116.143</v>
      </c>
      <c r="G3553" s="56">
        <v>4.1932000000000002E-3</v>
      </c>
      <c r="H3553" s="56">
        <v>1.0411999999999999</v>
      </c>
      <c r="I3553" s="56">
        <v>0.95935000000000004</v>
      </c>
    </row>
    <row r="3554" spans="1:9">
      <c r="A3554" s="29">
        <v>3553</v>
      </c>
      <c r="B3554" s="32" t="s">
        <v>324</v>
      </c>
      <c r="C3554" s="29" t="s">
        <v>321</v>
      </c>
      <c r="D3554" s="49">
        <v>5.5</v>
      </c>
      <c r="E3554" s="34">
        <v>46.3</v>
      </c>
      <c r="F3554" s="33">
        <v>13.23</v>
      </c>
      <c r="G3554" s="56">
        <v>7.1076E-2</v>
      </c>
      <c r="H3554" s="56">
        <v>3.2023000000000001</v>
      </c>
      <c r="I3554" s="56">
        <v>0.27844000000000002</v>
      </c>
    </row>
    <row r="3555" spans="1:9">
      <c r="A3555" s="29">
        <v>3554</v>
      </c>
      <c r="B3555" s="32" t="s">
        <v>356</v>
      </c>
      <c r="C3555" s="29" t="s">
        <v>357</v>
      </c>
      <c r="D3555" s="49">
        <v>4.7</v>
      </c>
      <c r="E3555" s="34">
        <v>40.85</v>
      </c>
      <c r="F3555" s="33">
        <v>15.28</v>
      </c>
      <c r="G3555" s="56">
        <v>3.61E-2</v>
      </c>
      <c r="H3555" s="56">
        <v>1.6235999999999999</v>
      </c>
      <c r="I3555" s="56">
        <v>0.29763000000000001</v>
      </c>
    </row>
    <row r="3556" spans="1:9">
      <c r="A3556" s="29">
        <v>3555</v>
      </c>
      <c r="B3556" s="32" t="s">
        <v>356</v>
      </c>
      <c r="C3556" s="29" t="s">
        <v>357</v>
      </c>
      <c r="D3556" s="49">
        <v>4.7</v>
      </c>
      <c r="E3556" s="34">
        <v>40.85</v>
      </c>
      <c r="F3556" s="33">
        <v>15.28</v>
      </c>
      <c r="G3556" s="56">
        <v>4.1762000000000001E-2</v>
      </c>
      <c r="H3556" s="56">
        <v>2.0125999999999999</v>
      </c>
      <c r="I3556" s="56">
        <v>0.19183</v>
      </c>
    </row>
    <row r="3557" spans="1:9">
      <c r="A3557" s="29">
        <v>3556</v>
      </c>
      <c r="B3557" s="32" t="s">
        <v>356</v>
      </c>
      <c r="C3557" s="29" t="s">
        <v>357</v>
      </c>
      <c r="D3557" s="49">
        <v>4.7</v>
      </c>
      <c r="E3557" s="34">
        <v>40.85</v>
      </c>
      <c r="F3557" s="33">
        <v>15.28</v>
      </c>
      <c r="G3557" s="56">
        <v>4.8682999999999997E-2</v>
      </c>
      <c r="H3557" s="56">
        <v>1.7517</v>
      </c>
      <c r="I3557" s="56">
        <v>0.2417</v>
      </c>
    </row>
    <row r="3558" spans="1:9">
      <c r="A3558" s="29">
        <v>3557</v>
      </c>
      <c r="B3558" s="32" t="s">
        <v>356</v>
      </c>
      <c r="C3558" s="29" t="s">
        <v>357</v>
      </c>
      <c r="D3558" s="49">
        <v>4.7</v>
      </c>
      <c r="E3558" s="34">
        <v>40.85</v>
      </c>
      <c r="F3558" s="33">
        <v>15.28</v>
      </c>
      <c r="G3558" s="56">
        <v>3.0794999999999999E-2</v>
      </c>
      <c r="H3558" s="56">
        <v>1.2576000000000001</v>
      </c>
      <c r="I3558" s="56">
        <v>0.29403000000000001</v>
      </c>
    </row>
    <row r="3559" spans="1:9">
      <c r="A3559" s="29">
        <v>3558</v>
      </c>
      <c r="B3559" s="32" t="s">
        <v>356</v>
      </c>
      <c r="C3559" s="29" t="s">
        <v>357</v>
      </c>
      <c r="D3559" s="49">
        <v>4.7</v>
      </c>
      <c r="E3559" s="34">
        <v>40.85</v>
      </c>
      <c r="F3559" s="33">
        <v>15.28</v>
      </c>
      <c r="G3559" s="56">
        <v>3.3633999999999997E-2</v>
      </c>
      <c r="H3559" s="56">
        <v>1.4551000000000001</v>
      </c>
      <c r="I3559" s="56">
        <v>0.24679999999999999</v>
      </c>
    </row>
    <row r="3560" spans="1:9">
      <c r="A3560" s="29">
        <v>3559</v>
      </c>
      <c r="B3560" s="26" t="s">
        <v>358</v>
      </c>
      <c r="C3560" s="24" t="s">
        <v>357</v>
      </c>
      <c r="D3560" s="48">
        <v>5.9</v>
      </c>
      <c r="E3560" s="27">
        <v>24.429200000000002</v>
      </c>
      <c r="F3560" s="25">
        <v>121.8963</v>
      </c>
      <c r="G3560" s="56">
        <v>4.5519999999999998E-2</v>
      </c>
      <c r="H3560" s="56">
        <v>1.2532000000000001</v>
      </c>
      <c r="I3560" s="56">
        <v>0.29237999999999997</v>
      </c>
    </row>
    <row r="3561" spans="1:9">
      <c r="A3561" s="29">
        <v>3560</v>
      </c>
      <c r="B3561" s="26" t="s">
        <v>358</v>
      </c>
      <c r="C3561" s="24" t="s">
        <v>357</v>
      </c>
      <c r="D3561" s="48">
        <v>5.9</v>
      </c>
      <c r="E3561" s="27">
        <v>24.429200000000002</v>
      </c>
      <c r="F3561" s="25">
        <v>121.8963</v>
      </c>
      <c r="G3561" s="56">
        <v>6.5867999999999996E-2</v>
      </c>
      <c r="H3561" s="56">
        <v>3.1385999999999998</v>
      </c>
      <c r="I3561" s="56">
        <v>0.67213000000000001</v>
      </c>
    </row>
    <row r="3562" spans="1:9">
      <c r="A3562" s="29">
        <v>3561</v>
      </c>
      <c r="B3562" s="26" t="s">
        <v>358</v>
      </c>
      <c r="C3562" s="24" t="s">
        <v>357</v>
      </c>
      <c r="D3562" s="48">
        <v>5.9</v>
      </c>
      <c r="E3562" s="27">
        <v>24.429200000000002</v>
      </c>
      <c r="F3562" s="25">
        <v>121.8963</v>
      </c>
      <c r="G3562" s="56">
        <v>4.8753999999999999E-2</v>
      </c>
      <c r="H3562" s="56">
        <v>1.8089999999999999</v>
      </c>
      <c r="I3562" s="56">
        <v>0.26719999999999999</v>
      </c>
    </row>
    <row r="3563" spans="1:9">
      <c r="A3563" s="29">
        <v>3562</v>
      </c>
      <c r="B3563" s="26" t="s">
        <v>358</v>
      </c>
      <c r="C3563" s="24" t="s">
        <v>357</v>
      </c>
      <c r="D3563" s="48">
        <v>5.9</v>
      </c>
      <c r="E3563" s="27">
        <v>24.429200000000002</v>
      </c>
      <c r="F3563" s="25">
        <v>121.8963</v>
      </c>
      <c r="G3563" s="56">
        <v>2.9286E-2</v>
      </c>
      <c r="H3563" s="56">
        <v>1.5314000000000001</v>
      </c>
      <c r="I3563" s="56">
        <v>0.40081</v>
      </c>
    </row>
    <row r="3564" spans="1:9">
      <c r="A3564" s="29">
        <v>3563</v>
      </c>
      <c r="B3564" s="26" t="s">
        <v>358</v>
      </c>
      <c r="C3564" s="24" t="s">
        <v>357</v>
      </c>
      <c r="D3564" s="48">
        <v>5.9</v>
      </c>
      <c r="E3564" s="27">
        <v>24.429200000000002</v>
      </c>
      <c r="F3564" s="25">
        <v>121.8963</v>
      </c>
      <c r="G3564" s="56">
        <v>3.1592000000000002E-2</v>
      </c>
      <c r="H3564" s="56">
        <v>1.9322999999999999</v>
      </c>
      <c r="I3564" s="56">
        <v>0.44089</v>
      </c>
    </row>
    <row r="3565" spans="1:9">
      <c r="A3565" s="29">
        <v>3564</v>
      </c>
      <c r="B3565" s="26" t="s">
        <v>358</v>
      </c>
      <c r="C3565" s="24" t="s">
        <v>357</v>
      </c>
      <c r="D3565" s="48">
        <v>5.9</v>
      </c>
      <c r="E3565" s="27">
        <v>24.429200000000002</v>
      </c>
      <c r="F3565" s="25">
        <v>121.8963</v>
      </c>
      <c r="G3565" s="56">
        <v>4.3772999999999999E-2</v>
      </c>
      <c r="H3565" s="56">
        <v>1.7782</v>
      </c>
      <c r="I3565" s="56">
        <v>0.41848999999999997</v>
      </c>
    </row>
    <row r="3566" spans="1:9">
      <c r="A3566" s="29">
        <v>3565</v>
      </c>
      <c r="B3566" s="26" t="s">
        <v>358</v>
      </c>
      <c r="C3566" s="24" t="s">
        <v>357</v>
      </c>
      <c r="D3566" s="48">
        <v>5.9</v>
      </c>
      <c r="E3566" s="27">
        <v>24.429200000000002</v>
      </c>
      <c r="F3566" s="25">
        <v>121.8963</v>
      </c>
      <c r="G3566" s="56">
        <v>5.3989000000000002E-2</v>
      </c>
      <c r="H3566" s="56">
        <v>5.1859999999999999</v>
      </c>
      <c r="I3566" s="56">
        <v>0.85772999999999999</v>
      </c>
    </row>
    <row r="3567" spans="1:9">
      <c r="A3567" s="29">
        <v>3566</v>
      </c>
      <c r="B3567" s="26" t="s">
        <v>358</v>
      </c>
      <c r="C3567" s="24" t="s">
        <v>357</v>
      </c>
      <c r="D3567" s="48">
        <v>5.9</v>
      </c>
      <c r="E3567" s="27">
        <v>24.429200000000002</v>
      </c>
      <c r="F3567" s="25">
        <v>121.8963</v>
      </c>
      <c r="G3567" s="56">
        <v>3.5927000000000001E-2</v>
      </c>
      <c r="H3567" s="56">
        <v>2.6272000000000002</v>
      </c>
      <c r="I3567" s="56">
        <v>0.70469000000000004</v>
      </c>
    </row>
    <row r="3568" spans="1:9">
      <c r="A3568" s="29">
        <v>3567</v>
      </c>
      <c r="B3568" s="26" t="s">
        <v>358</v>
      </c>
      <c r="C3568" s="24" t="s">
        <v>357</v>
      </c>
      <c r="D3568" s="48">
        <v>5.9</v>
      </c>
      <c r="E3568" s="27">
        <v>24.429200000000002</v>
      </c>
      <c r="F3568" s="25">
        <v>121.8963</v>
      </c>
      <c r="G3568" s="56">
        <v>3.2843999999999998E-2</v>
      </c>
      <c r="H3568" s="56">
        <v>1.3055000000000001</v>
      </c>
      <c r="I3568" s="56">
        <v>0.34655000000000002</v>
      </c>
    </row>
    <row r="3569" spans="1:9">
      <c r="A3569" s="29">
        <v>3568</v>
      </c>
      <c r="B3569" s="26" t="s">
        <v>358</v>
      </c>
      <c r="C3569" s="24" t="s">
        <v>357</v>
      </c>
      <c r="D3569" s="48">
        <v>5.9</v>
      </c>
      <c r="E3569" s="27">
        <v>24.429200000000002</v>
      </c>
      <c r="F3569" s="25">
        <v>121.8963</v>
      </c>
      <c r="G3569" s="56">
        <v>4.1612000000000003E-2</v>
      </c>
      <c r="H3569" s="56">
        <v>1.4876</v>
      </c>
      <c r="I3569" s="56">
        <v>0.39577000000000001</v>
      </c>
    </row>
    <row r="3570" spans="1:9">
      <c r="A3570" s="29">
        <v>3569</v>
      </c>
      <c r="B3570" s="26" t="s">
        <v>358</v>
      </c>
      <c r="C3570" s="24" t="s">
        <v>357</v>
      </c>
      <c r="D3570" s="48">
        <v>5.9</v>
      </c>
      <c r="E3570" s="27">
        <v>24.429200000000002</v>
      </c>
      <c r="F3570" s="25">
        <v>121.8963</v>
      </c>
      <c r="G3570" s="56">
        <v>5.6760999999999999E-2</v>
      </c>
      <c r="H3570" s="56">
        <v>2.1816</v>
      </c>
      <c r="I3570" s="56">
        <v>0.60545000000000004</v>
      </c>
    </row>
    <row r="3571" spans="1:9">
      <c r="A3571" s="29">
        <v>3570</v>
      </c>
      <c r="B3571" s="26" t="s">
        <v>358</v>
      </c>
      <c r="C3571" s="24" t="s">
        <v>357</v>
      </c>
      <c r="D3571" s="48">
        <v>5.9</v>
      </c>
      <c r="E3571" s="27">
        <v>24.429200000000002</v>
      </c>
      <c r="F3571" s="25">
        <v>121.8963</v>
      </c>
      <c r="G3571" s="56">
        <v>4.5483000000000003E-2</v>
      </c>
      <c r="H3571" s="56">
        <v>1.849</v>
      </c>
      <c r="I3571" s="56">
        <v>0.54286000000000001</v>
      </c>
    </row>
    <row r="3572" spans="1:9">
      <c r="A3572" s="29">
        <v>3571</v>
      </c>
      <c r="B3572" s="26" t="s">
        <v>358</v>
      </c>
      <c r="C3572" s="24" t="s">
        <v>357</v>
      </c>
      <c r="D3572" s="48">
        <v>5.9</v>
      </c>
      <c r="E3572" s="27">
        <v>24.429200000000002</v>
      </c>
      <c r="F3572" s="25">
        <v>121.8963</v>
      </c>
      <c r="G3572" s="56">
        <v>3.9767999999999998E-2</v>
      </c>
      <c r="H3572" s="56">
        <v>2.0554000000000001</v>
      </c>
      <c r="I3572" s="56">
        <v>0.33900999999999998</v>
      </c>
    </row>
    <row r="3573" spans="1:9">
      <c r="A3573" s="29">
        <v>3572</v>
      </c>
      <c r="B3573" s="26" t="s">
        <v>358</v>
      </c>
      <c r="C3573" s="24" t="s">
        <v>357</v>
      </c>
      <c r="D3573" s="48">
        <v>5.9</v>
      </c>
      <c r="E3573" s="27">
        <v>24.429200000000002</v>
      </c>
      <c r="F3573" s="25">
        <v>121.8963</v>
      </c>
      <c r="G3573" s="56">
        <v>2.9163000000000001E-2</v>
      </c>
      <c r="H3573" s="56">
        <v>1.5125999999999999</v>
      </c>
      <c r="I3573" s="56">
        <v>0.33467000000000002</v>
      </c>
    </row>
    <row r="3574" spans="1:9">
      <c r="A3574" s="29">
        <v>3573</v>
      </c>
      <c r="B3574" s="26" t="s">
        <v>358</v>
      </c>
      <c r="C3574" s="24" t="s">
        <v>357</v>
      </c>
      <c r="D3574" s="48">
        <v>5.9</v>
      </c>
      <c r="E3574" s="27">
        <v>24.429200000000002</v>
      </c>
      <c r="F3574" s="25">
        <v>121.8963</v>
      </c>
      <c r="G3574" s="56">
        <v>2.8750999999999999E-2</v>
      </c>
      <c r="H3574" s="56">
        <v>1.7057</v>
      </c>
      <c r="I3574" s="56">
        <v>0.46688000000000002</v>
      </c>
    </row>
    <row r="3575" spans="1:9">
      <c r="A3575" s="29">
        <v>3574</v>
      </c>
      <c r="B3575" s="26" t="s">
        <v>358</v>
      </c>
      <c r="C3575" s="24" t="s">
        <v>357</v>
      </c>
      <c r="D3575" s="48">
        <v>5.9</v>
      </c>
      <c r="E3575" s="27">
        <v>24.429200000000002</v>
      </c>
      <c r="F3575" s="25">
        <v>121.8963</v>
      </c>
      <c r="G3575" s="56">
        <v>2.3413E-2</v>
      </c>
      <c r="H3575" s="56">
        <v>1.4718</v>
      </c>
      <c r="I3575" s="56">
        <v>0.31816</v>
      </c>
    </row>
    <row r="3576" spans="1:9">
      <c r="A3576" s="29">
        <v>3575</v>
      </c>
      <c r="B3576" s="26" t="s">
        <v>358</v>
      </c>
      <c r="C3576" s="24" t="s">
        <v>357</v>
      </c>
      <c r="D3576" s="48">
        <v>5.9</v>
      </c>
      <c r="E3576" s="27">
        <v>24.429200000000002</v>
      </c>
      <c r="F3576" s="25">
        <v>121.8963</v>
      </c>
      <c r="G3576" s="56">
        <v>3.9767999999999998E-2</v>
      </c>
      <c r="H3576" s="56">
        <v>2.2164999999999999</v>
      </c>
      <c r="I3576" s="56">
        <v>0.32918999999999998</v>
      </c>
    </row>
    <row r="3577" spans="1:9">
      <c r="A3577" s="29">
        <v>3576</v>
      </c>
      <c r="B3577" s="26" t="s">
        <v>358</v>
      </c>
      <c r="C3577" s="24" t="s">
        <v>357</v>
      </c>
      <c r="D3577" s="48">
        <v>5.9</v>
      </c>
      <c r="E3577" s="27">
        <v>24.429200000000002</v>
      </c>
      <c r="F3577" s="25">
        <v>121.8963</v>
      </c>
      <c r="G3577" s="56">
        <v>3.6609999999999997E-2</v>
      </c>
      <c r="H3577" s="56">
        <v>1.5336000000000001</v>
      </c>
      <c r="I3577" s="56">
        <v>0.30793999999999999</v>
      </c>
    </row>
    <row r="3578" spans="1:9">
      <c r="A3578" s="29">
        <v>3577</v>
      </c>
      <c r="B3578" s="26" t="s">
        <v>358</v>
      </c>
      <c r="C3578" s="24" t="s">
        <v>357</v>
      </c>
      <c r="D3578" s="48">
        <v>5.9</v>
      </c>
      <c r="E3578" s="27">
        <v>24.429200000000002</v>
      </c>
      <c r="F3578" s="25">
        <v>121.8963</v>
      </c>
      <c r="G3578" s="56">
        <v>4.1646000000000002E-2</v>
      </c>
      <c r="H3578" s="56">
        <v>1.6275999999999999</v>
      </c>
      <c r="I3578" s="56">
        <v>0.41576999999999997</v>
      </c>
    </row>
    <row r="3579" spans="1:9">
      <c r="A3579" s="29">
        <v>3578</v>
      </c>
      <c r="B3579" s="26" t="s">
        <v>358</v>
      </c>
      <c r="C3579" s="24" t="s">
        <v>357</v>
      </c>
      <c r="D3579" s="48">
        <v>5.9</v>
      </c>
      <c r="E3579" s="27">
        <v>24.429200000000002</v>
      </c>
      <c r="F3579" s="25">
        <v>121.8963</v>
      </c>
      <c r="G3579" s="56">
        <v>2.7165000000000002E-2</v>
      </c>
      <c r="H3579" s="56">
        <v>1.5884</v>
      </c>
      <c r="I3579" s="56">
        <v>0.40927999999999998</v>
      </c>
    </row>
    <row r="3580" spans="1:9">
      <c r="A3580" s="29">
        <v>3579</v>
      </c>
      <c r="B3580" s="26" t="s">
        <v>374</v>
      </c>
      <c r="C3580" s="24" t="s">
        <v>362</v>
      </c>
      <c r="D3580" s="49">
        <v>6.5</v>
      </c>
      <c r="E3580" s="34">
        <v>23.938199999999998</v>
      </c>
      <c r="F3580" s="33">
        <v>122.3167</v>
      </c>
      <c r="G3580" s="56">
        <v>7.9471999999999998E-3</v>
      </c>
      <c r="H3580" s="56">
        <v>0.98277000000000003</v>
      </c>
      <c r="I3580" s="56">
        <v>0.26541999999999999</v>
      </c>
    </row>
    <row r="3581" spans="1:9">
      <c r="A3581" s="29">
        <v>3580</v>
      </c>
      <c r="B3581" s="26" t="s">
        <v>374</v>
      </c>
      <c r="C3581" s="24" t="s">
        <v>362</v>
      </c>
      <c r="D3581" s="49">
        <v>6.5</v>
      </c>
      <c r="E3581" s="34">
        <v>23.938199999999998</v>
      </c>
      <c r="F3581" s="33">
        <v>122.3167</v>
      </c>
      <c r="G3581" s="56">
        <v>8.0847999999999996E-3</v>
      </c>
      <c r="H3581" s="56">
        <v>0.86573</v>
      </c>
      <c r="I3581" s="56">
        <v>0.23366999999999999</v>
      </c>
    </row>
    <row r="3582" spans="1:9">
      <c r="A3582" s="29">
        <v>3581</v>
      </c>
      <c r="B3582" s="26" t="s">
        <v>374</v>
      </c>
      <c r="C3582" s="24" t="s">
        <v>362</v>
      </c>
      <c r="D3582" s="49">
        <v>6.5</v>
      </c>
      <c r="E3582" s="34">
        <v>23.938199999999998</v>
      </c>
      <c r="F3582" s="33">
        <v>122.3167</v>
      </c>
      <c r="G3582" s="56">
        <v>8.2877999999999997E-3</v>
      </c>
      <c r="H3582" s="56">
        <v>0.95374000000000003</v>
      </c>
      <c r="I3582" s="56">
        <v>0.31340000000000001</v>
      </c>
    </row>
    <row r="3583" spans="1:9">
      <c r="A3583" s="29">
        <v>3582</v>
      </c>
      <c r="B3583" s="26" t="s">
        <v>374</v>
      </c>
      <c r="C3583" s="24" t="s">
        <v>362</v>
      </c>
      <c r="D3583" s="49">
        <v>6.5</v>
      </c>
      <c r="E3583" s="34">
        <v>23.938199999999998</v>
      </c>
      <c r="F3583" s="33">
        <v>122.3167</v>
      </c>
      <c r="G3583" s="56">
        <v>8.5448E-3</v>
      </c>
      <c r="H3583" s="56">
        <v>1.3741000000000001</v>
      </c>
      <c r="I3583" s="56">
        <v>0.28532999999999997</v>
      </c>
    </row>
    <row r="3584" spans="1:9">
      <c r="A3584" s="29">
        <v>3583</v>
      </c>
      <c r="B3584" s="26" t="s">
        <v>374</v>
      </c>
      <c r="C3584" s="24" t="s">
        <v>362</v>
      </c>
      <c r="D3584" s="49">
        <v>6.5</v>
      </c>
      <c r="E3584" s="34">
        <v>23.938199999999998</v>
      </c>
      <c r="F3584" s="33">
        <v>122.3167</v>
      </c>
      <c r="G3584" s="56">
        <v>9.7812000000000003E-3</v>
      </c>
      <c r="H3584" s="56">
        <v>1.2114</v>
      </c>
      <c r="I3584" s="56">
        <v>0.34538000000000002</v>
      </c>
    </row>
    <row r="3585" spans="1:9">
      <c r="A3585" s="29">
        <v>3584</v>
      </c>
      <c r="B3585" s="26" t="s">
        <v>374</v>
      </c>
      <c r="C3585" s="24" t="s">
        <v>362</v>
      </c>
      <c r="D3585" s="49">
        <v>6.5</v>
      </c>
      <c r="E3585" s="34">
        <v>23.938199999999998</v>
      </c>
      <c r="F3585" s="33">
        <v>122.3167</v>
      </c>
      <c r="G3585" s="56">
        <v>9.8510999999999998E-3</v>
      </c>
      <c r="H3585" s="56">
        <v>1.6756</v>
      </c>
      <c r="I3585" s="56">
        <v>0.39512000000000003</v>
      </c>
    </row>
    <row r="3586" spans="1:9">
      <c r="A3586" s="29">
        <v>3585</v>
      </c>
      <c r="B3586" s="26" t="s">
        <v>374</v>
      </c>
      <c r="C3586" s="24" t="s">
        <v>362</v>
      </c>
      <c r="D3586" s="49">
        <v>6.5</v>
      </c>
      <c r="E3586" s="34">
        <v>23.938199999999998</v>
      </c>
      <c r="F3586" s="33">
        <v>122.3167</v>
      </c>
      <c r="G3586" s="56">
        <v>8.0806999999999997E-3</v>
      </c>
      <c r="H3586" s="56">
        <v>1.6008</v>
      </c>
      <c r="I3586" s="56">
        <v>0.39468999999999999</v>
      </c>
    </row>
    <row r="3587" spans="1:9">
      <c r="A3587" s="29">
        <v>3586</v>
      </c>
      <c r="B3587" s="26" t="s">
        <v>374</v>
      </c>
      <c r="C3587" s="24" t="s">
        <v>362</v>
      </c>
      <c r="D3587" s="49">
        <v>6.5</v>
      </c>
      <c r="E3587" s="34">
        <v>23.938199999999998</v>
      </c>
      <c r="F3587" s="33">
        <v>122.3167</v>
      </c>
      <c r="G3587" s="56">
        <v>8.3800999999999997E-3</v>
      </c>
      <c r="H3587" s="56">
        <v>1.5824</v>
      </c>
      <c r="I3587" s="56">
        <v>0.42235</v>
      </c>
    </row>
    <row r="3588" spans="1:9">
      <c r="A3588" s="29">
        <v>3587</v>
      </c>
      <c r="B3588" s="26" t="s">
        <v>374</v>
      </c>
      <c r="C3588" s="24" t="s">
        <v>362</v>
      </c>
      <c r="D3588" s="49">
        <v>6.5</v>
      </c>
      <c r="E3588" s="34">
        <v>23.938199999999998</v>
      </c>
      <c r="F3588" s="33">
        <v>122.3167</v>
      </c>
      <c r="G3588" s="56">
        <v>8.9703000000000005E-3</v>
      </c>
      <c r="H3588" s="56">
        <v>1.0612999999999999</v>
      </c>
      <c r="I3588" s="56">
        <v>0.30542000000000002</v>
      </c>
    </row>
    <row r="3589" spans="1:9">
      <c r="A3589" s="29">
        <v>3588</v>
      </c>
      <c r="B3589" s="26" t="s">
        <v>374</v>
      </c>
      <c r="C3589" s="24" t="s">
        <v>362</v>
      </c>
      <c r="D3589" s="49">
        <v>6.5</v>
      </c>
      <c r="E3589" s="34">
        <v>23.938199999999998</v>
      </c>
      <c r="F3589" s="33">
        <v>122.3167</v>
      </c>
      <c r="G3589" s="56">
        <v>6.2151999999999997E-3</v>
      </c>
      <c r="H3589" s="56">
        <v>1.325</v>
      </c>
      <c r="I3589" s="56">
        <v>0.38346999999999998</v>
      </c>
    </row>
    <row r="3590" spans="1:9">
      <c r="A3590" s="29">
        <v>3589</v>
      </c>
      <c r="B3590" s="26" t="s">
        <v>374</v>
      </c>
      <c r="C3590" s="24" t="s">
        <v>362</v>
      </c>
      <c r="D3590" s="49">
        <v>6.5</v>
      </c>
      <c r="E3590" s="34">
        <v>23.938199999999998</v>
      </c>
      <c r="F3590" s="33">
        <v>122.3167</v>
      </c>
      <c r="G3590" s="56">
        <v>6.8862000000000003E-3</v>
      </c>
      <c r="H3590" s="56">
        <v>1.1248</v>
      </c>
      <c r="I3590" s="56">
        <v>0.32147999999999999</v>
      </c>
    </row>
    <row r="3591" spans="1:9">
      <c r="A3591" s="29">
        <v>3590</v>
      </c>
      <c r="B3591" s="26" t="s">
        <v>374</v>
      </c>
      <c r="C3591" s="24" t="s">
        <v>362</v>
      </c>
      <c r="D3591" s="49">
        <v>6.5</v>
      </c>
      <c r="E3591" s="34">
        <v>23.938199999999998</v>
      </c>
      <c r="F3591" s="33">
        <v>122.3167</v>
      </c>
      <c r="G3591" s="56">
        <v>8.3949999999999997E-3</v>
      </c>
      <c r="H3591" s="56">
        <v>0.99814999999999998</v>
      </c>
      <c r="I3591" s="56">
        <v>0.28449000000000002</v>
      </c>
    </row>
    <row r="3592" spans="1:9">
      <c r="A3592" s="29">
        <v>3591</v>
      </c>
      <c r="B3592" s="26" t="s">
        <v>374</v>
      </c>
      <c r="C3592" s="24" t="s">
        <v>362</v>
      </c>
      <c r="D3592" s="49">
        <v>6.5</v>
      </c>
      <c r="E3592" s="34">
        <v>23.938199999999998</v>
      </c>
      <c r="F3592" s="33">
        <v>122.3167</v>
      </c>
      <c r="G3592" s="56">
        <v>1.2141000000000001E-2</v>
      </c>
      <c r="H3592" s="56">
        <v>2.2349999999999999</v>
      </c>
      <c r="I3592" s="56">
        <v>0.51534999999999997</v>
      </c>
    </row>
    <row r="3593" spans="1:9">
      <c r="A3593" s="29">
        <v>3592</v>
      </c>
      <c r="B3593" s="26" t="s">
        <v>374</v>
      </c>
      <c r="C3593" s="24" t="s">
        <v>362</v>
      </c>
      <c r="D3593" s="49">
        <v>6.5</v>
      </c>
      <c r="E3593" s="34">
        <v>23.938199999999998</v>
      </c>
      <c r="F3593" s="33">
        <v>122.3167</v>
      </c>
      <c r="G3593" s="56">
        <v>8.0885000000000002E-3</v>
      </c>
      <c r="H3593" s="56">
        <v>1.4648000000000001</v>
      </c>
      <c r="I3593" s="56">
        <v>0.49846000000000001</v>
      </c>
    </row>
    <row r="3594" spans="1:9">
      <c r="A3594" s="29">
        <v>3593</v>
      </c>
      <c r="B3594" s="26" t="s">
        <v>374</v>
      </c>
      <c r="C3594" s="24" t="s">
        <v>362</v>
      </c>
      <c r="D3594" s="49">
        <v>6.5</v>
      </c>
      <c r="E3594" s="34">
        <v>23.938199999999998</v>
      </c>
      <c r="F3594" s="33">
        <v>122.3167</v>
      </c>
      <c r="G3594" s="56">
        <v>9.7728999999999993E-3</v>
      </c>
      <c r="H3594" s="56">
        <v>1.5630999999999999</v>
      </c>
      <c r="I3594" s="56">
        <v>0.47458</v>
      </c>
    </row>
    <row r="3595" spans="1:9">
      <c r="A3595" s="29">
        <v>3594</v>
      </c>
      <c r="B3595" s="26" t="s">
        <v>374</v>
      </c>
      <c r="C3595" s="24" t="s">
        <v>362</v>
      </c>
      <c r="D3595" s="49">
        <v>6.5</v>
      </c>
      <c r="E3595" s="34">
        <v>23.938199999999998</v>
      </c>
      <c r="F3595" s="33">
        <v>122.3167</v>
      </c>
      <c r="G3595" s="56">
        <v>8.4054999999999998E-3</v>
      </c>
      <c r="H3595" s="56">
        <v>1.784</v>
      </c>
      <c r="I3595" s="56">
        <v>0.41221999999999998</v>
      </c>
    </row>
    <row r="3596" spans="1:9">
      <c r="A3596" s="29">
        <v>3595</v>
      </c>
      <c r="B3596" s="26" t="s">
        <v>374</v>
      </c>
      <c r="C3596" s="24" t="s">
        <v>362</v>
      </c>
      <c r="D3596" s="49">
        <v>6.5</v>
      </c>
      <c r="E3596" s="34">
        <v>23.938199999999998</v>
      </c>
      <c r="F3596" s="33">
        <v>122.3167</v>
      </c>
      <c r="G3596" s="56">
        <v>8.3534000000000004E-3</v>
      </c>
      <c r="H3596" s="56">
        <v>1.2555000000000001</v>
      </c>
      <c r="I3596" s="56">
        <v>0.32147999999999999</v>
      </c>
    </row>
    <row r="3597" spans="1:9">
      <c r="A3597" s="29">
        <v>3596</v>
      </c>
      <c r="B3597" s="26" t="s">
        <v>374</v>
      </c>
      <c r="C3597" s="24" t="s">
        <v>362</v>
      </c>
      <c r="D3597" s="49">
        <v>6.5</v>
      </c>
      <c r="E3597" s="34">
        <v>23.938199999999998</v>
      </c>
      <c r="F3597" s="33">
        <v>122.3167</v>
      </c>
      <c r="G3597" s="56">
        <v>6.6760999999999999E-3</v>
      </c>
      <c r="H3597" s="56">
        <v>0.97709000000000001</v>
      </c>
      <c r="I3597" s="56">
        <v>0.29843999999999998</v>
      </c>
    </row>
    <row r="3598" spans="1:9">
      <c r="A3598" s="29">
        <v>3597</v>
      </c>
      <c r="B3598" s="26" t="s">
        <v>374</v>
      </c>
      <c r="C3598" s="24" t="s">
        <v>362</v>
      </c>
      <c r="D3598" s="49">
        <v>6.5</v>
      </c>
      <c r="E3598" s="34">
        <v>23.938199999999998</v>
      </c>
      <c r="F3598" s="33">
        <v>122.3167</v>
      </c>
      <c r="G3598" s="56">
        <v>6.097E-3</v>
      </c>
      <c r="H3598" s="56">
        <v>1.1881999999999999</v>
      </c>
      <c r="I3598" s="56">
        <v>0.35924</v>
      </c>
    </row>
    <row r="3599" spans="1:9">
      <c r="A3599" s="29">
        <v>3598</v>
      </c>
      <c r="B3599" s="26" t="s">
        <v>374</v>
      </c>
      <c r="C3599" s="24" t="s">
        <v>362</v>
      </c>
      <c r="D3599" s="49">
        <v>6.5</v>
      </c>
      <c r="E3599" s="34">
        <v>23.938199999999998</v>
      </c>
      <c r="F3599" s="33">
        <v>122.3167</v>
      </c>
      <c r="G3599" s="56">
        <v>6.7311000000000003E-3</v>
      </c>
      <c r="H3599" s="56">
        <v>1.1408</v>
      </c>
      <c r="I3599" s="56">
        <v>0.28639999999999999</v>
      </c>
    </row>
    <row r="3600" spans="1:9">
      <c r="A3600" s="29">
        <v>3599</v>
      </c>
      <c r="B3600" s="26" t="s">
        <v>374</v>
      </c>
      <c r="C3600" s="24" t="s">
        <v>362</v>
      </c>
      <c r="D3600" s="49">
        <v>6.5</v>
      </c>
      <c r="E3600" s="34">
        <v>23.938199999999998</v>
      </c>
      <c r="F3600" s="33">
        <v>122.3167</v>
      </c>
      <c r="G3600" s="56">
        <v>7.5386000000000003E-3</v>
      </c>
      <c r="H3600" s="56">
        <v>1.3740000000000001</v>
      </c>
      <c r="I3600" s="56">
        <v>0.34982999999999997</v>
      </c>
    </row>
    <row r="3601" spans="1:9">
      <c r="A3601" s="29">
        <v>3600</v>
      </c>
      <c r="B3601" s="26" t="s">
        <v>374</v>
      </c>
      <c r="C3601" s="24" t="s">
        <v>362</v>
      </c>
      <c r="D3601" s="49">
        <v>6.5</v>
      </c>
      <c r="E3601" s="34">
        <v>23.938199999999998</v>
      </c>
      <c r="F3601" s="33">
        <v>122.3167</v>
      </c>
      <c r="G3601" s="56">
        <v>1.7592E-2</v>
      </c>
      <c r="H3601" s="56">
        <v>3.6735000000000002</v>
      </c>
      <c r="I3601" s="56">
        <v>0.74753999999999998</v>
      </c>
    </row>
    <row r="3602" spans="1:9">
      <c r="A3602" s="29">
        <v>3601</v>
      </c>
      <c r="B3602" s="26" t="s">
        <v>374</v>
      </c>
      <c r="C3602" s="24" t="s">
        <v>362</v>
      </c>
      <c r="D3602" s="49">
        <v>6.5</v>
      </c>
      <c r="E3602" s="34">
        <v>23.938199999999998</v>
      </c>
      <c r="F3602" s="33">
        <v>122.3167</v>
      </c>
      <c r="G3602" s="56">
        <v>8.7685000000000003E-3</v>
      </c>
      <c r="H3602" s="56">
        <v>1.4173</v>
      </c>
      <c r="I3602" s="56">
        <v>0.31281999999999999</v>
      </c>
    </row>
    <row r="3603" spans="1:9">
      <c r="A3603" s="29">
        <v>3602</v>
      </c>
      <c r="B3603" s="26" t="s">
        <v>374</v>
      </c>
      <c r="C3603" s="24" t="s">
        <v>362</v>
      </c>
      <c r="D3603" s="49">
        <v>6.5</v>
      </c>
      <c r="E3603" s="34">
        <v>23.938199999999998</v>
      </c>
      <c r="F3603" s="33">
        <v>122.3167</v>
      </c>
      <c r="G3603" s="56">
        <v>8.1790999999999999E-3</v>
      </c>
      <c r="H3603" s="56">
        <v>1.3017000000000001</v>
      </c>
      <c r="I3603" s="56">
        <v>0.35879</v>
      </c>
    </row>
    <row r="3604" spans="1:9">
      <c r="A3604" s="29">
        <v>3603</v>
      </c>
      <c r="B3604" s="26" t="s">
        <v>374</v>
      </c>
      <c r="C3604" s="24" t="s">
        <v>362</v>
      </c>
      <c r="D3604" s="49">
        <v>6.5</v>
      </c>
      <c r="E3604" s="34">
        <v>23.938199999999998</v>
      </c>
      <c r="F3604" s="33">
        <v>122.3167</v>
      </c>
      <c r="G3604" s="56">
        <v>7.1742999999999998E-3</v>
      </c>
      <c r="H3604" s="56">
        <v>0.99685999999999997</v>
      </c>
      <c r="I3604" s="56">
        <v>0.22836000000000001</v>
      </c>
    </row>
    <row r="3605" spans="1:9">
      <c r="A3605" s="29">
        <v>3604</v>
      </c>
      <c r="B3605" s="26" t="s">
        <v>374</v>
      </c>
      <c r="C3605" s="24" t="s">
        <v>362</v>
      </c>
      <c r="D3605" s="49">
        <v>6.5</v>
      </c>
      <c r="E3605" s="34">
        <v>23.938199999999998</v>
      </c>
      <c r="F3605" s="33">
        <v>122.3167</v>
      </c>
      <c r="G3605" s="56">
        <v>5.5449999999999996E-3</v>
      </c>
      <c r="H3605" s="56">
        <v>0.82962000000000002</v>
      </c>
      <c r="I3605" s="56">
        <v>0.28248000000000001</v>
      </c>
    </row>
    <row r="3606" spans="1:9">
      <c r="A3606" s="29">
        <v>3605</v>
      </c>
      <c r="B3606" s="30" t="s">
        <v>479</v>
      </c>
      <c r="C3606" s="29" t="s">
        <v>378</v>
      </c>
      <c r="D3606" s="49">
        <v>5.8</v>
      </c>
      <c r="E3606" s="34">
        <v>41.71</v>
      </c>
      <c r="F3606" s="33">
        <v>13.901999999999999</v>
      </c>
      <c r="G3606" s="56">
        <v>9.6698000000000006E-2</v>
      </c>
      <c r="H3606" s="56">
        <v>4.3944000000000001</v>
      </c>
      <c r="I3606" s="56">
        <v>0.60294000000000003</v>
      </c>
    </row>
    <row r="3607" spans="1:9">
      <c r="A3607" s="29">
        <v>3606</v>
      </c>
      <c r="B3607" s="30" t="s">
        <v>479</v>
      </c>
      <c r="C3607" s="29" t="s">
        <v>378</v>
      </c>
      <c r="D3607" s="49">
        <v>5.8</v>
      </c>
      <c r="E3607" s="34">
        <v>41.71</v>
      </c>
      <c r="F3607" s="33">
        <v>13.901999999999999</v>
      </c>
      <c r="G3607" s="56">
        <v>1.6438999999999999E-2</v>
      </c>
      <c r="H3607" s="56">
        <v>1.9314</v>
      </c>
      <c r="I3607" s="56">
        <v>0.39896999999999999</v>
      </c>
    </row>
    <row r="3608" spans="1:9">
      <c r="A3608" s="29">
        <v>3607</v>
      </c>
      <c r="B3608" s="30" t="s">
        <v>479</v>
      </c>
      <c r="C3608" s="29" t="s">
        <v>378</v>
      </c>
      <c r="D3608" s="49">
        <v>5.8</v>
      </c>
      <c r="E3608" s="34">
        <v>41.71</v>
      </c>
      <c r="F3608" s="33">
        <v>13.901999999999999</v>
      </c>
      <c r="G3608" s="56">
        <v>3.7303000000000003E-2</v>
      </c>
      <c r="H3608" s="56">
        <v>2.0943000000000001</v>
      </c>
      <c r="I3608" s="56">
        <v>0.17818999999999999</v>
      </c>
    </row>
    <row r="3609" spans="1:9">
      <c r="A3609" s="29">
        <v>3608</v>
      </c>
      <c r="B3609" s="26" t="s">
        <v>384</v>
      </c>
      <c r="C3609" s="24" t="s">
        <v>385</v>
      </c>
      <c r="D3609" s="49">
        <v>5.8</v>
      </c>
      <c r="E3609" s="34">
        <v>24.573</v>
      </c>
      <c r="F3609" s="33">
        <v>122.1947</v>
      </c>
      <c r="G3609" s="56">
        <v>4.7052999999999998E-2</v>
      </c>
      <c r="H3609" s="56">
        <v>1.3388</v>
      </c>
      <c r="I3609" s="56">
        <v>0.1089</v>
      </c>
    </row>
    <row r="3610" spans="1:9">
      <c r="A3610" s="29">
        <v>3609</v>
      </c>
      <c r="B3610" s="26" t="s">
        <v>384</v>
      </c>
      <c r="C3610" s="24" t="s">
        <v>385</v>
      </c>
      <c r="D3610" s="49">
        <v>5.8</v>
      </c>
      <c r="E3610" s="34">
        <v>24.573</v>
      </c>
      <c r="F3610" s="33">
        <v>122.1947</v>
      </c>
      <c r="G3610" s="56">
        <v>2.0861000000000001E-2</v>
      </c>
      <c r="H3610" s="56">
        <v>1.0179</v>
      </c>
      <c r="I3610" s="56">
        <v>0.11215</v>
      </c>
    </row>
    <row r="3611" spans="1:9">
      <c r="A3611" s="29">
        <v>3610</v>
      </c>
      <c r="B3611" s="26" t="s">
        <v>384</v>
      </c>
      <c r="C3611" s="24" t="s">
        <v>385</v>
      </c>
      <c r="D3611" s="49">
        <v>5.8</v>
      </c>
      <c r="E3611" s="34">
        <v>24.573</v>
      </c>
      <c r="F3611" s="33">
        <v>122.1947</v>
      </c>
      <c r="G3611" s="56">
        <v>3.603E-2</v>
      </c>
      <c r="H3611" s="56">
        <v>1.1496</v>
      </c>
      <c r="I3611" s="56">
        <v>0.12256</v>
      </c>
    </row>
    <row r="3612" spans="1:9">
      <c r="A3612" s="29">
        <v>3611</v>
      </c>
      <c r="B3612" s="26" t="s">
        <v>384</v>
      </c>
      <c r="C3612" s="24" t="s">
        <v>385</v>
      </c>
      <c r="D3612" s="49">
        <v>5.8</v>
      </c>
      <c r="E3612" s="34">
        <v>24.573</v>
      </c>
      <c r="F3612" s="33">
        <v>122.1947</v>
      </c>
      <c r="G3612" s="56">
        <v>3.6570999999999999E-2</v>
      </c>
      <c r="H3612" s="56">
        <v>1.1438999999999999</v>
      </c>
      <c r="I3612" s="56">
        <v>0.14623</v>
      </c>
    </row>
    <row r="3613" spans="1:9">
      <c r="A3613" s="29">
        <v>3612</v>
      </c>
      <c r="B3613" s="26" t="s">
        <v>384</v>
      </c>
      <c r="C3613" s="24" t="s">
        <v>385</v>
      </c>
      <c r="D3613" s="49">
        <v>5.8</v>
      </c>
      <c r="E3613" s="34">
        <v>24.573</v>
      </c>
      <c r="F3613" s="33">
        <v>122.1947</v>
      </c>
      <c r="G3613" s="56">
        <v>2.2207999999999999E-2</v>
      </c>
      <c r="H3613" s="56">
        <v>0.89871999999999996</v>
      </c>
      <c r="I3613" s="56">
        <v>0.12978000000000001</v>
      </c>
    </row>
    <row r="3614" spans="1:9">
      <c r="A3614" s="29">
        <v>3613</v>
      </c>
      <c r="B3614" s="26" t="s">
        <v>384</v>
      </c>
      <c r="C3614" s="24" t="s">
        <v>385</v>
      </c>
      <c r="D3614" s="49">
        <v>5.8</v>
      </c>
      <c r="E3614" s="34">
        <v>24.573</v>
      </c>
      <c r="F3614" s="33">
        <v>122.1947</v>
      </c>
      <c r="G3614" s="56">
        <v>1.7129999999999999E-2</v>
      </c>
      <c r="H3614" s="56">
        <v>0.73989000000000005</v>
      </c>
      <c r="I3614" s="56">
        <v>0.14584</v>
      </c>
    </row>
    <row r="3615" spans="1:9">
      <c r="A3615" s="29">
        <v>3614</v>
      </c>
      <c r="B3615" s="26" t="s">
        <v>384</v>
      </c>
      <c r="C3615" s="24" t="s">
        <v>385</v>
      </c>
      <c r="D3615" s="49">
        <v>5.8</v>
      </c>
      <c r="E3615" s="34">
        <v>24.573</v>
      </c>
      <c r="F3615" s="33">
        <v>122.1947</v>
      </c>
      <c r="G3615" s="56">
        <v>3.8600000000000002E-2</v>
      </c>
      <c r="H3615" s="56">
        <v>1.4502999999999999</v>
      </c>
      <c r="I3615" s="56">
        <v>0.16335</v>
      </c>
    </row>
    <row r="3616" spans="1:9">
      <c r="A3616" s="29">
        <v>3615</v>
      </c>
      <c r="B3616" s="26" t="s">
        <v>384</v>
      </c>
      <c r="C3616" s="24" t="s">
        <v>385</v>
      </c>
      <c r="D3616" s="49">
        <v>5.8</v>
      </c>
      <c r="E3616" s="34">
        <v>24.573</v>
      </c>
      <c r="F3616" s="33">
        <v>122.1947</v>
      </c>
      <c r="G3616" s="56">
        <v>3.8773000000000002E-2</v>
      </c>
      <c r="H3616" s="56">
        <v>1.4029</v>
      </c>
      <c r="I3616" s="56">
        <v>0.15257999999999999</v>
      </c>
    </row>
    <row r="3617" spans="1:9">
      <c r="A3617" s="29">
        <v>3616</v>
      </c>
      <c r="B3617" s="26" t="s">
        <v>384</v>
      </c>
      <c r="C3617" s="24" t="s">
        <v>385</v>
      </c>
      <c r="D3617" s="49">
        <v>5.8</v>
      </c>
      <c r="E3617" s="34">
        <v>24.573</v>
      </c>
      <c r="F3617" s="33">
        <v>122.1947</v>
      </c>
      <c r="G3617" s="56">
        <v>2.3781E-2</v>
      </c>
      <c r="H3617" s="56">
        <v>0.85285999999999995</v>
      </c>
      <c r="I3617" s="56">
        <v>0.13453000000000001</v>
      </c>
    </row>
    <row r="3618" spans="1:9">
      <c r="A3618" s="29">
        <v>3617</v>
      </c>
      <c r="B3618" s="26" t="s">
        <v>384</v>
      </c>
      <c r="C3618" s="24" t="s">
        <v>385</v>
      </c>
      <c r="D3618" s="49">
        <v>5.8</v>
      </c>
      <c r="E3618" s="34">
        <v>24.573</v>
      </c>
      <c r="F3618" s="33">
        <v>122.1947</v>
      </c>
      <c r="G3618" s="56">
        <v>2.1905000000000001E-2</v>
      </c>
      <c r="H3618" s="56">
        <v>0.72389000000000003</v>
      </c>
      <c r="I3618" s="56">
        <v>0.10649</v>
      </c>
    </row>
    <row r="3619" spans="1:9">
      <c r="A3619" s="29">
        <v>3618</v>
      </c>
      <c r="B3619" s="26" t="s">
        <v>384</v>
      </c>
      <c r="C3619" s="24" t="s">
        <v>385</v>
      </c>
      <c r="D3619" s="49">
        <v>5.8</v>
      </c>
      <c r="E3619" s="34">
        <v>24.573</v>
      </c>
      <c r="F3619" s="33">
        <v>122.1947</v>
      </c>
      <c r="G3619" s="56">
        <v>1.2005999999999999E-2</v>
      </c>
      <c r="H3619" s="56">
        <v>0.65449000000000002</v>
      </c>
      <c r="I3619" s="56">
        <v>7.9902000000000001E-2</v>
      </c>
    </row>
    <row r="3620" spans="1:9">
      <c r="A3620" s="29">
        <v>3619</v>
      </c>
      <c r="B3620" s="26" t="s">
        <v>384</v>
      </c>
      <c r="C3620" s="24" t="s">
        <v>385</v>
      </c>
      <c r="D3620" s="49">
        <v>5.8</v>
      </c>
      <c r="E3620" s="34">
        <v>24.573</v>
      </c>
      <c r="F3620" s="33">
        <v>122.1947</v>
      </c>
      <c r="G3620" s="56">
        <v>3.5115E-2</v>
      </c>
      <c r="H3620" s="56">
        <v>0.88458000000000003</v>
      </c>
      <c r="I3620" s="56">
        <v>0.11848</v>
      </c>
    </row>
    <row r="3621" spans="1:9">
      <c r="A3621" s="29">
        <v>3620</v>
      </c>
      <c r="B3621" s="26" t="s">
        <v>384</v>
      </c>
      <c r="C3621" s="24" t="s">
        <v>385</v>
      </c>
      <c r="D3621" s="49">
        <v>5.8</v>
      </c>
      <c r="E3621" s="34">
        <v>24.573</v>
      </c>
      <c r="F3621" s="33">
        <v>122.1947</v>
      </c>
      <c r="G3621" s="56">
        <v>1.6941999999999999E-2</v>
      </c>
      <c r="H3621" s="56">
        <v>0.63966000000000001</v>
      </c>
      <c r="I3621" s="56">
        <v>0.11899999999999999</v>
      </c>
    </row>
    <row r="3622" spans="1:9">
      <c r="A3622" s="29">
        <v>3621</v>
      </c>
      <c r="B3622" s="26" t="s">
        <v>384</v>
      </c>
      <c r="C3622" s="24" t="s">
        <v>385</v>
      </c>
      <c r="D3622" s="49">
        <v>5.8</v>
      </c>
      <c r="E3622" s="34">
        <v>24.573</v>
      </c>
      <c r="F3622" s="33">
        <v>122.1947</v>
      </c>
      <c r="G3622" s="56">
        <v>2.0174000000000001E-2</v>
      </c>
      <c r="H3622" s="56">
        <v>1.0066999999999999</v>
      </c>
      <c r="I3622" s="56">
        <v>0.18031</v>
      </c>
    </row>
    <row r="3623" spans="1:9">
      <c r="A3623" s="29">
        <v>3622</v>
      </c>
      <c r="B3623" s="26" t="s">
        <v>384</v>
      </c>
      <c r="C3623" s="24" t="s">
        <v>385</v>
      </c>
      <c r="D3623" s="49">
        <v>5.8</v>
      </c>
      <c r="E3623" s="34">
        <v>24.573</v>
      </c>
      <c r="F3623" s="33">
        <v>122.1947</v>
      </c>
      <c r="G3623" s="56">
        <v>1.5509E-2</v>
      </c>
      <c r="H3623" s="56">
        <v>0.97284999999999999</v>
      </c>
      <c r="I3623" s="56">
        <v>0.25799</v>
      </c>
    </row>
    <row r="3624" spans="1:9">
      <c r="A3624" s="29">
        <v>3623</v>
      </c>
      <c r="B3624" s="26" t="s">
        <v>384</v>
      </c>
      <c r="C3624" s="24" t="s">
        <v>385</v>
      </c>
      <c r="D3624" s="49">
        <v>5.8</v>
      </c>
      <c r="E3624" s="34">
        <v>24.573</v>
      </c>
      <c r="F3624" s="33">
        <v>122.1947</v>
      </c>
      <c r="G3624" s="56">
        <v>1.4659E-2</v>
      </c>
      <c r="H3624" s="56">
        <v>0.82191999999999998</v>
      </c>
      <c r="I3624" s="56">
        <v>0.19941</v>
      </c>
    </row>
    <row r="3625" spans="1:9">
      <c r="A3625" s="29">
        <v>3624</v>
      </c>
      <c r="B3625" s="26" t="s">
        <v>384</v>
      </c>
      <c r="C3625" s="24" t="s">
        <v>385</v>
      </c>
      <c r="D3625" s="49">
        <v>5.8</v>
      </c>
      <c r="E3625" s="34">
        <v>24.573</v>
      </c>
      <c r="F3625" s="33">
        <v>122.1947</v>
      </c>
      <c r="G3625" s="56">
        <v>3.1780000000000003E-2</v>
      </c>
      <c r="H3625" s="56">
        <v>0.98301000000000005</v>
      </c>
      <c r="I3625" s="56">
        <v>0.22448000000000001</v>
      </c>
    </row>
    <row r="3626" spans="1:9">
      <c r="A3626" s="29">
        <v>3625</v>
      </c>
      <c r="B3626" s="26" t="s">
        <v>384</v>
      </c>
      <c r="C3626" s="24" t="s">
        <v>385</v>
      </c>
      <c r="D3626" s="49">
        <v>5.8</v>
      </c>
      <c r="E3626" s="34">
        <v>24.573</v>
      </c>
      <c r="F3626" s="33">
        <v>122.1947</v>
      </c>
      <c r="G3626" s="56">
        <v>2.8913999999999999E-2</v>
      </c>
      <c r="H3626" s="56">
        <v>0.75378000000000001</v>
      </c>
      <c r="I3626" s="56">
        <v>0.14069000000000001</v>
      </c>
    </row>
    <row r="3627" spans="1:9">
      <c r="A3627" s="29">
        <v>3626</v>
      </c>
      <c r="B3627" s="26" t="s">
        <v>384</v>
      </c>
      <c r="C3627" s="24" t="s">
        <v>385</v>
      </c>
      <c r="D3627" s="49">
        <v>5.8</v>
      </c>
      <c r="E3627" s="34">
        <v>24.573</v>
      </c>
      <c r="F3627" s="33">
        <v>122.1947</v>
      </c>
      <c r="G3627" s="56">
        <v>1.1128000000000001E-2</v>
      </c>
      <c r="H3627" s="56">
        <v>0.64781999999999995</v>
      </c>
      <c r="I3627" s="56">
        <v>0.16572999999999999</v>
      </c>
    </row>
    <row r="3628" spans="1:9">
      <c r="A3628" s="29">
        <v>3627</v>
      </c>
      <c r="B3628" s="26" t="s">
        <v>384</v>
      </c>
      <c r="C3628" s="24" t="s">
        <v>385</v>
      </c>
      <c r="D3628" s="49">
        <v>5.8</v>
      </c>
      <c r="E3628" s="34">
        <v>24.573</v>
      </c>
      <c r="F3628" s="33">
        <v>122.1947</v>
      </c>
      <c r="G3628" s="56">
        <v>1.3826E-2</v>
      </c>
      <c r="H3628" s="56">
        <v>0.45372000000000001</v>
      </c>
      <c r="I3628" s="56">
        <v>0.11094999999999999</v>
      </c>
    </row>
    <row r="3629" spans="1:9">
      <c r="A3629" s="29">
        <v>3628</v>
      </c>
      <c r="B3629" s="26" t="s">
        <v>384</v>
      </c>
      <c r="C3629" s="24" t="s">
        <v>385</v>
      </c>
      <c r="D3629" s="49">
        <v>5.8</v>
      </c>
      <c r="E3629" s="34">
        <v>24.573</v>
      </c>
      <c r="F3629" s="33">
        <v>122.1947</v>
      </c>
      <c r="G3629" s="56">
        <v>1.3806000000000001E-2</v>
      </c>
      <c r="H3629" s="56">
        <v>0.69525999999999999</v>
      </c>
      <c r="I3629" s="56">
        <v>0.1143</v>
      </c>
    </row>
    <row r="3630" spans="1:9">
      <c r="A3630" s="29">
        <v>3629</v>
      </c>
      <c r="B3630" s="26" t="s">
        <v>384</v>
      </c>
      <c r="C3630" s="24" t="s">
        <v>385</v>
      </c>
      <c r="D3630" s="49">
        <v>5.8</v>
      </c>
      <c r="E3630" s="34">
        <v>24.573</v>
      </c>
      <c r="F3630" s="33">
        <v>122.1947</v>
      </c>
      <c r="G3630" s="56">
        <v>1.537E-2</v>
      </c>
      <c r="H3630" s="56">
        <v>0.69162999999999997</v>
      </c>
      <c r="I3630" s="56">
        <v>0.16733000000000001</v>
      </c>
    </row>
    <row r="3631" spans="1:9">
      <c r="A3631" s="29">
        <v>3630</v>
      </c>
      <c r="B3631" s="26" t="s">
        <v>384</v>
      </c>
      <c r="C3631" s="24" t="s">
        <v>385</v>
      </c>
      <c r="D3631" s="49">
        <v>5.8</v>
      </c>
      <c r="E3631" s="34">
        <v>24.573</v>
      </c>
      <c r="F3631" s="33">
        <v>122.1947</v>
      </c>
      <c r="G3631" s="56">
        <v>1.6022999999999999E-2</v>
      </c>
      <c r="H3631" s="56">
        <v>1.0915999999999999</v>
      </c>
      <c r="I3631" s="56">
        <v>0.20329</v>
      </c>
    </row>
    <row r="3632" spans="1:9">
      <c r="A3632" s="29">
        <v>3631</v>
      </c>
      <c r="B3632" s="26" t="s">
        <v>384</v>
      </c>
      <c r="C3632" s="24" t="s">
        <v>385</v>
      </c>
      <c r="D3632" s="49">
        <v>5.8</v>
      </c>
      <c r="E3632" s="34">
        <v>24.573</v>
      </c>
      <c r="F3632" s="33">
        <v>122.1947</v>
      </c>
      <c r="G3632" s="56">
        <v>1.0387E-2</v>
      </c>
      <c r="H3632" s="56">
        <v>0.66247</v>
      </c>
      <c r="I3632" s="56">
        <v>0.13152</v>
      </c>
    </row>
    <row r="3633" spans="1:9">
      <c r="A3633" s="29">
        <v>3632</v>
      </c>
      <c r="B3633" s="26" t="s">
        <v>384</v>
      </c>
      <c r="C3633" s="24" t="s">
        <v>385</v>
      </c>
      <c r="D3633" s="49">
        <v>5.8</v>
      </c>
      <c r="E3633" s="34">
        <v>24.573</v>
      </c>
      <c r="F3633" s="33">
        <v>122.1947</v>
      </c>
      <c r="G3633" s="56">
        <v>1.6659E-2</v>
      </c>
      <c r="H3633" s="56">
        <v>0.64126000000000005</v>
      </c>
      <c r="I3633" s="56">
        <v>0.13145000000000001</v>
      </c>
    </row>
    <row r="3634" spans="1:9">
      <c r="A3634" s="29">
        <v>3633</v>
      </c>
      <c r="B3634" s="26" t="s">
        <v>384</v>
      </c>
      <c r="C3634" s="24" t="s">
        <v>385</v>
      </c>
      <c r="D3634" s="49">
        <v>5.8</v>
      </c>
      <c r="E3634" s="34">
        <v>24.573</v>
      </c>
      <c r="F3634" s="33">
        <v>122.1947</v>
      </c>
      <c r="G3634" s="56">
        <v>1.3273999999999999E-2</v>
      </c>
      <c r="H3634" s="56">
        <v>0.54008999999999996</v>
      </c>
      <c r="I3634" s="56">
        <v>9.5684000000000005E-2</v>
      </c>
    </row>
    <row r="3635" spans="1:9">
      <c r="A3635" s="29">
        <v>3634</v>
      </c>
      <c r="B3635" s="26" t="s">
        <v>391</v>
      </c>
      <c r="C3635" s="24" t="s">
        <v>389</v>
      </c>
      <c r="D3635" s="49">
        <v>6.32</v>
      </c>
      <c r="E3635" s="34">
        <v>24.081700000000001</v>
      </c>
      <c r="F3635" s="33">
        <v>121.5915</v>
      </c>
      <c r="G3635" s="56">
        <v>3.7262999999999998E-2</v>
      </c>
      <c r="H3635" s="56">
        <v>3.9152</v>
      </c>
      <c r="I3635" s="56">
        <v>0.92788000000000004</v>
      </c>
    </row>
    <row r="3636" spans="1:9">
      <c r="A3636" s="29">
        <v>3635</v>
      </c>
      <c r="B3636" s="26" t="s">
        <v>391</v>
      </c>
      <c r="C3636" s="24" t="s">
        <v>389</v>
      </c>
      <c r="D3636" s="49">
        <v>6.32</v>
      </c>
      <c r="E3636" s="34">
        <v>24.081700000000001</v>
      </c>
      <c r="F3636" s="33">
        <v>121.5915</v>
      </c>
      <c r="G3636" s="56">
        <v>3.6172999999999997E-2</v>
      </c>
      <c r="H3636" s="56">
        <v>3.8308</v>
      </c>
      <c r="I3636" s="56">
        <v>0.94362999999999997</v>
      </c>
    </row>
    <row r="3637" spans="1:9">
      <c r="A3637" s="29">
        <v>3636</v>
      </c>
      <c r="B3637" s="26" t="s">
        <v>391</v>
      </c>
      <c r="C3637" s="24" t="s">
        <v>389</v>
      </c>
      <c r="D3637" s="49">
        <v>6.32</v>
      </c>
      <c r="E3637" s="34">
        <v>24.081700000000001</v>
      </c>
      <c r="F3637" s="33">
        <v>121.5915</v>
      </c>
      <c r="G3637" s="56">
        <v>3.2301000000000003E-2</v>
      </c>
      <c r="H3637" s="56">
        <v>3.8389000000000002</v>
      </c>
      <c r="I3637" s="56">
        <v>0.92408999999999997</v>
      </c>
    </row>
    <row r="3638" spans="1:9">
      <c r="A3638" s="29">
        <v>3637</v>
      </c>
      <c r="B3638" s="26" t="s">
        <v>391</v>
      </c>
      <c r="C3638" s="24" t="s">
        <v>389</v>
      </c>
      <c r="D3638" s="49">
        <v>6.32</v>
      </c>
      <c r="E3638" s="34">
        <v>24.081700000000001</v>
      </c>
      <c r="F3638" s="33">
        <v>121.5915</v>
      </c>
      <c r="G3638" s="56">
        <v>4.0806000000000002E-2</v>
      </c>
      <c r="H3638" s="56">
        <v>3.6732</v>
      </c>
      <c r="I3638" s="56">
        <v>0.86651999999999996</v>
      </c>
    </row>
    <row r="3639" spans="1:9">
      <c r="A3639" s="29">
        <v>3638</v>
      </c>
      <c r="B3639" s="26" t="s">
        <v>391</v>
      </c>
      <c r="C3639" s="24" t="s">
        <v>389</v>
      </c>
      <c r="D3639" s="49">
        <v>6.32</v>
      </c>
      <c r="E3639" s="34">
        <v>24.081700000000001</v>
      </c>
      <c r="F3639" s="33">
        <v>121.5915</v>
      </c>
      <c r="G3639" s="56">
        <v>4.2840999999999997E-2</v>
      </c>
      <c r="H3639" s="56">
        <v>3.9205000000000001</v>
      </c>
      <c r="I3639" s="56">
        <v>0.96236999999999995</v>
      </c>
    </row>
    <row r="3640" spans="1:9">
      <c r="A3640" s="29">
        <v>3639</v>
      </c>
      <c r="B3640" s="26" t="s">
        <v>391</v>
      </c>
      <c r="C3640" s="24" t="s">
        <v>389</v>
      </c>
      <c r="D3640" s="49">
        <v>6.32</v>
      </c>
      <c r="E3640" s="34">
        <v>24.081700000000001</v>
      </c>
      <c r="F3640" s="33">
        <v>121.5915</v>
      </c>
      <c r="G3640" s="56">
        <v>4.4637000000000003E-2</v>
      </c>
      <c r="H3640" s="56">
        <v>3.9474999999999998</v>
      </c>
      <c r="I3640" s="56">
        <v>1.0495000000000001</v>
      </c>
    </row>
    <row r="3641" spans="1:9">
      <c r="A3641" s="29">
        <v>3640</v>
      </c>
      <c r="B3641" s="26" t="s">
        <v>391</v>
      </c>
      <c r="C3641" s="24" t="s">
        <v>389</v>
      </c>
      <c r="D3641" s="49">
        <v>6.32</v>
      </c>
      <c r="E3641" s="34">
        <v>24.081700000000001</v>
      </c>
      <c r="F3641" s="33">
        <v>121.5915</v>
      </c>
      <c r="G3641" s="56">
        <v>5.5978E-2</v>
      </c>
      <c r="H3641" s="56">
        <v>4.7538</v>
      </c>
      <c r="I3641" s="56">
        <v>0.89195999999999998</v>
      </c>
    </row>
    <row r="3642" spans="1:9">
      <c r="A3642" s="29">
        <v>3641</v>
      </c>
      <c r="B3642" s="26" t="s">
        <v>391</v>
      </c>
      <c r="C3642" s="24" t="s">
        <v>389</v>
      </c>
      <c r="D3642" s="49">
        <v>6.32</v>
      </c>
      <c r="E3642" s="34">
        <v>24.081700000000001</v>
      </c>
      <c r="F3642" s="33">
        <v>121.5915</v>
      </c>
      <c r="G3642" s="56">
        <v>3.9647000000000002E-2</v>
      </c>
      <c r="H3642" s="56">
        <v>4.2058999999999997</v>
      </c>
      <c r="I3642" s="56">
        <v>0.80981000000000003</v>
      </c>
    </row>
    <row r="3643" spans="1:9">
      <c r="A3643" s="29">
        <v>3642</v>
      </c>
      <c r="B3643" s="26" t="s">
        <v>391</v>
      </c>
      <c r="C3643" s="24" t="s">
        <v>389</v>
      </c>
      <c r="D3643" s="49">
        <v>6.32</v>
      </c>
      <c r="E3643" s="34">
        <v>24.081700000000001</v>
      </c>
      <c r="F3643" s="33">
        <v>121.5915</v>
      </c>
      <c r="G3643" s="56">
        <v>4.0162000000000003E-2</v>
      </c>
      <c r="H3643" s="56">
        <v>4.5644999999999998</v>
      </c>
      <c r="I3643" s="56">
        <v>0.79761000000000004</v>
      </c>
    </row>
    <row r="3644" spans="1:9">
      <c r="A3644" s="29">
        <v>3643</v>
      </c>
      <c r="B3644" s="26" t="s">
        <v>391</v>
      </c>
      <c r="C3644" s="24" t="s">
        <v>389</v>
      </c>
      <c r="D3644" s="49">
        <v>6.32</v>
      </c>
      <c r="E3644" s="34">
        <v>24.081700000000001</v>
      </c>
      <c r="F3644" s="33">
        <v>121.5915</v>
      </c>
      <c r="G3644" s="56">
        <v>4.0273000000000003E-2</v>
      </c>
      <c r="H3644" s="56">
        <v>3.5600999999999998</v>
      </c>
      <c r="I3644" s="56">
        <v>1.1483000000000001</v>
      </c>
    </row>
    <row r="3645" spans="1:9">
      <c r="A3645" s="29">
        <v>3644</v>
      </c>
      <c r="B3645" s="26" t="s">
        <v>391</v>
      </c>
      <c r="C3645" s="24" t="s">
        <v>389</v>
      </c>
      <c r="D3645" s="49">
        <v>6.32</v>
      </c>
      <c r="E3645" s="34">
        <v>24.081700000000001</v>
      </c>
      <c r="F3645" s="33">
        <v>121.5915</v>
      </c>
      <c r="G3645" s="56">
        <v>3.2381E-2</v>
      </c>
      <c r="H3645" s="56">
        <v>3.4647999999999999</v>
      </c>
      <c r="I3645" s="56">
        <v>1.0407</v>
      </c>
    </row>
    <row r="3646" spans="1:9">
      <c r="A3646" s="29">
        <v>3645</v>
      </c>
      <c r="B3646" s="26" t="s">
        <v>391</v>
      </c>
      <c r="C3646" s="24" t="s">
        <v>389</v>
      </c>
      <c r="D3646" s="49">
        <v>6.32</v>
      </c>
      <c r="E3646" s="34">
        <v>24.081700000000001</v>
      </c>
      <c r="F3646" s="33">
        <v>121.5915</v>
      </c>
      <c r="G3646" s="56">
        <v>3.1640000000000001E-2</v>
      </c>
      <c r="H3646" s="56">
        <v>3.5985</v>
      </c>
      <c r="I3646" s="56">
        <v>1.0074000000000001</v>
      </c>
    </row>
    <row r="3647" spans="1:9">
      <c r="A3647" s="29">
        <v>3646</v>
      </c>
      <c r="B3647" s="26" t="s">
        <v>391</v>
      </c>
      <c r="C3647" s="24" t="s">
        <v>389</v>
      </c>
      <c r="D3647" s="49">
        <v>6.32</v>
      </c>
      <c r="E3647" s="34">
        <v>24.081700000000001</v>
      </c>
      <c r="F3647" s="33">
        <v>121.5915</v>
      </c>
      <c r="G3647" s="56">
        <v>2.9801999999999999E-2</v>
      </c>
      <c r="H3647" s="56">
        <v>3.8168000000000002</v>
      </c>
      <c r="I3647" s="56">
        <v>0.90652999999999995</v>
      </c>
    </row>
    <row r="3648" spans="1:9">
      <c r="A3648" s="29">
        <v>3647</v>
      </c>
      <c r="B3648" s="26" t="s">
        <v>391</v>
      </c>
      <c r="C3648" s="24" t="s">
        <v>389</v>
      </c>
      <c r="D3648" s="49">
        <v>6.32</v>
      </c>
      <c r="E3648" s="34">
        <v>24.081700000000001</v>
      </c>
      <c r="F3648" s="33">
        <v>121.5915</v>
      </c>
      <c r="G3648" s="56">
        <v>3.3292000000000002E-2</v>
      </c>
      <c r="H3648" s="56">
        <v>4.51</v>
      </c>
      <c r="I3648" s="56">
        <v>0.95465</v>
      </c>
    </row>
    <row r="3649" spans="1:9">
      <c r="A3649" s="29">
        <v>3648</v>
      </c>
      <c r="B3649" s="26" t="s">
        <v>391</v>
      </c>
      <c r="C3649" s="24" t="s">
        <v>389</v>
      </c>
      <c r="D3649" s="49">
        <v>6.32</v>
      </c>
      <c r="E3649" s="34">
        <v>24.081700000000001</v>
      </c>
      <c r="F3649" s="33">
        <v>121.5915</v>
      </c>
      <c r="G3649" s="56">
        <v>3.1685999999999999E-2</v>
      </c>
      <c r="H3649" s="56">
        <v>4.9497999999999998</v>
      </c>
      <c r="I3649" s="56">
        <v>1.1427</v>
      </c>
    </row>
    <row r="3650" spans="1:9">
      <c r="A3650" s="29">
        <v>3649</v>
      </c>
      <c r="B3650" s="26" t="s">
        <v>391</v>
      </c>
      <c r="C3650" s="24" t="s">
        <v>389</v>
      </c>
      <c r="D3650" s="49">
        <v>6.32</v>
      </c>
      <c r="E3650" s="34">
        <v>24.081700000000001</v>
      </c>
      <c r="F3650" s="33">
        <v>121.5915</v>
      </c>
      <c r="G3650" s="56">
        <v>4.1737000000000003E-2</v>
      </c>
      <c r="H3650" s="56">
        <v>4.3428000000000004</v>
      </c>
      <c r="I3650" s="56">
        <v>1.1840999999999999</v>
      </c>
    </row>
    <row r="3651" spans="1:9">
      <c r="A3651" s="29">
        <v>3650</v>
      </c>
      <c r="B3651" s="26" t="s">
        <v>391</v>
      </c>
      <c r="C3651" s="24" t="s">
        <v>389</v>
      </c>
      <c r="D3651" s="49">
        <v>6.32</v>
      </c>
      <c r="E3651" s="34">
        <v>24.081700000000001</v>
      </c>
      <c r="F3651" s="33">
        <v>121.5915</v>
      </c>
      <c r="G3651" s="56">
        <v>3.7082999999999998E-2</v>
      </c>
      <c r="H3651" s="56">
        <v>3.3641999999999999</v>
      </c>
      <c r="I3651" s="56">
        <v>0.77683000000000002</v>
      </c>
    </row>
    <row r="3652" spans="1:9">
      <c r="A3652" s="29">
        <v>3651</v>
      </c>
      <c r="B3652" s="26" t="s">
        <v>391</v>
      </c>
      <c r="C3652" s="24" t="s">
        <v>389</v>
      </c>
      <c r="D3652" s="49">
        <v>6.32</v>
      </c>
      <c r="E3652" s="34">
        <v>24.081700000000001</v>
      </c>
      <c r="F3652" s="33">
        <v>121.5915</v>
      </c>
      <c r="G3652" s="56">
        <v>2.8563000000000002E-2</v>
      </c>
      <c r="H3652" s="56">
        <v>2.7740999999999998</v>
      </c>
      <c r="I3652" s="56">
        <v>0.71518000000000004</v>
      </c>
    </row>
    <row r="3653" spans="1:9">
      <c r="A3653" s="29">
        <v>3652</v>
      </c>
      <c r="B3653" s="26" t="s">
        <v>391</v>
      </c>
      <c r="C3653" s="24" t="s">
        <v>389</v>
      </c>
      <c r="D3653" s="49">
        <v>6.32</v>
      </c>
      <c r="E3653" s="34">
        <v>24.081700000000001</v>
      </c>
      <c r="F3653" s="33">
        <v>121.5915</v>
      </c>
      <c r="G3653" s="56">
        <v>3.4129E-2</v>
      </c>
      <c r="H3653" s="56">
        <v>4.3324999999999996</v>
      </c>
      <c r="I3653" s="56">
        <v>1.1739999999999999</v>
      </c>
    </row>
    <row r="3654" spans="1:9">
      <c r="A3654" s="29">
        <v>3653</v>
      </c>
      <c r="B3654" s="26" t="s">
        <v>391</v>
      </c>
      <c r="C3654" s="24" t="s">
        <v>389</v>
      </c>
      <c r="D3654" s="49">
        <v>6.32</v>
      </c>
      <c r="E3654" s="34">
        <v>24.081700000000001</v>
      </c>
      <c r="F3654" s="33">
        <v>121.5915</v>
      </c>
      <c r="G3654" s="56">
        <v>3.2541E-2</v>
      </c>
      <c r="H3654" s="56">
        <v>3.3874</v>
      </c>
      <c r="I3654" s="56">
        <v>1.2296</v>
      </c>
    </row>
    <row r="3655" spans="1:9">
      <c r="A3655" s="29">
        <v>3654</v>
      </c>
      <c r="B3655" s="26" t="s">
        <v>391</v>
      </c>
      <c r="C3655" s="24" t="s">
        <v>389</v>
      </c>
      <c r="D3655" s="49">
        <v>6.32</v>
      </c>
      <c r="E3655" s="34">
        <v>24.081700000000001</v>
      </c>
      <c r="F3655" s="33">
        <v>121.5915</v>
      </c>
      <c r="G3655" s="56">
        <v>3.1734999999999999E-2</v>
      </c>
      <c r="H3655" s="56">
        <v>3.6015999999999999</v>
      </c>
      <c r="I3655" s="56">
        <v>0.95433000000000001</v>
      </c>
    </row>
    <row r="3656" spans="1:9">
      <c r="A3656" s="29">
        <v>3655</v>
      </c>
      <c r="B3656" s="26" t="s">
        <v>391</v>
      </c>
      <c r="C3656" s="24" t="s">
        <v>389</v>
      </c>
      <c r="D3656" s="49">
        <v>6.32</v>
      </c>
      <c r="E3656" s="34">
        <v>24.081700000000001</v>
      </c>
      <c r="F3656" s="33">
        <v>121.5915</v>
      </c>
      <c r="G3656" s="56">
        <v>3.6495E-2</v>
      </c>
      <c r="H3656" s="56">
        <v>3.9666000000000001</v>
      </c>
      <c r="I3656" s="56">
        <v>1.0569999999999999</v>
      </c>
    </row>
    <row r="3657" spans="1:9">
      <c r="A3657" s="29">
        <v>3656</v>
      </c>
      <c r="B3657" s="26" t="s">
        <v>391</v>
      </c>
      <c r="C3657" s="24" t="s">
        <v>389</v>
      </c>
      <c r="D3657" s="49">
        <v>6.32</v>
      </c>
      <c r="E3657" s="34">
        <v>24.081700000000001</v>
      </c>
      <c r="F3657" s="33">
        <v>121.5915</v>
      </c>
      <c r="G3657" s="56">
        <v>2.9794999999999999E-2</v>
      </c>
      <c r="H3657" s="56">
        <v>2.9521999999999999</v>
      </c>
      <c r="I3657" s="56">
        <v>0.8135</v>
      </c>
    </row>
    <row r="3658" spans="1:9">
      <c r="A3658" s="29">
        <v>3657</v>
      </c>
      <c r="B3658" s="26" t="s">
        <v>391</v>
      </c>
      <c r="C3658" s="24" t="s">
        <v>389</v>
      </c>
      <c r="D3658" s="49">
        <v>6.32</v>
      </c>
      <c r="E3658" s="34">
        <v>24.081700000000001</v>
      </c>
      <c r="F3658" s="33">
        <v>121.5915</v>
      </c>
      <c r="G3658" s="56">
        <v>4.3869999999999999E-2</v>
      </c>
      <c r="H3658" s="56">
        <v>4.2653999999999996</v>
      </c>
      <c r="I3658" s="56">
        <v>0.83479999999999999</v>
      </c>
    </row>
    <row r="3659" spans="1:9">
      <c r="A3659" s="29">
        <v>3658</v>
      </c>
      <c r="B3659" s="26" t="s">
        <v>391</v>
      </c>
      <c r="C3659" s="24" t="s">
        <v>389</v>
      </c>
      <c r="D3659" s="49">
        <v>6.32</v>
      </c>
      <c r="E3659" s="34">
        <v>24.081700000000001</v>
      </c>
      <c r="F3659" s="33">
        <v>121.5915</v>
      </c>
      <c r="G3659" s="56">
        <v>4.9964000000000001E-2</v>
      </c>
      <c r="H3659" s="56">
        <v>5.9151999999999996</v>
      </c>
      <c r="I3659" s="56">
        <v>1.2925</v>
      </c>
    </row>
    <row r="3660" spans="1:9">
      <c r="A3660" s="29">
        <v>3659</v>
      </c>
      <c r="B3660" s="26" t="s">
        <v>391</v>
      </c>
      <c r="C3660" s="24" t="s">
        <v>389</v>
      </c>
      <c r="D3660" s="49">
        <v>6.32</v>
      </c>
      <c r="E3660" s="34">
        <v>24.081700000000001</v>
      </c>
      <c r="F3660" s="33">
        <v>121.5915</v>
      </c>
      <c r="G3660" s="56">
        <v>3.4592999999999999E-2</v>
      </c>
      <c r="H3660" s="56">
        <v>4.6909000000000001</v>
      </c>
      <c r="I3660" s="56">
        <v>1.0690999999999999</v>
      </c>
    </row>
    <row r="3661" spans="1:9">
      <c r="A3661" s="29">
        <v>3660</v>
      </c>
      <c r="B3661" s="26" t="s">
        <v>391</v>
      </c>
      <c r="C3661" s="24" t="s">
        <v>389</v>
      </c>
      <c r="D3661" s="49">
        <v>6.32</v>
      </c>
      <c r="E3661" s="34">
        <v>24.081700000000001</v>
      </c>
      <c r="F3661" s="33">
        <v>121.5915</v>
      </c>
      <c r="G3661" s="56">
        <v>2.7612999999999999E-2</v>
      </c>
      <c r="H3661" s="56">
        <v>3.3706999999999998</v>
      </c>
      <c r="I3661" s="56">
        <v>0.77207999999999999</v>
      </c>
    </row>
    <row r="3662" spans="1:9">
      <c r="A3662" s="29">
        <v>3661</v>
      </c>
      <c r="B3662" s="26" t="s">
        <v>391</v>
      </c>
      <c r="C3662" s="24" t="s">
        <v>389</v>
      </c>
      <c r="D3662" s="49">
        <v>6.32</v>
      </c>
      <c r="E3662" s="34">
        <v>24.081700000000001</v>
      </c>
      <c r="F3662" s="33">
        <v>121.5915</v>
      </c>
      <c r="G3662" s="56">
        <v>2.4111E-2</v>
      </c>
      <c r="H3662" s="56">
        <v>3.9174000000000002</v>
      </c>
      <c r="I3662" s="56">
        <v>1.2757000000000001</v>
      </c>
    </row>
    <row r="3663" spans="1:9">
      <c r="A3663" s="29">
        <v>3662</v>
      </c>
      <c r="B3663" s="26" t="s">
        <v>392</v>
      </c>
      <c r="C3663" s="24" t="s">
        <v>389</v>
      </c>
      <c r="D3663" s="48">
        <v>6.06</v>
      </c>
      <c r="E3663" s="27">
        <v>34</v>
      </c>
      <c r="F3663" s="25">
        <v>-116.6117</v>
      </c>
      <c r="G3663" s="56">
        <v>2.0476000000000001E-2</v>
      </c>
      <c r="H3663" s="56">
        <v>0.65286</v>
      </c>
      <c r="I3663" s="56">
        <v>5.9893000000000002E-2</v>
      </c>
    </row>
    <row r="3664" spans="1:9">
      <c r="A3664" s="29">
        <v>3663</v>
      </c>
      <c r="B3664" s="26" t="s">
        <v>400</v>
      </c>
      <c r="C3664" s="24" t="s">
        <v>389</v>
      </c>
      <c r="D3664" s="49">
        <v>7.3</v>
      </c>
      <c r="E3664" s="34">
        <v>23.991800000000001</v>
      </c>
      <c r="F3664" s="33">
        <v>121.83320000000001</v>
      </c>
      <c r="G3664" s="56">
        <v>7.7246999999999996E-2</v>
      </c>
      <c r="H3664" s="56">
        <v>6.1989000000000001</v>
      </c>
      <c r="I3664" s="56">
        <v>3.2178</v>
      </c>
    </row>
    <row r="3665" spans="1:9">
      <c r="A3665" s="29">
        <v>3664</v>
      </c>
      <c r="B3665" s="26" t="s">
        <v>400</v>
      </c>
      <c r="C3665" s="24" t="s">
        <v>389</v>
      </c>
      <c r="D3665" s="49">
        <v>7.3</v>
      </c>
      <c r="E3665" s="34">
        <v>23.991800000000001</v>
      </c>
      <c r="F3665" s="33">
        <v>121.83320000000001</v>
      </c>
      <c r="G3665" s="56">
        <v>9.4169000000000003E-2</v>
      </c>
      <c r="H3665" s="56">
        <v>6.4433999999999996</v>
      </c>
      <c r="I3665" s="56">
        <v>3.2250000000000001</v>
      </c>
    </row>
    <row r="3666" spans="1:9">
      <c r="A3666" s="29">
        <v>3665</v>
      </c>
      <c r="B3666" s="26" t="s">
        <v>400</v>
      </c>
      <c r="C3666" s="24" t="s">
        <v>389</v>
      </c>
      <c r="D3666" s="49">
        <v>7.3</v>
      </c>
      <c r="E3666" s="34">
        <v>23.991800000000001</v>
      </c>
      <c r="F3666" s="33">
        <v>121.83320000000001</v>
      </c>
      <c r="G3666" s="56">
        <v>8.2194000000000003E-2</v>
      </c>
      <c r="H3666" s="56">
        <v>7.4657</v>
      </c>
      <c r="I3666" s="56">
        <v>3.8856000000000002</v>
      </c>
    </row>
    <row r="3667" spans="1:9">
      <c r="A3667" s="29">
        <v>3666</v>
      </c>
      <c r="B3667" s="26" t="s">
        <v>400</v>
      </c>
      <c r="C3667" s="24" t="s">
        <v>389</v>
      </c>
      <c r="D3667" s="49">
        <v>7.3</v>
      </c>
      <c r="E3667" s="34">
        <v>23.991800000000001</v>
      </c>
      <c r="F3667" s="33">
        <v>121.83320000000001</v>
      </c>
      <c r="G3667" s="56">
        <v>7.9235E-2</v>
      </c>
      <c r="H3667" s="56">
        <v>7.8375000000000004</v>
      </c>
      <c r="I3667" s="56">
        <v>3.2446999999999999</v>
      </c>
    </row>
    <row r="3668" spans="1:9">
      <c r="A3668" s="29">
        <v>3667</v>
      </c>
      <c r="B3668" s="26" t="s">
        <v>400</v>
      </c>
      <c r="C3668" s="24" t="s">
        <v>389</v>
      </c>
      <c r="D3668" s="49">
        <v>7.3</v>
      </c>
      <c r="E3668" s="34">
        <v>23.991800000000001</v>
      </c>
      <c r="F3668" s="33">
        <v>121.83320000000001</v>
      </c>
      <c r="G3668" s="56">
        <v>9.2100000000000001E-2</v>
      </c>
      <c r="H3668" s="56">
        <v>7.8304</v>
      </c>
      <c r="I3668" s="56">
        <v>3.3784000000000001</v>
      </c>
    </row>
    <row r="3669" spans="1:9">
      <c r="A3669" s="29">
        <v>3668</v>
      </c>
      <c r="B3669" s="26" t="s">
        <v>400</v>
      </c>
      <c r="C3669" s="24" t="s">
        <v>389</v>
      </c>
      <c r="D3669" s="49">
        <v>7.3</v>
      </c>
      <c r="E3669" s="34">
        <v>23.991800000000001</v>
      </c>
      <c r="F3669" s="33">
        <v>121.83320000000001</v>
      </c>
      <c r="G3669" s="56">
        <v>8.7638999999999995E-2</v>
      </c>
      <c r="H3669" s="56">
        <v>7.298</v>
      </c>
      <c r="I3669" s="56">
        <v>3.2770000000000001</v>
      </c>
    </row>
    <row r="3670" spans="1:9">
      <c r="A3670" s="29">
        <v>3669</v>
      </c>
      <c r="B3670" s="26" t="s">
        <v>400</v>
      </c>
      <c r="C3670" s="24" t="s">
        <v>389</v>
      </c>
      <c r="D3670" s="49">
        <v>7.3</v>
      </c>
      <c r="E3670" s="34">
        <v>23.991800000000001</v>
      </c>
      <c r="F3670" s="33">
        <v>121.83320000000001</v>
      </c>
      <c r="G3670" s="56">
        <v>9.0061000000000002E-2</v>
      </c>
      <c r="H3670" s="56">
        <v>7.4006999999999996</v>
      </c>
      <c r="I3670" s="56">
        <v>3.0285000000000002</v>
      </c>
    </row>
    <row r="3671" spans="1:9">
      <c r="A3671" s="29">
        <v>3670</v>
      </c>
      <c r="B3671" s="26" t="s">
        <v>400</v>
      </c>
      <c r="C3671" s="24" t="s">
        <v>389</v>
      </c>
      <c r="D3671" s="49">
        <v>7.3</v>
      </c>
      <c r="E3671" s="34">
        <v>23.991800000000001</v>
      </c>
      <c r="F3671" s="33">
        <v>121.83320000000001</v>
      </c>
      <c r="G3671" s="56">
        <v>7.8997999999999999E-2</v>
      </c>
      <c r="H3671" s="56">
        <v>7.3146000000000004</v>
      </c>
      <c r="I3671" s="56">
        <v>3.5259</v>
      </c>
    </row>
    <row r="3672" spans="1:9">
      <c r="A3672" s="29">
        <v>3671</v>
      </c>
      <c r="B3672" s="26" t="s">
        <v>400</v>
      </c>
      <c r="C3672" s="24" t="s">
        <v>389</v>
      </c>
      <c r="D3672" s="49">
        <v>7.3</v>
      </c>
      <c r="E3672" s="34">
        <v>23.991800000000001</v>
      </c>
      <c r="F3672" s="33">
        <v>121.83320000000001</v>
      </c>
      <c r="G3672" s="56">
        <v>9.2545000000000002E-2</v>
      </c>
      <c r="H3672" s="56">
        <v>7.3644999999999996</v>
      </c>
      <c r="I3672" s="56">
        <v>3.2873999999999999</v>
      </c>
    </row>
    <row r="3673" spans="1:9">
      <c r="A3673" s="29">
        <v>3672</v>
      </c>
      <c r="B3673" s="26" t="s">
        <v>400</v>
      </c>
      <c r="C3673" s="24" t="s">
        <v>389</v>
      </c>
      <c r="D3673" s="49">
        <v>7.3</v>
      </c>
      <c r="E3673" s="34">
        <v>23.991800000000001</v>
      </c>
      <c r="F3673" s="33">
        <v>121.83320000000001</v>
      </c>
      <c r="G3673" s="56">
        <v>8.1183000000000005E-2</v>
      </c>
      <c r="H3673" s="56">
        <v>6.5998999999999999</v>
      </c>
      <c r="I3673" s="56">
        <v>3.1480000000000001</v>
      </c>
    </row>
    <row r="3674" spans="1:9">
      <c r="A3674" s="29">
        <v>3673</v>
      </c>
      <c r="B3674" s="26" t="s">
        <v>400</v>
      </c>
      <c r="C3674" s="24" t="s">
        <v>389</v>
      </c>
      <c r="D3674" s="49">
        <v>7.3</v>
      </c>
      <c r="E3674" s="34">
        <v>23.991800000000001</v>
      </c>
      <c r="F3674" s="33">
        <v>121.83320000000001</v>
      </c>
      <c r="G3674" s="56">
        <v>8.5759000000000002E-2</v>
      </c>
      <c r="H3674" s="56">
        <v>6.0603999999999996</v>
      </c>
      <c r="I3674" s="56">
        <v>3.2835999999999999</v>
      </c>
    </row>
    <row r="3675" spans="1:9">
      <c r="A3675" s="29">
        <v>3674</v>
      </c>
      <c r="B3675" s="26" t="s">
        <v>400</v>
      </c>
      <c r="C3675" s="24" t="s">
        <v>389</v>
      </c>
      <c r="D3675" s="49">
        <v>7.3</v>
      </c>
      <c r="E3675" s="34">
        <v>23.991800000000001</v>
      </c>
      <c r="F3675" s="33">
        <v>121.83320000000001</v>
      </c>
      <c r="G3675" s="56">
        <v>7.3861999999999997E-2</v>
      </c>
      <c r="H3675" s="56">
        <v>8.1928999999999998</v>
      </c>
      <c r="I3675" s="56">
        <v>4.0244</v>
      </c>
    </row>
    <row r="3676" spans="1:9">
      <c r="A3676" s="29">
        <v>3675</v>
      </c>
      <c r="B3676" s="26" t="s">
        <v>400</v>
      </c>
      <c r="C3676" s="24" t="s">
        <v>389</v>
      </c>
      <c r="D3676" s="49">
        <v>7.3</v>
      </c>
      <c r="E3676" s="34">
        <v>23.991800000000001</v>
      </c>
      <c r="F3676" s="33">
        <v>121.83320000000001</v>
      </c>
      <c r="G3676" s="56">
        <v>9.5481999999999997E-2</v>
      </c>
      <c r="H3676" s="56">
        <v>8.7394999999999996</v>
      </c>
      <c r="I3676" s="56">
        <v>4.0663</v>
      </c>
    </row>
    <row r="3677" spans="1:9">
      <c r="A3677" s="29">
        <v>3676</v>
      </c>
      <c r="B3677" s="26" t="s">
        <v>400</v>
      </c>
      <c r="C3677" s="24" t="s">
        <v>389</v>
      </c>
      <c r="D3677" s="49">
        <v>7.3</v>
      </c>
      <c r="E3677" s="34">
        <v>23.991800000000001</v>
      </c>
      <c r="F3677" s="33">
        <v>121.83320000000001</v>
      </c>
      <c r="G3677" s="56">
        <v>8.7755E-2</v>
      </c>
      <c r="H3677" s="56">
        <v>9.3468999999999998</v>
      </c>
      <c r="I3677" s="56">
        <v>3.9872000000000001</v>
      </c>
    </row>
    <row r="3678" spans="1:9">
      <c r="A3678" s="29">
        <v>3677</v>
      </c>
      <c r="B3678" s="26" t="s">
        <v>400</v>
      </c>
      <c r="C3678" s="24" t="s">
        <v>389</v>
      </c>
      <c r="D3678" s="49">
        <v>7.3</v>
      </c>
      <c r="E3678" s="34">
        <v>23.991800000000001</v>
      </c>
      <c r="F3678" s="33">
        <v>121.83320000000001</v>
      </c>
      <c r="G3678" s="56">
        <v>9.0819999999999998E-2</v>
      </c>
      <c r="H3678" s="56">
        <v>7.6718999999999999</v>
      </c>
      <c r="I3678" s="56">
        <v>2.7121</v>
      </c>
    </row>
    <row r="3679" spans="1:9">
      <c r="A3679" s="29">
        <v>3678</v>
      </c>
      <c r="B3679" s="26" t="s">
        <v>400</v>
      </c>
      <c r="C3679" s="24" t="s">
        <v>389</v>
      </c>
      <c r="D3679" s="49">
        <v>7.3</v>
      </c>
      <c r="E3679" s="34">
        <v>23.991800000000001</v>
      </c>
      <c r="F3679" s="33">
        <v>121.83320000000001</v>
      </c>
      <c r="G3679" s="56">
        <v>9.6160999999999996E-2</v>
      </c>
      <c r="H3679" s="56">
        <v>7.0418000000000003</v>
      </c>
      <c r="I3679" s="56">
        <v>2.5145</v>
      </c>
    </row>
    <row r="3680" spans="1:9">
      <c r="A3680" s="29">
        <v>3679</v>
      </c>
      <c r="B3680" s="26" t="s">
        <v>400</v>
      </c>
      <c r="C3680" s="24" t="s">
        <v>389</v>
      </c>
      <c r="D3680" s="49">
        <v>7.3</v>
      </c>
      <c r="E3680" s="34">
        <v>23.991800000000001</v>
      </c>
      <c r="F3680" s="33">
        <v>121.83320000000001</v>
      </c>
      <c r="G3680" s="56">
        <v>6.7563999999999999E-2</v>
      </c>
      <c r="H3680" s="56">
        <v>7.0503999999999998</v>
      </c>
      <c r="I3680" s="56">
        <v>2.8551000000000002</v>
      </c>
    </row>
    <row r="3681" spans="1:9">
      <c r="A3681" s="29">
        <v>3680</v>
      </c>
      <c r="B3681" s="26" t="s">
        <v>400</v>
      </c>
      <c r="C3681" s="24" t="s">
        <v>389</v>
      </c>
      <c r="D3681" s="49">
        <v>7.3</v>
      </c>
      <c r="E3681" s="34">
        <v>23.991800000000001</v>
      </c>
      <c r="F3681" s="33">
        <v>121.83320000000001</v>
      </c>
      <c r="G3681" s="56">
        <v>6.1430999999999999E-2</v>
      </c>
      <c r="H3681" s="56">
        <v>9.2357999999999993</v>
      </c>
      <c r="I3681" s="56">
        <v>3.4622999999999999</v>
      </c>
    </row>
    <row r="3682" spans="1:9">
      <c r="A3682" s="29">
        <v>3681</v>
      </c>
      <c r="B3682" s="26" t="s">
        <v>400</v>
      </c>
      <c r="C3682" s="24" t="s">
        <v>389</v>
      </c>
      <c r="D3682" s="49">
        <v>7.3</v>
      </c>
      <c r="E3682" s="34">
        <v>23.991800000000001</v>
      </c>
      <c r="F3682" s="33">
        <v>121.83320000000001</v>
      </c>
      <c r="G3682" s="56">
        <v>5.0997000000000001E-2</v>
      </c>
      <c r="H3682" s="56">
        <v>7.5050999999999997</v>
      </c>
      <c r="I3682" s="56">
        <v>3.2128000000000001</v>
      </c>
    </row>
    <row r="3683" spans="1:9">
      <c r="A3683" s="29">
        <v>3682</v>
      </c>
      <c r="B3683" s="26" t="s">
        <v>400</v>
      </c>
      <c r="C3683" s="24" t="s">
        <v>389</v>
      </c>
      <c r="D3683" s="49">
        <v>7.3</v>
      </c>
      <c r="E3683" s="34">
        <v>23.991800000000001</v>
      </c>
      <c r="F3683" s="33">
        <v>121.83320000000001</v>
      </c>
      <c r="G3683" s="56">
        <v>5.3712000000000003E-2</v>
      </c>
      <c r="H3683" s="56">
        <v>4.8997999999999999</v>
      </c>
      <c r="I3683" s="56">
        <v>2.2128000000000001</v>
      </c>
    </row>
    <row r="3684" spans="1:9">
      <c r="A3684" s="29">
        <v>3683</v>
      </c>
      <c r="B3684" s="26" t="s">
        <v>400</v>
      </c>
      <c r="C3684" s="24" t="s">
        <v>389</v>
      </c>
      <c r="D3684" s="49">
        <v>7.3</v>
      </c>
      <c r="E3684" s="34">
        <v>23.991800000000001</v>
      </c>
      <c r="F3684" s="33">
        <v>121.83320000000001</v>
      </c>
      <c r="G3684" s="56">
        <v>7.0985999999999994E-2</v>
      </c>
      <c r="H3684" s="56">
        <v>6.7293000000000003</v>
      </c>
      <c r="I3684" s="56">
        <v>3.2351999999999999</v>
      </c>
    </row>
    <row r="3685" spans="1:9">
      <c r="A3685" s="29">
        <v>3684</v>
      </c>
      <c r="B3685" s="45" t="s">
        <v>406</v>
      </c>
      <c r="C3685" s="24" t="s">
        <v>402</v>
      </c>
      <c r="D3685" s="49">
        <v>5.27</v>
      </c>
      <c r="E3685" s="34">
        <v>34.06</v>
      </c>
      <c r="F3685" s="33">
        <v>-118.1035</v>
      </c>
      <c r="G3685" s="56">
        <v>3.0969E-2</v>
      </c>
      <c r="H3685" s="56">
        <v>1.22</v>
      </c>
      <c r="I3685" s="56">
        <v>5.0153000000000003E-2</v>
      </c>
    </row>
    <row r="3686" spans="1:9">
      <c r="A3686" s="29">
        <v>3685</v>
      </c>
      <c r="B3686" s="23" t="s">
        <v>406</v>
      </c>
      <c r="C3686" s="24" t="s">
        <v>402</v>
      </c>
      <c r="D3686" s="49">
        <v>5.27</v>
      </c>
      <c r="E3686" s="34">
        <v>34.06</v>
      </c>
      <c r="F3686" s="33">
        <v>-118.1035</v>
      </c>
      <c r="G3686" s="56">
        <v>0.11821</v>
      </c>
      <c r="H3686" s="56">
        <v>4.7622999999999998</v>
      </c>
      <c r="I3686" s="56">
        <v>0.41691</v>
      </c>
    </row>
    <row r="3687" spans="1:9">
      <c r="A3687" s="29">
        <v>3686</v>
      </c>
      <c r="B3687" s="23" t="s">
        <v>406</v>
      </c>
      <c r="C3687" s="24" t="s">
        <v>402</v>
      </c>
      <c r="D3687" s="49">
        <v>5.27</v>
      </c>
      <c r="E3687" s="34">
        <v>34.06</v>
      </c>
      <c r="F3687" s="33">
        <v>-118.1035</v>
      </c>
      <c r="G3687" s="56">
        <v>3.4573E-2</v>
      </c>
      <c r="H3687" s="56">
        <v>0.76658999999999999</v>
      </c>
      <c r="I3687" s="56">
        <v>9.9197999999999995E-2</v>
      </c>
    </row>
    <row r="3688" spans="1:9">
      <c r="A3688" s="29">
        <v>3687</v>
      </c>
      <c r="B3688" s="23" t="s">
        <v>406</v>
      </c>
      <c r="C3688" s="24" t="s">
        <v>402</v>
      </c>
      <c r="D3688" s="49">
        <v>5.27</v>
      </c>
      <c r="E3688" s="34">
        <v>34.06</v>
      </c>
      <c r="F3688" s="33">
        <v>-118.1035</v>
      </c>
      <c r="G3688" s="56">
        <v>5.3776999999999998E-2</v>
      </c>
      <c r="H3688" s="56">
        <v>1.6834</v>
      </c>
      <c r="I3688" s="56">
        <v>0.27918999999999999</v>
      </c>
    </row>
    <row r="3689" spans="1:9">
      <c r="A3689" s="29">
        <v>3688</v>
      </c>
      <c r="B3689" s="23" t="s">
        <v>406</v>
      </c>
      <c r="C3689" s="24" t="s">
        <v>402</v>
      </c>
      <c r="D3689" s="49">
        <v>5.27</v>
      </c>
      <c r="E3689" s="34">
        <v>34.06</v>
      </c>
      <c r="F3689" s="33">
        <v>-118.1035</v>
      </c>
      <c r="G3689" s="56">
        <v>2.027E-2</v>
      </c>
      <c r="H3689" s="56">
        <v>0.72455000000000003</v>
      </c>
      <c r="I3689" s="56">
        <v>8.2203999999999999E-2</v>
      </c>
    </row>
    <row r="3690" spans="1:9">
      <c r="A3690" s="29">
        <v>3689</v>
      </c>
      <c r="B3690" s="23" t="s">
        <v>406</v>
      </c>
      <c r="C3690" s="24" t="s">
        <v>402</v>
      </c>
      <c r="D3690" s="49">
        <v>5.27</v>
      </c>
      <c r="E3690" s="34">
        <v>34.06</v>
      </c>
      <c r="F3690" s="33">
        <v>-118.1035</v>
      </c>
      <c r="G3690" s="56">
        <v>7.8353999999999993E-2</v>
      </c>
      <c r="H3690" s="56">
        <v>2.19</v>
      </c>
      <c r="I3690" s="56">
        <v>9.9433999999999995E-2</v>
      </c>
    </row>
    <row r="3691" spans="1:9">
      <c r="A3691" s="29">
        <v>3690</v>
      </c>
      <c r="B3691" s="23" t="s">
        <v>406</v>
      </c>
      <c r="C3691" s="24" t="s">
        <v>402</v>
      </c>
      <c r="D3691" s="49">
        <v>5.27</v>
      </c>
      <c r="E3691" s="34">
        <v>34.06</v>
      </c>
      <c r="F3691" s="33">
        <v>-118.1035</v>
      </c>
      <c r="G3691" s="56">
        <v>2.8195999999999999E-2</v>
      </c>
      <c r="H3691" s="56">
        <v>0.98363999999999996</v>
      </c>
      <c r="I3691" s="56">
        <v>0.10397000000000001</v>
      </c>
    </row>
    <row r="3692" spans="1:9">
      <c r="A3692" s="29">
        <v>3691</v>
      </c>
      <c r="B3692" s="23" t="s">
        <v>406</v>
      </c>
      <c r="C3692" s="24" t="s">
        <v>402</v>
      </c>
      <c r="D3692" s="49">
        <v>5.27</v>
      </c>
      <c r="E3692" s="34">
        <v>34.06</v>
      </c>
      <c r="F3692" s="33">
        <v>-118.1035</v>
      </c>
      <c r="G3692" s="56">
        <v>2.6870000000000002E-2</v>
      </c>
      <c r="H3692" s="56">
        <v>0.84258</v>
      </c>
      <c r="I3692" s="56">
        <v>5.5254999999999999E-2</v>
      </c>
    </row>
    <row r="3693" spans="1:9">
      <c r="A3693" s="29">
        <v>3692</v>
      </c>
      <c r="B3693" s="23" t="s">
        <v>406</v>
      </c>
      <c r="C3693" s="24" t="s">
        <v>402</v>
      </c>
      <c r="D3693" s="49">
        <v>5.27</v>
      </c>
      <c r="E3693" s="34">
        <v>34.06</v>
      </c>
      <c r="F3693" s="33">
        <v>-118.1035</v>
      </c>
      <c r="G3693" s="56">
        <v>3.9636999999999999E-2</v>
      </c>
      <c r="H3693" s="56">
        <v>1.2745</v>
      </c>
      <c r="I3693" s="56">
        <v>0.22961999999999999</v>
      </c>
    </row>
    <row r="3694" spans="1:9">
      <c r="A3694" s="29">
        <v>3693</v>
      </c>
      <c r="B3694" s="23" t="s">
        <v>406</v>
      </c>
      <c r="C3694" s="24" t="s">
        <v>402</v>
      </c>
      <c r="D3694" s="49">
        <v>5.27</v>
      </c>
      <c r="E3694" s="34">
        <v>34.06</v>
      </c>
      <c r="F3694" s="33">
        <v>-118.1035</v>
      </c>
      <c r="G3694" s="56">
        <v>8.5470000000000008E-3</v>
      </c>
      <c r="H3694" s="56">
        <v>0.39992</v>
      </c>
      <c r="I3694" s="56">
        <v>6.2429999999999999E-2</v>
      </c>
    </row>
    <row r="3695" spans="1:9">
      <c r="A3695" s="29">
        <v>3694</v>
      </c>
      <c r="B3695" s="23" t="s">
        <v>406</v>
      </c>
      <c r="C3695" s="24" t="s">
        <v>402</v>
      </c>
      <c r="D3695" s="49">
        <v>5.27</v>
      </c>
      <c r="E3695" s="34">
        <v>34.06</v>
      </c>
      <c r="F3695" s="33">
        <v>-118.1035</v>
      </c>
      <c r="G3695" s="56">
        <v>1.9621E-2</v>
      </c>
      <c r="H3695" s="56">
        <v>0.47713</v>
      </c>
      <c r="I3695" s="56">
        <v>4.6059000000000003E-2</v>
      </c>
    </row>
    <row r="3696" spans="1:9">
      <c r="A3696" s="29">
        <v>3695</v>
      </c>
      <c r="B3696" s="23" t="s">
        <v>406</v>
      </c>
      <c r="C3696" s="24" t="s">
        <v>402</v>
      </c>
      <c r="D3696" s="49">
        <v>5.27</v>
      </c>
      <c r="E3696" s="34">
        <v>34.06</v>
      </c>
      <c r="F3696" s="33">
        <v>-118.1035</v>
      </c>
      <c r="G3696" s="56">
        <v>3.0932000000000001E-2</v>
      </c>
      <c r="H3696" s="56">
        <v>0.72894999999999999</v>
      </c>
      <c r="I3696" s="56">
        <v>0.10893</v>
      </c>
    </row>
    <row r="3697" spans="1:9">
      <c r="A3697" s="29">
        <v>3696</v>
      </c>
      <c r="B3697" s="23" t="s">
        <v>406</v>
      </c>
      <c r="C3697" s="24" t="s">
        <v>402</v>
      </c>
      <c r="D3697" s="49">
        <v>5.27</v>
      </c>
      <c r="E3697" s="34">
        <v>34.06</v>
      </c>
      <c r="F3697" s="33">
        <v>-118.1035</v>
      </c>
      <c r="G3697" s="56">
        <v>1.1601999999999999E-2</v>
      </c>
      <c r="H3697" s="56">
        <v>0.64512999999999998</v>
      </c>
      <c r="I3697" s="56">
        <v>0.11008999999999999</v>
      </c>
    </row>
    <row r="3698" spans="1:9">
      <c r="A3698" s="29">
        <v>3697</v>
      </c>
      <c r="B3698" s="23" t="s">
        <v>406</v>
      </c>
      <c r="C3698" s="24" t="s">
        <v>402</v>
      </c>
      <c r="D3698" s="49">
        <v>5.27</v>
      </c>
      <c r="E3698" s="34">
        <v>34.06</v>
      </c>
      <c r="F3698" s="33">
        <v>-118.1035</v>
      </c>
      <c r="G3698" s="56">
        <v>1.9009999999999999E-2</v>
      </c>
      <c r="H3698" s="56">
        <v>0.85213000000000005</v>
      </c>
      <c r="I3698" s="56">
        <v>0.10503999999999999</v>
      </c>
    </row>
    <row r="3699" spans="1:9">
      <c r="A3699" s="29">
        <v>3698</v>
      </c>
      <c r="B3699" s="23" t="s">
        <v>406</v>
      </c>
      <c r="C3699" s="24" t="s">
        <v>402</v>
      </c>
      <c r="D3699" s="49">
        <v>5.27</v>
      </c>
      <c r="E3699" s="34">
        <v>34.06</v>
      </c>
      <c r="F3699" s="33">
        <v>-118.1035</v>
      </c>
      <c r="G3699" s="56">
        <v>4.8383000000000002E-2</v>
      </c>
      <c r="H3699" s="56">
        <v>0.97738000000000003</v>
      </c>
      <c r="I3699" s="56">
        <v>9.6797999999999995E-2</v>
      </c>
    </row>
    <row r="3700" spans="1:9">
      <c r="A3700" s="29">
        <v>3699</v>
      </c>
      <c r="B3700" s="23" t="s">
        <v>406</v>
      </c>
      <c r="C3700" s="24" t="s">
        <v>402</v>
      </c>
      <c r="D3700" s="49">
        <v>5.27</v>
      </c>
      <c r="E3700" s="34">
        <v>34.06</v>
      </c>
      <c r="F3700" s="33">
        <v>-118.1035</v>
      </c>
      <c r="G3700" s="56">
        <v>2.6068000000000001E-2</v>
      </c>
      <c r="H3700" s="56">
        <v>2.0979000000000001</v>
      </c>
      <c r="I3700" s="56">
        <v>0.34338000000000002</v>
      </c>
    </row>
    <row r="3701" spans="1:9">
      <c r="A3701" s="29">
        <v>3700</v>
      </c>
      <c r="B3701" s="23" t="s">
        <v>406</v>
      </c>
      <c r="C3701" s="24" t="s">
        <v>402</v>
      </c>
      <c r="D3701" s="49">
        <v>5.27</v>
      </c>
      <c r="E3701" s="34">
        <v>34.06</v>
      </c>
      <c r="F3701" s="33">
        <v>-118.1035</v>
      </c>
      <c r="G3701" s="56">
        <v>2.4924999999999999E-2</v>
      </c>
      <c r="H3701" s="56">
        <v>1.1193</v>
      </c>
      <c r="I3701" s="56">
        <v>0.18229000000000001</v>
      </c>
    </row>
    <row r="3702" spans="1:9">
      <c r="A3702" s="29">
        <v>3701</v>
      </c>
      <c r="B3702" s="23" t="s">
        <v>406</v>
      </c>
      <c r="C3702" s="24" t="s">
        <v>402</v>
      </c>
      <c r="D3702" s="49">
        <v>5.27</v>
      </c>
      <c r="E3702" s="34">
        <v>34.06</v>
      </c>
      <c r="F3702" s="33">
        <v>-118.1035</v>
      </c>
      <c r="G3702" s="56">
        <v>9.8139000000000004E-2</v>
      </c>
      <c r="H3702" s="56">
        <v>1.9515</v>
      </c>
      <c r="I3702" s="56">
        <v>0.27972999999999998</v>
      </c>
    </row>
    <row r="3703" spans="1:9">
      <c r="A3703" s="29">
        <v>3702</v>
      </c>
      <c r="B3703" s="23" t="s">
        <v>406</v>
      </c>
      <c r="C3703" s="24" t="s">
        <v>402</v>
      </c>
      <c r="D3703" s="49">
        <v>5.27</v>
      </c>
      <c r="E3703" s="34">
        <v>34.06</v>
      </c>
      <c r="F3703" s="33">
        <v>-118.1035</v>
      </c>
      <c r="G3703" s="56">
        <v>9.5619999999999997E-2</v>
      </c>
      <c r="H3703" s="56">
        <v>2.2892999999999999</v>
      </c>
      <c r="I3703" s="56">
        <v>0.19808000000000001</v>
      </c>
    </row>
    <row r="3704" spans="1:9">
      <c r="A3704" s="29">
        <v>3703</v>
      </c>
      <c r="B3704" s="23" t="s">
        <v>406</v>
      </c>
      <c r="C3704" s="24" t="s">
        <v>402</v>
      </c>
      <c r="D3704" s="49">
        <v>5.27</v>
      </c>
      <c r="E3704" s="34">
        <v>34.06</v>
      </c>
      <c r="F3704" s="33">
        <v>-118.1035</v>
      </c>
      <c r="G3704" s="56">
        <v>2.86E-2</v>
      </c>
      <c r="H3704" s="56">
        <v>0.61475000000000002</v>
      </c>
      <c r="I3704" s="56">
        <v>8.3530999999999994E-2</v>
      </c>
    </row>
    <row r="3705" spans="1:9">
      <c r="A3705" s="29">
        <v>3704</v>
      </c>
      <c r="B3705" s="23" t="s">
        <v>406</v>
      </c>
      <c r="C3705" s="24" t="s">
        <v>402</v>
      </c>
      <c r="D3705" s="49">
        <v>5.27</v>
      </c>
      <c r="E3705" s="34">
        <v>34.06</v>
      </c>
      <c r="F3705" s="33">
        <v>-118.1035</v>
      </c>
      <c r="G3705" s="56">
        <v>6.8998000000000004E-2</v>
      </c>
      <c r="H3705" s="56">
        <v>2.8451</v>
      </c>
      <c r="I3705" s="56">
        <v>0.20624000000000001</v>
      </c>
    </row>
    <row r="3706" spans="1:9">
      <c r="A3706" s="29">
        <v>3705</v>
      </c>
      <c r="B3706" s="23" t="s">
        <v>406</v>
      </c>
      <c r="C3706" s="24" t="s">
        <v>402</v>
      </c>
      <c r="D3706" s="49">
        <v>5.27</v>
      </c>
      <c r="E3706" s="34">
        <v>34.06</v>
      </c>
      <c r="F3706" s="33">
        <v>-118.1035</v>
      </c>
      <c r="G3706" s="56">
        <v>3.1855999999999998E-3</v>
      </c>
      <c r="H3706" s="56">
        <v>0.16408</v>
      </c>
      <c r="I3706" s="56">
        <v>3.2561E-2</v>
      </c>
    </row>
    <row r="3707" spans="1:9">
      <c r="A3707" s="29">
        <v>3706</v>
      </c>
      <c r="B3707" s="23" t="s">
        <v>406</v>
      </c>
      <c r="C3707" s="24" t="s">
        <v>402</v>
      </c>
      <c r="D3707" s="49">
        <v>5.27</v>
      </c>
      <c r="E3707" s="34">
        <v>34.06</v>
      </c>
      <c r="F3707" s="33">
        <v>-118.1035</v>
      </c>
      <c r="G3707" s="56">
        <v>1.6806000000000001E-2</v>
      </c>
      <c r="H3707" s="56">
        <v>1.2304999999999999</v>
      </c>
      <c r="I3707" s="56">
        <v>0.17817</v>
      </c>
    </row>
    <row r="3708" spans="1:9">
      <c r="A3708" s="29">
        <v>3707</v>
      </c>
      <c r="B3708" s="23" t="s">
        <v>406</v>
      </c>
      <c r="C3708" s="24" t="s">
        <v>402</v>
      </c>
      <c r="D3708" s="49">
        <v>5.27</v>
      </c>
      <c r="E3708" s="34">
        <v>34.06</v>
      </c>
      <c r="F3708" s="33">
        <v>-118.1035</v>
      </c>
      <c r="G3708" s="56">
        <v>2.9648000000000001E-2</v>
      </c>
      <c r="H3708" s="56">
        <v>1.099</v>
      </c>
      <c r="I3708" s="56">
        <v>0.14505999999999999</v>
      </c>
    </row>
    <row r="3709" spans="1:9">
      <c r="A3709" s="29">
        <v>3708</v>
      </c>
      <c r="B3709" s="23" t="s">
        <v>406</v>
      </c>
      <c r="C3709" s="24" t="s">
        <v>402</v>
      </c>
      <c r="D3709" s="49">
        <v>5.27</v>
      </c>
      <c r="E3709" s="34">
        <v>34.06</v>
      </c>
      <c r="F3709" s="33">
        <v>-118.1035</v>
      </c>
      <c r="G3709" s="56">
        <v>1.1096999999999999E-2</v>
      </c>
      <c r="H3709" s="56">
        <v>0.65329999999999999</v>
      </c>
      <c r="I3709" s="56">
        <v>0.15143000000000001</v>
      </c>
    </row>
    <row r="3710" spans="1:9">
      <c r="A3710" s="29">
        <v>3709</v>
      </c>
      <c r="B3710" s="23" t="s">
        <v>406</v>
      </c>
      <c r="C3710" s="24" t="s">
        <v>402</v>
      </c>
      <c r="D3710" s="49">
        <v>5.27</v>
      </c>
      <c r="E3710" s="34">
        <v>34.06</v>
      </c>
      <c r="F3710" s="33">
        <v>-118.1035</v>
      </c>
      <c r="G3710" s="56">
        <v>3.4726E-2</v>
      </c>
      <c r="H3710" s="56">
        <v>1.2385999999999999</v>
      </c>
      <c r="I3710" s="56">
        <v>0.12211</v>
      </c>
    </row>
    <row r="3711" spans="1:9">
      <c r="A3711" s="29">
        <v>3710</v>
      </c>
      <c r="B3711" s="23" t="s">
        <v>406</v>
      </c>
      <c r="C3711" s="24" t="s">
        <v>402</v>
      </c>
      <c r="D3711" s="49">
        <v>5.27</v>
      </c>
      <c r="E3711" s="34">
        <v>34.06</v>
      </c>
      <c r="F3711" s="33">
        <v>-118.1035</v>
      </c>
      <c r="G3711" s="56">
        <v>4.9951000000000002E-2</v>
      </c>
      <c r="H3711" s="56">
        <v>1.6718999999999999</v>
      </c>
      <c r="I3711" s="56">
        <v>0.44561000000000001</v>
      </c>
    </row>
    <row r="3712" spans="1:9">
      <c r="A3712" s="29">
        <v>3711</v>
      </c>
      <c r="B3712" s="23" t="s">
        <v>406</v>
      </c>
      <c r="C3712" s="24" t="s">
        <v>402</v>
      </c>
      <c r="D3712" s="49">
        <v>5.27</v>
      </c>
      <c r="E3712" s="34">
        <v>34.06</v>
      </c>
      <c r="F3712" s="33">
        <v>-118.1035</v>
      </c>
      <c r="G3712" s="56">
        <v>6.4474000000000004E-2</v>
      </c>
      <c r="H3712" s="56">
        <v>2.8843000000000001</v>
      </c>
      <c r="I3712" s="56">
        <v>0.4073</v>
      </c>
    </row>
    <row r="3713" spans="1:9">
      <c r="A3713" s="29">
        <v>3712</v>
      </c>
      <c r="B3713" s="23" t="s">
        <v>406</v>
      </c>
      <c r="C3713" s="24" t="s">
        <v>402</v>
      </c>
      <c r="D3713" s="49">
        <v>5.27</v>
      </c>
      <c r="E3713" s="34">
        <v>34.06</v>
      </c>
      <c r="F3713" s="33">
        <v>-118.1035</v>
      </c>
      <c r="G3713" s="56">
        <v>2.3983999999999998E-2</v>
      </c>
      <c r="H3713" s="56">
        <v>0.60292999999999997</v>
      </c>
      <c r="I3713" s="56">
        <v>3.9563000000000001E-2</v>
      </c>
    </row>
    <row r="3714" spans="1:9">
      <c r="A3714" s="29">
        <v>3713</v>
      </c>
      <c r="B3714" s="23" t="s">
        <v>406</v>
      </c>
      <c r="C3714" s="24" t="s">
        <v>402</v>
      </c>
      <c r="D3714" s="49">
        <v>5.27</v>
      </c>
      <c r="E3714" s="34">
        <v>34.06</v>
      </c>
      <c r="F3714" s="33">
        <v>-118.1035</v>
      </c>
      <c r="G3714" s="56">
        <v>7.8289999999999998E-2</v>
      </c>
      <c r="H3714" s="56">
        <v>2.1114999999999999</v>
      </c>
      <c r="I3714" s="56">
        <v>0.29302</v>
      </c>
    </row>
    <row r="3715" spans="1:9">
      <c r="A3715" s="29">
        <v>3714</v>
      </c>
      <c r="B3715" s="23" t="s">
        <v>406</v>
      </c>
      <c r="C3715" s="24" t="s">
        <v>402</v>
      </c>
      <c r="D3715" s="49">
        <v>5.27</v>
      </c>
      <c r="E3715" s="34">
        <v>34.06</v>
      </c>
      <c r="F3715" s="33">
        <v>-118.1035</v>
      </c>
      <c r="G3715" s="56">
        <v>5.7624000000000002E-2</v>
      </c>
      <c r="H3715" s="56">
        <v>1.4362999999999999</v>
      </c>
      <c r="I3715" s="56">
        <v>0.15584000000000001</v>
      </c>
    </row>
    <row r="3716" spans="1:9">
      <c r="A3716" s="29">
        <v>3715</v>
      </c>
      <c r="B3716" s="23" t="s">
        <v>406</v>
      </c>
      <c r="C3716" s="24" t="s">
        <v>402</v>
      </c>
      <c r="D3716" s="49">
        <v>5.27</v>
      </c>
      <c r="E3716" s="34">
        <v>34.06</v>
      </c>
      <c r="F3716" s="33">
        <v>-118.1035</v>
      </c>
      <c r="G3716" s="56">
        <v>6.0414000000000002E-2</v>
      </c>
      <c r="H3716" s="56">
        <v>1.5605</v>
      </c>
      <c r="I3716" s="56">
        <v>0.12442</v>
      </c>
    </row>
    <row r="3717" spans="1:9">
      <c r="A3717" s="29">
        <v>3716</v>
      </c>
      <c r="B3717" s="23" t="s">
        <v>406</v>
      </c>
      <c r="C3717" s="24" t="s">
        <v>402</v>
      </c>
      <c r="D3717" s="49">
        <v>5.27</v>
      </c>
      <c r="E3717" s="34">
        <v>34.06</v>
      </c>
      <c r="F3717" s="33">
        <v>-118.1035</v>
      </c>
      <c r="G3717" s="56">
        <v>1.8371999999999999E-2</v>
      </c>
      <c r="H3717" s="56">
        <v>0.66327000000000003</v>
      </c>
      <c r="I3717" s="56">
        <v>8.2015000000000005E-2</v>
      </c>
    </row>
    <row r="3718" spans="1:9">
      <c r="A3718" s="29">
        <v>3717</v>
      </c>
      <c r="B3718" s="23" t="s">
        <v>406</v>
      </c>
      <c r="C3718" s="24" t="s">
        <v>402</v>
      </c>
      <c r="D3718" s="49">
        <v>5.27</v>
      </c>
      <c r="E3718" s="34">
        <v>34.06</v>
      </c>
      <c r="F3718" s="33">
        <v>-118.1035</v>
      </c>
      <c r="G3718" s="56">
        <v>3.9216000000000001E-2</v>
      </c>
      <c r="H3718" s="56">
        <v>1.4678</v>
      </c>
      <c r="I3718" s="56">
        <v>0.25213999999999998</v>
      </c>
    </row>
    <row r="3719" spans="1:9">
      <c r="A3719" s="29">
        <v>3718</v>
      </c>
      <c r="B3719" s="23" t="s">
        <v>406</v>
      </c>
      <c r="C3719" s="24" t="s">
        <v>402</v>
      </c>
      <c r="D3719" s="49">
        <v>5.27</v>
      </c>
      <c r="E3719" s="34">
        <v>34.06</v>
      </c>
      <c r="F3719" s="33">
        <v>-118.1035</v>
      </c>
      <c r="G3719" s="56">
        <v>1.6497999999999999E-2</v>
      </c>
      <c r="H3719" s="56">
        <v>0.33171</v>
      </c>
      <c r="I3719" s="56">
        <v>2.862E-2</v>
      </c>
    </row>
    <row r="3720" spans="1:9">
      <c r="A3720" s="29">
        <v>3719</v>
      </c>
      <c r="B3720" s="23" t="s">
        <v>406</v>
      </c>
      <c r="C3720" s="24" t="s">
        <v>402</v>
      </c>
      <c r="D3720" s="49">
        <v>5.27</v>
      </c>
      <c r="E3720" s="34">
        <v>34.06</v>
      </c>
      <c r="F3720" s="33">
        <v>-118.1035</v>
      </c>
      <c r="G3720" s="56">
        <v>6.5290000000000001E-2</v>
      </c>
      <c r="H3720" s="56">
        <v>2.3506</v>
      </c>
      <c r="I3720" s="56">
        <v>0.17319999999999999</v>
      </c>
    </row>
    <row r="3721" spans="1:9">
      <c r="A3721" s="29">
        <v>3720</v>
      </c>
      <c r="B3721" s="23" t="s">
        <v>406</v>
      </c>
      <c r="C3721" s="24" t="s">
        <v>402</v>
      </c>
      <c r="D3721" s="49">
        <v>5.27</v>
      </c>
      <c r="E3721" s="34">
        <v>34.06</v>
      </c>
      <c r="F3721" s="33">
        <v>-118.1035</v>
      </c>
      <c r="G3721" s="56">
        <v>3.3154999999999997E-2</v>
      </c>
      <c r="H3721" s="56">
        <v>1.6148</v>
      </c>
      <c r="I3721" s="56">
        <v>0.11586</v>
      </c>
    </row>
    <row r="3722" spans="1:9">
      <c r="A3722" s="29">
        <v>3721</v>
      </c>
      <c r="B3722" s="23" t="s">
        <v>406</v>
      </c>
      <c r="C3722" s="24" t="s">
        <v>402</v>
      </c>
      <c r="D3722" s="49">
        <v>5.27</v>
      </c>
      <c r="E3722" s="34">
        <v>34.06</v>
      </c>
      <c r="F3722" s="33">
        <v>-118.1035</v>
      </c>
      <c r="G3722" s="56">
        <v>3.4347000000000003E-2</v>
      </c>
      <c r="H3722" s="56">
        <v>1.5791999999999999</v>
      </c>
      <c r="I3722" s="56">
        <v>0.10825</v>
      </c>
    </row>
    <row r="3723" spans="1:9">
      <c r="A3723" s="29">
        <v>3722</v>
      </c>
      <c r="B3723" s="23" t="s">
        <v>406</v>
      </c>
      <c r="C3723" s="24" t="s">
        <v>402</v>
      </c>
      <c r="D3723" s="49">
        <v>5.27</v>
      </c>
      <c r="E3723" s="34">
        <v>34.06</v>
      </c>
      <c r="F3723" s="33">
        <v>-118.1035</v>
      </c>
      <c r="G3723" s="56">
        <v>5.2357000000000001E-2</v>
      </c>
      <c r="H3723" s="56">
        <v>1.0410999999999999</v>
      </c>
      <c r="I3723" s="56">
        <v>0.12866</v>
      </c>
    </row>
    <row r="3724" spans="1:9">
      <c r="A3724" s="29">
        <v>3723</v>
      </c>
      <c r="B3724" s="23" t="s">
        <v>406</v>
      </c>
      <c r="C3724" s="24" t="s">
        <v>402</v>
      </c>
      <c r="D3724" s="49">
        <v>5.27</v>
      </c>
      <c r="E3724" s="34">
        <v>34.06</v>
      </c>
      <c r="F3724" s="33">
        <v>-118.1035</v>
      </c>
      <c r="G3724" s="56">
        <v>1.5531E-2</v>
      </c>
      <c r="H3724" s="56">
        <v>0.74822999999999995</v>
      </c>
      <c r="I3724" s="56">
        <v>0.10106999999999999</v>
      </c>
    </row>
    <row r="3725" spans="1:9">
      <c r="A3725" s="29">
        <v>3724</v>
      </c>
      <c r="B3725" s="23" t="s">
        <v>406</v>
      </c>
      <c r="C3725" s="24" t="s">
        <v>402</v>
      </c>
      <c r="D3725" s="49">
        <v>5.27</v>
      </c>
      <c r="E3725" s="34">
        <v>34.06</v>
      </c>
      <c r="F3725" s="33">
        <v>-118.1035</v>
      </c>
      <c r="G3725" s="56">
        <v>4.3156E-2</v>
      </c>
      <c r="H3725" s="56">
        <v>1.0445</v>
      </c>
      <c r="I3725" s="56">
        <v>0.10999</v>
      </c>
    </row>
    <row r="3726" spans="1:9">
      <c r="A3726" s="29">
        <v>3725</v>
      </c>
      <c r="B3726" s="23" t="s">
        <v>406</v>
      </c>
      <c r="C3726" s="24" t="s">
        <v>402</v>
      </c>
      <c r="D3726" s="49">
        <v>5.27</v>
      </c>
      <c r="E3726" s="34">
        <v>34.06</v>
      </c>
      <c r="F3726" s="33">
        <v>-118.1035</v>
      </c>
      <c r="G3726" s="56">
        <v>8.8097000000000002E-3</v>
      </c>
      <c r="H3726" s="56">
        <v>0.35272999999999999</v>
      </c>
      <c r="I3726" s="56">
        <v>6.9357000000000002E-2</v>
      </c>
    </row>
    <row r="3727" spans="1:9">
      <c r="A3727" s="29">
        <v>3726</v>
      </c>
      <c r="B3727" s="23" t="s">
        <v>406</v>
      </c>
      <c r="C3727" s="24" t="s">
        <v>402</v>
      </c>
      <c r="D3727" s="49">
        <v>5.27</v>
      </c>
      <c r="E3727" s="34">
        <v>34.06</v>
      </c>
      <c r="F3727" s="33">
        <v>-118.1035</v>
      </c>
      <c r="G3727" s="56">
        <v>1.4694E-2</v>
      </c>
      <c r="H3727" s="56">
        <v>0.94289999999999996</v>
      </c>
      <c r="I3727" s="56">
        <v>8.6610999999999994E-2</v>
      </c>
    </row>
    <row r="3728" spans="1:9">
      <c r="A3728" s="29">
        <v>3727</v>
      </c>
      <c r="B3728" s="23" t="s">
        <v>406</v>
      </c>
      <c r="C3728" s="24" t="s">
        <v>402</v>
      </c>
      <c r="D3728" s="49">
        <v>5.27</v>
      </c>
      <c r="E3728" s="34">
        <v>34.06</v>
      </c>
      <c r="F3728" s="33">
        <v>-118.1035</v>
      </c>
      <c r="G3728" s="56">
        <v>2.9760000000000002E-2</v>
      </c>
      <c r="H3728" s="56">
        <v>1.0891</v>
      </c>
      <c r="I3728" s="56">
        <v>6.6595000000000001E-2</v>
      </c>
    </row>
    <row r="3729" spans="1:9">
      <c r="A3729" s="29">
        <v>3728</v>
      </c>
      <c r="B3729" s="23" t="s">
        <v>406</v>
      </c>
      <c r="C3729" s="24" t="s">
        <v>402</v>
      </c>
      <c r="D3729" s="49">
        <v>5.27</v>
      </c>
      <c r="E3729" s="34">
        <v>34.06</v>
      </c>
      <c r="F3729" s="33">
        <v>-118.1035</v>
      </c>
      <c r="G3729" s="56">
        <v>2.4473000000000002E-2</v>
      </c>
      <c r="H3729" s="56">
        <v>0.87868000000000002</v>
      </c>
      <c r="I3729" s="56">
        <v>0.11131000000000001</v>
      </c>
    </row>
    <row r="3730" spans="1:9">
      <c r="A3730" s="29">
        <v>3729</v>
      </c>
      <c r="B3730" s="23" t="s">
        <v>406</v>
      </c>
      <c r="C3730" s="24" t="s">
        <v>402</v>
      </c>
      <c r="D3730" s="49">
        <v>5.27</v>
      </c>
      <c r="E3730" s="34">
        <v>34.06</v>
      </c>
      <c r="F3730" s="33">
        <v>-118.1035</v>
      </c>
      <c r="G3730" s="56">
        <v>1.5018999999999999E-2</v>
      </c>
      <c r="H3730" s="56">
        <v>0.38869999999999999</v>
      </c>
      <c r="I3730" s="56">
        <v>0.11473</v>
      </c>
    </row>
    <row r="3731" spans="1:9">
      <c r="A3731" s="29">
        <v>3730</v>
      </c>
      <c r="B3731" s="23" t="s">
        <v>406</v>
      </c>
      <c r="C3731" s="24" t="s">
        <v>402</v>
      </c>
      <c r="D3731" s="49">
        <v>5.27</v>
      </c>
      <c r="E3731" s="34">
        <v>34.06</v>
      </c>
      <c r="F3731" s="33">
        <v>-118.1035</v>
      </c>
      <c r="G3731" s="56">
        <v>7.2128000000000001E-3</v>
      </c>
      <c r="H3731" s="56">
        <v>0.45376</v>
      </c>
      <c r="I3731" s="56">
        <v>4.3816000000000001E-2</v>
      </c>
    </row>
    <row r="3732" spans="1:9">
      <c r="A3732" s="29">
        <v>3731</v>
      </c>
      <c r="B3732" s="23" t="s">
        <v>406</v>
      </c>
      <c r="C3732" s="24" t="s">
        <v>402</v>
      </c>
      <c r="D3732" s="49">
        <v>5.27</v>
      </c>
      <c r="E3732" s="34">
        <v>34.06</v>
      </c>
      <c r="F3732" s="33">
        <v>-118.1035</v>
      </c>
      <c r="G3732" s="56">
        <v>4.2035999999999997E-2</v>
      </c>
      <c r="H3732" s="56">
        <v>1.7313000000000001</v>
      </c>
      <c r="I3732" s="56">
        <v>0.18865999999999999</v>
      </c>
    </row>
    <row r="3733" spans="1:9">
      <c r="A3733" s="29">
        <v>3732</v>
      </c>
      <c r="B3733" s="23" t="s">
        <v>406</v>
      </c>
      <c r="C3733" s="24" t="s">
        <v>402</v>
      </c>
      <c r="D3733" s="49">
        <v>5.27</v>
      </c>
      <c r="E3733" s="34">
        <v>34.06</v>
      </c>
      <c r="F3733" s="33">
        <v>-118.1035</v>
      </c>
      <c r="G3733" s="56">
        <v>4.1035000000000002E-2</v>
      </c>
      <c r="H3733" s="56">
        <v>1.2718</v>
      </c>
      <c r="I3733" s="56">
        <v>0.18881000000000001</v>
      </c>
    </row>
    <row r="3734" spans="1:9">
      <c r="A3734" s="29">
        <v>3733</v>
      </c>
      <c r="B3734" s="23" t="s">
        <v>406</v>
      </c>
      <c r="C3734" s="24" t="s">
        <v>402</v>
      </c>
      <c r="D3734" s="49">
        <v>5.27</v>
      </c>
      <c r="E3734" s="34">
        <v>34.06</v>
      </c>
      <c r="F3734" s="33">
        <v>-118.1035</v>
      </c>
      <c r="G3734" s="56">
        <v>0.17806</v>
      </c>
      <c r="H3734" s="56">
        <v>6.8674999999999997</v>
      </c>
      <c r="I3734" s="56">
        <v>0.43076999999999999</v>
      </c>
    </row>
    <row r="3735" spans="1:9">
      <c r="A3735" s="29">
        <v>3734</v>
      </c>
      <c r="B3735" s="23" t="s">
        <v>406</v>
      </c>
      <c r="C3735" s="24" t="s">
        <v>402</v>
      </c>
      <c r="D3735" s="49">
        <v>5.27</v>
      </c>
      <c r="E3735" s="34">
        <v>34.06</v>
      </c>
      <c r="F3735" s="33">
        <v>-118.1035</v>
      </c>
      <c r="G3735" s="56">
        <v>0.13245999999999999</v>
      </c>
      <c r="H3735" s="56">
        <v>4.2241</v>
      </c>
      <c r="I3735" s="56">
        <v>0.17383000000000001</v>
      </c>
    </row>
    <row r="3736" spans="1:9">
      <c r="A3736" s="29">
        <v>3735</v>
      </c>
      <c r="B3736" s="23" t="s">
        <v>406</v>
      </c>
      <c r="C3736" s="24" t="s">
        <v>402</v>
      </c>
      <c r="D3736" s="49">
        <v>5.27</v>
      </c>
      <c r="E3736" s="34">
        <v>34.06</v>
      </c>
      <c r="F3736" s="33">
        <v>-118.1035</v>
      </c>
      <c r="G3736" s="56">
        <v>0.1129</v>
      </c>
      <c r="H3736" s="56">
        <v>3.0255999999999998</v>
      </c>
      <c r="I3736" s="56">
        <v>0.17180000000000001</v>
      </c>
    </row>
    <row r="3737" spans="1:9">
      <c r="A3737" s="29">
        <v>3736</v>
      </c>
      <c r="B3737" s="23" t="s">
        <v>406</v>
      </c>
      <c r="C3737" s="24" t="s">
        <v>402</v>
      </c>
      <c r="D3737" s="49">
        <v>5.27</v>
      </c>
      <c r="E3737" s="34">
        <v>34.06</v>
      </c>
      <c r="F3737" s="33">
        <v>-118.1035</v>
      </c>
      <c r="G3737" s="56">
        <v>4.0984E-2</v>
      </c>
      <c r="H3737" s="56">
        <v>1.0539000000000001</v>
      </c>
      <c r="I3737" s="56">
        <v>0.13522999999999999</v>
      </c>
    </row>
    <row r="3738" spans="1:9">
      <c r="A3738" s="29">
        <v>3737</v>
      </c>
      <c r="B3738" s="23" t="s">
        <v>406</v>
      </c>
      <c r="C3738" s="24" t="s">
        <v>402</v>
      </c>
      <c r="D3738" s="49">
        <v>5.27</v>
      </c>
      <c r="E3738" s="34">
        <v>34.06</v>
      </c>
      <c r="F3738" s="33">
        <v>-118.1035</v>
      </c>
      <c r="G3738" s="56">
        <v>2.8310999999999999E-2</v>
      </c>
      <c r="H3738" s="56">
        <v>1.3405</v>
      </c>
      <c r="I3738" s="56">
        <v>0.40326000000000001</v>
      </c>
    </row>
    <row r="3739" spans="1:9">
      <c r="A3739" s="29">
        <v>3738</v>
      </c>
      <c r="B3739" s="23" t="s">
        <v>406</v>
      </c>
      <c r="C3739" s="24" t="s">
        <v>402</v>
      </c>
      <c r="D3739" s="49">
        <v>5.27</v>
      </c>
      <c r="E3739" s="34">
        <v>34.06</v>
      </c>
      <c r="F3739" s="33">
        <v>-118.1035</v>
      </c>
      <c r="G3739" s="56">
        <v>1.5876000000000001E-2</v>
      </c>
      <c r="H3739" s="56">
        <v>0.50365000000000004</v>
      </c>
      <c r="I3739" s="56">
        <v>5.5442999999999999E-2</v>
      </c>
    </row>
    <row r="3740" spans="1:9">
      <c r="A3740" s="29">
        <v>3739</v>
      </c>
      <c r="B3740" s="23" t="s">
        <v>406</v>
      </c>
      <c r="C3740" s="24" t="s">
        <v>402</v>
      </c>
      <c r="D3740" s="49">
        <v>5.27</v>
      </c>
      <c r="E3740" s="34">
        <v>34.06</v>
      </c>
      <c r="F3740" s="33">
        <v>-118.1035</v>
      </c>
      <c r="G3740" s="56">
        <v>3.8832999999999999E-2</v>
      </c>
      <c r="H3740" s="56">
        <v>1.9739</v>
      </c>
      <c r="I3740" s="56">
        <v>0.25634000000000001</v>
      </c>
    </row>
    <row r="3741" spans="1:9">
      <c r="A3741" s="29">
        <v>3740</v>
      </c>
      <c r="B3741" s="23" t="s">
        <v>406</v>
      </c>
      <c r="C3741" s="24" t="s">
        <v>402</v>
      </c>
      <c r="D3741" s="49">
        <v>5.27</v>
      </c>
      <c r="E3741" s="34">
        <v>34.06</v>
      </c>
      <c r="F3741" s="33">
        <v>-118.1035</v>
      </c>
      <c r="G3741" s="56">
        <v>8.5988999999999996E-3</v>
      </c>
      <c r="H3741" s="56">
        <v>0.41047</v>
      </c>
      <c r="I3741" s="56">
        <v>6.1041999999999999E-2</v>
      </c>
    </row>
    <row r="3742" spans="1:9">
      <c r="A3742" s="29">
        <v>3741</v>
      </c>
      <c r="B3742" s="23" t="s">
        <v>406</v>
      </c>
      <c r="C3742" s="24" t="s">
        <v>402</v>
      </c>
      <c r="D3742" s="49">
        <v>5.27</v>
      </c>
      <c r="E3742" s="34">
        <v>34.06</v>
      </c>
      <c r="F3742" s="33">
        <v>-118.1035</v>
      </c>
      <c r="G3742" s="56">
        <v>1.1709000000000001E-2</v>
      </c>
      <c r="H3742" s="56">
        <v>0.78419000000000005</v>
      </c>
      <c r="I3742" s="56">
        <v>0.15794</v>
      </c>
    </row>
    <row r="3743" spans="1:9">
      <c r="A3743" s="29">
        <v>3742</v>
      </c>
      <c r="B3743" s="23" t="s">
        <v>406</v>
      </c>
      <c r="C3743" s="24" t="s">
        <v>402</v>
      </c>
      <c r="D3743" s="49">
        <v>5.27</v>
      </c>
      <c r="E3743" s="34">
        <v>34.06</v>
      </c>
      <c r="F3743" s="33">
        <v>-118.1035</v>
      </c>
      <c r="G3743" s="56">
        <v>1.4314E-2</v>
      </c>
      <c r="H3743" s="56">
        <v>0.75616000000000005</v>
      </c>
      <c r="I3743" s="56">
        <v>0.10052</v>
      </c>
    </row>
    <row r="3744" spans="1:9">
      <c r="A3744" s="29">
        <v>3743</v>
      </c>
      <c r="B3744" s="23" t="s">
        <v>406</v>
      </c>
      <c r="C3744" s="24" t="s">
        <v>402</v>
      </c>
      <c r="D3744" s="49">
        <v>5.27</v>
      </c>
      <c r="E3744" s="34">
        <v>34.06</v>
      </c>
      <c r="F3744" s="33">
        <v>-118.1035</v>
      </c>
      <c r="G3744" s="56">
        <v>5.7126000000000003E-2</v>
      </c>
      <c r="H3744" s="56">
        <v>1.3432999999999999</v>
      </c>
      <c r="I3744" s="56">
        <v>8.7401999999999994E-2</v>
      </c>
    </row>
    <row r="3745" spans="1:9">
      <c r="A3745" s="29">
        <v>3744</v>
      </c>
      <c r="B3745" s="44" t="s">
        <v>315</v>
      </c>
      <c r="C3745" s="24" t="s">
        <v>418</v>
      </c>
      <c r="D3745" s="49">
        <v>7.01</v>
      </c>
      <c r="E3745" s="34">
        <v>40.326999999999998</v>
      </c>
      <c r="F3745" s="33">
        <v>-124.233</v>
      </c>
      <c r="G3745" s="56">
        <v>8.4574999999999997E-2</v>
      </c>
      <c r="H3745" s="56">
        <v>12.438000000000001</v>
      </c>
      <c r="I3745" s="56">
        <v>6.1280000000000001</v>
      </c>
    </row>
    <row r="3746" spans="1:9">
      <c r="A3746" s="29">
        <v>3745</v>
      </c>
      <c r="B3746" s="26" t="s">
        <v>315</v>
      </c>
      <c r="C3746" s="24" t="s">
        <v>418</v>
      </c>
      <c r="D3746" s="48">
        <v>7.01</v>
      </c>
      <c r="E3746" s="27">
        <v>40.326999999999998</v>
      </c>
      <c r="F3746" s="25">
        <v>-124.233</v>
      </c>
      <c r="G3746" s="56">
        <v>6.8250000000000005E-2</v>
      </c>
      <c r="H3746" s="56">
        <v>9.0403000000000002</v>
      </c>
      <c r="I3746" s="56">
        <v>2.3027000000000002</v>
      </c>
    </row>
    <row r="3747" spans="1:9">
      <c r="A3747" s="29">
        <v>3746</v>
      </c>
      <c r="B3747" s="26" t="s">
        <v>315</v>
      </c>
      <c r="C3747" s="24" t="s">
        <v>418</v>
      </c>
      <c r="D3747" s="48">
        <v>7.01</v>
      </c>
      <c r="E3747" s="27">
        <v>40.326999999999998</v>
      </c>
      <c r="F3747" s="25">
        <v>-124.233</v>
      </c>
      <c r="G3747" s="56">
        <v>0.12159</v>
      </c>
      <c r="H3747" s="56">
        <v>17.094999999999999</v>
      </c>
      <c r="I3747" s="56">
        <v>8.6804000000000006</v>
      </c>
    </row>
    <row r="3748" spans="1:9">
      <c r="A3748" s="29">
        <v>3747</v>
      </c>
      <c r="B3748" s="26" t="s">
        <v>315</v>
      </c>
      <c r="C3748" s="24" t="s">
        <v>418</v>
      </c>
      <c r="D3748" s="48">
        <v>7.01</v>
      </c>
      <c r="E3748" s="27">
        <v>40.326999999999998</v>
      </c>
      <c r="F3748" s="25">
        <v>-124.233</v>
      </c>
      <c r="G3748" s="56">
        <v>7.4843000000000007E-2</v>
      </c>
      <c r="H3748" s="56">
        <v>7.2588999999999997</v>
      </c>
      <c r="I3748" s="56">
        <v>3.8519999999999999</v>
      </c>
    </row>
    <row r="3749" spans="1:9">
      <c r="A3749" s="29">
        <v>3748</v>
      </c>
      <c r="B3749" s="26" t="s">
        <v>315</v>
      </c>
      <c r="C3749" s="24" t="s">
        <v>418</v>
      </c>
      <c r="D3749" s="48">
        <v>7.01</v>
      </c>
      <c r="E3749" s="27">
        <v>40.326999999999998</v>
      </c>
      <c r="F3749" s="25">
        <v>-124.233</v>
      </c>
      <c r="G3749" s="56">
        <v>7.2743000000000002E-2</v>
      </c>
      <c r="H3749" s="56">
        <v>6.6379999999999999</v>
      </c>
      <c r="I3749" s="56">
        <v>3.6177999999999999</v>
      </c>
    </row>
    <row r="3750" spans="1:9">
      <c r="A3750" s="29">
        <v>3749</v>
      </c>
      <c r="B3750" s="26" t="s">
        <v>315</v>
      </c>
      <c r="C3750" s="24" t="s">
        <v>418</v>
      </c>
      <c r="D3750" s="48">
        <v>7.01</v>
      </c>
      <c r="E3750" s="27">
        <v>40.326999999999998</v>
      </c>
      <c r="F3750" s="25">
        <v>-124.233</v>
      </c>
      <c r="G3750" s="56">
        <v>7.5703999999999994E-2</v>
      </c>
      <c r="H3750" s="56">
        <v>7.2821999999999996</v>
      </c>
      <c r="I3750" s="56">
        <v>2.7543000000000002</v>
      </c>
    </row>
    <row r="3751" spans="1:9">
      <c r="A3751" s="29">
        <v>3750</v>
      </c>
      <c r="B3751" s="26" t="s">
        <v>315</v>
      </c>
      <c r="C3751" s="24" t="s">
        <v>418</v>
      </c>
      <c r="D3751" s="48">
        <v>7.01</v>
      </c>
      <c r="E3751" s="27">
        <v>40.326999999999998</v>
      </c>
      <c r="F3751" s="25">
        <v>-124.233</v>
      </c>
      <c r="G3751" s="56">
        <v>0.12332</v>
      </c>
      <c r="H3751" s="56">
        <v>6.2169999999999996</v>
      </c>
      <c r="I3751" s="56">
        <v>3.5167000000000002</v>
      </c>
    </row>
    <row r="3752" spans="1:9">
      <c r="A3752" s="29">
        <v>3751</v>
      </c>
      <c r="B3752" s="26" t="s">
        <v>315</v>
      </c>
      <c r="C3752" s="24" t="s">
        <v>418</v>
      </c>
      <c r="D3752" s="48">
        <v>7.01</v>
      </c>
      <c r="E3752" s="27">
        <v>40.326999999999998</v>
      </c>
      <c r="F3752" s="25">
        <v>-124.233</v>
      </c>
      <c r="G3752" s="56">
        <v>5.3690000000000002E-2</v>
      </c>
      <c r="H3752" s="56">
        <v>5.806</v>
      </c>
      <c r="I3752" s="56">
        <v>2.2162000000000002</v>
      </c>
    </row>
    <row r="3753" spans="1:9">
      <c r="A3753" s="29">
        <v>3752</v>
      </c>
      <c r="B3753" s="44" t="s">
        <v>421</v>
      </c>
      <c r="C3753" s="24" t="s">
        <v>418</v>
      </c>
      <c r="D3753" s="48">
        <v>7.28</v>
      </c>
      <c r="E3753" s="27">
        <v>34.200000000000003</v>
      </c>
      <c r="F3753" s="25">
        <v>-116.43600000000001</v>
      </c>
      <c r="G3753" s="56">
        <v>7.9964999999999994E-2</v>
      </c>
      <c r="H3753" s="56">
        <v>3.5259999999999998</v>
      </c>
      <c r="I3753" s="56">
        <v>1.1611</v>
      </c>
    </row>
    <row r="3754" spans="1:9">
      <c r="A3754" s="29">
        <v>3753</v>
      </c>
      <c r="B3754" s="26" t="s">
        <v>421</v>
      </c>
      <c r="C3754" s="24" t="s">
        <v>418</v>
      </c>
      <c r="D3754" s="48">
        <v>7.28</v>
      </c>
      <c r="E3754" s="27">
        <v>34.200000000000003</v>
      </c>
      <c r="F3754" s="25">
        <v>-116.43600000000001</v>
      </c>
      <c r="G3754" s="56">
        <v>0.10241</v>
      </c>
      <c r="H3754" s="56">
        <v>6.8146000000000004</v>
      </c>
      <c r="I3754" s="56">
        <v>3.5209999999999999</v>
      </c>
    </row>
    <row r="3755" spans="1:9">
      <c r="A3755" s="29">
        <v>3754</v>
      </c>
      <c r="B3755" s="26" t="s">
        <v>421</v>
      </c>
      <c r="C3755" s="24" t="s">
        <v>418</v>
      </c>
      <c r="D3755" s="48">
        <v>7.28</v>
      </c>
      <c r="E3755" s="27">
        <v>34.200000000000003</v>
      </c>
      <c r="F3755" s="25">
        <v>-116.43600000000001</v>
      </c>
      <c r="G3755" s="56">
        <v>8.2407999999999995E-2</v>
      </c>
      <c r="H3755" s="56">
        <v>10.686</v>
      </c>
      <c r="I3755" s="56">
        <v>3.2465000000000002</v>
      </c>
    </row>
    <row r="3756" spans="1:9">
      <c r="A3756" s="29">
        <v>3755</v>
      </c>
      <c r="B3756" s="26" t="s">
        <v>421</v>
      </c>
      <c r="C3756" s="24" t="s">
        <v>418</v>
      </c>
      <c r="D3756" s="48">
        <v>7.28</v>
      </c>
      <c r="E3756" s="27">
        <v>34.200000000000003</v>
      </c>
      <c r="F3756" s="25">
        <v>-116.43600000000001</v>
      </c>
      <c r="G3756" s="56">
        <v>-999</v>
      </c>
      <c r="H3756" s="56">
        <v>-999</v>
      </c>
      <c r="I3756" s="56">
        <v>-999</v>
      </c>
    </row>
    <row r="3757" spans="1:9">
      <c r="A3757" s="29">
        <v>3756</v>
      </c>
      <c r="B3757" s="26" t="s">
        <v>421</v>
      </c>
      <c r="C3757" s="24" t="s">
        <v>418</v>
      </c>
      <c r="D3757" s="48">
        <v>7.28</v>
      </c>
      <c r="E3757" s="27">
        <v>34.200000000000003</v>
      </c>
      <c r="F3757" s="25">
        <v>-116.43600000000001</v>
      </c>
      <c r="G3757" s="56">
        <v>0.15540999999999999</v>
      </c>
      <c r="H3757" s="56">
        <v>9.3939000000000004</v>
      </c>
      <c r="I3757" s="56">
        <v>3.3910999999999998</v>
      </c>
    </row>
    <row r="3758" spans="1:9">
      <c r="A3758" s="29">
        <v>3757</v>
      </c>
      <c r="B3758" s="26" t="s">
        <v>421</v>
      </c>
      <c r="C3758" s="24" t="s">
        <v>418</v>
      </c>
      <c r="D3758" s="48">
        <v>7.28</v>
      </c>
      <c r="E3758" s="27">
        <v>34.200000000000003</v>
      </c>
      <c r="F3758" s="25">
        <v>-116.43600000000001</v>
      </c>
      <c r="G3758" s="56">
        <v>9.7804000000000002E-2</v>
      </c>
      <c r="H3758" s="56">
        <v>6.9843999999999999</v>
      </c>
      <c r="I3758" s="56">
        <v>2.4287000000000001</v>
      </c>
    </row>
    <row r="3759" spans="1:9">
      <c r="A3759" s="29">
        <v>3758</v>
      </c>
      <c r="B3759" s="26" t="s">
        <v>421</v>
      </c>
      <c r="C3759" s="24" t="s">
        <v>418</v>
      </c>
      <c r="D3759" s="48">
        <v>7.28</v>
      </c>
      <c r="E3759" s="27">
        <v>34.200000000000003</v>
      </c>
      <c r="F3759" s="25">
        <v>-116.43600000000001</v>
      </c>
      <c r="G3759" s="56">
        <v>8.3179000000000003E-2</v>
      </c>
      <c r="H3759" s="56">
        <v>7.9481999999999999</v>
      </c>
      <c r="I3759" s="56">
        <v>3.5097999999999998</v>
      </c>
    </row>
    <row r="3760" spans="1:9">
      <c r="A3760" s="29">
        <v>3759</v>
      </c>
      <c r="B3760" s="26" t="s">
        <v>421</v>
      </c>
      <c r="C3760" s="24" t="s">
        <v>418</v>
      </c>
      <c r="D3760" s="48">
        <v>7.28</v>
      </c>
      <c r="E3760" s="27">
        <v>34.200000000000003</v>
      </c>
      <c r="F3760" s="25">
        <v>-116.43600000000001</v>
      </c>
      <c r="G3760" s="56">
        <v>0.10928</v>
      </c>
      <c r="H3760" s="56">
        <v>5.4288999999999996</v>
      </c>
      <c r="I3760" s="56">
        <v>1.94</v>
      </c>
    </row>
    <row r="3761" spans="1:9">
      <c r="A3761" s="29">
        <v>3760</v>
      </c>
      <c r="B3761" s="26" t="s">
        <v>421</v>
      </c>
      <c r="C3761" s="24" t="s">
        <v>418</v>
      </c>
      <c r="D3761" s="48">
        <v>7.28</v>
      </c>
      <c r="E3761" s="27">
        <v>34.200000000000003</v>
      </c>
      <c r="F3761" s="25">
        <v>-116.43600000000001</v>
      </c>
      <c r="G3761" s="56">
        <v>8.0706E-2</v>
      </c>
      <c r="H3761" s="56">
        <v>4.1466000000000003</v>
      </c>
      <c r="I3761" s="56">
        <v>1.6785000000000001</v>
      </c>
    </row>
    <row r="3762" spans="1:9">
      <c r="A3762" s="29">
        <v>3761</v>
      </c>
      <c r="B3762" s="30" t="s">
        <v>427</v>
      </c>
      <c r="C3762" s="24" t="s">
        <v>428</v>
      </c>
      <c r="D3762" s="49">
        <v>6.9</v>
      </c>
      <c r="E3762" s="34">
        <v>34.595999999999997</v>
      </c>
      <c r="F3762" s="33">
        <v>135.011</v>
      </c>
      <c r="G3762" s="56">
        <v>0.80583000000000005</v>
      </c>
      <c r="H3762" s="56">
        <v>32.009</v>
      </c>
      <c r="I3762" s="56">
        <v>14.305</v>
      </c>
    </row>
    <row r="3763" spans="1:9">
      <c r="A3763" s="29">
        <v>3762</v>
      </c>
      <c r="B3763" s="30" t="s">
        <v>427</v>
      </c>
      <c r="C3763" s="24" t="s">
        <v>428</v>
      </c>
      <c r="D3763" s="49">
        <v>6.9</v>
      </c>
      <c r="E3763" s="34">
        <v>34.595999999999997</v>
      </c>
      <c r="F3763" s="33">
        <v>135.011</v>
      </c>
      <c r="G3763" s="56">
        <v>0.20404</v>
      </c>
      <c r="H3763" s="56">
        <v>27.241</v>
      </c>
      <c r="I3763" s="56">
        <v>11.619</v>
      </c>
    </row>
    <row r="3764" spans="1:9">
      <c r="A3764" s="29">
        <v>3763</v>
      </c>
      <c r="B3764" s="30" t="s">
        <v>427</v>
      </c>
      <c r="C3764" s="24" t="s">
        <v>428</v>
      </c>
      <c r="D3764" s="49">
        <v>6.9</v>
      </c>
      <c r="E3764" s="34">
        <v>34.595999999999997</v>
      </c>
      <c r="F3764" s="33">
        <v>135.011</v>
      </c>
      <c r="G3764" s="56">
        <v>0.19042000000000001</v>
      </c>
      <c r="H3764" s="56">
        <v>28.547999999999998</v>
      </c>
      <c r="I3764" s="56">
        <v>12.39</v>
      </c>
    </row>
    <row r="3765" spans="1:9">
      <c r="A3765" s="29">
        <v>3764</v>
      </c>
      <c r="B3765" s="23" t="s">
        <v>445</v>
      </c>
      <c r="C3765" s="24" t="s">
        <v>424</v>
      </c>
      <c r="D3765" s="49">
        <v>6.05</v>
      </c>
      <c r="E3765" s="34">
        <v>34.274799999999999</v>
      </c>
      <c r="F3765" s="33">
        <v>-118.49250000000001</v>
      </c>
      <c r="G3765" s="56">
        <v>3.0870000000000002E-2</v>
      </c>
      <c r="H3765" s="56">
        <v>1.2211000000000001</v>
      </c>
      <c r="I3765" s="56">
        <v>0.15481</v>
      </c>
    </row>
    <row r="3766" spans="1:9">
      <c r="A3766" s="29">
        <v>3765</v>
      </c>
      <c r="B3766" s="23" t="s">
        <v>447</v>
      </c>
      <c r="C3766" s="24" t="s">
        <v>424</v>
      </c>
      <c r="D3766" s="49">
        <v>5.93</v>
      </c>
      <c r="E3766" s="34">
        <v>34.326300000000003</v>
      </c>
      <c r="F3766" s="33">
        <v>-118.6983</v>
      </c>
      <c r="G3766" s="56">
        <v>2.0721E-2</v>
      </c>
      <c r="H3766" s="56">
        <v>2.9382999999999999</v>
      </c>
      <c r="I3766" s="56">
        <v>0.79515999999999998</v>
      </c>
    </row>
    <row r="3767" spans="1:9">
      <c r="A3767" s="29">
        <v>3766</v>
      </c>
      <c r="B3767" s="23" t="s">
        <v>449</v>
      </c>
      <c r="C3767" s="24" t="s">
        <v>424</v>
      </c>
      <c r="D3767" s="49">
        <v>5.28</v>
      </c>
      <c r="E3767" s="34">
        <v>34.231299999999997</v>
      </c>
      <c r="F3767" s="33">
        <v>-118.47499999999999</v>
      </c>
      <c r="G3767" s="56">
        <v>2.2658999999999999E-2</v>
      </c>
      <c r="H3767" s="56">
        <v>0.64448000000000005</v>
      </c>
      <c r="I3767" s="56">
        <v>5.5273000000000003E-2</v>
      </c>
    </row>
    <row r="3768" spans="1:9">
      <c r="A3768" s="29">
        <v>3767</v>
      </c>
      <c r="B3768" s="23" t="s">
        <v>449</v>
      </c>
      <c r="C3768" s="24" t="s">
        <v>424</v>
      </c>
      <c r="D3768" s="49">
        <v>5.28</v>
      </c>
      <c r="E3768" s="34">
        <v>34.231299999999997</v>
      </c>
      <c r="F3768" s="33">
        <v>-118.47499999999999</v>
      </c>
      <c r="G3768" s="56">
        <v>5.7204999999999999E-2</v>
      </c>
      <c r="H3768" s="56">
        <v>2.2490000000000001</v>
      </c>
      <c r="I3768" s="56">
        <v>0.25468000000000002</v>
      </c>
    </row>
    <row r="3769" spans="1:9">
      <c r="A3769" s="29">
        <v>3768</v>
      </c>
      <c r="B3769" s="23" t="s">
        <v>449</v>
      </c>
      <c r="C3769" s="24" t="s">
        <v>424</v>
      </c>
      <c r="D3769" s="49">
        <v>5.28</v>
      </c>
      <c r="E3769" s="34">
        <v>34.231299999999997</v>
      </c>
      <c r="F3769" s="33">
        <v>-118.47499999999999</v>
      </c>
      <c r="G3769" s="56">
        <v>0.10524</v>
      </c>
      <c r="H3769" s="56">
        <v>3.0775999999999999</v>
      </c>
      <c r="I3769" s="56">
        <v>0.19941999999999999</v>
      </c>
    </row>
    <row r="3770" spans="1:9">
      <c r="A3770" s="29">
        <v>3769</v>
      </c>
      <c r="B3770" s="23" t="s">
        <v>449</v>
      </c>
      <c r="C3770" s="24" t="s">
        <v>424</v>
      </c>
      <c r="D3770" s="49">
        <v>5.28</v>
      </c>
      <c r="E3770" s="34">
        <v>34.231299999999997</v>
      </c>
      <c r="F3770" s="33">
        <v>-118.47499999999999</v>
      </c>
      <c r="G3770" s="56">
        <v>4.3338000000000002E-2</v>
      </c>
      <c r="H3770" s="56">
        <v>1.6686000000000001</v>
      </c>
      <c r="I3770" s="56">
        <v>0.15534999999999999</v>
      </c>
    </row>
    <row r="3771" spans="1:9">
      <c r="A3771" s="29">
        <v>3770</v>
      </c>
      <c r="B3771" s="23" t="s">
        <v>449</v>
      </c>
      <c r="C3771" s="24" t="s">
        <v>424</v>
      </c>
      <c r="D3771" s="49">
        <v>5.28</v>
      </c>
      <c r="E3771" s="34">
        <v>34.231299999999997</v>
      </c>
      <c r="F3771" s="33">
        <v>-118.47499999999999</v>
      </c>
      <c r="G3771" s="56">
        <v>3.6629000000000002E-2</v>
      </c>
      <c r="H3771" s="56">
        <v>1.4579</v>
      </c>
      <c r="I3771" s="56">
        <v>0.14488000000000001</v>
      </c>
    </row>
    <row r="3772" spans="1:9">
      <c r="A3772" s="29">
        <v>3771</v>
      </c>
      <c r="B3772" s="23" t="s">
        <v>449</v>
      </c>
      <c r="C3772" s="24" t="s">
        <v>424</v>
      </c>
      <c r="D3772" s="49">
        <v>5.28</v>
      </c>
      <c r="E3772" s="34">
        <v>34.231299999999997</v>
      </c>
      <c r="F3772" s="33">
        <v>-118.47499999999999</v>
      </c>
      <c r="G3772" s="56">
        <v>0.15726000000000001</v>
      </c>
      <c r="H3772" s="56">
        <v>5.1574</v>
      </c>
      <c r="I3772" s="56">
        <v>0.50382000000000005</v>
      </c>
    </row>
    <row r="3773" spans="1:9">
      <c r="A3773" s="29">
        <v>3772</v>
      </c>
      <c r="B3773" s="23" t="s">
        <v>449</v>
      </c>
      <c r="C3773" s="24" t="s">
        <v>424</v>
      </c>
      <c r="D3773" s="49">
        <v>5.28</v>
      </c>
      <c r="E3773" s="34">
        <v>34.231299999999997</v>
      </c>
      <c r="F3773" s="33">
        <v>-118.47499999999999</v>
      </c>
      <c r="G3773" s="56">
        <v>3.3382000000000002E-2</v>
      </c>
      <c r="H3773" s="56">
        <v>0.99863000000000002</v>
      </c>
      <c r="I3773" s="56">
        <v>7.0516999999999996E-2</v>
      </c>
    </row>
    <row r="3774" spans="1:9">
      <c r="A3774" s="29">
        <v>3773</v>
      </c>
      <c r="B3774" s="23" t="s">
        <v>449</v>
      </c>
      <c r="C3774" s="24" t="s">
        <v>424</v>
      </c>
      <c r="D3774" s="49">
        <v>5.28</v>
      </c>
      <c r="E3774" s="34">
        <v>34.231299999999997</v>
      </c>
      <c r="F3774" s="33">
        <v>-118.47499999999999</v>
      </c>
      <c r="G3774" s="56">
        <v>1.6685999999999999E-2</v>
      </c>
      <c r="H3774" s="56">
        <v>1.1488</v>
      </c>
      <c r="I3774" s="56">
        <v>0.11515</v>
      </c>
    </row>
    <row r="3775" spans="1:9">
      <c r="A3775" s="29">
        <v>3774</v>
      </c>
      <c r="B3775" s="23" t="s">
        <v>449</v>
      </c>
      <c r="C3775" s="24" t="s">
        <v>424</v>
      </c>
      <c r="D3775" s="49">
        <v>5.28</v>
      </c>
      <c r="E3775" s="34">
        <v>34.231299999999997</v>
      </c>
      <c r="F3775" s="33">
        <v>-118.47499999999999</v>
      </c>
      <c r="G3775" s="56">
        <v>5.2478999999999998E-2</v>
      </c>
      <c r="H3775" s="56">
        <v>2.7915000000000001</v>
      </c>
      <c r="I3775" s="56">
        <v>0.18306</v>
      </c>
    </row>
    <row r="3776" spans="1:9">
      <c r="A3776" s="29">
        <v>3775</v>
      </c>
      <c r="B3776" s="23" t="s">
        <v>449</v>
      </c>
      <c r="C3776" s="24" t="s">
        <v>424</v>
      </c>
      <c r="D3776" s="49">
        <v>5.28</v>
      </c>
      <c r="E3776" s="34">
        <v>34.231299999999997</v>
      </c>
      <c r="F3776" s="33">
        <v>-118.47499999999999</v>
      </c>
      <c r="G3776" s="56">
        <v>9.5190999999999998E-2</v>
      </c>
      <c r="H3776" s="56">
        <v>2.0116999999999998</v>
      </c>
      <c r="I3776" s="56">
        <v>0.14479</v>
      </c>
    </row>
    <row r="3777" spans="1:9">
      <c r="A3777" s="29">
        <v>3776</v>
      </c>
      <c r="B3777" s="23" t="s">
        <v>449</v>
      </c>
      <c r="C3777" s="24" t="s">
        <v>424</v>
      </c>
      <c r="D3777" s="49">
        <v>5.28</v>
      </c>
      <c r="E3777" s="34">
        <v>34.231299999999997</v>
      </c>
      <c r="F3777" s="33">
        <v>-118.47499999999999</v>
      </c>
      <c r="G3777" s="56">
        <v>0.11638</v>
      </c>
      <c r="H3777" s="56">
        <v>2.9607000000000001</v>
      </c>
      <c r="I3777" s="56">
        <v>0.19489999999999999</v>
      </c>
    </row>
    <row r="3778" spans="1:9">
      <c r="A3778" s="29">
        <v>3777</v>
      </c>
      <c r="B3778" s="23" t="s">
        <v>449</v>
      </c>
      <c r="C3778" s="24" t="s">
        <v>424</v>
      </c>
      <c r="D3778" s="49">
        <v>5.28</v>
      </c>
      <c r="E3778" s="34">
        <v>34.231299999999997</v>
      </c>
      <c r="F3778" s="33">
        <v>-118.47499999999999</v>
      </c>
      <c r="G3778" s="56">
        <v>0.10222000000000001</v>
      </c>
      <c r="H3778" s="56">
        <v>3.5667</v>
      </c>
      <c r="I3778" s="56">
        <v>0.27327000000000001</v>
      </c>
    </row>
    <row r="3779" spans="1:9">
      <c r="A3779" s="29">
        <v>3778</v>
      </c>
      <c r="B3779" s="23" t="s">
        <v>449</v>
      </c>
      <c r="C3779" s="24" t="s">
        <v>424</v>
      </c>
      <c r="D3779" s="49">
        <v>5.28</v>
      </c>
      <c r="E3779" s="34">
        <v>34.231299999999997</v>
      </c>
      <c r="F3779" s="33">
        <v>-118.47499999999999</v>
      </c>
      <c r="G3779" s="56">
        <v>8.9454000000000006E-2</v>
      </c>
      <c r="H3779" s="56">
        <v>3.2938000000000001</v>
      </c>
      <c r="I3779" s="56">
        <v>0.18692</v>
      </c>
    </row>
    <row r="3780" spans="1:9">
      <c r="A3780" s="29">
        <v>3779</v>
      </c>
      <c r="B3780" s="23" t="s">
        <v>449</v>
      </c>
      <c r="C3780" s="24" t="s">
        <v>424</v>
      </c>
      <c r="D3780" s="49">
        <v>5.28</v>
      </c>
      <c r="E3780" s="34">
        <v>34.231299999999997</v>
      </c>
      <c r="F3780" s="33">
        <v>-118.47499999999999</v>
      </c>
      <c r="G3780" s="56">
        <v>-999</v>
      </c>
      <c r="H3780" s="56">
        <v>-999</v>
      </c>
      <c r="I3780" s="56">
        <v>-999</v>
      </c>
    </row>
    <row r="3781" spans="1:9">
      <c r="A3781" s="29">
        <v>3780</v>
      </c>
      <c r="B3781" s="26" t="s">
        <v>458</v>
      </c>
      <c r="C3781" s="24" t="s">
        <v>436</v>
      </c>
      <c r="D3781" s="48">
        <v>7.13</v>
      </c>
      <c r="E3781" s="27">
        <v>34.598100000000002</v>
      </c>
      <c r="F3781" s="25">
        <v>-116.2645</v>
      </c>
      <c r="G3781" s="56">
        <v>4.1248999999999999E-3</v>
      </c>
      <c r="H3781" s="56">
        <v>0.45573000000000002</v>
      </c>
      <c r="I3781" s="56">
        <v>0.28228999999999999</v>
      </c>
    </row>
    <row r="3782" spans="1:9">
      <c r="A3782" s="29">
        <v>3781</v>
      </c>
      <c r="B3782" s="26" t="s">
        <v>458</v>
      </c>
      <c r="C3782" s="24" t="s">
        <v>436</v>
      </c>
      <c r="D3782" s="48">
        <v>7.13</v>
      </c>
      <c r="E3782" s="27">
        <v>34.598100000000002</v>
      </c>
      <c r="F3782" s="25">
        <v>-116.2645</v>
      </c>
      <c r="G3782" s="56">
        <v>1.8303E-2</v>
      </c>
      <c r="H3782" s="56">
        <v>3.0933999999999999</v>
      </c>
      <c r="I3782" s="56">
        <v>1.2725</v>
      </c>
    </row>
    <row r="3783" spans="1:9">
      <c r="A3783" s="29">
        <v>3782</v>
      </c>
      <c r="B3783" s="26" t="s">
        <v>458</v>
      </c>
      <c r="C3783" s="24" t="s">
        <v>436</v>
      </c>
      <c r="D3783" s="48">
        <v>7.13</v>
      </c>
      <c r="E3783" s="27">
        <v>34.598100000000002</v>
      </c>
      <c r="F3783" s="25">
        <v>-116.2645</v>
      </c>
      <c r="G3783" s="56">
        <v>2.0018000000000001E-2</v>
      </c>
      <c r="H3783" s="56">
        <v>3.581</v>
      </c>
      <c r="I3783" s="56">
        <v>2.1139999999999999</v>
      </c>
    </row>
    <row r="3784" spans="1:9">
      <c r="A3784" s="29">
        <v>3783</v>
      </c>
      <c r="B3784" s="26" t="s">
        <v>458</v>
      </c>
      <c r="C3784" s="24" t="s">
        <v>436</v>
      </c>
      <c r="D3784" s="48">
        <v>7.13</v>
      </c>
      <c r="E3784" s="27">
        <v>34.598100000000002</v>
      </c>
      <c r="F3784" s="25">
        <v>-116.2645</v>
      </c>
      <c r="G3784" s="56">
        <v>5.0771999999999998E-2</v>
      </c>
      <c r="H3784" s="56">
        <v>5.5983999999999998</v>
      </c>
      <c r="I3784" s="56">
        <v>3.6511</v>
      </c>
    </row>
    <row r="3785" spans="1:9">
      <c r="A3785" s="29">
        <v>3784</v>
      </c>
      <c r="B3785" s="26" t="s">
        <v>458</v>
      </c>
      <c r="C3785" s="24" t="s">
        <v>436</v>
      </c>
      <c r="D3785" s="48">
        <v>7.13</v>
      </c>
      <c r="E3785" s="27">
        <v>34.598100000000002</v>
      </c>
      <c r="F3785" s="25">
        <v>-116.2645</v>
      </c>
      <c r="G3785" s="56">
        <v>6.4825999999999998E-3</v>
      </c>
      <c r="H3785" s="56">
        <v>1.5918000000000001</v>
      </c>
      <c r="I3785" s="56">
        <v>0.82865999999999995</v>
      </c>
    </row>
    <row r="3786" spans="1:9">
      <c r="A3786" s="29">
        <v>3785</v>
      </c>
      <c r="B3786" s="26" t="s">
        <v>458</v>
      </c>
      <c r="C3786" s="24" t="s">
        <v>436</v>
      </c>
      <c r="D3786" s="48">
        <v>7.13</v>
      </c>
      <c r="E3786" s="27">
        <v>34.598100000000002</v>
      </c>
      <c r="F3786" s="25">
        <v>-116.2645</v>
      </c>
      <c r="G3786" s="56">
        <v>9.2698999999999993E-3</v>
      </c>
      <c r="H3786" s="56">
        <v>1.6875</v>
      </c>
      <c r="I3786" s="56">
        <v>1.7267999999999999</v>
      </c>
    </row>
    <row r="3787" spans="1:9">
      <c r="A3787" s="29">
        <v>3786</v>
      </c>
      <c r="B3787" s="26" t="s">
        <v>458</v>
      </c>
      <c r="C3787" s="24" t="s">
        <v>436</v>
      </c>
      <c r="D3787" s="48">
        <v>7.13</v>
      </c>
      <c r="E3787" s="27">
        <v>34.598100000000002</v>
      </c>
      <c r="F3787" s="25">
        <v>-116.2645</v>
      </c>
      <c r="G3787" s="56">
        <v>7.6467999999999996E-3</v>
      </c>
      <c r="H3787" s="56">
        <v>1.7592000000000001</v>
      </c>
      <c r="I3787" s="56">
        <v>2.2395</v>
      </c>
    </row>
    <row r="3788" spans="1:9">
      <c r="A3788" s="29">
        <v>3787</v>
      </c>
      <c r="B3788" s="26" t="s">
        <v>458</v>
      </c>
      <c r="C3788" s="24" t="s">
        <v>436</v>
      </c>
      <c r="D3788" s="48">
        <v>7.13</v>
      </c>
      <c r="E3788" s="27">
        <v>34.598100000000002</v>
      </c>
      <c r="F3788" s="25">
        <v>-116.2645</v>
      </c>
      <c r="G3788" s="56">
        <v>1.1863E-2</v>
      </c>
      <c r="H3788" s="56">
        <v>0.85128000000000004</v>
      </c>
      <c r="I3788" s="56">
        <v>0.90183999999999997</v>
      </c>
    </row>
    <row r="3789" spans="1:9">
      <c r="A3789" s="29">
        <v>3788</v>
      </c>
      <c r="B3789" s="26" t="s">
        <v>458</v>
      </c>
      <c r="C3789" s="24" t="s">
        <v>436</v>
      </c>
      <c r="D3789" s="48">
        <v>7.13</v>
      </c>
      <c r="E3789" s="27">
        <v>34.598100000000002</v>
      </c>
      <c r="F3789" s="25">
        <v>-116.2645</v>
      </c>
      <c r="G3789" s="56">
        <v>9.8965000000000008E-3</v>
      </c>
      <c r="H3789" s="56">
        <v>1.6680999999999999</v>
      </c>
      <c r="I3789" s="56">
        <v>2.6629999999999998</v>
      </c>
    </row>
    <row r="3790" spans="1:9">
      <c r="A3790" s="29">
        <v>3789</v>
      </c>
      <c r="B3790" s="26" t="s">
        <v>458</v>
      </c>
      <c r="C3790" s="24" t="s">
        <v>436</v>
      </c>
      <c r="D3790" s="48">
        <v>7.13</v>
      </c>
      <c r="E3790" s="27">
        <v>34.598100000000002</v>
      </c>
      <c r="F3790" s="25">
        <v>-116.2645</v>
      </c>
      <c r="G3790" s="56">
        <v>1.1818E-2</v>
      </c>
      <c r="H3790" s="56">
        <v>2.3475999999999999</v>
      </c>
      <c r="I3790" s="56">
        <v>2.1381000000000001</v>
      </c>
    </row>
    <row r="3791" spans="1:9">
      <c r="A3791" s="29">
        <v>3790</v>
      </c>
      <c r="B3791" s="26" t="s">
        <v>458</v>
      </c>
      <c r="C3791" s="24" t="s">
        <v>436</v>
      </c>
      <c r="D3791" s="48">
        <v>7.13</v>
      </c>
      <c r="E3791" s="27">
        <v>34.598100000000002</v>
      </c>
      <c r="F3791" s="25">
        <v>-116.2645</v>
      </c>
      <c r="G3791" s="56">
        <v>2.1257000000000002E-2</v>
      </c>
      <c r="H3791" s="56">
        <v>4.0323000000000002</v>
      </c>
      <c r="I3791" s="56">
        <v>1.9202999999999999</v>
      </c>
    </row>
    <row r="3792" spans="1:9">
      <c r="A3792" s="29">
        <v>3791</v>
      </c>
      <c r="B3792" s="26" t="s">
        <v>458</v>
      </c>
      <c r="C3792" s="24" t="s">
        <v>436</v>
      </c>
      <c r="D3792" s="48">
        <v>7.13</v>
      </c>
      <c r="E3792" s="27">
        <v>34.598100000000002</v>
      </c>
      <c r="F3792" s="25">
        <v>-116.2645</v>
      </c>
      <c r="G3792" s="56">
        <v>8.3330000000000001E-3</v>
      </c>
      <c r="H3792" s="56">
        <v>2.5708000000000002</v>
      </c>
      <c r="I3792" s="56">
        <v>1.3807</v>
      </c>
    </row>
    <row r="3793" spans="1:9">
      <c r="A3793" s="29">
        <v>3792</v>
      </c>
      <c r="B3793" s="26" t="s">
        <v>458</v>
      </c>
      <c r="C3793" s="24" t="s">
        <v>436</v>
      </c>
      <c r="D3793" s="48">
        <v>7.13</v>
      </c>
      <c r="E3793" s="27">
        <v>34.598100000000002</v>
      </c>
      <c r="F3793" s="25">
        <v>-116.2645</v>
      </c>
      <c r="G3793" s="56">
        <v>1.5148E-2</v>
      </c>
      <c r="H3793" s="56">
        <v>2.4891000000000001</v>
      </c>
      <c r="I3793" s="56">
        <v>2.5093999999999999</v>
      </c>
    </row>
    <row r="3794" spans="1:9">
      <c r="A3794" s="29">
        <v>3793</v>
      </c>
      <c r="B3794" s="26" t="s">
        <v>458</v>
      </c>
      <c r="C3794" s="24" t="s">
        <v>436</v>
      </c>
      <c r="D3794" s="48">
        <v>7.13</v>
      </c>
      <c r="E3794" s="27">
        <v>34.598100000000002</v>
      </c>
      <c r="F3794" s="25">
        <v>-116.2645</v>
      </c>
      <c r="G3794" s="56">
        <v>1.1065E-2</v>
      </c>
      <c r="H3794" s="56">
        <v>2.6343999999999999</v>
      </c>
      <c r="I3794" s="56">
        <v>2.3681999999999999</v>
      </c>
    </row>
    <row r="3795" spans="1:9">
      <c r="A3795" s="29">
        <v>3794</v>
      </c>
      <c r="B3795" s="26" t="s">
        <v>458</v>
      </c>
      <c r="C3795" s="24" t="s">
        <v>436</v>
      </c>
      <c r="D3795" s="48">
        <v>7.13</v>
      </c>
      <c r="E3795" s="27">
        <v>34.598100000000002</v>
      </c>
      <c r="F3795" s="25">
        <v>-116.2645</v>
      </c>
      <c r="G3795" s="56">
        <v>1.1197E-2</v>
      </c>
      <c r="H3795" s="56">
        <v>2.0293000000000001</v>
      </c>
      <c r="I3795" s="56">
        <v>2.6092</v>
      </c>
    </row>
    <row r="3796" spans="1:9">
      <c r="A3796" s="29">
        <v>3795</v>
      </c>
      <c r="B3796" s="26" t="s">
        <v>458</v>
      </c>
      <c r="C3796" s="24" t="s">
        <v>436</v>
      </c>
      <c r="D3796" s="48">
        <v>7.13</v>
      </c>
      <c r="E3796" s="27">
        <v>34.598100000000002</v>
      </c>
      <c r="F3796" s="25">
        <v>-116.2645</v>
      </c>
      <c r="G3796" s="56">
        <v>9.9799999999999993E-3</v>
      </c>
      <c r="H3796" s="56">
        <v>2.8725000000000001</v>
      </c>
      <c r="I3796" s="56">
        <v>2.1204999999999998</v>
      </c>
    </row>
    <row r="3797" spans="1:9">
      <c r="A3797" s="29">
        <v>3796</v>
      </c>
      <c r="B3797" s="26" t="s">
        <v>458</v>
      </c>
      <c r="C3797" s="24" t="s">
        <v>436</v>
      </c>
      <c r="D3797" s="48">
        <v>7.13</v>
      </c>
      <c r="E3797" s="27">
        <v>34.598100000000002</v>
      </c>
      <c r="F3797" s="25">
        <v>-116.2645</v>
      </c>
      <c r="G3797" s="56">
        <v>1.0009000000000001E-2</v>
      </c>
      <c r="H3797" s="56">
        <v>2.7151000000000001</v>
      </c>
      <c r="I3797" s="56">
        <v>2.4407999999999999</v>
      </c>
    </row>
    <row r="3798" spans="1:9">
      <c r="A3798" s="29">
        <v>3797</v>
      </c>
      <c r="B3798" s="26" t="s">
        <v>458</v>
      </c>
      <c r="C3798" s="24" t="s">
        <v>436</v>
      </c>
      <c r="D3798" s="48">
        <v>7.13</v>
      </c>
      <c r="E3798" s="27">
        <v>34.598100000000002</v>
      </c>
      <c r="F3798" s="25">
        <v>-116.2645</v>
      </c>
      <c r="G3798" s="56">
        <v>1.455E-2</v>
      </c>
      <c r="H3798" s="56">
        <v>2.23</v>
      </c>
      <c r="I3798" s="56">
        <v>2.4043000000000001</v>
      </c>
    </row>
    <row r="3799" spans="1:9">
      <c r="A3799" s="29">
        <v>3798</v>
      </c>
      <c r="B3799" s="26" t="s">
        <v>458</v>
      </c>
      <c r="C3799" s="24" t="s">
        <v>436</v>
      </c>
      <c r="D3799" s="48">
        <v>7.13</v>
      </c>
      <c r="E3799" s="27">
        <v>34.598100000000002</v>
      </c>
      <c r="F3799" s="25">
        <v>-116.2645</v>
      </c>
      <c r="G3799" s="56">
        <v>8.5349999999999992E-3</v>
      </c>
      <c r="H3799" s="56">
        <v>1.7764</v>
      </c>
      <c r="I3799" s="56">
        <v>2.5533000000000001</v>
      </c>
    </row>
    <row r="3800" spans="1:9">
      <c r="A3800" s="29">
        <v>3799</v>
      </c>
      <c r="B3800" s="26" t="s">
        <v>458</v>
      </c>
      <c r="C3800" s="24" t="s">
        <v>436</v>
      </c>
      <c r="D3800" s="48">
        <v>7.13</v>
      </c>
      <c r="E3800" s="27">
        <v>34.598100000000002</v>
      </c>
      <c r="F3800" s="25">
        <v>-116.2645</v>
      </c>
      <c r="G3800" s="56">
        <v>7.8458999999999994E-3</v>
      </c>
      <c r="H3800" s="56">
        <v>1.6966000000000001</v>
      </c>
      <c r="I3800" s="56">
        <v>1.4245000000000001</v>
      </c>
    </row>
    <row r="3801" spans="1:9">
      <c r="A3801" s="29">
        <v>3800</v>
      </c>
      <c r="B3801" s="26" t="s">
        <v>458</v>
      </c>
      <c r="C3801" s="24" t="s">
        <v>436</v>
      </c>
      <c r="D3801" s="48">
        <v>7.13</v>
      </c>
      <c r="E3801" s="27">
        <v>34.598100000000002</v>
      </c>
      <c r="F3801" s="25">
        <v>-116.2645</v>
      </c>
      <c r="G3801" s="56">
        <v>8.6230999999999999E-3</v>
      </c>
      <c r="H3801" s="56">
        <v>2.9912999999999998</v>
      </c>
      <c r="I3801" s="56">
        <v>2.5457000000000001</v>
      </c>
    </row>
    <row r="3802" spans="1:9">
      <c r="A3802" s="29">
        <v>3801</v>
      </c>
      <c r="B3802" s="26" t="s">
        <v>458</v>
      </c>
      <c r="C3802" s="24" t="s">
        <v>436</v>
      </c>
      <c r="D3802" s="48">
        <v>7.13</v>
      </c>
      <c r="E3802" s="27">
        <v>34.598100000000002</v>
      </c>
      <c r="F3802" s="25">
        <v>-116.2645</v>
      </c>
      <c r="G3802" s="56">
        <v>5.3220999999999997E-3</v>
      </c>
      <c r="H3802" s="56">
        <v>1.6853</v>
      </c>
      <c r="I3802" s="56">
        <v>2.2498</v>
      </c>
    </row>
    <row r="3803" spans="1:9">
      <c r="A3803" s="29">
        <v>3802</v>
      </c>
      <c r="B3803" s="26" t="s">
        <v>458</v>
      </c>
      <c r="C3803" s="24" t="s">
        <v>436</v>
      </c>
      <c r="D3803" s="48">
        <v>7.13</v>
      </c>
      <c r="E3803" s="27">
        <v>34.598100000000002</v>
      </c>
      <c r="F3803" s="25">
        <v>-116.2645</v>
      </c>
      <c r="G3803" s="56">
        <v>8.1901000000000005E-3</v>
      </c>
      <c r="H3803" s="56">
        <v>2.2624</v>
      </c>
      <c r="I3803" s="56">
        <v>2.1850999999999998</v>
      </c>
    </row>
    <row r="3804" spans="1:9">
      <c r="A3804" s="29">
        <v>3803</v>
      </c>
      <c r="B3804" s="26" t="s">
        <v>458</v>
      </c>
      <c r="C3804" s="24" t="s">
        <v>436</v>
      </c>
      <c r="D3804" s="48">
        <v>7.13</v>
      </c>
      <c r="E3804" s="27">
        <v>34.598100000000002</v>
      </c>
      <c r="F3804" s="25">
        <v>-116.2645</v>
      </c>
      <c r="G3804" s="56">
        <v>7.3582999999999999E-3</v>
      </c>
      <c r="H3804" s="56">
        <v>1.8783000000000001</v>
      </c>
      <c r="I3804" s="56">
        <v>2.3561999999999999</v>
      </c>
    </row>
    <row r="3805" spans="1:9">
      <c r="A3805" s="29">
        <v>3804</v>
      </c>
      <c r="B3805" s="26" t="s">
        <v>458</v>
      </c>
      <c r="C3805" s="24" t="s">
        <v>436</v>
      </c>
      <c r="D3805" s="48">
        <v>7.13</v>
      </c>
      <c r="E3805" s="27">
        <v>34.598100000000002</v>
      </c>
      <c r="F3805" s="25">
        <v>-116.2645</v>
      </c>
      <c r="G3805" s="56">
        <v>8.8658999999999995E-3</v>
      </c>
      <c r="H3805" s="56">
        <v>2.2031000000000001</v>
      </c>
      <c r="I3805" s="56">
        <v>2.3344</v>
      </c>
    </row>
    <row r="3806" spans="1:9">
      <c r="A3806" s="29">
        <v>3805</v>
      </c>
      <c r="B3806" s="26" t="s">
        <v>458</v>
      </c>
      <c r="C3806" s="24" t="s">
        <v>436</v>
      </c>
      <c r="D3806" s="48">
        <v>7.13</v>
      </c>
      <c r="E3806" s="27">
        <v>34.598100000000002</v>
      </c>
      <c r="F3806" s="25">
        <v>-116.2645</v>
      </c>
      <c r="G3806" s="56">
        <v>1.9415999999999999E-2</v>
      </c>
      <c r="H3806" s="56">
        <v>3.8439999999999999</v>
      </c>
      <c r="I3806" s="56">
        <v>3.0289999999999999</v>
      </c>
    </row>
    <row r="3807" spans="1:9">
      <c r="A3807" s="29">
        <v>3806</v>
      </c>
      <c r="B3807" s="26" t="s">
        <v>458</v>
      </c>
      <c r="C3807" s="24" t="s">
        <v>436</v>
      </c>
      <c r="D3807" s="48">
        <v>7.13</v>
      </c>
      <c r="E3807" s="27">
        <v>34.598100000000002</v>
      </c>
      <c r="F3807" s="25">
        <v>-116.2645</v>
      </c>
      <c r="G3807" s="56">
        <v>5.6676000000000001E-3</v>
      </c>
      <c r="H3807" s="56">
        <v>1.69</v>
      </c>
      <c r="I3807" s="56">
        <v>1.5580000000000001</v>
      </c>
    </row>
    <row r="3808" spans="1:9">
      <c r="A3808" s="29">
        <v>3807</v>
      </c>
      <c r="B3808" s="26" t="s">
        <v>458</v>
      </c>
      <c r="C3808" s="24" t="s">
        <v>436</v>
      </c>
      <c r="D3808" s="48">
        <v>7.13</v>
      </c>
      <c r="E3808" s="27">
        <v>34.598100000000002</v>
      </c>
      <c r="F3808" s="25">
        <v>-116.2645</v>
      </c>
      <c r="G3808" s="56">
        <v>1.6004999999999998E-2</v>
      </c>
      <c r="H3808" s="56">
        <v>2.5192999999999999</v>
      </c>
      <c r="I3808" s="56">
        <v>2.6930999999999998</v>
      </c>
    </row>
    <row r="3809" spans="1:9">
      <c r="A3809" s="29">
        <v>3808</v>
      </c>
      <c r="B3809" s="26" t="s">
        <v>458</v>
      </c>
      <c r="C3809" s="24" t="s">
        <v>436</v>
      </c>
      <c r="D3809" s="48">
        <v>7.13</v>
      </c>
      <c r="E3809" s="27">
        <v>34.598100000000002</v>
      </c>
      <c r="F3809" s="25">
        <v>-116.2645</v>
      </c>
      <c r="G3809" s="56">
        <v>6.8925000000000002E-3</v>
      </c>
      <c r="H3809" s="56">
        <v>2.1684999999999999</v>
      </c>
      <c r="I3809" s="56">
        <v>2.2886000000000002</v>
      </c>
    </row>
    <row r="3810" spans="1:9">
      <c r="A3810" s="29">
        <v>3809</v>
      </c>
      <c r="B3810" s="26" t="s">
        <v>458</v>
      </c>
      <c r="C3810" s="24" t="s">
        <v>436</v>
      </c>
      <c r="D3810" s="48">
        <v>7.13</v>
      </c>
      <c r="E3810" s="27">
        <v>34.598100000000002</v>
      </c>
      <c r="F3810" s="25">
        <v>-116.2645</v>
      </c>
      <c r="G3810" s="56">
        <v>1.5674E-2</v>
      </c>
      <c r="H3810" s="56">
        <v>1.5681</v>
      </c>
      <c r="I3810" s="56">
        <v>0.95086000000000004</v>
      </c>
    </row>
    <row r="3811" spans="1:9">
      <c r="A3811" s="29">
        <v>3810</v>
      </c>
      <c r="B3811" s="26" t="s">
        <v>458</v>
      </c>
      <c r="C3811" s="24" t="s">
        <v>436</v>
      </c>
      <c r="D3811" s="48">
        <v>7.13</v>
      </c>
      <c r="E3811" s="27">
        <v>34.598100000000002</v>
      </c>
      <c r="F3811" s="25">
        <v>-116.2645</v>
      </c>
      <c r="G3811" s="56">
        <v>1.2578000000000001E-2</v>
      </c>
      <c r="H3811" s="56">
        <v>1.6264000000000001</v>
      </c>
      <c r="I3811" s="56">
        <v>0.80413999999999997</v>
      </c>
    </row>
    <row r="3812" spans="1:9">
      <c r="A3812" s="29">
        <v>3811</v>
      </c>
      <c r="B3812" s="26" t="s">
        <v>458</v>
      </c>
      <c r="C3812" s="24" t="s">
        <v>436</v>
      </c>
      <c r="D3812" s="48">
        <v>7.13</v>
      </c>
      <c r="E3812" s="27">
        <v>34.598100000000002</v>
      </c>
      <c r="F3812" s="25">
        <v>-116.2645</v>
      </c>
      <c r="G3812" s="56">
        <v>1.5209E-2</v>
      </c>
      <c r="H3812" s="56">
        <v>3.7109000000000001</v>
      </c>
      <c r="I3812" s="56">
        <v>2.6717</v>
      </c>
    </row>
    <row r="3813" spans="1:9">
      <c r="A3813" s="29">
        <v>3812</v>
      </c>
      <c r="B3813" s="26" t="s">
        <v>458</v>
      </c>
      <c r="C3813" s="24" t="s">
        <v>436</v>
      </c>
      <c r="D3813" s="48">
        <v>7.13</v>
      </c>
      <c r="E3813" s="27">
        <v>34.598100000000002</v>
      </c>
      <c r="F3813" s="25">
        <v>-116.2645</v>
      </c>
      <c r="G3813" s="56">
        <v>2.4466999999999999E-2</v>
      </c>
      <c r="H3813" s="56">
        <v>2.5106999999999999</v>
      </c>
      <c r="I3813" s="56">
        <v>1.7242999999999999</v>
      </c>
    </row>
    <row r="3814" spans="1:9">
      <c r="A3814" s="29">
        <v>3813</v>
      </c>
      <c r="B3814" s="26" t="s">
        <v>458</v>
      </c>
      <c r="C3814" s="24" t="s">
        <v>436</v>
      </c>
      <c r="D3814" s="48">
        <v>7.13</v>
      </c>
      <c r="E3814" s="27">
        <v>34.598100000000002</v>
      </c>
      <c r="F3814" s="25">
        <v>-116.2645</v>
      </c>
      <c r="G3814" s="56">
        <v>8.3906999999999992E-3</v>
      </c>
      <c r="H3814" s="56">
        <v>3.1629999999999998</v>
      </c>
      <c r="I3814" s="56">
        <v>3.2008999999999999</v>
      </c>
    </row>
    <row r="3815" spans="1:9">
      <c r="A3815" s="29">
        <v>3814</v>
      </c>
      <c r="B3815" s="26" t="s">
        <v>458</v>
      </c>
      <c r="C3815" s="24" t="s">
        <v>436</v>
      </c>
      <c r="D3815" s="48">
        <v>7.13</v>
      </c>
      <c r="E3815" s="27">
        <v>34.598100000000002</v>
      </c>
      <c r="F3815" s="25">
        <v>-116.2645</v>
      </c>
      <c r="G3815" s="56">
        <v>1.9547999999999999E-2</v>
      </c>
      <c r="H3815" s="56">
        <v>2.1964000000000001</v>
      </c>
      <c r="I3815" s="56">
        <v>1.4523999999999999</v>
      </c>
    </row>
    <row r="3816" spans="1:9">
      <c r="A3816" s="29">
        <v>3815</v>
      </c>
      <c r="B3816" s="26" t="s">
        <v>458</v>
      </c>
      <c r="C3816" s="24" t="s">
        <v>436</v>
      </c>
      <c r="D3816" s="48">
        <v>7.13</v>
      </c>
      <c r="E3816" s="27">
        <v>34.598100000000002</v>
      </c>
      <c r="F3816" s="25">
        <v>-116.2645</v>
      </c>
      <c r="G3816" s="56">
        <v>1.3087E-2</v>
      </c>
      <c r="H3816" s="56">
        <v>1.0894999999999999</v>
      </c>
      <c r="I3816" s="56">
        <v>1.1413</v>
      </c>
    </row>
    <row r="3817" spans="1:9">
      <c r="A3817" s="29">
        <v>3816</v>
      </c>
      <c r="B3817" s="26" t="s">
        <v>458</v>
      </c>
      <c r="C3817" s="24" t="s">
        <v>436</v>
      </c>
      <c r="D3817" s="48">
        <v>7.13</v>
      </c>
      <c r="E3817" s="27">
        <v>34.598100000000002</v>
      </c>
      <c r="F3817" s="25">
        <v>-116.2645</v>
      </c>
      <c r="G3817" s="56">
        <v>3.2316999999999999E-2</v>
      </c>
      <c r="H3817" s="56">
        <v>2.2115999999999998</v>
      </c>
      <c r="I3817" s="56">
        <v>1.5434000000000001</v>
      </c>
    </row>
    <row r="3818" spans="1:9">
      <c r="A3818" s="29">
        <v>3817</v>
      </c>
      <c r="B3818" s="26" t="s">
        <v>458</v>
      </c>
      <c r="C3818" s="24" t="s">
        <v>436</v>
      </c>
      <c r="D3818" s="48">
        <v>7.13</v>
      </c>
      <c r="E3818" s="27">
        <v>34.598100000000002</v>
      </c>
      <c r="F3818" s="25">
        <v>-116.2645</v>
      </c>
      <c r="G3818" s="56">
        <v>1.6753000000000001E-2</v>
      </c>
      <c r="H3818" s="56">
        <v>1.3255999999999999</v>
      </c>
      <c r="I3818" s="56">
        <v>1.0204</v>
      </c>
    </row>
    <row r="3819" spans="1:9">
      <c r="A3819" s="29">
        <v>3818</v>
      </c>
      <c r="B3819" s="26" t="s">
        <v>458</v>
      </c>
      <c r="C3819" s="24" t="s">
        <v>436</v>
      </c>
      <c r="D3819" s="48">
        <v>7.13</v>
      </c>
      <c r="E3819" s="27">
        <v>34.598100000000002</v>
      </c>
      <c r="F3819" s="25">
        <v>-116.2645</v>
      </c>
      <c r="G3819" s="56">
        <v>1.7180000000000001E-2</v>
      </c>
      <c r="H3819" s="56">
        <v>1.4212</v>
      </c>
      <c r="I3819" s="56">
        <v>1.2022999999999999</v>
      </c>
    </row>
    <row r="3820" spans="1:9">
      <c r="A3820" s="29">
        <v>3819</v>
      </c>
      <c r="B3820" s="26" t="s">
        <v>458</v>
      </c>
      <c r="C3820" s="24" t="s">
        <v>436</v>
      </c>
      <c r="D3820" s="48">
        <v>7.13</v>
      </c>
      <c r="E3820" s="27">
        <v>34.598100000000002</v>
      </c>
      <c r="F3820" s="25">
        <v>-116.2645</v>
      </c>
      <c r="G3820" s="56">
        <v>6.7511000000000003E-3</v>
      </c>
      <c r="H3820" s="56">
        <v>1.8434999999999999</v>
      </c>
      <c r="I3820" s="56">
        <v>1.5073000000000001</v>
      </c>
    </row>
    <row r="3821" spans="1:9">
      <c r="A3821" s="29">
        <v>3820</v>
      </c>
      <c r="B3821" s="26" t="s">
        <v>458</v>
      </c>
      <c r="C3821" s="24" t="s">
        <v>436</v>
      </c>
      <c r="D3821" s="48">
        <v>7.13</v>
      </c>
      <c r="E3821" s="27">
        <v>34.598100000000002</v>
      </c>
      <c r="F3821" s="25">
        <v>-116.2645</v>
      </c>
      <c r="G3821" s="56">
        <v>1.1579000000000001E-2</v>
      </c>
      <c r="H3821" s="56">
        <v>2.3210000000000002</v>
      </c>
      <c r="I3821" s="56">
        <v>2.8658000000000001</v>
      </c>
    </row>
    <row r="3822" spans="1:9">
      <c r="A3822" s="29">
        <v>3821</v>
      </c>
      <c r="B3822" s="26" t="s">
        <v>458</v>
      </c>
      <c r="C3822" s="24" t="s">
        <v>436</v>
      </c>
      <c r="D3822" s="48">
        <v>7.13</v>
      </c>
      <c r="E3822" s="27">
        <v>34.598100000000002</v>
      </c>
      <c r="F3822" s="25">
        <v>-116.2645</v>
      </c>
      <c r="G3822" s="56">
        <v>3.9819E-3</v>
      </c>
      <c r="H3822" s="56">
        <v>0.85304000000000002</v>
      </c>
      <c r="I3822" s="56">
        <v>0.73097000000000001</v>
      </c>
    </row>
    <row r="3823" spans="1:9">
      <c r="A3823" s="29">
        <v>3822</v>
      </c>
      <c r="B3823" s="26" t="s">
        <v>458</v>
      </c>
      <c r="C3823" s="24" t="s">
        <v>436</v>
      </c>
      <c r="D3823" s="48">
        <v>7.13</v>
      </c>
      <c r="E3823" s="27">
        <v>34.598100000000002</v>
      </c>
      <c r="F3823" s="25">
        <v>-116.2645</v>
      </c>
      <c r="G3823" s="56">
        <v>3.0956E-3</v>
      </c>
      <c r="H3823" s="56">
        <v>0.31505</v>
      </c>
      <c r="I3823" s="56">
        <v>0.42959999999999998</v>
      </c>
    </row>
    <row r="3824" spans="1:9">
      <c r="A3824" s="29">
        <v>3823</v>
      </c>
      <c r="B3824" s="26" t="s">
        <v>458</v>
      </c>
      <c r="C3824" s="24" t="s">
        <v>436</v>
      </c>
      <c r="D3824" s="48">
        <v>7.13</v>
      </c>
      <c r="E3824" s="27">
        <v>34.598100000000002</v>
      </c>
      <c r="F3824" s="25">
        <v>-116.2645</v>
      </c>
      <c r="G3824" s="56">
        <v>1.0703000000000001E-2</v>
      </c>
      <c r="H3824" s="56">
        <v>1.6758</v>
      </c>
      <c r="I3824" s="56">
        <v>2.2494000000000001</v>
      </c>
    </row>
    <row r="3825" spans="1:9">
      <c r="A3825" s="29">
        <v>3824</v>
      </c>
      <c r="B3825" s="26" t="s">
        <v>458</v>
      </c>
      <c r="C3825" s="24" t="s">
        <v>436</v>
      </c>
      <c r="D3825" s="48">
        <v>7.13</v>
      </c>
      <c r="E3825" s="27">
        <v>34.598100000000002</v>
      </c>
      <c r="F3825" s="25">
        <v>-116.2645</v>
      </c>
      <c r="G3825" s="56">
        <v>1.1231E-2</v>
      </c>
      <c r="H3825" s="56">
        <v>2.6110000000000002</v>
      </c>
      <c r="I3825" s="56">
        <v>2.0198</v>
      </c>
    </row>
    <row r="3826" spans="1:9">
      <c r="A3826" s="29">
        <v>3825</v>
      </c>
      <c r="B3826" s="26" t="s">
        <v>458</v>
      </c>
      <c r="C3826" s="24" t="s">
        <v>436</v>
      </c>
      <c r="D3826" s="48">
        <v>7.13</v>
      </c>
      <c r="E3826" s="27">
        <v>34.598100000000002</v>
      </c>
      <c r="F3826" s="25">
        <v>-116.2645</v>
      </c>
      <c r="G3826" s="56">
        <v>2.1441000000000002E-2</v>
      </c>
      <c r="H3826" s="56">
        <v>2.4523000000000001</v>
      </c>
      <c r="I3826" s="56">
        <v>1.5094000000000001</v>
      </c>
    </row>
    <row r="3827" spans="1:9">
      <c r="A3827" s="29">
        <v>3826</v>
      </c>
      <c r="B3827" s="26" t="s">
        <v>458</v>
      </c>
      <c r="C3827" s="24" t="s">
        <v>436</v>
      </c>
      <c r="D3827" s="48">
        <v>7.13</v>
      </c>
      <c r="E3827" s="27">
        <v>34.598100000000002</v>
      </c>
      <c r="F3827" s="25">
        <v>-116.2645</v>
      </c>
      <c r="G3827" s="56">
        <v>1.4395E-2</v>
      </c>
      <c r="H3827" s="56">
        <v>2.9649000000000001</v>
      </c>
      <c r="I3827" s="56">
        <v>1.786</v>
      </c>
    </row>
    <row r="3828" spans="1:9">
      <c r="A3828" s="29">
        <v>3827</v>
      </c>
      <c r="B3828" s="30" t="s">
        <v>459</v>
      </c>
      <c r="C3828" s="24" t="s">
        <v>322</v>
      </c>
      <c r="D3828" s="48">
        <v>5</v>
      </c>
      <c r="E3828" s="27">
        <v>38.378799999999998</v>
      </c>
      <c r="F3828" s="25">
        <v>-122.4127</v>
      </c>
      <c r="G3828" s="56">
        <v>7.1896E-3</v>
      </c>
      <c r="H3828" s="56">
        <v>0.31286999999999998</v>
      </c>
      <c r="I3828" s="56">
        <v>7.0809999999999998E-2</v>
      </c>
    </row>
    <row r="3829" spans="1:9">
      <c r="A3829" s="29">
        <v>3828</v>
      </c>
      <c r="B3829" s="30" t="s">
        <v>459</v>
      </c>
      <c r="C3829" s="24" t="s">
        <v>322</v>
      </c>
      <c r="D3829" s="48">
        <v>5</v>
      </c>
      <c r="E3829" s="27">
        <v>38.378799999999998</v>
      </c>
      <c r="F3829" s="25">
        <v>-122.4127</v>
      </c>
      <c r="G3829" s="56">
        <v>3.6958999999999998E-3</v>
      </c>
      <c r="H3829" s="56">
        <v>0.20763000000000001</v>
      </c>
      <c r="I3829" s="56">
        <v>3.0977999999999999E-2</v>
      </c>
    </row>
    <row r="3830" spans="1:9">
      <c r="A3830" s="29">
        <v>3829</v>
      </c>
      <c r="B3830" s="30" t="s">
        <v>459</v>
      </c>
      <c r="C3830" s="24" t="s">
        <v>322</v>
      </c>
      <c r="D3830" s="48">
        <v>5</v>
      </c>
      <c r="E3830" s="27">
        <v>38.378799999999998</v>
      </c>
      <c r="F3830" s="25">
        <v>-122.4127</v>
      </c>
      <c r="G3830" s="56">
        <v>2.6359999999999999E-3</v>
      </c>
      <c r="H3830" s="56">
        <v>0.11701</v>
      </c>
      <c r="I3830" s="56">
        <v>1.5504E-2</v>
      </c>
    </row>
    <row r="3831" spans="1:9">
      <c r="A3831" s="29">
        <v>3830</v>
      </c>
      <c r="B3831" s="30" t="s">
        <v>459</v>
      </c>
      <c r="C3831" s="24" t="s">
        <v>322</v>
      </c>
      <c r="D3831" s="48">
        <v>5</v>
      </c>
      <c r="E3831" s="27">
        <v>38.378799999999998</v>
      </c>
      <c r="F3831" s="25">
        <v>-122.4127</v>
      </c>
      <c r="G3831" s="56">
        <v>9.5943000000000001E-2</v>
      </c>
      <c r="H3831" s="56">
        <v>5.7869000000000002</v>
      </c>
      <c r="I3831" s="56">
        <v>0.70433000000000001</v>
      </c>
    </row>
    <row r="3832" spans="1:9">
      <c r="A3832" s="29">
        <v>3831</v>
      </c>
      <c r="B3832" s="30" t="s">
        <v>469</v>
      </c>
      <c r="C3832" s="24" t="s">
        <v>466</v>
      </c>
      <c r="D3832" s="48">
        <v>6.7</v>
      </c>
      <c r="E3832" s="27">
        <v>63.515999999999998</v>
      </c>
      <c r="F3832" s="25">
        <v>-148.11000000000001</v>
      </c>
      <c r="G3832" s="56">
        <v>4.4424E-3</v>
      </c>
      <c r="H3832" s="56">
        <v>1.2484999999999999</v>
      </c>
      <c r="I3832" s="56">
        <v>0.68869000000000002</v>
      </c>
    </row>
    <row r="3833" spans="1:9">
      <c r="A3833" s="29">
        <v>3832</v>
      </c>
      <c r="B3833" s="30" t="s">
        <v>470</v>
      </c>
      <c r="C3833" s="24" t="s">
        <v>466</v>
      </c>
      <c r="D3833" s="48">
        <v>7.9</v>
      </c>
      <c r="E3833" s="27">
        <v>63.542000000000002</v>
      </c>
      <c r="F3833" s="25">
        <v>-147.4444</v>
      </c>
      <c r="G3833" s="56">
        <v>9.9354999999999999E-3</v>
      </c>
      <c r="H3833" s="56">
        <v>1.7342</v>
      </c>
      <c r="I3833" s="56">
        <v>1.4296</v>
      </c>
    </row>
    <row r="3834" spans="1:9">
      <c r="A3834" s="29">
        <v>3833</v>
      </c>
      <c r="B3834" s="30" t="s">
        <v>470</v>
      </c>
      <c r="C3834" s="24" t="s">
        <v>466</v>
      </c>
      <c r="D3834" s="48">
        <v>7.9</v>
      </c>
      <c r="E3834" s="27">
        <v>63.542000000000002</v>
      </c>
      <c r="F3834" s="25">
        <v>-147.4444</v>
      </c>
      <c r="G3834" s="56">
        <v>5.9743000000000001E-3</v>
      </c>
      <c r="H3834" s="56">
        <v>1.8153999999999999</v>
      </c>
      <c r="I3834" s="56">
        <v>2.6438000000000001</v>
      </c>
    </row>
    <row r="3835" spans="1:9">
      <c r="A3835" s="29">
        <v>3834</v>
      </c>
      <c r="B3835" s="30" t="s">
        <v>470</v>
      </c>
      <c r="C3835" s="24" t="s">
        <v>466</v>
      </c>
      <c r="D3835" s="48">
        <v>7.9</v>
      </c>
      <c r="E3835" s="27">
        <v>63.542000000000002</v>
      </c>
      <c r="F3835" s="25">
        <v>-147.4444</v>
      </c>
      <c r="G3835" s="56">
        <v>1.0047E-2</v>
      </c>
      <c r="H3835" s="56">
        <v>1.5911</v>
      </c>
      <c r="I3835" s="56">
        <v>1.4664999999999999</v>
      </c>
    </row>
    <row r="3836" spans="1:9">
      <c r="A3836" s="29">
        <v>3835</v>
      </c>
      <c r="B3836" s="30" t="s">
        <v>470</v>
      </c>
      <c r="C3836" s="24" t="s">
        <v>466</v>
      </c>
      <c r="D3836" s="48">
        <v>7.9</v>
      </c>
      <c r="E3836" s="27">
        <v>63.542000000000002</v>
      </c>
      <c r="F3836" s="25">
        <v>-147.4444</v>
      </c>
      <c r="G3836" s="56">
        <v>4.0085999999999997E-2</v>
      </c>
      <c r="H3836" s="56">
        <v>5.4602000000000004</v>
      </c>
      <c r="I3836" s="56">
        <v>11.141</v>
      </c>
    </row>
    <row r="3837" spans="1:9">
      <c r="A3837" s="29">
        <v>3836</v>
      </c>
      <c r="B3837" s="32" t="s">
        <v>480</v>
      </c>
      <c r="C3837" s="24" t="s">
        <v>436</v>
      </c>
      <c r="D3837" s="48">
        <v>5.9</v>
      </c>
      <c r="E3837" s="27">
        <v>23.94</v>
      </c>
      <c r="F3837" s="25">
        <v>121.01</v>
      </c>
      <c r="G3837" s="56">
        <v>8.6616000000000002E-3</v>
      </c>
      <c r="H3837" s="56">
        <v>0.40436</v>
      </c>
      <c r="I3837" s="56">
        <v>7.0485000000000006E-2</v>
      </c>
    </row>
    <row r="3838" spans="1:9">
      <c r="A3838" s="29">
        <v>3837</v>
      </c>
      <c r="B3838" s="32" t="s">
        <v>480</v>
      </c>
      <c r="C3838" s="24" t="s">
        <v>436</v>
      </c>
      <c r="D3838" s="48">
        <v>5.9</v>
      </c>
      <c r="E3838" s="27">
        <v>23.94</v>
      </c>
      <c r="F3838" s="25">
        <v>121.01</v>
      </c>
      <c r="G3838" s="56">
        <v>1.865E-2</v>
      </c>
      <c r="H3838" s="56">
        <v>0.48979</v>
      </c>
      <c r="I3838" s="56">
        <v>0.10258</v>
      </c>
    </row>
    <row r="3839" spans="1:9">
      <c r="A3839" s="29">
        <v>3838</v>
      </c>
      <c r="B3839" s="32" t="s">
        <v>480</v>
      </c>
      <c r="C3839" s="24" t="s">
        <v>436</v>
      </c>
      <c r="D3839" s="48">
        <v>5.9</v>
      </c>
      <c r="E3839" s="27">
        <v>23.94</v>
      </c>
      <c r="F3839" s="25">
        <v>121.01</v>
      </c>
      <c r="G3839" s="56">
        <v>1.3029000000000001E-2</v>
      </c>
      <c r="H3839" s="56">
        <v>0.66047999999999996</v>
      </c>
      <c r="I3839" s="56">
        <v>0.11044</v>
      </c>
    </row>
    <row r="3840" spans="1:9">
      <c r="A3840" s="29">
        <v>3839</v>
      </c>
      <c r="B3840" s="32" t="s">
        <v>480</v>
      </c>
      <c r="C3840" s="24" t="s">
        <v>436</v>
      </c>
      <c r="D3840" s="48">
        <v>5.9</v>
      </c>
      <c r="E3840" s="27">
        <v>23.94</v>
      </c>
      <c r="F3840" s="25">
        <v>121.01</v>
      </c>
      <c r="G3840" s="56">
        <v>6.5075000000000003E-3</v>
      </c>
      <c r="H3840" s="56">
        <v>0.29202</v>
      </c>
      <c r="I3840" s="56">
        <v>4.5985999999999999E-2</v>
      </c>
    </row>
    <row r="3841" spans="1:9">
      <c r="A3841" s="29">
        <v>3840</v>
      </c>
      <c r="B3841" s="32" t="s">
        <v>480</v>
      </c>
      <c r="C3841" s="24" t="s">
        <v>436</v>
      </c>
      <c r="D3841" s="48">
        <v>5.9</v>
      </c>
      <c r="E3841" s="27">
        <v>23.94</v>
      </c>
      <c r="F3841" s="25">
        <v>121.01</v>
      </c>
      <c r="G3841" s="56">
        <v>8.9900999999999991E-3</v>
      </c>
      <c r="H3841" s="56">
        <v>0.47122999999999998</v>
      </c>
      <c r="I3841" s="56">
        <v>8.8447999999999999E-2</v>
      </c>
    </row>
    <row r="3842" spans="1:9">
      <c r="A3842" s="29">
        <v>3841</v>
      </c>
      <c r="B3842" s="32" t="s">
        <v>480</v>
      </c>
      <c r="C3842" s="24" t="s">
        <v>436</v>
      </c>
      <c r="D3842" s="48">
        <v>5.9</v>
      </c>
      <c r="E3842" s="27">
        <v>23.94</v>
      </c>
      <c r="F3842" s="25">
        <v>121.01</v>
      </c>
      <c r="G3842" s="56">
        <v>7.9497000000000005E-3</v>
      </c>
      <c r="H3842" s="56">
        <v>0.54664999999999997</v>
      </c>
      <c r="I3842" s="56">
        <v>0.12157</v>
      </c>
    </row>
    <row r="3843" spans="1:9">
      <c r="A3843" s="29">
        <v>3842</v>
      </c>
      <c r="B3843" s="32" t="s">
        <v>480</v>
      </c>
      <c r="C3843" s="24" t="s">
        <v>436</v>
      </c>
      <c r="D3843" s="48">
        <v>5.9</v>
      </c>
      <c r="E3843" s="27">
        <v>23.94</v>
      </c>
      <c r="F3843" s="25">
        <v>121.01</v>
      </c>
      <c r="G3843" s="56">
        <v>8.0155999999999995E-3</v>
      </c>
      <c r="H3843" s="56">
        <v>0.53730999999999995</v>
      </c>
      <c r="I3843" s="56">
        <v>0.10591</v>
      </c>
    </row>
    <row r="3844" spans="1:9">
      <c r="A3844" s="29">
        <v>3843</v>
      </c>
      <c r="B3844" s="32" t="s">
        <v>481</v>
      </c>
      <c r="C3844" s="24" t="s">
        <v>436</v>
      </c>
      <c r="D3844" s="48">
        <v>6.2</v>
      </c>
      <c r="E3844" s="27">
        <v>23.81</v>
      </c>
      <c r="F3844" s="25">
        <v>120.85</v>
      </c>
      <c r="G3844" s="56">
        <v>4.2326999999999997E-2</v>
      </c>
      <c r="H3844" s="56">
        <v>15.981999999999999</v>
      </c>
      <c r="I3844" s="56">
        <v>12.079000000000001</v>
      </c>
    </row>
    <row r="3845" spans="1:9">
      <c r="A3845" s="29">
        <v>3844</v>
      </c>
      <c r="B3845" s="32" t="s">
        <v>481</v>
      </c>
      <c r="C3845" s="24" t="s">
        <v>436</v>
      </c>
      <c r="D3845" s="48">
        <v>6.2</v>
      </c>
      <c r="E3845" s="27">
        <v>23.81</v>
      </c>
      <c r="F3845" s="25">
        <v>120.85</v>
      </c>
      <c r="G3845" s="56">
        <v>1.3546000000000001E-2</v>
      </c>
      <c r="H3845" s="56">
        <v>3.9060999999999999</v>
      </c>
      <c r="I3845" s="56">
        <v>3.173</v>
      </c>
    </row>
    <row r="3846" spans="1:9">
      <c r="A3846" s="29">
        <v>3845</v>
      </c>
      <c r="B3846" s="32" t="s">
        <v>481</v>
      </c>
      <c r="C3846" s="24" t="s">
        <v>436</v>
      </c>
      <c r="D3846" s="48">
        <v>6.2</v>
      </c>
      <c r="E3846" s="27">
        <v>23.81</v>
      </c>
      <c r="F3846" s="25">
        <v>120.85</v>
      </c>
      <c r="G3846" s="56">
        <v>5.8428000000000001E-2</v>
      </c>
      <c r="H3846" s="56">
        <v>9.0477000000000007</v>
      </c>
      <c r="I3846" s="56">
        <v>3.2307999999999999</v>
      </c>
    </row>
    <row r="3847" spans="1:9">
      <c r="A3847" s="29">
        <v>3846</v>
      </c>
      <c r="B3847" s="32" t="s">
        <v>481</v>
      </c>
      <c r="C3847" s="24" t="s">
        <v>436</v>
      </c>
      <c r="D3847" s="48">
        <v>6.2</v>
      </c>
      <c r="E3847" s="27">
        <v>23.81</v>
      </c>
      <c r="F3847" s="25">
        <v>120.85</v>
      </c>
      <c r="G3847" s="56">
        <v>2.0174000000000001E-2</v>
      </c>
      <c r="H3847" s="56">
        <v>5.0774999999999997</v>
      </c>
      <c r="I3847" s="56">
        <v>2.8565999999999998</v>
      </c>
    </row>
    <row r="3848" spans="1:9">
      <c r="A3848" s="29">
        <v>3847</v>
      </c>
      <c r="B3848" s="32" t="s">
        <v>481</v>
      </c>
      <c r="C3848" s="24" t="s">
        <v>436</v>
      </c>
      <c r="D3848" s="48">
        <v>6.2</v>
      </c>
      <c r="E3848" s="27">
        <v>23.81</v>
      </c>
      <c r="F3848" s="25">
        <v>120.85</v>
      </c>
      <c r="G3848" s="56">
        <v>2.8506E-2</v>
      </c>
      <c r="H3848" s="56">
        <v>3.7338</v>
      </c>
      <c r="I3848" s="56">
        <v>2.0211999999999999</v>
      </c>
    </row>
    <row r="3849" spans="1:9">
      <c r="A3849" s="29">
        <v>3848</v>
      </c>
      <c r="B3849" s="32" t="s">
        <v>481</v>
      </c>
      <c r="C3849" s="24" t="s">
        <v>436</v>
      </c>
      <c r="D3849" s="48">
        <v>6.2</v>
      </c>
      <c r="E3849" s="27">
        <v>23.81</v>
      </c>
      <c r="F3849" s="25">
        <v>120.85</v>
      </c>
      <c r="G3849" s="56">
        <v>1.1615E-2</v>
      </c>
      <c r="H3849" s="56">
        <v>3.4626999999999999</v>
      </c>
      <c r="I3849" s="56">
        <v>2.1760000000000002</v>
      </c>
    </row>
    <row r="3850" spans="1:9">
      <c r="A3850" s="29">
        <v>3849</v>
      </c>
      <c r="B3850" s="32" t="s">
        <v>481</v>
      </c>
      <c r="C3850" s="24" t="s">
        <v>436</v>
      </c>
      <c r="D3850" s="48">
        <v>6.2</v>
      </c>
      <c r="E3850" s="27">
        <v>23.81</v>
      </c>
      <c r="F3850" s="25">
        <v>120.85</v>
      </c>
      <c r="G3850" s="56">
        <v>3.1299E-2</v>
      </c>
      <c r="H3850" s="56">
        <v>5.0045000000000002</v>
      </c>
      <c r="I3850" s="56">
        <v>1.8144</v>
      </c>
    </row>
    <row r="3851" spans="1:9">
      <c r="A3851" s="29">
        <v>3850</v>
      </c>
      <c r="B3851" s="32" t="s">
        <v>482</v>
      </c>
      <c r="C3851" s="24" t="s">
        <v>436</v>
      </c>
      <c r="D3851" s="48">
        <v>6.2</v>
      </c>
      <c r="E3851" s="27">
        <v>23.6</v>
      </c>
      <c r="F3851" s="25">
        <v>120.82</v>
      </c>
      <c r="G3851" s="56">
        <v>5.5585000000000002E-2</v>
      </c>
      <c r="H3851" s="56">
        <v>6.3432000000000004</v>
      </c>
      <c r="I3851" s="56">
        <v>4.4892000000000003</v>
      </c>
    </row>
    <row r="3852" spans="1:9">
      <c r="A3852" s="29">
        <v>3851</v>
      </c>
      <c r="B3852" s="32" t="s">
        <v>482</v>
      </c>
      <c r="C3852" s="24" t="s">
        <v>436</v>
      </c>
      <c r="D3852" s="48">
        <v>6.2</v>
      </c>
      <c r="E3852" s="27">
        <v>23.6</v>
      </c>
      <c r="F3852" s="25">
        <v>120.82</v>
      </c>
      <c r="G3852" s="56">
        <v>1.499E-2</v>
      </c>
      <c r="H3852" s="56">
        <v>1.5009999999999999</v>
      </c>
      <c r="I3852" s="56">
        <v>0.87522999999999995</v>
      </c>
    </row>
    <row r="3853" spans="1:9">
      <c r="A3853" s="29">
        <v>3852</v>
      </c>
      <c r="B3853" s="32" t="s">
        <v>482</v>
      </c>
      <c r="C3853" s="24" t="s">
        <v>436</v>
      </c>
      <c r="D3853" s="48">
        <v>6.2</v>
      </c>
      <c r="E3853" s="27">
        <v>23.6</v>
      </c>
      <c r="F3853" s="25">
        <v>120.82</v>
      </c>
      <c r="G3853" s="56">
        <v>0.12606999999999999</v>
      </c>
      <c r="H3853" s="56">
        <v>7.3090999999999999</v>
      </c>
      <c r="I3853" s="56">
        <v>3.9196</v>
      </c>
    </row>
    <row r="3854" spans="1:9">
      <c r="A3854" s="29">
        <v>3853</v>
      </c>
      <c r="B3854" s="32" t="s">
        <v>482</v>
      </c>
      <c r="C3854" s="24" t="s">
        <v>436</v>
      </c>
      <c r="D3854" s="48">
        <v>6.2</v>
      </c>
      <c r="E3854" s="27">
        <v>23.6</v>
      </c>
      <c r="F3854" s="25">
        <v>120.82</v>
      </c>
      <c r="G3854" s="56">
        <v>2.3459000000000001E-2</v>
      </c>
      <c r="H3854" s="56">
        <v>2.8542000000000001</v>
      </c>
      <c r="I3854" s="56">
        <v>1.3922000000000001</v>
      </c>
    </row>
    <row r="3855" spans="1:9">
      <c r="A3855" s="29">
        <v>3854</v>
      </c>
      <c r="B3855" s="32" t="s">
        <v>482</v>
      </c>
      <c r="C3855" s="24" t="s">
        <v>436</v>
      </c>
      <c r="D3855" s="48">
        <v>6.2</v>
      </c>
      <c r="E3855" s="27">
        <v>23.6</v>
      </c>
      <c r="F3855" s="25">
        <v>120.82</v>
      </c>
      <c r="G3855" s="56">
        <v>7.9307000000000002E-2</v>
      </c>
      <c r="H3855" s="56">
        <v>3.55</v>
      </c>
      <c r="I3855" s="56">
        <v>1.464</v>
      </c>
    </row>
    <row r="3856" spans="1:9">
      <c r="A3856" s="29">
        <v>3855</v>
      </c>
      <c r="B3856" s="32" t="s">
        <v>482</v>
      </c>
      <c r="C3856" s="24" t="s">
        <v>436</v>
      </c>
      <c r="D3856" s="48">
        <v>6.2</v>
      </c>
      <c r="E3856" s="27">
        <v>23.6</v>
      </c>
      <c r="F3856" s="25">
        <v>120.82</v>
      </c>
      <c r="G3856" s="56">
        <v>1.5056999999999999E-2</v>
      </c>
      <c r="H3856" s="56">
        <v>1.9114</v>
      </c>
      <c r="I3856" s="56">
        <v>0.96425000000000005</v>
      </c>
    </row>
    <row r="3857" spans="1:9">
      <c r="A3857" s="29">
        <v>3856</v>
      </c>
      <c r="B3857" s="32" t="s">
        <v>482</v>
      </c>
      <c r="C3857" s="24" t="s">
        <v>436</v>
      </c>
      <c r="D3857" s="48">
        <v>6.2</v>
      </c>
      <c r="E3857" s="27">
        <v>23.6</v>
      </c>
      <c r="F3857" s="25">
        <v>120.82</v>
      </c>
      <c r="G3857" s="56">
        <v>4.9480999999999997E-2</v>
      </c>
      <c r="H3857" s="56">
        <v>3.4902000000000002</v>
      </c>
      <c r="I3857" s="56">
        <v>1.7881</v>
      </c>
    </row>
    <row r="3858" spans="1:9">
      <c r="A3858" s="29">
        <v>3857</v>
      </c>
      <c r="B3858" s="32" t="s">
        <v>483</v>
      </c>
      <c r="C3858" s="24" t="s">
        <v>436</v>
      </c>
      <c r="D3858" s="48">
        <v>6.2</v>
      </c>
      <c r="E3858" s="27">
        <v>23.81</v>
      </c>
      <c r="F3858" s="25">
        <v>121.08</v>
      </c>
      <c r="G3858" s="56">
        <v>8.3706000000000003E-2</v>
      </c>
      <c r="H3858" s="56">
        <v>2.9293999999999998</v>
      </c>
      <c r="I3858" s="56">
        <v>2.1051000000000002</v>
      </c>
    </row>
    <row r="3859" spans="1:9">
      <c r="A3859" s="29">
        <v>3858</v>
      </c>
      <c r="B3859" s="32" t="s">
        <v>483</v>
      </c>
      <c r="C3859" s="24" t="s">
        <v>436</v>
      </c>
      <c r="D3859" s="48">
        <v>6.2</v>
      </c>
      <c r="E3859" s="27">
        <v>23.81</v>
      </c>
      <c r="F3859" s="25">
        <v>121.08</v>
      </c>
      <c r="G3859" s="56">
        <v>4.6965E-2</v>
      </c>
      <c r="H3859" s="56">
        <v>1.8352999999999999</v>
      </c>
      <c r="I3859" s="56">
        <v>1.1836</v>
      </c>
    </row>
    <row r="3860" spans="1:9">
      <c r="A3860" s="29">
        <v>3859</v>
      </c>
      <c r="B3860" s="32" t="s">
        <v>483</v>
      </c>
      <c r="C3860" s="24" t="s">
        <v>436</v>
      </c>
      <c r="D3860" s="48">
        <v>6.2</v>
      </c>
      <c r="E3860" s="27">
        <v>23.81</v>
      </c>
      <c r="F3860" s="25">
        <v>121.08</v>
      </c>
      <c r="G3860" s="56">
        <v>5.6822999999999999E-2</v>
      </c>
      <c r="H3860" s="56">
        <v>4.0591999999999997</v>
      </c>
      <c r="I3860" s="56">
        <v>2.0861000000000001</v>
      </c>
    </row>
    <row r="3861" spans="1:9">
      <c r="A3861" s="29">
        <v>3860</v>
      </c>
      <c r="B3861" s="32" t="s">
        <v>483</v>
      </c>
      <c r="C3861" s="24" t="s">
        <v>436</v>
      </c>
      <c r="D3861" s="48">
        <v>6.2</v>
      </c>
      <c r="E3861" s="27">
        <v>23.81</v>
      </c>
      <c r="F3861" s="25">
        <v>121.08</v>
      </c>
      <c r="G3861" s="56">
        <v>8.6761000000000005E-2</v>
      </c>
      <c r="H3861" s="56">
        <v>4.1101999999999999</v>
      </c>
      <c r="I3861" s="56">
        <v>2.0417999999999998</v>
      </c>
    </row>
    <row r="3862" spans="1:9">
      <c r="A3862" s="29">
        <v>3861</v>
      </c>
      <c r="B3862" s="32" t="s">
        <v>483</v>
      </c>
      <c r="C3862" s="24" t="s">
        <v>436</v>
      </c>
      <c r="D3862" s="48">
        <v>6.2</v>
      </c>
      <c r="E3862" s="27">
        <v>23.81</v>
      </c>
      <c r="F3862" s="25">
        <v>121.08</v>
      </c>
      <c r="G3862" s="56">
        <v>0.14926</v>
      </c>
      <c r="H3862" s="56">
        <v>2.8690000000000002</v>
      </c>
      <c r="I3862" s="56">
        <v>1.5812999999999999</v>
      </c>
    </row>
    <row r="3863" spans="1:9">
      <c r="A3863" s="29">
        <v>3862</v>
      </c>
      <c r="B3863" s="32" t="s">
        <v>483</v>
      </c>
      <c r="C3863" s="24" t="s">
        <v>436</v>
      </c>
      <c r="D3863" s="48">
        <v>6.2</v>
      </c>
      <c r="E3863" s="27">
        <v>23.81</v>
      </c>
      <c r="F3863" s="25">
        <v>121.08</v>
      </c>
      <c r="G3863" s="56">
        <v>2.0105999999999999E-2</v>
      </c>
      <c r="H3863" s="56">
        <v>1.7198</v>
      </c>
      <c r="I3863" s="56">
        <v>1.0358000000000001</v>
      </c>
    </row>
    <row r="3864" spans="1:9">
      <c r="A3864" s="29">
        <v>3863</v>
      </c>
      <c r="B3864" s="32" t="s">
        <v>484</v>
      </c>
      <c r="C3864" s="29" t="s">
        <v>436</v>
      </c>
      <c r="D3864" s="49">
        <v>6.3</v>
      </c>
      <c r="E3864" s="34">
        <v>23.87</v>
      </c>
      <c r="F3864" s="33">
        <v>121.01</v>
      </c>
      <c r="G3864" s="56">
        <v>0.13886999999999999</v>
      </c>
      <c r="H3864" s="56">
        <v>13.624000000000001</v>
      </c>
      <c r="I3864" s="56">
        <v>8.9741999999999997</v>
      </c>
    </row>
    <row r="3865" spans="1:9">
      <c r="A3865" s="29">
        <v>3864</v>
      </c>
      <c r="B3865" s="32" t="s">
        <v>484</v>
      </c>
      <c r="C3865" s="29" t="s">
        <v>436</v>
      </c>
      <c r="D3865" s="49">
        <v>6.3</v>
      </c>
      <c r="E3865" s="34">
        <v>23.87</v>
      </c>
      <c r="F3865" s="33">
        <v>121.01</v>
      </c>
      <c r="G3865" s="56">
        <v>3.2175000000000002E-2</v>
      </c>
      <c r="H3865" s="56">
        <v>3.4605000000000001</v>
      </c>
      <c r="I3865" s="56">
        <v>2.83</v>
      </c>
    </row>
    <row r="3866" spans="1:9">
      <c r="A3866" s="29">
        <v>3865</v>
      </c>
      <c r="B3866" s="32" t="s">
        <v>484</v>
      </c>
      <c r="C3866" s="29" t="s">
        <v>436</v>
      </c>
      <c r="D3866" s="49">
        <v>6.3</v>
      </c>
      <c r="E3866" s="34">
        <v>23.87</v>
      </c>
      <c r="F3866" s="33">
        <v>121.01</v>
      </c>
      <c r="G3866" s="56">
        <v>7.1670999999999999E-2</v>
      </c>
      <c r="H3866" s="56">
        <v>12.541</v>
      </c>
      <c r="I3866" s="56">
        <v>6.2834000000000003</v>
      </c>
    </row>
    <row r="3867" spans="1:9">
      <c r="A3867" s="29">
        <v>3866</v>
      </c>
      <c r="B3867" s="32" t="s">
        <v>484</v>
      </c>
      <c r="C3867" s="29" t="s">
        <v>436</v>
      </c>
      <c r="D3867" s="49">
        <v>6.3</v>
      </c>
      <c r="E3867" s="34">
        <v>23.87</v>
      </c>
      <c r="F3867" s="33">
        <v>121.01</v>
      </c>
      <c r="G3867" s="56">
        <v>6.6039E-2</v>
      </c>
      <c r="H3867" s="56">
        <v>5.5244999999999997</v>
      </c>
      <c r="I3867" s="56">
        <v>2.8807</v>
      </c>
    </row>
    <row r="3868" spans="1:9">
      <c r="A3868" s="29">
        <v>3867</v>
      </c>
      <c r="B3868" s="32" t="s">
        <v>484</v>
      </c>
      <c r="C3868" s="29" t="s">
        <v>436</v>
      </c>
      <c r="D3868" s="49">
        <v>6.3</v>
      </c>
      <c r="E3868" s="34">
        <v>23.87</v>
      </c>
      <c r="F3868" s="33">
        <v>121.01</v>
      </c>
      <c r="G3868" s="56">
        <v>4.5484999999999998E-2</v>
      </c>
      <c r="H3868" s="56">
        <v>6.5496999999999996</v>
      </c>
      <c r="I3868" s="56">
        <v>3.2067000000000001</v>
      </c>
    </row>
    <row r="3869" spans="1:9">
      <c r="A3869" s="29">
        <v>3868</v>
      </c>
      <c r="B3869" s="32" t="s">
        <v>484</v>
      </c>
      <c r="C3869" s="29" t="s">
        <v>436</v>
      </c>
      <c r="D3869" s="49">
        <v>6.3</v>
      </c>
      <c r="E3869" s="34">
        <v>23.87</v>
      </c>
      <c r="F3869" s="33">
        <v>121.01</v>
      </c>
      <c r="G3869" s="56">
        <v>1.7898000000000001E-2</v>
      </c>
      <c r="H3869" s="56">
        <v>5.5857999999999999</v>
      </c>
      <c r="I3869" s="56">
        <v>3.0558000000000001</v>
      </c>
    </row>
    <row r="3870" spans="1:9">
      <c r="A3870" s="29">
        <v>3869</v>
      </c>
      <c r="B3870" s="32" t="s">
        <v>484</v>
      </c>
      <c r="C3870" s="29" t="s">
        <v>436</v>
      </c>
      <c r="D3870" s="49">
        <v>6.3</v>
      </c>
      <c r="E3870" s="34">
        <v>23.87</v>
      </c>
      <c r="F3870" s="33">
        <v>121.01</v>
      </c>
      <c r="G3870" s="56">
        <v>8.3795999999999992E-3</v>
      </c>
      <c r="H3870" s="56">
        <v>1.1556999999999999</v>
      </c>
      <c r="I3870" s="56">
        <v>0.49088999999999999</v>
      </c>
    </row>
    <row r="3871" spans="1:9">
      <c r="A3871" s="29">
        <v>3870</v>
      </c>
      <c r="B3871" s="30" t="s">
        <v>485</v>
      </c>
      <c r="C3871" s="35" t="s">
        <v>322</v>
      </c>
      <c r="D3871" s="49">
        <v>6.61</v>
      </c>
      <c r="E3871" s="36">
        <v>35.274999999999999</v>
      </c>
      <c r="F3871" s="33">
        <v>133.35</v>
      </c>
      <c r="G3871" s="56">
        <v>0.25019000000000002</v>
      </c>
      <c r="H3871" s="56">
        <v>4.3638000000000003</v>
      </c>
      <c r="I3871" s="56">
        <v>0.88522000000000001</v>
      </c>
    </row>
    <row r="3872" spans="1:9">
      <c r="A3872" s="29">
        <v>3871</v>
      </c>
      <c r="B3872" s="30" t="s">
        <v>485</v>
      </c>
      <c r="C3872" s="35" t="s">
        <v>322</v>
      </c>
      <c r="D3872" s="49">
        <v>6.61</v>
      </c>
      <c r="E3872" s="36">
        <v>35.274999999999999</v>
      </c>
      <c r="F3872" s="33">
        <v>133.35</v>
      </c>
      <c r="G3872" s="56">
        <v>0.12992000000000001</v>
      </c>
      <c r="H3872" s="56">
        <v>4.4233000000000002</v>
      </c>
      <c r="I3872" s="56">
        <v>2.4127999999999998</v>
      </c>
    </row>
    <row r="3873" spans="1:9">
      <c r="A3873" s="29">
        <v>3872</v>
      </c>
      <c r="B3873" s="30" t="s">
        <v>485</v>
      </c>
      <c r="C3873" s="35" t="s">
        <v>322</v>
      </c>
      <c r="D3873" s="49">
        <v>6.61</v>
      </c>
      <c r="E3873" s="36">
        <v>35.274999999999999</v>
      </c>
      <c r="F3873" s="33">
        <v>133.35</v>
      </c>
      <c r="G3873" s="56">
        <v>4.8447999999999998E-2</v>
      </c>
      <c r="H3873" s="56">
        <v>2.3618999999999999</v>
      </c>
      <c r="I3873" s="56">
        <v>1.1881999999999999</v>
      </c>
    </row>
    <row r="3874" spans="1:9">
      <c r="A3874" s="29">
        <v>3873</v>
      </c>
      <c r="B3874" s="30" t="s">
        <v>485</v>
      </c>
      <c r="C3874" s="35" t="s">
        <v>322</v>
      </c>
      <c r="D3874" s="49">
        <v>6.61</v>
      </c>
      <c r="E3874" s="36">
        <v>35.274999999999999</v>
      </c>
      <c r="F3874" s="33">
        <v>133.35</v>
      </c>
      <c r="G3874" s="56">
        <v>2.8733999999999999E-2</v>
      </c>
      <c r="H3874" s="56">
        <v>0.86726000000000003</v>
      </c>
      <c r="I3874" s="56">
        <v>0.52212000000000003</v>
      </c>
    </row>
    <row r="3875" spans="1:9">
      <c r="A3875" s="29">
        <v>3874</v>
      </c>
      <c r="B3875" s="30" t="s">
        <v>485</v>
      </c>
      <c r="C3875" s="35" t="s">
        <v>322</v>
      </c>
      <c r="D3875" s="49">
        <v>6.61</v>
      </c>
      <c r="E3875" s="36">
        <v>35.274999999999999</v>
      </c>
      <c r="F3875" s="33">
        <v>133.35</v>
      </c>
      <c r="G3875" s="56">
        <v>0.21779000000000001</v>
      </c>
      <c r="H3875" s="56">
        <v>4.5587</v>
      </c>
      <c r="I3875" s="56">
        <v>2.0468999999999999</v>
      </c>
    </row>
    <row r="3876" spans="1:9">
      <c r="A3876" s="29">
        <v>3875</v>
      </c>
      <c r="B3876" s="30" t="s">
        <v>485</v>
      </c>
      <c r="C3876" s="35" t="s">
        <v>322</v>
      </c>
      <c r="D3876" s="49">
        <v>6.61</v>
      </c>
      <c r="E3876" s="36">
        <v>35.274999999999999</v>
      </c>
      <c r="F3876" s="33">
        <v>133.35</v>
      </c>
      <c r="G3876" s="56">
        <v>5.7876999999999998E-2</v>
      </c>
      <c r="H3876" s="56">
        <v>1.2656000000000001</v>
      </c>
      <c r="I3876" s="56">
        <v>0.64459999999999995</v>
      </c>
    </row>
    <row r="3877" spans="1:9">
      <c r="A3877" s="29">
        <v>3876</v>
      </c>
      <c r="B3877" s="30" t="s">
        <v>485</v>
      </c>
      <c r="C3877" s="35" t="s">
        <v>322</v>
      </c>
      <c r="D3877" s="49">
        <v>6.61</v>
      </c>
      <c r="E3877" s="36">
        <v>35.274999999999999</v>
      </c>
      <c r="F3877" s="33">
        <v>133.35</v>
      </c>
      <c r="G3877" s="56">
        <v>2.3140999999999998E-2</v>
      </c>
      <c r="H3877" s="56">
        <v>2.8458000000000001</v>
      </c>
      <c r="I3877" s="56">
        <v>2.4253</v>
      </c>
    </row>
    <row r="3878" spans="1:9">
      <c r="A3878" s="29">
        <v>3877</v>
      </c>
      <c r="B3878" s="30" t="s">
        <v>485</v>
      </c>
      <c r="C3878" s="35" t="s">
        <v>322</v>
      </c>
      <c r="D3878" s="49">
        <v>6.61</v>
      </c>
      <c r="E3878" s="36">
        <v>35.274999999999999</v>
      </c>
      <c r="F3878" s="33">
        <v>133.35</v>
      </c>
      <c r="G3878" s="56">
        <v>6.1865000000000003E-2</v>
      </c>
      <c r="H3878" s="56">
        <v>1.8552999999999999</v>
      </c>
      <c r="I3878" s="56">
        <v>1.1337999999999999</v>
      </c>
    </row>
    <row r="3879" spans="1:9">
      <c r="A3879" s="29">
        <v>3878</v>
      </c>
      <c r="B3879" s="30" t="s">
        <v>485</v>
      </c>
      <c r="C3879" s="35" t="s">
        <v>322</v>
      </c>
      <c r="D3879" s="49">
        <v>6.61</v>
      </c>
      <c r="E3879" s="36">
        <v>35.274999999999999</v>
      </c>
      <c r="F3879" s="33">
        <v>133.35</v>
      </c>
      <c r="G3879" s="56">
        <v>2.9565000000000001E-2</v>
      </c>
      <c r="H3879" s="56">
        <v>3.1661999999999999</v>
      </c>
      <c r="I3879" s="56">
        <v>2.0179999999999998</v>
      </c>
    </row>
    <row r="3880" spans="1:9">
      <c r="A3880" s="29">
        <v>3879</v>
      </c>
      <c r="B3880" s="30" t="s">
        <v>485</v>
      </c>
      <c r="C3880" s="35" t="s">
        <v>322</v>
      </c>
      <c r="D3880" s="49">
        <v>6.61</v>
      </c>
      <c r="E3880" s="36">
        <v>35.274999999999999</v>
      </c>
      <c r="F3880" s="33">
        <v>133.35</v>
      </c>
      <c r="G3880" s="56">
        <v>2.9652999999999999E-2</v>
      </c>
      <c r="H3880" s="56">
        <v>2.4188999999999998</v>
      </c>
      <c r="I3880" s="56">
        <v>2.1347</v>
      </c>
    </row>
    <row r="3881" spans="1:9">
      <c r="A3881" s="29">
        <v>3880</v>
      </c>
      <c r="B3881" s="30" t="s">
        <v>485</v>
      </c>
      <c r="C3881" s="35" t="s">
        <v>322</v>
      </c>
      <c r="D3881" s="49">
        <v>6.61</v>
      </c>
      <c r="E3881" s="36">
        <v>35.274999999999999</v>
      </c>
      <c r="F3881" s="33">
        <v>133.35</v>
      </c>
      <c r="G3881" s="56">
        <v>2.2726E-2</v>
      </c>
      <c r="H3881" s="56">
        <v>1.6568000000000001</v>
      </c>
      <c r="I3881" s="56">
        <v>1.4282999999999999</v>
      </c>
    </row>
    <row r="3882" spans="1:9">
      <c r="A3882" s="29">
        <v>3881</v>
      </c>
      <c r="B3882" s="30" t="s">
        <v>485</v>
      </c>
      <c r="C3882" s="35" t="s">
        <v>322</v>
      </c>
      <c r="D3882" s="49">
        <v>6.61</v>
      </c>
      <c r="E3882" s="36">
        <v>35.274999999999999</v>
      </c>
      <c r="F3882" s="33">
        <v>133.35</v>
      </c>
      <c r="G3882" s="56">
        <v>5.5958000000000001E-2</v>
      </c>
      <c r="H3882" s="56">
        <v>2.3494999999999999</v>
      </c>
      <c r="I3882" s="56">
        <v>1.6617</v>
      </c>
    </row>
    <row r="3883" spans="1:9">
      <c r="A3883" s="29">
        <v>3882</v>
      </c>
      <c r="B3883" s="30" t="s">
        <v>485</v>
      </c>
      <c r="C3883" s="35" t="s">
        <v>322</v>
      </c>
      <c r="D3883" s="49">
        <v>6.61</v>
      </c>
      <c r="E3883" s="36">
        <v>35.274999999999999</v>
      </c>
      <c r="F3883" s="33">
        <v>133.35</v>
      </c>
      <c r="G3883" s="56">
        <v>1.2847000000000001E-2</v>
      </c>
      <c r="H3883" s="56">
        <v>2.1061999999999999</v>
      </c>
      <c r="I3883" s="56">
        <v>1.7266999999999999</v>
      </c>
    </row>
    <row r="3884" spans="1:9">
      <c r="A3884" s="29">
        <v>3883</v>
      </c>
      <c r="B3884" s="30" t="s">
        <v>485</v>
      </c>
      <c r="C3884" s="35" t="s">
        <v>322</v>
      </c>
      <c r="D3884" s="49">
        <v>6.61</v>
      </c>
      <c r="E3884" s="36">
        <v>35.274999999999999</v>
      </c>
      <c r="F3884" s="33">
        <v>133.35</v>
      </c>
      <c r="G3884" s="56">
        <v>2.6917E-2</v>
      </c>
      <c r="H3884" s="56">
        <v>1.8018000000000001</v>
      </c>
      <c r="I3884" s="56">
        <v>1.6026</v>
      </c>
    </row>
    <row r="3885" spans="1:9">
      <c r="A3885" s="29">
        <v>3884</v>
      </c>
      <c r="B3885" s="30" t="s">
        <v>485</v>
      </c>
      <c r="C3885" s="35" t="s">
        <v>322</v>
      </c>
      <c r="D3885" s="49">
        <v>6.61</v>
      </c>
      <c r="E3885" s="36">
        <v>35.274999999999999</v>
      </c>
      <c r="F3885" s="33">
        <v>133.35</v>
      </c>
      <c r="G3885" s="56">
        <v>0.20612</v>
      </c>
      <c r="H3885" s="56">
        <v>4.0818000000000003</v>
      </c>
      <c r="I3885" s="56">
        <v>2.7865000000000002</v>
      </c>
    </row>
    <row r="3886" spans="1:9">
      <c r="A3886" s="29">
        <v>3885</v>
      </c>
      <c r="B3886" s="30" t="s">
        <v>485</v>
      </c>
      <c r="C3886" s="35" t="s">
        <v>322</v>
      </c>
      <c r="D3886" s="49">
        <v>6.61</v>
      </c>
      <c r="E3886" s="36">
        <v>35.274999999999999</v>
      </c>
      <c r="F3886" s="33">
        <v>133.35</v>
      </c>
      <c r="G3886" s="56">
        <v>0.10482</v>
      </c>
      <c r="H3886" s="56">
        <v>2.1981999999999999</v>
      </c>
      <c r="I3886" s="56">
        <v>1.7056</v>
      </c>
    </row>
    <row r="3887" spans="1:9">
      <c r="A3887" s="29">
        <v>3886</v>
      </c>
      <c r="B3887" s="30" t="s">
        <v>485</v>
      </c>
      <c r="C3887" s="35" t="s">
        <v>322</v>
      </c>
      <c r="D3887" s="49">
        <v>6.61</v>
      </c>
      <c r="E3887" s="36">
        <v>35.274999999999999</v>
      </c>
      <c r="F3887" s="33">
        <v>133.35</v>
      </c>
      <c r="G3887" s="56">
        <v>5.9482E-2</v>
      </c>
      <c r="H3887" s="56">
        <v>2.3256000000000001</v>
      </c>
      <c r="I3887" s="56">
        <v>1.7238</v>
      </c>
    </row>
    <row r="3888" spans="1:9">
      <c r="A3888" s="29">
        <v>3887</v>
      </c>
      <c r="B3888" s="30" t="s">
        <v>485</v>
      </c>
      <c r="C3888" s="35" t="s">
        <v>322</v>
      </c>
      <c r="D3888" s="49">
        <v>6.61</v>
      </c>
      <c r="E3888" s="36">
        <v>35.274999999999999</v>
      </c>
      <c r="F3888" s="33">
        <v>133.35</v>
      </c>
      <c r="G3888" s="56">
        <v>0.24199000000000001</v>
      </c>
      <c r="H3888" s="56">
        <v>5.2507000000000001</v>
      </c>
      <c r="I3888" s="56">
        <v>1.5548</v>
      </c>
    </row>
    <row r="3889" spans="1:9">
      <c r="A3889" s="29">
        <v>3888</v>
      </c>
      <c r="B3889" s="30" t="s">
        <v>485</v>
      </c>
      <c r="C3889" s="35" t="s">
        <v>322</v>
      </c>
      <c r="D3889" s="49">
        <v>6.61</v>
      </c>
      <c r="E3889" s="36">
        <v>35.274999999999999</v>
      </c>
      <c r="F3889" s="33">
        <v>133.35</v>
      </c>
      <c r="G3889" s="56">
        <v>1.3542E-2</v>
      </c>
      <c r="H3889" s="56">
        <v>1.9449000000000001</v>
      </c>
      <c r="I3889" s="56">
        <v>1.7122999999999999</v>
      </c>
    </row>
    <row r="3890" spans="1:9">
      <c r="A3890" s="29">
        <v>3889</v>
      </c>
      <c r="B3890" s="30" t="s">
        <v>485</v>
      </c>
      <c r="C3890" s="35" t="s">
        <v>322</v>
      </c>
      <c r="D3890" s="49">
        <v>6.61</v>
      </c>
      <c r="E3890" s="36">
        <v>35.274999999999999</v>
      </c>
      <c r="F3890" s="33">
        <v>133.35</v>
      </c>
      <c r="G3890" s="56">
        <v>3.6112999999999999E-2</v>
      </c>
      <c r="H3890" s="56">
        <v>2.4861</v>
      </c>
      <c r="I3890" s="56">
        <v>1.8565</v>
      </c>
    </row>
    <row r="3891" spans="1:9">
      <c r="A3891" s="29">
        <v>3890</v>
      </c>
      <c r="B3891" s="30" t="s">
        <v>485</v>
      </c>
      <c r="C3891" s="35" t="s">
        <v>322</v>
      </c>
      <c r="D3891" s="49">
        <v>6.61</v>
      </c>
      <c r="E3891" s="36">
        <v>35.274999999999999</v>
      </c>
      <c r="F3891" s="33">
        <v>133.35</v>
      </c>
      <c r="G3891" s="56">
        <v>7.7614000000000002E-2</v>
      </c>
      <c r="H3891" s="56">
        <v>3.1465999999999998</v>
      </c>
      <c r="I3891" s="56">
        <v>1.4859</v>
      </c>
    </row>
    <row r="3892" spans="1:9">
      <c r="A3892" s="29">
        <v>3891</v>
      </c>
      <c r="B3892" s="30" t="s">
        <v>485</v>
      </c>
      <c r="C3892" s="35" t="s">
        <v>322</v>
      </c>
      <c r="D3892" s="49">
        <v>6.61</v>
      </c>
      <c r="E3892" s="36">
        <v>35.274999999999999</v>
      </c>
      <c r="F3892" s="33">
        <v>133.35</v>
      </c>
      <c r="G3892" s="56">
        <v>2.9568000000000001E-2</v>
      </c>
      <c r="H3892" s="56">
        <v>2.7162000000000002</v>
      </c>
      <c r="I3892" s="56">
        <v>1.8394999999999999</v>
      </c>
    </row>
    <row r="3893" spans="1:9">
      <c r="A3893" s="29">
        <v>3892</v>
      </c>
      <c r="B3893" s="30" t="s">
        <v>485</v>
      </c>
      <c r="C3893" s="35" t="s">
        <v>322</v>
      </c>
      <c r="D3893" s="49">
        <v>6.61</v>
      </c>
      <c r="E3893" s="36">
        <v>35.274999999999999</v>
      </c>
      <c r="F3893" s="33">
        <v>133.35</v>
      </c>
      <c r="G3893" s="56">
        <v>1.1511E-2</v>
      </c>
      <c r="H3893" s="56">
        <v>1.1879</v>
      </c>
      <c r="I3893" s="56">
        <v>0.79257999999999995</v>
      </c>
    </row>
    <row r="3894" spans="1:9">
      <c r="A3894" s="29">
        <v>3893</v>
      </c>
      <c r="B3894" s="30" t="s">
        <v>485</v>
      </c>
      <c r="C3894" s="35" t="s">
        <v>322</v>
      </c>
      <c r="D3894" s="49">
        <v>6.61</v>
      </c>
      <c r="E3894" s="36">
        <v>35.274999999999999</v>
      </c>
      <c r="F3894" s="33">
        <v>133.35</v>
      </c>
      <c r="G3894" s="56">
        <v>1.1083000000000001E-2</v>
      </c>
      <c r="H3894" s="56">
        <v>0.95548</v>
      </c>
      <c r="I3894" s="56">
        <v>0.53856999999999999</v>
      </c>
    </row>
    <row r="3895" spans="1:9">
      <c r="A3895" s="29">
        <v>3894</v>
      </c>
      <c r="B3895" s="30" t="s">
        <v>485</v>
      </c>
      <c r="C3895" s="35" t="s">
        <v>322</v>
      </c>
      <c r="D3895" s="49">
        <v>6.61</v>
      </c>
      <c r="E3895" s="36">
        <v>35.274999999999999</v>
      </c>
      <c r="F3895" s="33">
        <v>133.35</v>
      </c>
      <c r="G3895" s="56">
        <v>1.2075000000000001E-2</v>
      </c>
      <c r="H3895" s="56">
        <v>1.0295000000000001</v>
      </c>
      <c r="I3895" s="56">
        <v>0.81428</v>
      </c>
    </row>
    <row r="3896" spans="1:9">
      <c r="A3896" s="29">
        <v>3895</v>
      </c>
      <c r="B3896" s="30" t="s">
        <v>485</v>
      </c>
      <c r="C3896" s="35" t="s">
        <v>322</v>
      </c>
      <c r="D3896" s="49">
        <v>6.61</v>
      </c>
      <c r="E3896" s="36">
        <v>35.274999999999999</v>
      </c>
      <c r="F3896" s="33">
        <v>133.35</v>
      </c>
      <c r="G3896" s="56">
        <v>1.3989E-2</v>
      </c>
      <c r="H3896" s="56">
        <v>1.5091000000000001</v>
      </c>
      <c r="I3896" s="56">
        <v>1.4523999999999999</v>
      </c>
    </row>
    <row r="3897" spans="1:9">
      <c r="A3897" s="29">
        <v>3896</v>
      </c>
      <c r="B3897" s="30" t="s">
        <v>485</v>
      </c>
      <c r="C3897" s="35" t="s">
        <v>322</v>
      </c>
      <c r="D3897" s="49">
        <v>6.61</v>
      </c>
      <c r="E3897" s="36">
        <v>35.274999999999999</v>
      </c>
      <c r="F3897" s="33">
        <v>133.35</v>
      </c>
      <c r="G3897" s="56">
        <v>3.0440999999999999E-2</v>
      </c>
      <c r="H3897" s="56">
        <v>2.1852</v>
      </c>
      <c r="I3897" s="56">
        <v>1.4037999999999999</v>
      </c>
    </row>
    <row r="3898" spans="1:9">
      <c r="A3898" s="29">
        <v>3897</v>
      </c>
      <c r="B3898" s="30" t="s">
        <v>485</v>
      </c>
      <c r="C3898" s="35" t="s">
        <v>322</v>
      </c>
      <c r="D3898" s="49">
        <v>6.61</v>
      </c>
      <c r="E3898" s="36">
        <v>35.274999999999999</v>
      </c>
      <c r="F3898" s="33">
        <v>133.35</v>
      </c>
      <c r="G3898" s="56">
        <v>1.8373E-2</v>
      </c>
      <c r="H3898" s="56">
        <v>1.8917999999999999</v>
      </c>
      <c r="I3898" s="56">
        <v>1.8389</v>
      </c>
    </row>
    <row r="3899" spans="1:9">
      <c r="A3899" s="29">
        <v>3898</v>
      </c>
      <c r="B3899" s="30" t="s">
        <v>485</v>
      </c>
      <c r="C3899" s="35" t="s">
        <v>322</v>
      </c>
      <c r="D3899" s="49">
        <v>6.61</v>
      </c>
      <c r="E3899" s="36">
        <v>35.274999999999999</v>
      </c>
      <c r="F3899" s="33">
        <v>133.35</v>
      </c>
      <c r="G3899" s="56">
        <v>2.5295000000000002E-2</v>
      </c>
      <c r="H3899" s="56">
        <v>2.4051</v>
      </c>
      <c r="I3899" s="56">
        <v>1.3705000000000001</v>
      </c>
    </row>
    <row r="3900" spans="1:9">
      <c r="A3900" s="29">
        <v>3899</v>
      </c>
      <c r="B3900" s="30" t="s">
        <v>485</v>
      </c>
      <c r="C3900" s="35" t="s">
        <v>322</v>
      </c>
      <c r="D3900" s="49">
        <v>6.61</v>
      </c>
      <c r="E3900" s="36">
        <v>35.274999999999999</v>
      </c>
      <c r="F3900" s="33">
        <v>133.35</v>
      </c>
      <c r="G3900" s="56">
        <v>1.2073E-2</v>
      </c>
      <c r="H3900" s="56">
        <v>1.7526999999999999</v>
      </c>
      <c r="I3900" s="56">
        <v>1.8855</v>
      </c>
    </row>
    <row r="3901" spans="1:9">
      <c r="A3901" s="29">
        <v>3900</v>
      </c>
      <c r="B3901" s="30" t="s">
        <v>485</v>
      </c>
      <c r="C3901" s="35" t="s">
        <v>322</v>
      </c>
      <c r="D3901" s="49">
        <v>6.61</v>
      </c>
      <c r="E3901" s="36">
        <v>35.274999999999999</v>
      </c>
      <c r="F3901" s="33">
        <v>133.35</v>
      </c>
      <c r="G3901" s="56">
        <v>2.7637999999999999E-2</v>
      </c>
      <c r="H3901" s="56">
        <v>1.1962999999999999</v>
      </c>
      <c r="I3901" s="56">
        <v>1.2649999999999999</v>
      </c>
    </row>
    <row r="3902" spans="1:9">
      <c r="A3902" s="29">
        <v>3901</v>
      </c>
      <c r="B3902" s="30" t="s">
        <v>485</v>
      </c>
      <c r="C3902" s="35" t="s">
        <v>322</v>
      </c>
      <c r="D3902" s="49">
        <v>6.61</v>
      </c>
      <c r="E3902" s="36">
        <v>35.274999999999999</v>
      </c>
      <c r="F3902" s="33">
        <v>133.35</v>
      </c>
      <c r="G3902" s="56">
        <v>2.5991E-2</v>
      </c>
      <c r="H3902" s="56">
        <v>1.8714999999999999</v>
      </c>
      <c r="I3902" s="56">
        <v>1.3249</v>
      </c>
    </row>
    <row r="3903" spans="1:9">
      <c r="A3903" s="29">
        <v>3902</v>
      </c>
      <c r="B3903" s="30" t="s">
        <v>485</v>
      </c>
      <c r="C3903" s="35" t="s">
        <v>322</v>
      </c>
      <c r="D3903" s="49">
        <v>6.61</v>
      </c>
      <c r="E3903" s="36">
        <v>35.274999999999999</v>
      </c>
      <c r="F3903" s="33">
        <v>133.35</v>
      </c>
      <c r="G3903" s="56">
        <v>2.7532000000000001E-2</v>
      </c>
      <c r="H3903" s="56">
        <v>1.6125</v>
      </c>
      <c r="I3903" s="56">
        <v>1.1103000000000001</v>
      </c>
    </row>
    <row r="3904" spans="1:9">
      <c r="A3904" s="29">
        <v>3903</v>
      </c>
      <c r="B3904" s="30" t="s">
        <v>485</v>
      </c>
      <c r="C3904" s="35" t="s">
        <v>322</v>
      </c>
      <c r="D3904" s="49">
        <v>6.61</v>
      </c>
      <c r="E3904" s="36">
        <v>35.274999999999999</v>
      </c>
      <c r="F3904" s="33">
        <v>133.35</v>
      </c>
      <c r="G3904" s="56">
        <v>1.728E-2</v>
      </c>
      <c r="H3904" s="56">
        <v>1.6254</v>
      </c>
      <c r="I3904" s="56">
        <v>1.6220000000000001</v>
      </c>
    </row>
    <row r="3905" spans="1:9">
      <c r="A3905" s="29">
        <v>3904</v>
      </c>
      <c r="B3905" s="30" t="s">
        <v>485</v>
      </c>
      <c r="C3905" s="35" t="s">
        <v>322</v>
      </c>
      <c r="D3905" s="49">
        <v>6.61</v>
      </c>
      <c r="E3905" s="36">
        <v>35.274999999999999</v>
      </c>
      <c r="F3905" s="33">
        <v>133.35</v>
      </c>
      <c r="G3905" s="56">
        <v>2.8586E-2</v>
      </c>
      <c r="H3905" s="56">
        <v>1.8741000000000001</v>
      </c>
      <c r="I3905" s="56">
        <v>1.4854000000000001</v>
      </c>
    </row>
    <row r="3906" spans="1:9">
      <c r="A3906" s="29">
        <v>3905</v>
      </c>
      <c r="B3906" s="30" t="s">
        <v>485</v>
      </c>
      <c r="C3906" s="35" t="s">
        <v>322</v>
      </c>
      <c r="D3906" s="49">
        <v>6.61</v>
      </c>
      <c r="E3906" s="36">
        <v>35.274999999999999</v>
      </c>
      <c r="F3906" s="33">
        <v>133.35</v>
      </c>
      <c r="G3906" s="56">
        <v>7.1498000000000006E-2</v>
      </c>
      <c r="H3906" s="56">
        <v>2.6335999999999999</v>
      </c>
      <c r="I3906" s="56">
        <v>1.9659</v>
      </c>
    </row>
    <row r="3907" spans="1:9">
      <c r="A3907" s="29">
        <v>3906</v>
      </c>
      <c r="B3907" s="30" t="s">
        <v>485</v>
      </c>
      <c r="C3907" s="35" t="s">
        <v>322</v>
      </c>
      <c r="D3907" s="49">
        <v>6.61</v>
      </c>
      <c r="E3907" s="36">
        <v>35.274999999999999</v>
      </c>
      <c r="F3907" s="33">
        <v>133.35</v>
      </c>
      <c r="G3907" s="56">
        <v>2.3782999999999999E-2</v>
      </c>
      <c r="H3907" s="56">
        <v>2.2383999999999999</v>
      </c>
      <c r="I3907" s="56">
        <v>1.4671000000000001</v>
      </c>
    </row>
    <row r="3908" spans="1:9">
      <c r="A3908" s="29">
        <v>3907</v>
      </c>
      <c r="B3908" s="30" t="s">
        <v>485</v>
      </c>
      <c r="C3908" s="35" t="s">
        <v>322</v>
      </c>
      <c r="D3908" s="49">
        <v>6.61</v>
      </c>
      <c r="E3908" s="36">
        <v>35.274999999999999</v>
      </c>
      <c r="F3908" s="33">
        <v>133.35</v>
      </c>
      <c r="G3908" s="56">
        <v>0.17282</v>
      </c>
      <c r="H3908" s="56">
        <v>5.9941000000000004</v>
      </c>
      <c r="I3908" s="56">
        <v>1.3864000000000001</v>
      </c>
    </row>
    <row r="3909" spans="1:9">
      <c r="A3909" s="29">
        <v>3908</v>
      </c>
      <c r="B3909" s="30" t="s">
        <v>485</v>
      </c>
      <c r="C3909" s="35" t="s">
        <v>322</v>
      </c>
      <c r="D3909" s="49">
        <v>6.61</v>
      </c>
      <c r="E3909" s="36">
        <v>35.274999999999999</v>
      </c>
      <c r="F3909" s="33">
        <v>133.35</v>
      </c>
      <c r="G3909" s="56">
        <v>0.20882999999999999</v>
      </c>
      <c r="H3909" s="56">
        <v>4.4330999999999996</v>
      </c>
      <c r="I3909" s="56">
        <v>1.8577999999999999</v>
      </c>
    </row>
    <row r="3910" spans="1:9">
      <c r="A3910" s="29">
        <v>3909</v>
      </c>
      <c r="B3910" s="30" t="s">
        <v>485</v>
      </c>
      <c r="C3910" s="35" t="s">
        <v>322</v>
      </c>
      <c r="D3910" s="49">
        <v>6.61</v>
      </c>
      <c r="E3910" s="36">
        <v>35.274999999999999</v>
      </c>
      <c r="F3910" s="33">
        <v>133.35</v>
      </c>
      <c r="G3910" s="56">
        <v>7.1139999999999995E-2</v>
      </c>
      <c r="H3910" s="56">
        <v>2.7847</v>
      </c>
      <c r="I3910" s="56">
        <v>1.7727999999999999</v>
      </c>
    </row>
    <row r="3911" spans="1:9">
      <c r="A3911" s="29">
        <v>3910</v>
      </c>
      <c r="B3911" s="30" t="s">
        <v>485</v>
      </c>
      <c r="C3911" s="35" t="s">
        <v>322</v>
      </c>
      <c r="D3911" s="49">
        <v>6.61</v>
      </c>
      <c r="E3911" s="36">
        <v>35.274999999999999</v>
      </c>
      <c r="F3911" s="33">
        <v>133.35</v>
      </c>
      <c r="G3911" s="56">
        <v>5.1387000000000002E-2</v>
      </c>
      <c r="H3911" s="56">
        <v>2.6227</v>
      </c>
      <c r="I3911" s="56">
        <v>1.06</v>
      </c>
    </row>
    <row r="3912" spans="1:9">
      <c r="A3912" s="29">
        <v>3911</v>
      </c>
      <c r="B3912" s="30" t="s">
        <v>485</v>
      </c>
      <c r="C3912" s="35" t="s">
        <v>322</v>
      </c>
      <c r="D3912" s="49">
        <v>6.61</v>
      </c>
      <c r="E3912" s="36">
        <v>35.274999999999999</v>
      </c>
      <c r="F3912" s="33">
        <v>133.35</v>
      </c>
      <c r="G3912" s="56">
        <v>0.10344</v>
      </c>
      <c r="H3912" s="56">
        <v>2.5293000000000001</v>
      </c>
      <c r="I3912" s="56">
        <v>1.4018999999999999</v>
      </c>
    </row>
    <row r="3913" spans="1:9">
      <c r="A3913" s="29">
        <v>3912</v>
      </c>
      <c r="B3913" s="30" t="s">
        <v>485</v>
      </c>
      <c r="C3913" s="35" t="s">
        <v>322</v>
      </c>
      <c r="D3913" s="49">
        <v>6.61</v>
      </c>
      <c r="E3913" s="36">
        <v>35.274999999999999</v>
      </c>
      <c r="F3913" s="33">
        <v>133.35</v>
      </c>
      <c r="G3913" s="56">
        <v>3.5414000000000001E-2</v>
      </c>
      <c r="H3913" s="56">
        <v>2.4992000000000001</v>
      </c>
      <c r="I3913" s="56">
        <v>1.4038999999999999</v>
      </c>
    </row>
    <row r="3914" spans="1:9">
      <c r="A3914" s="29">
        <v>3913</v>
      </c>
      <c r="B3914" s="30" t="s">
        <v>485</v>
      </c>
      <c r="C3914" s="35" t="s">
        <v>322</v>
      </c>
      <c r="D3914" s="49">
        <v>6.61</v>
      </c>
      <c r="E3914" s="36">
        <v>35.274999999999999</v>
      </c>
      <c r="F3914" s="33">
        <v>133.35</v>
      </c>
      <c r="G3914" s="56">
        <v>6.0657999999999997E-2</v>
      </c>
      <c r="H3914" s="56">
        <v>1.7641</v>
      </c>
      <c r="I3914" s="56">
        <v>1.0547</v>
      </c>
    </row>
    <row r="3915" spans="1:9">
      <c r="A3915" s="29">
        <v>3914</v>
      </c>
      <c r="B3915" s="30" t="s">
        <v>485</v>
      </c>
      <c r="C3915" s="35" t="s">
        <v>322</v>
      </c>
      <c r="D3915" s="49">
        <v>6.61</v>
      </c>
      <c r="E3915" s="36">
        <v>35.274999999999999</v>
      </c>
      <c r="F3915" s="33">
        <v>133.35</v>
      </c>
      <c r="G3915" s="56">
        <v>4.2681999999999998E-2</v>
      </c>
      <c r="H3915" s="56">
        <v>1.9241999999999999</v>
      </c>
      <c r="I3915" s="56">
        <v>0.39655000000000001</v>
      </c>
    </row>
    <row r="3916" spans="1:9">
      <c r="A3916" s="29">
        <v>3915</v>
      </c>
      <c r="B3916" s="30" t="s">
        <v>485</v>
      </c>
      <c r="C3916" s="35" t="s">
        <v>322</v>
      </c>
      <c r="D3916" s="49">
        <v>6.61</v>
      </c>
      <c r="E3916" s="36">
        <v>35.274999999999999</v>
      </c>
      <c r="F3916" s="33">
        <v>133.35</v>
      </c>
      <c r="G3916" s="56">
        <v>2.5034000000000001E-2</v>
      </c>
      <c r="H3916" s="56">
        <v>1.2717000000000001</v>
      </c>
      <c r="I3916" s="56">
        <v>0.46851999999999999</v>
      </c>
    </row>
    <row r="3917" spans="1:9">
      <c r="A3917" s="29">
        <v>3916</v>
      </c>
      <c r="B3917" s="30" t="s">
        <v>485</v>
      </c>
      <c r="C3917" s="35" t="s">
        <v>322</v>
      </c>
      <c r="D3917" s="49">
        <v>6.61</v>
      </c>
      <c r="E3917" s="36">
        <v>35.274999999999999</v>
      </c>
      <c r="F3917" s="33">
        <v>133.35</v>
      </c>
      <c r="G3917" s="56">
        <v>3.9058000000000002E-2</v>
      </c>
      <c r="H3917" s="56">
        <v>2.1406999999999998</v>
      </c>
      <c r="I3917" s="56">
        <v>1.4619</v>
      </c>
    </row>
    <row r="3918" spans="1:9">
      <c r="A3918" s="29">
        <v>3917</v>
      </c>
      <c r="B3918" s="30" t="s">
        <v>485</v>
      </c>
      <c r="C3918" s="35" t="s">
        <v>322</v>
      </c>
      <c r="D3918" s="49">
        <v>6.61</v>
      </c>
      <c r="E3918" s="36">
        <v>35.274999999999999</v>
      </c>
      <c r="F3918" s="33">
        <v>133.35</v>
      </c>
      <c r="G3918" s="56">
        <v>3.4546E-2</v>
      </c>
      <c r="H3918" s="56">
        <v>1.1731</v>
      </c>
      <c r="I3918" s="56">
        <v>0.56540999999999997</v>
      </c>
    </row>
    <row r="3919" spans="1:9">
      <c r="A3919" s="29">
        <v>3918</v>
      </c>
      <c r="B3919" s="30" t="s">
        <v>485</v>
      </c>
      <c r="C3919" s="35" t="s">
        <v>322</v>
      </c>
      <c r="D3919" s="49">
        <v>6.61</v>
      </c>
      <c r="E3919" s="36">
        <v>35.274999999999999</v>
      </c>
      <c r="F3919" s="33">
        <v>133.35</v>
      </c>
      <c r="G3919" s="56">
        <v>5.1572E-2</v>
      </c>
      <c r="H3919" s="56">
        <v>2.2646000000000002</v>
      </c>
      <c r="I3919" s="56">
        <v>1.7887</v>
      </c>
    </row>
    <row r="3920" spans="1:9">
      <c r="A3920" s="29">
        <v>3919</v>
      </c>
      <c r="B3920" s="30" t="s">
        <v>485</v>
      </c>
      <c r="C3920" s="35" t="s">
        <v>322</v>
      </c>
      <c r="D3920" s="49">
        <v>6.61</v>
      </c>
      <c r="E3920" s="36">
        <v>35.274999999999999</v>
      </c>
      <c r="F3920" s="33">
        <v>133.35</v>
      </c>
      <c r="G3920" s="56">
        <v>6.1261999999999997E-2</v>
      </c>
      <c r="H3920" s="56">
        <v>1.9621</v>
      </c>
      <c r="I3920" s="56">
        <v>0.38462000000000002</v>
      </c>
    </row>
    <row r="3921" spans="1:9">
      <c r="A3921" s="29">
        <v>3920</v>
      </c>
      <c r="B3921" s="30" t="s">
        <v>485</v>
      </c>
      <c r="C3921" s="35" t="s">
        <v>322</v>
      </c>
      <c r="D3921" s="49">
        <v>6.61</v>
      </c>
      <c r="E3921" s="36">
        <v>35.274999999999999</v>
      </c>
      <c r="F3921" s="33">
        <v>133.35</v>
      </c>
      <c r="G3921" s="56">
        <v>1.9640000000000001E-2</v>
      </c>
      <c r="H3921" s="56">
        <v>1.4794</v>
      </c>
      <c r="I3921" s="56">
        <v>0.91032999999999997</v>
      </c>
    </row>
    <row r="3922" spans="1:9">
      <c r="A3922" s="29">
        <v>3921</v>
      </c>
      <c r="B3922" s="30" t="s">
        <v>485</v>
      </c>
      <c r="C3922" s="35" t="s">
        <v>322</v>
      </c>
      <c r="D3922" s="49">
        <v>6.61</v>
      </c>
      <c r="E3922" s="36">
        <v>35.274999999999999</v>
      </c>
      <c r="F3922" s="33">
        <v>133.35</v>
      </c>
      <c r="G3922" s="56">
        <v>0.11906</v>
      </c>
      <c r="H3922" s="56">
        <v>3.4775</v>
      </c>
      <c r="I3922" s="56">
        <v>0.51817000000000002</v>
      </c>
    </row>
    <row r="3923" spans="1:9">
      <c r="A3923" s="29">
        <v>3922</v>
      </c>
      <c r="B3923" s="30" t="s">
        <v>485</v>
      </c>
      <c r="C3923" s="35" t="s">
        <v>322</v>
      </c>
      <c r="D3923" s="49">
        <v>6.61</v>
      </c>
      <c r="E3923" s="36">
        <v>35.274999999999999</v>
      </c>
      <c r="F3923" s="33">
        <v>133.35</v>
      </c>
      <c r="G3923" s="56">
        <v>2.2672999999999999E-2</v>
      </c>
      <c r="H3923" s="56">
        <v>1.5215000000000001</v>
      </c>
      <c r="I3923" s="56">
        <v>0.69445000000000001</v>
      </c>
    </row>
    <row r="3924" spans="1:9">
      <c r="A3924" s="29">
        <v>3923</v>
      </c>
      <c r="B3924" s="30" t="s">
        <v>485</v>
      </c>
      <c r="C3924" s="35" t="s">
        <v>322</v>
      </c>
      <c r="D3924" s="49">
        <v>6.61</v>
      </c>
      <c r="E3924" s="36">
        <v>35.274999999999999</v>
      </c>
      <c r="F3924" s="33">
        <v>133.35</v>
      </c>
      <c r="G3924" s="56">
        <v>8.3637000000000003E-2</v>
      </c>
      <c r="H3924" s="56">
        <v>2.4112</v>
      </c>
      <c r="I3924" s="56">
        <v>1.0854999999999999</v>
      </c>
    </row>
    <row r="3925" spans="1:9">
      <c r="A3925" s="29">
        <v>3924</v>
      </c>
      <c r="B3925" s="30" t="s">
        <v>485</v>
      </c>
      <c r="C3925" s="35" t="s">
        <v>322</v>
      </c>
      <c r="D3925" s="49">
        <v>6.61</v>
      </c>
      <c r="E3925" s="36">
        <v>35.274999999999999</v>
      </c>
      <c r="F3925" s="33">
        <v>133.35</v>
      </c>
      <c r="G3925" s="56">
        <v>6.1330000000000003E-2</v>
      </c>
      <c r="H3925" s="56">
        <v>2.4358</v>
      </c>
      <c r="I3925" s="56">
        <v>1.5283</v>
      </c>
    </row>
    <row r="3926" spans="1:9">
      <c r="A3926" s="29">
        <v>3925</v>
      </c>
      <c r="B3926" s="30" t="s">
        <v>485</v>
      </c>
      <c r="C3926" s="35" t="s">
        <v>322</v>
      </c>
      <c r="D3926" s="49">
        <v>6.61</v>
      </c>
      <c r="E3926" s="36">
        <v>35.274999999999999</v>
      </c>
      <c r="F3926" s="33">
        <v>133.35</v>
      </c>
      <c r="G3926" s="56">
        <v>0.12467</v>
      </c>
      <c r="H3926" s="56">
        <v>10.816000000000001</v>
      </c>
      <c r="I3926" s="56">
        <v>4.2945000000000002</v>
      </c>
    </row>
    <row r="3927" spans="1:9">
      <c r="A3927" s="29">
        <v>3926</v>
      </c>
      <c r="B3927" s="30" t="s">
        <v>485</v>
      </c>
      <c r="C3927" s="35" t="s">
        <v>322</v>
      </c>
      <c r="D3927" s="49">
        <v>6.61</v>
      </c>
      <c r="E3927" s="36">
        <v>35.274999999999999</v>
      </c>
      <c r="F3927" s="33">
        <v>133.35</v>
      </c>
      <c r="G3927" s="56">
        <v>0.21415000000000001</v>
      </c>
      <c r="H3927" s="56">
        <v>6.0133000000000001</v>
      </c>
      <c r="I3927" s="56">
        <v>2.1049000000000002</v>
      </c>
    </row>
    <row r="3928" spans="1:9">
      <c r="A3928" s="29">
        <v>3927</v>
      </c>
      <c r="B3928" s="30" t="s">
        <v>485</v>
      </c>
      <c r="C3928" s="35" t="s">
        <v>322</v>
      </c>
      <c r="D3928" s="49">
        <v>6.61</v>
      </c>
      <c r="E3928" s="36">
        <v>35.274999999999999</v>
      </c>
      <c r="F3928" s="33">
        <v>133.35</v>
      </c>
      <c r="G3928" s="56">
        <v>0.25380000000000003</v>
      </c>
      <c r="H3928" s="56">
        <v>7.6345000000000001</v>
      </c>
      <c r="I3928" s="56">
        <v>4.8818000000000001</v>
      </c>
    </row>
    <row r="3929" spans="1:9">
      <c r="A3929" s="29">
        <v>3928</v>
      </c>
      <c r="B3929" s="30" t="s">
        <v>485</v>
      </c>
      <c r="C3929" s="35" t="s">
        <v>322</v>
      </c>
      <c r="D3929" s="49">
        <v>6.61</v>
      </c>
      <c r="E3929" s="36">
        <v>35.274999999999999</v>
      </c>
      <c r="F3929" s="33">
        <v>133.35</v>
      </c>
      <c r="G3929" s="56">
        <v>9.2960000000000001E-2</v>
      </c>
      <c r="H3929" s="56">
        <v>2.5977000000000001</v>
      </c>
      <c r="I3929" s="56">
        <v>1.5907</v>
      </c>
    </row>
    <row r="3930" spans="1:9">
      <c r="A3930" s="29">
        <v>3929</v>
      </c>
      <c r="B3930" s="30" t="s">
        <v>485</v>
      </c>
      <c r="C3930" s="35" t="s">
        <v>322</v>
      </c>
      <c r="D3930" s="49">
        <v>6.61</v>
      </c>
      <c r="E3930" s="36">
        <v>35.274999999999999</v>
      </c>
      <c r="F3930" s="33">
        <v>133.35</v>
      </c>
      <c r="G3930" s="56">
        <v>5.2803999999999997E-2</v>
      </c>
      <c r="H3930" s="56">
        <v>2.8574000000000002</v>
      </c>
      <c r="I3930" s="56">
        <v>1.6722999999999999</v>
      </c>
    </row>
    <row r="3931" spans="1:9">
      <c r="A3931" s="29">
        <v>3930</v>
      </c>
      <c r="B3931" s="30" t="s">
        <v>485</v>
      </c>
      <c r="C3931" s="35" t="s">
        <v>322</v>
      </c>
      <c r="D3931" s="49">
        <v>6.61</v>
      </c>
      <c r="E3931" s="36">
        <v>35.274999999999999</v>
      </c>
      <c r="F3931" s="33">
        <v>133.35</v>
      </c>
      <c r="G3931" s="56">
        <v>4.9579999999999999E-2</v>
      </c>
      <c r="H3931" s="56">
        <v>2.5287000000000002</v>
      </c>
      <c r="I3931" s="56">
        <v>1.3645</v>
      </c>
    </row>
    <row r="3932" spans="1:9">
      <c r="A3932" s="29">
        <v>3931</v>
      </c>
      <c r="B3932" s="30" t="s">
        <v>485</v>
      </c>
      <c r="C3932" s="35" t="s">
        <v>322</v>
      </c>
      <c r="D3932" s="49">
        <v>6.61</v>
      </c>
      <c r="E3932" s="36">
        <v>35.274999999999999</v>
      </c>
      <c r="F3932" s="33">
        <v>133.35</v>
      </c>
      <c r="G3932" s="56">
        <v>1.6420000000000001E-2</v>
      </c>
      <c r="H3932" s="56">
        <v>1.4381999999999999</v>
      </c>
      <c r="I3932" s="56">
        <v>1.1021000000000001</v>
      </c>
    </row>
    <row r="3933" spans="1:9">
      <c r="A3933" s="29">
        <v>3932</v>
      </c>
      <c r="B3933" s="30" t="s">
        <v>485</v>
      </c>
      <c r="C3933" s="35" t="s">
        <v>322</v>
      </c>
      <c r="D3933" s="49">
        <v>6.61</v>
      </c>
      <c r="E3933" s="36">
        <v>35.274999999999999</v>
      </c>
      <c r="F3933" s="33">
        <v>133.35</v>
      </c>
      <c r="G3933" s="56">
        <v>0.16733000000000001</v>
      </c>
      <c r="H3933" s="56">
        <v>3.1288999999999998</v>
      </c>
      <c r="I3933" s="56">
        <v>0.99487000000000003</v>
      </c>
    </row>
    <row r="3934" spans="1:9">
      <c r="A3934" s="29">
        <v>3933</v>
      </c>
      <c r="B3934" s="30" t="s">
        <v>485</v>
      </c>
      <c r="C3934" s="35" t="s">
        <v>322</v>
      </c>
      <c r="D3934" s="49">
        <v>6.61</v>
      </c>
      <c r="E3934" s="36">
        <v>35.274999999999999</v>
      </c>
      <c r="F3934" s="33">
        <v>133.35</v>
      </c>
      <c r="G3934" s="56">
        <v>8.7202000000000002E-2</v>
      </c>
      <c r="H3934" s="56">
        <v>3.8098000000000001</v>
      </c>
      <c r="I3934" s="56">
        <v>1.4356</v>
      </c>
    </row>
    <row r="3935" spans="1:9">
      <c r="A3935" s="29">
        <v>3934</v>
      </c>
      <c r="B3935" s="30" t="s">
        <v>485</v>
      </c>
      <c r="C3935" s="35" t="s">
        <v>322</v>
      </c>
      <c r="D3935" s="49">
        <v>6.61</v>
      </c>
      <c r="E3935" s="36">
        <v>35.274999999999999</v>
      </c>
      <c r="F3935" s="33">
        <v>133.35</v>
      </c>
      <c r="G3935" s="56">
        <v>0.10750999999999999</v>
      </c>
      <c r="H3935" s="56">
        <v>6.1553000000000004</v>
      </c>
      <c r="I3935" s="56">
        <v>2.2353000000000001</v>
      </c>
    </row>
    <row r="3936" spans="1:9">
      <c r="A3936" s="29">
        <v>3935</v>
      </c>
      <c r="B3936" s="30" t="s">
        <v>485</v>
      </c>
      <c r="C3936" s="35" t="s">
        <v>322</v>
      </c>
      <c r="D3936" s="49">
        <v>6.61</v>
      </c>
      <c r="E3936" s="36">
        <v>35.274999999999999</v>
      </c>
      <c r="F3936" s="33">
        <v>133.35</v>
      </c>
      <c r="G3936" s="56">
        <v>0.14083000000000001</v>
      </c>
      <c r="H3936" s="56">
        <v>2.8048000000000002</v>
      </c>
      <c r="I3936" s="56">
        <v>1.2102999999999999</v>
      </c>
    </row>
    <row r="3937" spans="1:9">
      <c r="A3937" s="29">
        <v>3936</v>
      </c>
      <c r="B3937" s="30" t="s">
        <v>485</v>
      </c>
      <c r="C3937" s="35" t="s">
        <v>322</v>
      </c>
      <c r="D3937" s="49">
        <v>6.61</v>
      </c>
      <c r="E3937" s="36">
        <v>35.274999999999999</v>
      </c>
      <c r="F3937" s="33">
        <v>133.35</v>
      </c>
      <c r="G3937" s="56">
        <v>9.9252999999999994E-2</v>
      </c>
      <c r="H3937" s="56">
        <v>2.6976</v>
      </c>
      <c r="I3937" s="56">
        <v>1.8431</v>
      </c>
    </row>
    <row r="3938" spans="1:9">
      <c r="A3938" s="29">
        <v>3937</v>
      </c>
      <c r="B3938" s="30" t="s">
        <v>485</v>
      </c>
      <c r="C3938" s="35" t="s">
        <v>322</v>
      </c>
      <c r="D3938" s="49">
        <v>6.61</v>
      </c>
      <c r="E3938" s="36">
        <v>35.274999999999999</v>
      </c>
      <c r="F3938" s="33">
        <v>133.35</v>
      </c>
      <c r="G3938" s="56">
        <v>6.7442000000000002E-2</v>
      </c>
      <c r="H3938" s="56">
        <v>3.2433000000000001</v>
      </c>
      <c r="I3938" s="56">
        <v>1.7819</v>
      </c>
    </row>
    <row r="3939" spans="1:9">
      <c r="A3939" s="29">
        <v>3938</v>
      </c>
      <c r="B3939" s="30" t="s">
        <v>485</v>
      </c>
      <c r="C3939" s="35" t="s">
        <v>322</v>
      </c>
      <c r="D3939" s="49">
        <v>6.61</v>
      </c>
      <c r="E3939" s="36">
        <v>35.274999999999999</v>
      </c>
      <c r="F3939" s="33">
        <v>133.35</v>
      </c>
      <c r="G3939" s="56">
        <v>2.7355000000000001E-2</v>
      </c>
      <c r="H3939" s="56">
        <v>1.1576</v>
      </c>
      <c r="I3939" s="56">
        <v>0.61924999999999997</v>
      </c>
    </row>
    <row r="3940" spans="1:9">
      <c r="A3940" s="29">
        <v>3939</v>
      </c>
      <c r="B3940" s="30" t="s">
        <v>485</v>
      </c>
      <c r="C3940" s="35" t="s">
        <v>322</v>
      </c>
      <c r="D3940" s="49">
        <v>6.61</v>
      </c>
      <c r="E3940" s="36">
        <v>35.274999999999999</v>
      </c>
      <c r="F3940" s="33">
        <v>133.35</v>
      </c>
      <c r="G3940" s="56">
        <v>7.8826999999999994E-2</v>
      </c>
      <c r="H3940" s="56">
        <v>1.708</v>
      </c>
      <c r="I3940" s="56">
        <v>0.65991999999999995</v>
      </c>
    </row>
    <row r="3941" spans="1:9">
      <c r="A3941" s="29">
        <v>3940</v>
      </c>
      <c r="B3941" s="30" t="s">
        <v>485</v>
      </c>
      <c r="C3941" s="35" t="s">
        <v>322</v>
      </c>
      <c r="D3941" s="49">
        <v>6.61</v>
      </c>
      <c r="E3941" s="36">
        <v>35.274999999999999</v>
      </c>
      <c r="F3941" s="33">
        <v>133.35</v>
      </c>
      <c r="G3941" s="56">
        <v>4.4552000000000001E-2</v>
      </c>
      <c r="H3941" s="56">
        <v>1.3366</v>
      </c>
      <c r="I3941" s="56">
        <v>0.50387999999999999</v>
      </c>
    </row>
    <row r="3942" spans="1:9">
      <c r="A3942" s="29">
        <v>3941</v>
      </c>
      <c r="B3942" s="30" t="s">
        <v>485</v>
      </c>
      <c r="C3942" s="35" t="s">
        <v>322</v>
      </c>
      <c r="D3942" s="49">
        <v>6.61</v>
      </c>
      <c r="E3942" s="36">
        <v>35.274999999999999</v>
      </c>
      <c r="F3942" s="33">
        <v>133.35</v>
      </c>
      <c r="G3942" s="56">
        <v>4.7359999999999999E-2</v>
      </c>
      <c r="H3942" s="56">
        <v>1.4397</v>
      </c>
      <c r="I3942" s="56">
        <v>0.85960000000000003</v>
      </c>
    </row>
    <row r="3943" spans="1:9">
      <c r="A3943" s="29">
        <v>3942</v>
      </c>
      <c r="B3943" s="30" t="s">
        <v>485</v>
      </c>
      <c r="C3943" s="35" t="s">
        <v>322</v>
      </c>
      <c r="D3943" s="49">
        <v>6.61</v>
      </c>
      <c r="E3943" s="36">
        <v>35.274999999999999</v>
      </c>
      <c r="F3943" s="33">
        <v>133.35</v>
      </c>
      <c r="G3943" s="56">
        <v>1.0343E-2</v>
      </c>
      <c r="H3943" s="56">
        <v>0.94801000000000002</v>
      </c>
      <c r="I3943" s="56">
        <v>0.70099999999999996</v>
      </c>
    </row>
    <row r="3944" spans="1:9">
      <c r="A3944" s="29">
        <v>3943</v>
      </c>
      <c r="B3944" s="30" t="s">
        <v>485</v>
      </c>
      <c r="C3944" s="35" t="s">
        <v>322</v>
      </c>
      <c r="D3944" s="49">
        <v>6.61</v>
      </c>
      <c r="E3944" s="36">
        <v>35.274999999999999</v>
      </c>
      <c r="F3944" s="33">
        <v>133.35</v>
      </c>
      <c r="G3944" s="56">
        <v>0.16020999999999999</v>
      </c>
      <c r="H3944" s="56">
        <v>7.5213999999999999</v>
      </c>
      <c r="I3944" s="56">
        <v>3.7363</v>
      </c>
    </row>
    <row r="3945" spans="1:9">
      <c r="A3945" s="29">
        <v>3944</v>
      </c>
      <c r="B3945" s="30" t="s">
        <v>485</v>
      </c>
      <c r="C3945" s="35" t="s">
        <v>322</v>
      </c>
      <c r="D3945" s="49">
        <v>6.61</v>
      </c>
      <c r="E3945" s="36">
        <v>35.274999999999999</v>
      </c>
      <c r="F3945" s="33">
        <v>133.35</v>
      </c>
      <c r="G3945" s="56">
        <v>0.10641</v>
      </c>
      <c r="H3945" s="56">
        <v>2.9548999999999999</v>
      </c>
      <c r="I3945" s="56">
        <v>1.0947</v>
      </c>
    </row>
    <row r="3946" spans="1:9">
      <c r="A3946" s="29">
        <v>3945</v>
      </c>
      <c r="B3946" s="30" t="s">
        <v>485</v>
      </c>
      <c r="C3946" s="35" t="s">
        <v>322</v>
      </c>
      <c r="D3946" s="49">
        <v>6.61</v>
      </c>
      <c r="E3946" s="36">
        <v>35.274999999999999</v>
      </c>
      <c r="F3946" s="33">
        <v>133.35</v>
      </c>
      <c r="G3946" s="56">
        <v>2.3803999999999999E-2</v>
      </c>
      <c r="H3946" s="56">
        <v>0.83943999999999996</v>
      </c>
      <c r="I3946" s="56">
        <v>0.22042999999999999</v>
      </c>
    </row>
    <row r="3947" spans="1:9">
      <c r="A3947" s="29">
        <v>3946</v>
      </c>
      <c r="B3947" s="30" t="s">
        <v>485</v>
      </c>
      <c r="C3947" s="35" t="s">
        <v>322</v>
      </c>
      <c r="D3947" s="49">
        <v>6.61</v>
      </c>
      <c r="E3947" s="36">
        <v>35.274999999999999</v>
      </c>
      <c r="F3947" s="33">
        <v>133.35</v>
      </c>
      <c r="G3947" s="56">
        <v>3.1945000000000001E-2</v>
      </c>
      <c r="H3947" s="56">
        <v>2.1795</v>
      </c>
      <c r="I3947" s="56">
        <v>0.69479000000000002</v>
      </c>
    </row>
    <row r="3948" spans="1:9">
      <c r="A3948" s="29">
        <v>3947</v>
      </c>
      <c r="B3948" s="30" t="s">
        <v>485</v>
      </c>
      <c r="C3948" s="35" t="s">
        <v>322</v>
      </c>
      <c r="D3948" s="49">
        <v>6.61</v>
      </c>
      <c r="E3948" s="36">
        <v>35.274999999999999</v>
      </c>
      <c r="F3948" s="33">
        <v>133.35</v>
      </c>
      <c r="G3948" s="56">
        <v>0.63704000000000005</v>
      </c>
      <c r="H3948" s="56">
        <v>24.64</v>
      </c>
      <c r="I3948" s="56">
        <v>10.423999999999999</v>
      </c>
    </row>
    <row r="3949" spans="1:9">
      <c r="A3949" s="29">
        <v>3948</v>
      </c>
      <c r="B3949" s="30" t="s">
        <v>485</v>
      </c>
      <c r="C3949" s="35" t="s">
        <v>322</v>
      </c>
      <c r="D3949" s="49">
        <v>6.61</v>
      </c>
      <c r="E3949" s="36">
        <v>35.274999999999999</v>
      </c>
      <c r="F3949" s="33">
        <v>133.35</v>
      </c>
      <c r="G3949" s="56">
        <v>0.37258000000000002</v>
      </c>
      <c r="H3949" s="56">
        <v>8.1884999999999994</v>
      </c>
      <c r="I3949" s="56">
        <v>2.1314000000000002</v>
      </c>
    </row>
    <row r="3950" spans="1:9">
      <c r="A3950" s="29">
        <v>3949</v>
      </c>
      <c r="B3950" s="30" t="s">
        <v>485</v>
      </c>
      <c r="C3950" s="35" t="s">
        <v>322</v>
      </c>
      <c r="D3950" s="49">
        <v>6.61</v>
      </c>
      <c r="E3950" s="36">
        <v>35.274999999999999</v>
      </c>
      <c r="F3950" s="33">
        <v>133.35</v>
      </c>
      <c r="G3950" s="56">
        <v>6.7888000000000004E-2</v>
      </c>
      <c r="H3950" s="56">
        <v>1.7432000000000001</v>
      </c>
      <c r="I3950" s="56">
        <v>0.47310000000000002</v>
      </c>
    </row>
    <row r="3951" spans="1:9">
      <c r="A3951" s="29">
        <v>3950</v>
      </c>
      <c r="B3951" s="30" t="s">
        <v>485</v>
      </c>
      <c r="C3951" s="35" t="s">
        <v>322</v>
      </c>
      <c r="D3951" s="49">
        <v>6.61</v>
      </c>
      <c r="E3951" s="36">
        <v>35.274999999999999</v>
      </c>
      <c r="F3951" s="33">
        <v>133.35</v>
      </c>
      <c r="G3951" s="56">
        <v>3.6516E-2</v>
      </c>
      <c r="H3951" s="56">
        <v>1.4407000000000001</v>
      </c>
      <c r="I3951" s="56">
        <v>0.74065000000000003</v>
      </c>
    </row>
    <row r="3952" spans="1:9">
      <c r="A3952" s="29">
        <v>3951</v>
      </c>
      <c r="B3952" s="30" t="s">
        <v>485</v>
      </c>
      <c r="C3952" s="35" t="s">
        <v>322</v>
      </c>
      <c r="D3952" s="49">
        <v>6.61</v>
      </c>
      <c r="E3952" s="36">
        <v>35.274999999999999</v>
      </c>
      <c r="F3952" s="33">
        <v>133.35</v>
      </c>
      <c r="G3952" s="56">
        <v>4.0592000000000003E-2</v>
      </c>
      <c r="H3952" s="56">
        <v>1.3270999999999999</v>
      </c>
      <c r="I3952" s="56">
        <v>0.60651999999999995</v>
      </c>
    </row>
    <row r="3953" spans="1:9">
      <c r="A3953" s="29">
        <v>3952</v>
      </c>
      <c r="B3953" s="30" t="s">
        <v>485</v>
      </c>
      <c r="C3953" s="35" t="s">
        <v>322</v>
      </c>
      <c r="D3953" s="49">
        <v>6.61</v>
      </c>
      <c r="E3953" s="36">
        <v>35.274999999999999</v>
      </c>
      <c r="F3953" s="33">
        <v>133.35</v>
      </c>
      <c r="G3953" s="56">
        <v>4.3432999999999999E-2</v>
      </c>
      <c r="H3953" s="56">
        <v>1.5068999999999999</v>
      </c>
      <c r="I3953" s="56">
        <v>0.55832000000000004</v>
      </c>
    </row>
    <row r="3954" spans="1:9">
      <c r="A3954" s="29">
        <v>3953</v>
      </c>
      <c r="B3954" s="30" t="s">
        <v>485</v>
      </c>
      <c r="C3954" s="35" t="s">
        <v>322</v>
      </c>
      <c r="D3954" s="49">
        <v>6.61</v>
      </c>
      <c r="E3954" s="36">
        <v>35.274999999999999</v>
      </c>
      <c r="F3954" s="33">
        <v>133.35</v>
      </c>
      <c r="G3954" s="56">
        <v>5.9721000000000003E-2</v>
      </c>
      <c r="H3954" s="56">
        <v>1.0408999999999999</v>
      </c>
      <c r="I3954" s="56">
        <v>0.38519999999999999</v>
      </c>
    </row>
    <row r="3955" spans="1:9">
      <c r="A3955" s="29">
        <v>3954</v>
      </c>
      <c r="B3955" s="30" t="s">
        <v>485</v>
      </c>
      <c r="C3955" s="35" t="s">
        <v>322</v>
      </c>
      <c r="D3955" s="49">
        <v>6.61</v>
      </c>
      <c r="E3955" s="36">
        <v>35.274999999999999</v>
      </c>
      <c r="F3955" s="33">
        <v>133.35</v>
      </c>
      <c r="G3955" s="56">
        <v>0.13596</v>
      </c>
      <c r="H3955" s="56">
        <v>7.5932000000000004</v>
      </c>
      <c r="I3955" s="56">
        <v>2.7412999999999998</v>
      </c>
    </row>
    <row r="3956" spans="1:9">
      <c r="A3956" s="29">
        <v>3955</v>
      </c>
      <c r="B3956" s="30" t="s">
        <v>485</v>
      </c>
      <c r="C3956" s="35" t="s">
        <v>322</v>
      </c>
      <c r="D3956" s="49">
        <v>6.61</v>
      </c>
      <c r="E3956" s="36">
        <v>35.274999999999999</v>
      </c>
      <c r="F3956" s="33">
        <v>133.35</v>
      </c>
      <c r="G3956" s="56">
        <v>5.1848999999999999E-2</v>
      </c>
      <c r="H3956" s="56">
        <v>2.4449000000000001</v>
      </c>
      <c r="I3956" s="56">
        <v>1.8284</v>
      </c>
    </row>
    <row r="3957" spans="1:9">
      <c r="A3957" s="29">
        <v>3956</v>
      </c>
      <c r="B3957" s="30" t="s">
        <v>485</v>
      </c>
      <c r="C3957" s="35" t="s">
        <v>322</v>
      </c>
      <c r="D3957" s="49">
        <v>6.61</v>
      </c>
      <c r="E3957" s="36">
        <v>35.274999999999999</v>
      </c>
      <c r="F3957" s="33">
        <v>133.35</v>
      </c>
      <c r="G3957" s="56">
        <v>0.12573999999999999</v>
      </c>
      <c r="H3957" s="56">
        <v>2.3334000000000001</v>
      </c>
      <c r="I3957" s="56">
        <v>1.17</v>
      </c>
    </row>
    <row r="3958" spans="1:9">
      <c r="A3958" s="29">
        <v>3957</v>
      </c>
      <c r="B3958" s="30" t="s">
        <v>485</v>
      </c>
      <c r="C3958" s="35" t="s">
        <v>322</v>
      </c>
      <c r="D3958" s="49">
        <v>6.61</v>
      </c>
      <c r="E3958" s="36">
        <v>35.274999999999999</v>
      </c>
      <c r="F3958" s="33">
        <v>133.35</v>
      </c>
      <c r="G3958" s="56">
        <v>1.7127E-2</v>
      </c>
      <c r="H3958" s="56">
        <v>0.66837000000000002</v>
      </c>
      <c r="I3958" s="56">
        <v>0.61182000000000003</v>
      </c>
    </row>
    <row r="3959" spans="1:9">
      <c r="A3959" s="29">
        <v>3958</v>
      </c>
      <c r="B3959" s="30" t="s">
        <v>485</v>
      </c>
      <c r="C3959" s="35" t="s">
        <v>322</v>
      </c>
      <c r="D3959" s="49">
        <v>6.61</v>
      </c>
      <c r="E3959" s="36">
        <v>35.274999999999999</v>
      </c>
      <c r="F3959" s="33">
        <v>133.35</v>
      </c>
      <c r="G3959" s="56">
        <v>1.2225E-2</v>
      </c>
      <c r="H3959" s="56">
        <v>1.2786999999999999</v>
      </c>
      <c r="I3959" s="56">
        <v>0.81782999999999995</v>
      </c>
    </row>
    <row r="3960" spans="1:9">
      <c r="A3960" s="29">
        <v>3959</v>
      </c>
      <c r="B3960" s="30" t="s">
        <v>485</v>
      </c>
      <c r="C3960" s="35" t="s">
        <v>322</v>
      </c>
      <c r="D3960" s="49">
        <v>6.61</v>
      </c>
      <c r="E3960" s="36">
        <v>35.274999999999999</v>
      </c>
      <c r="F3960" s="33">
        <v>133.35</v>
      </c>
      <c r="G3960" s="56">
        <v>2.4483000000000001E-2</v>
      </c>
      <c r="H3960" s="56">
        <v>1.7101</v>
      </c>
      <c r="I3960" s="56">
        <v>0.74251999999999996</v>
      </c>
    </row>
    <row r="3961" spans="1:9">
      <c r="A3961" s="29">
        <v>3960</v>
      </c>
      <c r="B3961" s="30" t="s">
        <v>485</v>
      </c>
      <c r="C3961" s="35" t="s">
        <v>322</v>
      </c>
      <c r="D3961" s="49">
        <v>6.61</v>
      </c>
      <c r="E3961" s="36">
        <v>35.274999999999999</v>
      </c>
      <c r="F3961" s="33">
        <v>133.35</v>
      </c>
      <c r="G3961" s="56">
        <v>3.2981000000000003E-2</v>
      </c>
      <c r="H3961" s="56">
        <v>1.4316</v>
      </c>
      <c r="I3961" s="56">
        <v>0.80679999999999996</v>
      </c>
    </row>
    <row r="3962" spans="1:9">
      <c r="A3962" s="29">
        <v>3961</v>
      </c>
      <c r="B3962" s="30" t="s">
        <v>485</v>
      </c>
      <c r="C3962" s="35" t="s">
        <v>322</v>
      </c>
      <c r="D3962" s="49">
        <v>6.61</v>
      </c>
      <c r="E3962" s="36">
        <v>35.274999999999999</v>
      </c>
      <c r="F3962" s="33">
        <v>133.35</v>
      </c>
      <c r="G3962" s="56">
        <v>2.7342000000000002E-2</v>
      </c>
      <c r="H3962" s="56">
        <v>1.7665</v>
      </c>
      <c r="I3962" s="56">
        <v>0.62370000000000003</v>
      </c>
    </row>
    <row r="3963" spans="1:9">
      <c r="A3963" s="29">
        <v>3962</v>
      </c>
      <c r="B3963" s="30" t="s">
        <v>485</v>
      </c>
      <c r="C3963" s="35" t="s">
        <v>322</v>
      </c>
      <c r="D3963" s="49">
        <v>6.61</v>
      </c>
      <c r="E3963" s="36">
        <v>35.274999999999999</v>
      </c>
      <c r="F3963" s="33">
        <v>133.35</v>
      </c>
      <c r="G3963" s="56">
        <v>5.9158000000000002E-2</v>
      </c>
      <c r="H3963" s="56">
        <v>2.4981</v>
      </c>
      <c r="I3963" s="56">
        <v>0.80434000000000005</v>
      </c>
    </row>
    <row r="3964" spans="1:9">
      <c r="A3964" s="29">
        <v>3963</v>
      </c>
      <c r="B3964" s="30" t="s">
        <v>485</v>
      </c>
      <c r="C3964" s="35" t="s">
        <v>322</v>
      </c>
      <c r="D3964" s="49">
        <v>6.61</v>
      </c>
      <c r="E3964" s="36">
        <v>35.274999999999999</v>
      </c>
      <c r="F3964" s="33">
        <v>133.35</v>
      </c>
      <c r="G3964" s="56">
        <v>7.6808000000000001E-2</v>
      </c>
      <c r="H3964" s="56">
        <v>4.2961</v>
      </c>
      <c r="I3964" s="56">
        <v>2.6928999999999998</v>
      </c>
    </row>
    <row r="3965" spans="1:9">
      <c r="A3965" s="29">
        <v>3964</v>
      </c>
      <c r="B3965" s="30" t="s">
        <v>485</v>
      </c>
      <c r="C3965" s="35" t="s">
        <v>322</v>
      </c>
      <c r="D3965" s="49">
        <v>6.61</v>
      </c>
      <c r="E3965" s="36">
        <v>35.274999999999999</v>
      </c>
      <c r="F3965" s="33">
        <v>133.35</v>
      </c>
      <c r="G3965" s="56">
        <v>0.40172999999999998</v>
      </c>
      <c r="H3965" s="56">
        <v>10.801</v>
      </c>
      <c r="I3965" s="56">
        <v>4.2481</v>
      </c>
    </row>
    <row r="3966" spans="1:9">
      <c r="A3966" s="29">
        <v>3965</v>
      </c>
      <c r="B3966" s="30" t="s">
        <v>485</v>
      </c>
      <c r="C3966" s="35" t="s">
        <v>322</v>
      </c>
      <c r="D3966" s="49">
        <v>6.61</v>
      </c>
      <c r="E3966" s="36">
        <v>35.274999999999999</v>
      </c>
      <c r="F3966" s="33">
        <v>133.35</v>
      </c>
      <c r="G3966" s="56">
        <v>0.31580999999999998</v>
      </c>
      <c r="H3966" s="56">
        <v>9.7347999999999999</v>
      </c>
      <c r="I3966" s="56">
        <v>4.7428999999999997</v>
      </c>
    </row>
    <row r="3967" spans="1:9">
      <c r="A3967" s="29">
        <v>3966</v>
      </c>
      <c r="B3967" s="30" t="s">
        <v>485</v>
      </c>
      <c r="C3967" s="35" t="s">
        <v>322</v>
      </c>
      <c r="D3967" s="49">
        <v>6.61</v>
      </c>
      <c r="E3967" s="36">
        <v>35.274999999999999</v>
      </c>
      <c r="F3967" s="33">
        <v>133.35</v>
      </c>
      <c r="G3967" s="56">
        <v>0.28892000000000001</v>
      </c>
      <c r="H3967" s="56">
        <v>13.109</v>
      </c>
      <c r="I3967" s="56">
        <v>7.2401</v>
      </c>
    </row>
    <row r="3968" spans="1:9">
      <c r="A3968" s="29">
        <v>3967</v>
      </c>
      <c r="B3968" s="30" t="s">
        <v>485</v>
      </c>
      <c r="C3968" s="35" t="s">
        <v>322</v>
      </c>
      <c r="D3968" s="49">
        <v>6.61</v>
      </c>
      <c r="E3968" s="36">
        <v>35.274999999999999</v>
      </c>
      <c r="F3968" s="33">
        <v>133.35</v>
      </c>
      <c r="G3968" s="56">
        <v>3.0616000000000001E-2</v>
      </c>
      <c r="H3968" s="56">
        <v>1.8547</v>
      </c>
      <c r="I3968" s="56">
        <v>1.2061999999999999</v>
      </c>
    </row>
    <row r="3969" spans="1:9">
      <c r="A3969" s="29">
        <v>3968</v>
      </c>
      <c r="B3969" s="30" t="s">
        <v>485</v>
      </c>
      <c r="C3969" s="35" t="s">
        <v>322</v>
      </c>
      <c r="D3969" s="49">
        <v>6.61</v>
      </c>
      <c r="E3969" s="36">
        <v>35.274999999999999</v>
      </c>
      <c r="F3969" s="33">
        <v>133.35</v>
      </c>
      <c r="G3969" s="56">
        <v>0.79437000000000002</v>
      </c>
      <c r="H3969" s="56">
        <v>57.411999999999999</v>
      </c>
      <c r="I3969" s="56">
        <v>6.4066000000000001</v>
      </c>
    </row>
    <row r="3970" spans="1:9">
      <c r="A3970" s="29">
        <v>3969</v>
      </c>
      <c r="B3970" s="30" t="s">
        <v>485</v>
      </c>
      <c r="C3970" s="35" t="s">
        <v>322</v>
      </c>
      <c r="D3970" s="49">
        <v>6.61</v>
      </c>
      <c r="E3970" s="36">
        <v>35.274999999999999</v>
      </c>
      <c r="F3970" s="33">
        <v>133.35</v>
      </c>
      <c r="G3970" s="56">
        <v>0.22159999999999999</v>
      </c>
      <c r="H3970" s="56">
        <v>6.5705</v>
      </c>
      <c r="I3970" s="56">
        <v>2.3290999999999999</v>
      </c>
    </row>
    <row r="3971" spans="1:9">
      <c r="A3971" s="29">
        <v>3970</v>
      </c>
      <c r="B3971" s="30" t="s">
        <v>486</v>
      </c>
      <c r="C3971" s="35" t="s">
        <v>472</v>
      </c>
      <c r="D3971" s="50">
        <v>6.52</v>
      </c>
      <c r="E3971" s="36">
        <v>35.697000000000003</v>
      </c>
      <c r="F3971" s="30">
        <v>-121.08499999999999</v>
      </c>
      <c r="G3971" s="56">
        <v>3.9516000000000004E-3</v>
      </c>
      <c r="H3971" s="56">
        <v>0.68867</v>
      </c>
      <c r="I3971" s="56">
        <v>0.39655000000000001</v>
      </c>
    </row>
    <row r="3972" spans="1:9">
      <c r="A3972" s="29">
        <v>3971</v>
      </c>
      <c r="B3972" s="30" t="s">
        <v>486</v>
      </c>
      <c r="C3972" s="35" t="s">
        <v>472</v>
      </c>
      <c r="D3972" s="50">
        <v>6.52</v>
      </c>
      <c r="E3972" s="36">
        <v>35.697000000000003</v>
      </c>
      <c r="F3972" s="30">
        <v>-121.08499999999999</v>
      </c>
      <c r="G3972" s="56">
        <v>2.1841999999999999E-3</v>
      </c>
      <c r="H3972" s="56">
        <v>0.86931000000000003</v>
      </c>
      <c r="I3972" s="56">
        <v>0.76244999999999996</v>
      </c>
    </row>
    <row r="3973" spans="1:9">
      <c r="A3973" s="29">
        <v>3972</v>
      </c>
      <c r="B3973" s="30" t="s">
        <v>486</v>
      </c>
      <c r="C3973" s="35" t="s">
        <v>472</v>
      </c>
      <c r="D3973" s="50">
        <v>6.52</v>
      </c>
      <c r="E3973" s="36">
        <v>35.697000000000003</v>
      </c>
      <c r="F3973" s="30">
        <v>-121.08499999999999</v>
      </c>
      <c r="G3973" s="56">
        <v>3.6151E-4</v>
      </c>
      <c r="H3973" s="56">
        <v>0.17022000000000001</v>
      </c>
      <c r="I3973" s="56">
        <v>0.11726</v>
      </c>
    </row>
    <row r="3974" spans="1:9">
      <c r="A3974" s="29">
        <v>3973</v>
      </c>
      <c r="B3974" s="30" t="s">
        <v>486</v>
      </c>
      <c r="C3974" s="35" t="s">
        <v>472</v>
      </c>
      <c r="D3974" s="50">
        <v>6.52</v>
      </c>
      <c r="E3974" s="36">
        <v>35.697000000000003</v>
      </c>
      <c r="F3974" s="30">
        <v>-121.08499999999999</v>
      </c>
      <c r="G3974" s="56">
        <v>1.5429E-3</v>
      </c>
      <c r="H3974" s="56">
        <v>0.65993999999999997</v>
      </c>
      <c r="I3974" s="56">
        <v>0.65081</v>
      </c>
    </row>
    <row r="3975" spans="1:9">
      <c r="A3975" s="29">
        <v>3974</v>
      </c>
      <c r="B3975" s="30" t="s">
        <v>486</v>
      </c>
      <c r="C3975" s="35" t="s">
        <v>472</v>
      </c>
      <c r="D3975" s="50">
        <v>6.52</v>
      </c>
      <c r="E3975" s="36">
        <v>35.697000000000003</v>
      </c>
      <c r="F3975" s="30">
        <v>-121.08499999999999</v>
      </c>
      <c r="G3975" s="56">
        <v>9.3869000000000001E-3</v>
      </c>
      <c r="H3975" s="56">
        <v>2.7770000000000001</v>
      </c>
      <c r="I3975" s="56">
        <v>3.3121</v>
      </c>
    </row>
    <row r="3976" spans="1:9">
      <c r="A3976" s="29">
        <v>3975</v>
      </c>
      <c r="B3976" s="30" t="s">
        <v>486</v>
      </c>
      <c r="C3976" s="35" t="s">
        <v>472</v>
      </c>
      <c r="D3976" s="50">
        <v>6.52</v>
      </c>
      <c r="E3976" s="36">
        <v>35.697000000000003</v>
      </c>
      <c r="F3976" s="30">
        <v>-121.08499999999999</v>
      </c>
      <c r="G3976" s="56">
        <v>1.9323999999999999E-3</v>
      </c>
      <c r="H3976" s="56">
        <v>0.64844999999999997</v>
      </c>
      <c r="I3976" s="56">
        <v>0.58543000000000001</v>
      </c>
    </row>
    <row r="3977" spans="1:9">
      <c r="A3977" s="29">
        <v>3976</v>
      </c>
      <c r="B3977" s="30" t="s">
        <v>486</v>
      </c>
      <c r="C3977" s="35" t="s">
        <v>472</v>
      </c>
      <c r="D3977" s="50">
        <v>6.52</v>
      </c>
      <c r="E3977" s="36">
        <v>35.697000000000003</v>
      </c>
      <c r="F3977" s="30">
        <v>-121.08499999999999</v>
      </c>
      <c r="G3977" s="56">
        <v>4.8973000000000003E-3</v>
      </c>
      <c r="H3977" s="56">
        <v>1.2716000000000001</v>
      </c>
      <c r="I3977" s="56">
        <v>0.63519999999999999</v>
      </c>
    </row>
    <row r="3978" spans="1:9">
      <c r="A3978" s="29">
        <v>3977</v>
      </c>
      <c r="B3978" s="30" t="s">
        <v>486</v>
      </c>
      <c r="C3978" s="35" t="s">
        <v>472</v>
      </c>
      <c r="D3978" s="50">
        <v>6.52</v>
      </c>
      <c r="E3978" s="36">
        <v>35.697000000000003</v>
      </c>
      <c r="F3978" s="30">
        <v>-121.08499999999999</v>
      </c>
      <c r="G3978" s="56">
        <v>3.8779000000000001E-3</v>
      </c>
      <c r="H3978" s="56">
        <v>0.91946000000000006</v>
      </c>
      <c r="I3978" s="56">
        <v>0.55813999999999997</v>
      </c>
    </row>
    <row r="3979" spans="1:9">
      <c r="A3979" s="29">
        <v>3978</v>
      </c>
      <c r="B3979" s="30" t="s">
        <v>486</v>
      </c>
      <c r="C3979" s="35" t="s">
        <v>472</v>
      </c>
      <c r="D3979" s="50">
        <v>6.52</v>
      </c>
      <c r="E3979" s="36">
        <v>35.697000000000003</v>
      </c>
      <c r="F3979" s="30">
        <v>-121.08499999999999</v>
      </c>
      <c r="G3979" s="56">
        <v>4.1232999999999999E-3</v>
      </c>
      <c r="H3979" s="56">
        <v>0.78276000000000001</v>
      </c>
      <c r="I3979" s="56">
        <v>0.50307000000000002</v>
      </c>
    </row>
    <row r="3980" spans="1:9">
      <c r="A3980" s="29">
        <v>3979</v>
      </c>
      <c r="B3980" s="30" t="s">
        <v>486</v>
      </c>
      <c r="C3980" s="35" t="s">
        <v>472</v>
      </c>
      <c r="D3980" s="50">
        <v>6.52</v>
      </c>
      <c r="E3980" s="36">
        <v>35.697000000000003</v>
      </c>
      <c r="F3980" s="30">
        <v>-121.08499999999999</v>
      </c>
      <c r="G3980" s="56">
        <v>8.7493000000000001E-2</v>
      </c>
      <c r="H3980" s="56">
        <v>6.2363</v>
      </c>
      <c r="I3980" s="56">
        <v>2.3367</v>
      </c>
    </row>
    <row r="3981" spans="1:9">
      <c r="A3981" s="29">
        <v>3980</v>
      </c>
      <c r="B3981" s="30" t="s">
        <v>486</v>
      </c>
      <c r="C3981" s="35" t="s">
        <v>472</v>
      </c>
      <c r="D3981" s="50">
        <v>6.52</v>
      </c>
      <c r="E3981" s="36">
        <v>35.697000000000003</v>
      </c>
      <c r="F3981" s="30">
        <v>-121.08499999999999</v>
      </c>
      <c r="G3981" s="56">
        <v>3.6584999999999999E-3</v>
      </c>
      <c r="H3981" s="56">
        <v>0.96057999999999999</v>
      </c>
      <c r="I3981" s="56">
        <v>0.61155000000000004</v>
      </c>
    </row>
    <row r="3982" spans="1:9">
      <c r="A3982" s="29">
        <v>3981</v>
      </c>
      <c r="B3982" s="30" t="s">
        <v>486</v>
      </c>
      <c r="C3982" s="35" t="s">
        <v>472</v>
      </c>
      <c r="D3982" s="50">
        <v>6.52</v>
      </c>
      <c r="E3982" s="36">
        <v>35.697000000000003</v>
      </c>
      <c r="F3982" s="30">
        <v>-121.08499999999999</v>
      </c>
      <c r="G3982" s="56">
        <v>1.6188000000000001E-2</v>
      </c>
      <c r="H3982" s="56">
        <v>2.8346</v>
      </c>
      <c r="I3982" s="56">
        <v>1.6467000000000001</v>
      </c>
    </row>
    <row r="3983" spans="1:9">
      <c r="A3983" s="29">
        <v>3982</v>
      </c>
      <c r="B3983" s="30" t="s">
        <v>486</v>
      </c>
      <c r="C3983" s="35" t="s">
        <v>472</v>
      </c>
      <c r="D3983" s="50">
        <v>6.52</v>
      </c>
      <c r="E3983" s="36">
        <v>35.697000000000003</v>
      </c>
      <c r="F3983" s="30">
        <v>-121.08499999999999</v>
      </c>
      <c r="G3983" s="56">
        <v>5.5973999999999998E-3</v>
      </c>
      <c r="H3983" s="56">
        <v>2.0539999999999998</v>
      </c>
      <c r="I3983" s="56">
        <v>2.3946999999999998</v>
      </c>
    </row>
    <row r="3984" spans="1:9">
      <c r="A3984" s="29">
        <v>3983</v>
      </c>
      <c r="B3984" s="30" t="s">
        <v>486</v>
      </c>
      <c r="C3984" s="35" t="s">
        <v>472</v>
      </c>
      <c r="D3984" s="50">
        <v>6.52</v>
      </c>
      <c r="E3984" s="36">
        <v>35.697000000000003</v>
      </c>
      <c r="F3984" s="30">
        <v>-121.08499999999999</v>
      </c>
      <c r="G3984" s="56">
        <v>1.3877E-3</v>
      </c>
      <c r="H3984" s="56">
        <v>0.42152000000000001</v>
      </c>
      <c r="I3984" s="56">
        <v>0.26149</v>
      </c>
    </row>
    <row r="3985" spans="1:9">
      <c r="A3985" s="29">
        <v>3984</v>
      </c>
      <c r="B3985" s="30" t="s">
        <v>486</v>
      </c>
      <c r="C3985" s="35" t="s">
        <v>472</v>
      </c>
      <c r="D3985" s="50">
        <v>6.52</v>
      </c>
      <c r="E3985" s="36">
        <v>35.697000000000003</v>
      </c>
      <c r="F3985" s="30">
        <v>-121.08499999999999</v>
      </c>
      <c r="G3985" s="56">
        <v>3.3647E-3</v>
      </c>
      <c r="H3985" s="56">
        <v>0.64834999999999998</v>
      </c>
      <c r="I3985" s="56">
        <v>0.49443999999999999</v>
      </c>
    </row>
    <row r="3986" spans="1:9">
      <c r="A3986" s="29">
        <v>3985</v>
      </c>
      <c r="B3986" s="30" t="s">
        <v>486</v>
      </c>
      <c r="C3986" s="35" t="s">
        <v>472</v>
      </c>
      <c r="D3986" s="50">
        <v>6.52</v>
      </c>
      <c r="E3986" s="36">
        <v>35.697000000000003</v>
      </c>
      <c r="F3986" s="30">
        <v>-121.08499999999999</v>
      </c>
      <c r="G3986" s="56">
        <v>2.8725999999999999E-3</v>
      </c>
      <c r="H3986" s="56">
        <v>0.32668999999999998</v>
      </c>
      <c r="I3986" s="56">
        <v>0.28978999999999999</v>
      </c>
    </row>
    <row r="3987" spans="1:9">
      <c r="A3987" s="29">
        <v>3986</v>
      </c>
      <c r="B3987" s="30" t="s">
        <v>486</v>
      </c>
      <c r="C3987" s="35" t="s">
        <v>472</v>
      </c>
      <c r="D3987" s="50">
        <v>6.52</v>
      </c>
      <c r="E3987" s="36">
        <v>35.697000000000003</v>
      </c>
      <c r="F3987" s="30">
        <v>-121.08499999999999</v>
      </c>
      <c r="G3987" s="56">
        <v>3.0923999999999999E-3</v>
      </c>
      <c r="H3987" s="56">
        <v>0.86587000000000003</v>
      </c>
      <c r="I3987" s="56">
        <v>0.90124000000000004</v>
      </c>
    </row>
    <row r="3988" spans="1:9">
      <c r="A3988" s="29">
        <v>3987</v>
      </c>
      <c r="B3988" s="30" t="s">
        <v>486</v>
      </c>
      <c r="C3988" s="35" t="s">
        <v>472</v>
      </c>
      <c r="D3988" s="50">
        <v>6.52</v>
      </c>
      <c r="E3988" s="36">
        <v>35.697000000000003</v>
      </c>
      <c r="F3988" s="30">
        <v>-121.08499999999999</v>
      </c>
      <c r="G3988" s="56">
        <v>1.6435000000000002E-2</v>
      </c>
      <c r="H3988" s="56">
        <v>1.4025000000000001</v>
      </c>
      <c r="I3988" s="56">
        <v>0.80789</v>
      </c>
    </row>
    <row r="3989" spans="1:9">
      <c r="A3989" s="29">
        <v>3988</v>
      </c>
      <c r="B3989" s="30" t="s">
        <v>486</v>
      </c>
      <c r="C3989" s="35" t="s">
        <v>472</v>
      </c>
      <c r="D3989" s="50">
        <v>6.52</v>
      </c>
      <c r="E3989" s="36">
        <v>35.697000000000003</v>
      </c>
      <c r="F3989" s="30">
        <v>-121.08499999999999</v>
      </c>
      <c r="G3989" s="56">
        <v>4.6525999999999998E-3</v>
      </c>
      <c r="H3989" s="56">
        <v>1.2343</v>
      </c>
      <c r="I3989" s="56">
        <v>0.45780999999999999</v>
      </c>
    </row>
    <row r="3990" spans="1:9">
      <c r="A3990" s="29">
        <v>3989</v>
      </c>
      <c r="B3990" s="30" t="s">
        <v>486</v>
      </c>
      <c r="C3990" s="35" t="s">
        <v>472</v>
      </c>
      <c r="D3990" s="50">
        <v>6.52</v>
      </c>
      <c r="E3990" s="36">
        <v>35.697000000000003</v>
      </c>
      <c r="F3990" s="30">
        <v>-121.08499999999999</v>
      </c>
      <c r="G3990" s="56">
        <v>8.0221000000000008E-3</v>
      </c>
      <c r="H3990" s="56">
        <v>1.9111</v>
      </c>
      <c r="I3990" s="56">
        <v>0.61397000000000002</v>
      </c>
    </row>
    <row r="3991" spans="1:9">
      <c r="A3991" s="29">
        <v>3990</v>
      </c>
      <c r="B3991" s="30" t="s">
        <v>486</v>
      </c>
      <c r="C3991" s="35" t="s">
        <v>472</v>
      </c>
      <c r="D3991" s="50">
        <v>6.52</v>
      </c>
      <c r="E3991" s="36">
        <v>35.697000000000003</v>
      </c>
      <c r="F3991" s="30">
        <v>-121.08499999999999</v>
      </c>
      <c r="G3991" s="56">
        <v>7.2541999999999997E-3</v>
      </c>
      <c r="H3991" s="56">
        <v>1.2706</v>
      </c>
      <c r="I3991" s="56">
        <v>0.52453000000000005</v>
      </c>
    </row>
    <row r="3992" spans="1:9">
      <c r="A3992" s="29">
        <v>3991</v>
      </c>
      <c r="B3992" s="30" t="s">
        <v>486</v>
      </c>
      <c r="C3992" s="35" t="s">
        <v>472</v>
      </c>
      <c r="D3992" s="50">
        <v>6.52</v>
      </c>
      <c r="E3992" s="36">
        <v>35.697000000000003</v>
      </c>
      <c r="F3992" s="30">
        <v>-121.08499999999999</v>
      </c>
      <c r="G3992" s="56">
        <v>5.3191999999999996E-3</v>
      </c>
      <c r="H3992" s="56">
        <v>0.63310999999999995</v>
      </c>
      <c r="I3992" s="56">
        <v>0.21274000000000001</v>
      </c>
    </row>
    <row r="3993" spans="1:9">
      <c r="A3993" s="29">
        <v>3992</v>
      </c>
      <c r="B3993" s="30" t="s">
        <v>486</v>
      </c>
      <c r="C3993" s="35" t="s">
        <v>472</v>
      </c>
      <c r="D3993" s="50">
        <v>6.52</v>
      </c>
      <c r="E3993" s="36">
        <v>35.697000000000003</v>
      </c>
      <c r="F3993" s="30">
        <v>-121.08499999999999</v>
      </c>
      <c r="G3993" s="56">
        <v>1.0758E-3</v>
      </c>
      <c r="H3993" s="56">
        <v>0.20147000000000001</v>
      </c>
      <c r="I3993" s="56">
        <v>0.28721000000000002</v>
      </c>
    </row>
    <row r="3994" spans="1:9">
      <c r="A3994" s="29">
        <v>3993</v>
      </c>
      <c r="B3994" s="30" t="s">
        <v>486</v>
      </c>
      <c r="C3994" s="35" t="s">
        <v>472</v>
      </c>
      <c r="D3994" s="50">
        <v>6.52</v>
      </c>
      <c r="E3994" s="36">
        <v>35.697000000000003</v>
      </c>
      <c r="F3994" s="30">
        <v>-121.08499999999999</v>
      </c>
      <c r="G3994" s="56">
        <v>8.9926999999999993E-3</v>
      </c>
      <c r="H3994" s="56">
        <v>1.8665</v>
      </c>
      <c r="I3994" s="56">
        <v>1.7916000000000001</v>
      </c>
    </row>
    <row r="3995" spans="1:9">
      <c r="A3995" s="29">
        <v>3994</v>
      </c>
      <c r="B3995" s="30" t="s">
        <v>486</v>
      </c>
      <c r="C3995" s="35" t="s">
        <v>472</v>
      </c>
      <c r="D3995" s="50">
        <v>6.52</v>
      </c>
      <c r="E3995" s="36">
        <v>35.697000000000003</v>
      </c>
      <c r="F3995" s="30">
        <v>-121.08499999999999</v>
      </c>
      <c r="G3995" s="56">
        <v>6.8637000000000004E-2</v>
      </c>
      <c r="H3995" s="56">
        <v>13.404</v>
      </c>
      <c r="I3995" s="56">
        <v>8.6571999999999996</v>
      </c>
    </row>
    <row r="3996" spans="1:9">
      <c r="A3996" s="29">
        <v>3995</v>
      </c>
      <c r="B3996" s="30" t="s">
        <v>486</v>
      </c>
      <c r="C3996" s="35" t="s">
        <v>472</v>
      </c>
      <c r="D3996" s="50">
        <v>6.52</v>
      </c>
      <c r="E3996" s="36">
        <v>35.697000000000003</v>
      </c>
      <c r="F3996" s="30">
        <v>-121.08499999999999</v>
      </c>
      <c r="G3996" s="56">
        <v>2.6771E-3</v>
      </c>
      <c r="H3996" s="56">
        <v>0.77673999999999999</v>
      </c>
      <c r="I3996" s="56">
        <v>0.70942000000000005</v>
      </c>
    </row>
    <row r="3997" spans="1:9">
      <c r="A3997" s="29">
        <v>3996</v>
      </c>
      <c r="B3997" s="30" t="s">
        <v>486</v>
      </c>
      <c r="C3997" s="35" t="s">
        <v>472</v>
      </c>
      <c r="D3997" s="50">
        <v>6.52</v>
      </c>
      <c r="E3997" s="36">
        <v>35.697000000000003</v>
      </c>
      <c r="F3997" s="30">
        <v>-121.08499999999999</v>
      </c>
      <c r="G3997" s="56">
        <v>6.7217000000000004E-4</v>
      </c>
      <c r="H3997" s="56">
        <v>0.11935</v>
      </c>
      <c r="I3997" s="56">
        <v>0.23508000000000001</v>
      </c>
    </row>
    <row r="3998" spans="1:9">
      <c r="A3998" s="29">
        <v>3997</v>
      </c>
      <c r="B3998" s="30" t="s">
        <v>486</v>
      </c>
      <c r="C3998" s="35" t="s">
        <v>472</v>
      </c>
      <c r="D3998" s="50">
        <v>6.52</v>
      </c>
      <c r="E3998" s="36">
        <v>35.697000000000003</v>
      </c>
      <c r="F3998" s="30">
        <v>-121.08499999999999</v>
      </c>
      <c r="G3998" s="56">
        <v>6.7588999999999995E-4</v>
      </c>
      <c r="H3998" s="56">
        <v>0.44018000000000002</v>
      </c>
      <c r="I3998" s="56">
        <v>0.46518999999999999</v>
      </c>
    </row>
    <row r="3999" spans="1:9">
      <c r="A3999" s="29">
        <v>3998</v>
      </c>
      <c r="B3999" s="30" t="s">
        <v>486</v>
      </c>
      <c r="C3999" s="35" t="s">
        <v>472</v>
      </c>
      <c r="D3999" s="50">
        <v>6.52</v>
      </c>
      <c r="E3999" s="36">
        <v>35.697000000000003</v>
      </c>
      <c r="F3999" s="30">
        <v>-121.08499999999999</v>
      </c>
      <c r="G3999" s="56">
        <v>3.4891000000000002E-3</v>
      </c>
      <c r="H3999" s="56">
        <v>0.85997999999999997</v>
      </c>
      <c r="I3999" s="56">
        <v>0.77003999999999995</v>
      </c>
    </row>
    <row r="4000" spans="1:9">
      <c r="A4000" s="29">
        <v>3999</v>
      </c>
      <c r="B4000" s="30" t="s">
        <v>486</v>
      </c>
      <c r="C4000" s="35" t="s">
        <v>472</v>
      </c>
      <c r="D4000" s="50">
        <v>6.52</v>
      </c>
      <c r="E4000" s="36">
        <v>35.697000000000003</v>
      </c>
      <c r="F4000" s="30">
        <v>-121.08499999999999</v>
      </c>
      <c r="G4000" s="56">
        <v>2.0734999999999998E-3</v>
      </c>
      <c r="H4000" s="56">
        <v>0.46637000000000001</v>
      </c>
      <c r="I4000" s="56">
        <v>0.26601000000000002</v>
      </c>
    </row>
    <row r="4001" spans="1:9">
      <c r="A4001" s="29">
        <v>4000</v>
      </c>
      <c r="B4001" s="30" t="s">
        <v>486</v>
      </c>
      <c r="C4001" s="35" t="s">
        <v>472</v>
      </c>
      <c r="D4001" s="50">
        <v>6.52</v>
      </c>
      <c r="E4001" s="36">
        <v>35.697000000000003</v>
      </c>
      <c r="F4001" s="30">
        <v>-121.08499999999999</v>
      </c>
      <c r="G4001" s="56">
        <v>8.3108000000000001E-3</v>
      </c>
      <c r="H4001" s="56">
        <v>1.9436</v>
      </c>
      <c r="I4001" s="56">
        <v>0.70237000000000005</v>
      </c>
    </row>
    <row r="4002" spans="1:9">
      <c r="A4002" s="29">
        <v>4001</v>
      </c>
      <c r="B4002" s="30" t="s">
        <v>486</v>
      </c>
      <c r="C4002" s="35" t="s">
        <v>472</v>
      </c>
      <c r="D4002" s="50">
        <v>6.52</v>
      </c>
      <c r="E4002" s="36">
        <v>35.697000000000003</v>
      </c>
      <c r="F4002" s="30">
        <v>-121.08499999999999</v>
      </c>
      <c r="G4002" s="56">
        <v>3.9424000000000004E-3</v>
      </c>
      <c r="H4002" s="56">
        <v>1.5733999999999999</v>
      </c>
      <c r="I4002" s="56">
        <v>1.0024999999999999</v>
      </c>
    </row>
    <row r="4003" spans="1:9">
      <c r="A4003" s="29">
        <v>4002</v>
      </c>
      <c r="B4003" s="30" t="s">
        <v>486</v>
      </c>
      <c r="C4003" s="35" t="s">
        <v>472</v>
      </c>
      <c r="D4003" s="50">
        <v>6.52</v>
      </c>
      <c r="E4003" s="36">
        <v>35.697000000000003</v>
      </c>
      <c r="F4003" s="30">
        <v>-121.08499999999999</v>
      </c>
      <c r="G4003" s="56">
        <v>5.5266999999999998E-3</v>
      </c>
      <c r="H4003" s="56">
        <v>1.4342999999999999</v>
      </c>
      <c r="I4003" s="56">
        <v>1.0946</v>
      </c>
    </row>
    <row r="4004" spans="1:9">
      <c r="A4004" s="29">
        <v>4003</v>
      </c>
      <c r="B4004" s="30" t="s">
        <v>486</v>
      </c>
      <c r="C4004" s="35" t="s">
        <v>472</v>
      </c>
      <c r="D4004" s="50">
        <v>6.52</v>
      </c>
      <c r="E4004" s="36">
        <v>35.697000000000003</v>
      </c>
      <c r="F4004" s="30">
        <v>-121.08499999999999</v>
      </c>
      <c r="G4004" s="56">
        <v>4.8691000000000003E-3</v>
      </c>
      <c r="H4004" s="56">
        <v>1.9893000000000001</v>
      </c>
      <c r="I4004" s="56">
        <v>1.0495000000000001</v>
      </c>
    </row>
    <row r="4005" spans="1:9">
      <c r="A4005" s="29">
        <v>4004</v>
      </c>
      <c r="B4005" s="30" t="s">
        <v>486</v>
      </c>
      <c r="C4005" s="35" t="s">
        <v>472</v>
      </c>
      <c r="D4005" s="50">
        <v>6.52</v>
      </c>
      <c r="E4005" s="36">
        <v>35.697000000000003</v>
      </c>
      <c r="F4005" s="30">
        <v>-121.08499999999999</v>
      </c>
      <c r="G4005" s="56">
        <v>5.5361999999999998E-3</v>
      </c>
      <c r="H4005" s="56">
        <v>2.1453000000000002</v>
      </c>
      <c r="I4005" s="56">
        <v>1.2868999999999999</v>
      </c>
    </row>
    <row r="4006" spans="1:9">
      <c r="A4006" s="29">
        <v>4005</v>
      </c>
      <c r="B4006" s="30" t="s">
        <v>486</v>
      </c>
      <c r="C4006" s="35" t="s">
        <v>472</v>
      </c>
      <c r="D4006" s="50">
        <v>6.52</v>
      </c>
      <c r="E4006" s="36">
        <v>35.697000000000003</v>
      </c>
      <c r="F4006" s="30">
        <v>-121.08499999999999</v>
      </c>
      <c r="G4006" s="56">
        <v>5.2180000000000004E-3</v>
      </c>
      <c r="H4006" s="56">
        <v>2.3287</v>
      </c>
      <c r="I4006" s="56">
        <v>1.2411000000000001</v>
      </c>
    </row>
    <row r="4007" spans="1:9">
      <c r="A4007" s="29">
        <v>4006</v>
      </c>
      <c r="B4007" s="30" t="s">
        <v>486</v>
      </c>
      <c r="C4007" s="35" t="s">
        <v>472</v>
      </c>
      <c r="D4007" s="50">
        <v>6.52</v>
      </c>
      <c r="E4007" s="36">
        <v>35.697000000000003</v>
      </c>
      <c r="F4007" s="30">
        <v>-121.08499999999999</v>
      </c>
      <c r="G4007" s="56">
        <v>5.8516000000000002E-3</v>
      </c>
      <c r="H4007" s="56">
        <v>2.7233999999999998</v>
      </c>
      <c r="I4007" s="56">
        <v>1.6674</v>
      </c>
    </row>
    <row r="4008" spans="1:9">
      <c r="A4008" s="29">
        <v>4007</v>
      </c>
      <c r="B4008" s="30" t="s">
        <v>486</v>
      </c>
      <c r="C4008" s="35" t="s">
        <v>472</v>
      </c>
      <c r="D4008" s="50">
        <v>6.52</v>
      </c>
      <c r="E4008" s="36">
        <v>35.697000000000003</v>
      </c>
      <c r="F4008" s="30">
        <v>-121.08499999999999</v>
      </c>
      <c r="G4008" s="56">
        <v>2.4047000000000001E-3</v>
      </c>
      <c r="H4008" s="56">
        <v>0.37519999999999998</v>
      </c>
      <c r="I4008" s="56">
        <v>0.35459000000000002</v>
      </c>
    </row>
    <row r="4009" spans="1:9">
      <c r="A4009" s="29">
        <v>4008</v>
      </c>
      <c r="B4009" s="30" t="s">
        <v>486</v>
      </c>
      <c r="C4009" s="35" t="s">
        <v>472</v>
      </c>
      <c r="D4009" s="50">
        <v>6.52</v>
      </c>
      <c r="E4009" s="36">
        <v>35.697000000000003</v>
      </c>
      <c r="F4009" s="30">
        <v>-121.08499999999999</v>
      </c>
      <c r="G4009" s="56">
        <v>4.5179E-3</v>
      </c>
      <c r="H4009" s="56">
        <v>1.5069999999999999</v>
      </c>
      <c r="I4009" s="56">
        <v>1.1311</v>
      </c>
    </row>
    <row r="4010" spans="1:9">
      <c r="A4010" s="29">
        <v>4009</v>
      </c>
      <c r="B4010" s="30" t="s">
        <v>486</v>
      </c>
      <c r="C4010" s="35" t="s">
        <v>472</v>
      </c>
      <c r="D4010" s="50">
        <v>6.52</v>
      </c>
      <c r="E4010" s="36">
        <v>35.697000000000003</v>
      </c>
      <c r="F4010" s="30">
        <v>-121.08499999999999</v>
      </c>
      <c r="G4010" s="56">
        <v>5.7811000000000001E-2</v>
      </c>
      <c r="H4010" s="56">
        <v>8.2462999999999997</v>
      </c>
      <c r="I4010" s="56">
        <v>7.1064999999999996</v>
      </c>
    </row>
    <row r="4011" spans="1:9">
      <c r="A4011" s="29">
        <v>4010</v>
      </c>
      <c r="B4011" s="30" t="s">
        <v>486</v>
      </c>
      <c r="C4011" s="35" t="s">
        <v>472</v>
      </c>
      <c r="D4011" s="50">
        <v>6.52</v>
      </c>
      <c r="E4011" s="36">
        <v>35.697000000000003</v>
      </c>
      <c r="F4011" s="30">
        <v>-121.08499999999999</v>
      </c>
      <c r="G4011" s="56">
        <v>5.4860000000000004E-3</v>
      </c>
      <c r="H4011" s="56">
        <v>1.5267999999999999</v>
      </c>
      <c r="I4011" s="56">
        <v>1.0960000000000001</v>
      </c>
    </row>
    <row r="4012" spans="1:9">
      <c r="A4012" s="29">
        <v>4011</v>
      </c>
      <c r="B4012" s="30" t="s">
        <v>486</v>
      </c>
      <c r="C4012" s="35" t="s">
        <v>472</v>
      </c>
      <c r="D4012" s="50">
        <v>6.52</v>
      </c>
      <c r="E4012" s="36">
        <v>35.697000000000003</v>
      </c>
      <c r="F4012" s="30">
        <v>-121.08499999999999</v>
      </c>
      <c r="G4012" s="56">
        <v>8.2991999999999996E-3</v>
      </c>
      <c r="H4012" s="56">
        <v>1.3794</v>
      </c>
      <c r="I4012" s="56">
        <v>0.52141999999999999</v>
      </c>
    </row>
    <row r="4013" spans="1:9">
      <c r="A4013" s="29">
        <v>4012</v>
      </c>
      <c r="B4013" s="30" t="s">
        <v>486</v>
      </c>
      <c r="C4013" s="35" t="s">
        <v>472</v>
      </c>
      <c r="D4013" s="50">
        <v>6.52</v>
      </c>
      <c r="E4013" s="36">
        <v>35.697000000000003</v>
      </c>
      <c r="F4013" s="30">
        <v>-121.08499999999999</v>
      </c>
      <c r="G4013" s="56">
        <v>6.8951000000000004E-3</v>
      </c>
      <c r="H4013" s="56">
        <v>1.2895000000000001</v>
      </c>
      <c r="I4013" s="56">
        <v>0.41813</v>
      </c>
    </row>
    <row r="4014" spans="1:9">
      <c r="A4014" s="29">
        <v>4013</v>
      </c>
      <c r="B4014" s="30" t="s">
        <v>486</v>
      </c>
      <c r="C4014" s="35" t="s">
        <v>472</v>
      </c>
      <c r="D4014" s="50">
        <v>6.52</v>
      </c>
      <c r="E4014" s="36">
        <v>35.697000000000003</v>
      </c>
      <c r="F4014" s="30">
        <v>-121.08499999999999</v>
      </c>
      <c r="G4014" s="56">
        <v>5.9471999999999997E-2</v>
      </c>
      <c r="H4014" s="56">
        <v>6.4598000000000004</v>
      </c>
      <c r="I4014" s="56">
        <v>2.3993000000000002</v>
      </c>
    </row>
    <row r="4015" spans="1:9">
      <c r="A4015" s="29">
        <v>4014</v>
      </c>
      <c r="B4015" s="30" t="s">
        <v>486</v>
      </c>
      <c r="C4015" s="35" t="s">
        <v>472</v>
      </c>
      <c r="D4015" s="50">
        <v>6.52</v>
      </c>
      <c r="E4015" s="36">
        <v>35.697000000000003</v>
      </c>
      <c r="F4015" s="30">
        <v>-121.08499999999999</v>
      </c>
      <c r="G4015" s="56">
        <v>2.4992999999999999E-3</v>
      </c>
      <c r="H4015" s="56">
        <v>0.53208</v>
      </c>
      <c r="I4015" s="56">
        <v>0.22298999999999999</v>
      </c>
    </row>
    <row r="4016" spans="1:9">
      <c r="A4016" s="29">
        <v>4015</v>
      </c>
      <c r="B4016" s="30" t="s">
        <v>486</v>
      </c>
      <c r="C4016" s="35" t="s">
        <v>472</v>
      </c>
      <c r="D4016" s="50">
        <v>6.52</v>
      </c>
      <c r="E4016" s="36">
        <v>35.697000000000003</v>
      </c>
      <c r="F4016" s="30">
        <v>-121.08499999999999</v>
      </c>
      <c r="G4016" s="56">
        <v>5.4853000000000002E-3</v>
      </c>
      <c r="H4016" s="56">
        <v>1.0729</v>
      </c>
      <c r="I4016" s="56">
        <v>0.71787000000000001</v>
      </c>
    </row>
    <row r="4017" spans="1:9">
      <c r="A4017" s="29">
        <v>4016</v>
      </c>
      <c r="B4017" s="30" t="s">
        <v>486</v>
      </c>
      <c r="C4017" s="35" t="s">
        <v>472</v>
      </c>
      <c r="D4017" s="50">
        <v>6.52</v>
      </c>
      <c r="E4017" s="36">
        <v>35.697000000000003</v>
      </c>
      <c r="F4017" s="30">
        <v>-121.08499999999999</v>
      </c>
      <c r="G4017" s="56">
        <v>4.8084000000000002E-2</v>
      </c>
      <c r="H4017" s="56">
        <v>10.56</v>
      </c>
      <c r="I4017" s="56">
        <v>5.8868</v>
      </c>
    </row>
    <row r="4018" spans="1:9">
      <c r="A4018" s="29">
        <v>4017</v>
      </c>
      <c r="B4018" s="30" t="s">
        <v>486</v>
      </c>
      <c r="C4018" s="35" t="s">
        <v>472</v>
      </c>
      <c r="D4018" s="50">
        <v>6.52</v>
      </c>
      <c r="E4018" s="36">
        <v>35.697000000000003</v>
      </c>
      <c r="F4018" s="30">
        <v>-121.08499999999999</v>
      </c>
      <c r="G4018" s="56">
        <v>9.9012000000000006E-3</v>
      </c>
      <c r="H4018" s="56">
        <v>2.1657000000000002</v>
      </c>
      <c r="I4018" s="56">
        <v>1.7139</v>
      </c>
    </row>
    <row r="4019" spans="1:9">
      <c r="A4019" s="29">
        <v>4018</v>
      </c>
      <c r="B4019" s="30" t="s">
        <v>486</v>
      </c>
      <c r="C4019" s="35" t="s">
        <v>472</v>
      </c>
      <c r="D4019" s="50">
        <v>6.52</v>
      </c>
      <c r="E4019" s="36">
        <v>35.697000000000003</v>
      </c>
      <c r="F4019" s="30">
        <v>-121.08499999999999</v>
      </c>
      <c r="G4019" s="56">
        <v>8.3397999999999996E-3</v>
      </c>
      <c r="H4019" s="56">
        <v>2.3022</v>
      </c>
      <c r="I4019" s="56">
        <v>2.1040999999999999</v>
      </c>
    </row>
    <row r="4020" spans="1:9">
      <c r="A4020" s="29">
        <v>4019</v>
      </c>
      <c r="B4020" s="30" t="s">
        <v>486</v>
      </c>
      <c r="C4020" s="35" t="s">
        <v>472</v>
      </c>
      <c r="D4020" s="50">
        <v>6.52</v>
      </c>
      <c r="E4020" s="36">
        <v>35.697000000000003</v>
      </c>
      <c r="F4020" s="30">
        <v>-121.08499999999999</v>
      </c>
      <c r="G4020" s="56">
        <v>6.8152000000000004E-3</v>
      </c>
      <c r="H4020" s="56">
        <v>1.9178999999999999</v>
      </c>
      <c r="I4020" s="56">
        <v>1.8875999999999999</v>
      </c>
    </row>
    <row r="4021" spans="1:9">
      <c r="A4021" s="29">
        <v>4020</v>
      </c>
      <c r="B4021" s="30" t="s">
        <v>486</v>
      </c>
      <c r="C4021" s="35" t="s">
        <v>472</v>
      </c>
      <c r="D4021" s="50">
        <v>6.52</v>
      </c>
      <c r="E4021" s="36">
        <v>35.697000000000003</v>
      </c>
      <c r="F4021" s="30">
        <v>-121.08499999999999</v>
      </c>
      <c r="G4021" s="56">
        <v>1.1077E-2</v>
      </c>
      <c r="H4021" s="56">
        <v>3.2168999999999999</v>
      </c>
      <c r="I4021" s="56">
        <v>1.7901</v>
      </c>
    </row>
    <row r="4022" spans="1:9">
      <c r="A4022" s="29">
        <v>4021</v>
      </c>
      <c r="B4022" s="30" t="s">
        <v>486</v>
      </c>
      <c r="C4022" s="35" t="s">
        <v>472</v>
      </c>
      <c r="D4022" s="50">
        <v>6.52</v>
      </c>
      <c r="E4022" s="36">
        <v>35.697000000000003</v>
      </c>
      <c r="F4022" s="30">
        <v>-121.08499999999999</v>
      </c>
      <c r="G4022" s="56">
        <v>1.0966999999999999E-2</v>
      </c>
      <c r="H4022" s="56">
        <v>3.9756999999999998</v>
      </c>
      <c r="I4022" s="56">
        <v>3.2927</v>
      </c>
    </row>
    <row r="4023" spans="1:9">
      <c r="A4023" s="29">
        <v>4022</v>
      </c>
      <c r="B4023" s="30" t="s">
        <v>486</v>
      </c>
      <c r="C4023" s="35" t="s">
        <v>472</v>
      </c>
      <c r="D4023" s="50">
        <v>6.52</v>
      </c>
      <c r="E4023" s="36">
        <v>35.697000000000003</v>
      </c>
      <c r="F4023" s="30">
        <v>-121.08499999999999</v>
      </c>
      <c r="G4023" s="56">
        <v>6.3933999999999996E-3</v>
      </c>
      <c r="H4023" s="56">
        <v>1.9738</v>
      </c>
      <c r="I4023" s="56">
        <v>0.89388999999999996</v>
      </c>
    </row>
    <row r="4024" spans="1:9">
      <c r="A4024" s="29">
        <v>4023</v>
      </c>
      <c r="B4024" s="30" t="s">
        <v>486</v>
      </c>
      <c r="C4024" s="35" t="s">
        <v>472</v>
      </c>
      <c r="D4024" s="50">
        <v>6.52</v>
      </c>
      <c r="E4024" s="36">
        <v>35.697000000000003</v>
      </c>
      <c r="F4024" s="30">
        <v>-121.08499999999999</v>
      </c>
      <c r="G4024" s="56">
        <v>3.3243000000000001E-3</v>
      </c>
      <c r="H4024" s="56">
        <v>1.3218000000000001</v>
      </c>
      <c r="I4024" s="56">
        <v>0.85226999999999997</v>
      </c>
    </row>
    <row r="4025" spans="1:9">
      <c r="A4025" s="29">
        <v>4024</v>
      </c>
      <c r="B4025" s="30" t="s">
        <v>486</v>
      </c>
      <c r="C4025" s="35" t="s">
        <v>472</v>
      </c>
      <c r="D4025" s="50">
        <v>6.52</v>
      </c>
      <c r="E4025" s="36">
        <v>35.697000000000003</v>
      </c>
      <c r="F4025" s="30">
        <v>-121.08499999999999</v>
      </c>
      <c r="G4025" s="56">
        <v>3.1692999999999999E-3</v>
      </c>
      <c r="H4025" s="56">
        <v>1.1532</v>
      </c>
      <c r="I4025" s="56">
        <v>0.93033999999999994</v>
      </c>
    </row>
    <row r="4026" spans="1:9">
      <c r="A4026" s="29">
        <v>4025</v>
      </c>
      <c r="B4026" s="30" t="s">
        <v>486</v>
      </c>
      <c r="C4026" s="35" t="s">
        <v>472</v>
      </c>
      <c r="D4026" s="50">
        <v>6.52</v>
      </c>
      <c r="E4026" s="36">
        <v>35.697000000000003</v>
      </c>
      <c r="F4026" s="30">
        <v>-121.08499999999999</v>
      </c>
      <c r="G4026" s="56">
        <v>2.4034E-3</v>
      </c>
      <c r="H4026" s="56">
        <v>0.57184999999999997</v>
      </c>
      <c r="I4026" s="56">
        <v>0.31319000000000002</v>
      </c>
    </row>
    <row r="4027" spans="1:9">
      <c r="A4027" s="29">
        <v>4026</v>
      </c>
      <c r="B4027" s="30" t="s">
        <v>486</v>
      </c>
      <c r="C4027" s="35" t="s">
        <v>472</v>
      </c>
      <c r="D4027" s="50">
        <v>6.52</v>
      </c>
      <c r="E4027" s="36">
        <v>35.697000000000003</v>
      </c>
      <c r="F4027" s="30">
        <v>-121.08499999999999</v>
      </c>
      <c r="G4027" s="56">
        <v>2.6905000000000002E-3</v>
      </c>
      <c r="H4027" s="56">
        <v>0.73068999999999995</v>
      </c>
      <c r="I4027" s="56">
        <v>0.57408999999999999</v>
      </c>
    </row>
    <row r="4028" spans="1:9">
      <c r="A4028" s="29">
        <v>4027</v>
      </c>
      <c r="B4028" s="30" t="s">
        <v>486</v>
      </c>
      <c r="C4028" s="35" t="s">
        <v>472</v>
      </c>
      <c r="D4028" s="50">
        <v>6.52</v>
      </c>
      <c r="E4028" s="36">
        <v>35.697000000000003</v>
      </c>
      <c r="F4028" s="30">
        <v>-121.08499999999999</v>
      </c>
      <c r="G4028" s="56">
        <v>2.8149999999999998E-3</v>
      </c>
      <c r="H4028" s="56">
        <v>0.88861000000000001</v>
      </c>
      <c r="I4028" s="56">
        <v>0.8488</v>
      </c>
    </row>
    <row r="4029" spans="1:9">
      <c r="A4029" s="29">
        <v>4028</v>
      </c>
      <c r="B4029" s="30" t="s">
        <v>486</v>
      </c>
      <c r="C4029" s="35" t="s">
        <v>472</v>
      </c>
      <c r="D4029" s="50">
        <v>6.52</v>
      </c>
      <c r="E4029" s="36">
        <v>35.697000000000003</v>
      </c>
      <c r="F4029" s="30">
        <v>-121.08499999999999</v>
      </c>
      <c r="G4029" s="56">
        <v>3.1708999999999999E-3</v>
      </c>
      <c r="H4029" s="56">
        <v>0.77939000000000003</v>
      </c>
      <c r="I4029" s="56">
        <v>0.51865000000000006</v>
      </c>
    </row>
    <row r="4030" spans="1:9">
      <c r="A4030" s="29">
        <v>4029</v>
      </c>
      <c r="B4030" s="30" t="s">
        <v>486</v>
      </c>
      <c r="C4030" s="35" t="s">
        <v>472</v>
      </c>
      <c r="D4030" s="50">
        <v>6.52</v>
      </c>
      <c r="E4030" s="36">
        <v>35.697000000000003</v>
      </c>
      <c r="F4030" s="30">
        <v>-121.08499999999999</v>
      </c>
      <c r="G4030" s="56">
        <v>1.6807E-3</v>
      </c>
      <c r="H4030" s="56">
        <v>0.52470000000000006</v>
      </c>
      <c r="I4030" s="56">
        <v>0.39206000000000002</v>
      </c>
    </row>
    <row r="4031" spans="1:9">
      <c r="A4031" s="29">
        <v>4030</v>
      </c>
      <c r="B4031" s="30" t="s">
        <v>486</v>
      </c>
      <c r="C4031" s="35" t="s">
        <v>472</v>
      </c>
      <c r="D4031" s="50">
        <v>6.52</v>
      </c>
      <c r="E4031" s="36">
        <v>35.697000000000003</v>
      </c>
      <c r="F4031" s="30">
        <v>-121.08499999999999</v>
      </c>
      <c r="G4031" s="56">
        <v>2.8276999999999998E-3</v>
      </c>
      <c r="H4031" s="56">
        <v>1.1482000000000001</v>
      </c>
      <c r="I4031" s="56">
        <v>0.84807999999999995</v>
      </c>
    </row>
    <row r="4032" spans="1:9">
      <c r="A4032" s="29">
        <v>4031</v>
      </c>
      <c r="B4032" s="30" t="s">
        <v>486</v>
      </c>
      <c r="C4032" s="35" t="s">
        <v>472</v>
      </c>
      <c r="D4032" s="50">
        <v>6.52</v>
      </c>
      <c r="E4032" s="36">
        <v>35.697000000000003</v>
      </c>
      <c r="F4032" s="30">
        <v>-121.08499999999999</v>
      </c>
      <c r="G4032" s="56">
        <v>0.26316000000000001</v>
      </c>
      <c r="H4032" s="56">
        <v>17.684999999999999</v>
      </c>
      <c r="I4032" s="56">
        <v>9.9922000000000004</v>
      </c>
    </row>
    <row r="4033" spans="1:9">
      <c r="A4033" s="29">
        <v>4032</v>
      </c>
      <c r="B4033" s="30" t="s">
        <v>486</v>
      </c>
      <c r="C4033" s="35" t="s">
        <v>472</v>
      </c>
      <c r="D4033" s="50">
        <v>6.52</v>
      </c>
      <c r="E4033" s="36">
        <v>35.697000000000003</v>
      </c>
      <c r="F4033" s="30">
        <v>-121.08499999999999</v>
      </c>
      <c r="G4033" s="56">
        <v>4.1557E-3</v>
      </c>
      <c r="H4033" s="56">
        <v>1.6904999999999999</v>
      </c>
      <c r="I4033" s="56">
        <v>1.0287999999999999</v>
      </c>
    </row>
    <row r="4034" spans="1:9">
      <c r="A4034" s="29">
        <v>4033</v>
      </c>
      <c r="B4034" s="30" t="s">
        <v>486</v>
      </c>
      <c r="C4034" s="35" t="s">
        <v>472</v>
      </c>
      <c r="D4034" s="50">
        <v>6.52</v>
      </c>
      <c r="E4034" s="36">
        <v>35.697000000000003</v>
      </c>
      <c r="F4034" s="30">
        <v>-121.08499999999999</v>
      </c>
      <c r="G4034" s="56">
        <v>6.7405E-3</v>
      </c>
      <c r="H4034" s="56">
        <v>2.1901000000000002</v>
      </c>
      <c r="I4034" s="56">
        <v>1.4621</v>
      </c>
    </row>
    <row r="4035" spans="1:9">
      <c r="A4035" s="29">
        <v>4034</v>
      </c>
      <c r="B4035" s="30" t="s">
        <v>486</v>
      </c>
      <c r="C4035" s="35" t="s">
        <v>472</v>
      </c>
      <c r="D4035" s="50">
        <v>6.52</v>
      </c>
      <c r="E4035" s="36">
        <v>35.697000000000003</v>
      </c>
      <c r="F4035" s="30">
        <v>-121.08499999999999</v>
      </c>
      <c r="G4035" s="56">
        <v>8.8825999999999992E-3</v>
      </c>
      <c r="H4035" s="56">
        <v>2.3662000000000001</v>
      </c>
      <c r="I4035" s="56">
        <v>0.99541000000000002</v>
      </c>
    </row>
    <row r="4036" spans="1:9">
      <c r="A4036" s="29">
        <v>4035</v>
      </c>
      <c r="B4036" s="30" t="s">
        <v>486</v>
      </c>
      <c r="C4036" s="35" t="s">
        <v>472</v>
      </c>
      <c r="D4036" s="50">
        <v>6.52</v>
      </c>
      <c r="E4036" s="36">
        <v>35.697000000000003</v>
      </c>
      <c r="F4036" s="30">
        <v>-121.08499999999999</v>
      </c>
      <c r="G4036" s="56">
        <v>6.2360000000000002E-3</v>
      </c>
      <c r="H4036" s="56">
        <v>1.5952</v>
      </c>
      <c r="I4036" s="56">
        <v>0.82618000000000003</v>
      </c>
    </row>
    <row r="4037" spans="1:9">
      <c r="A4037" s="29">
        <v>4036</v>
      </c>
      <c r="B4037" s="30" t="s">
        <v>486</v>
      </c>
      <c r="C4037" s="35" t="s">
        <v>472</v>
      </c>
      <c r="D4037" s="50">
        <v>6.52</v>
      </c>
      <c r="E4037" s="36">
        <v>35.697000000000003</v>
      </c>
      <c r="F4037" s="30">
        <v>-121.08499999999999</v>
      </c>
      <c r="G4037" s="56">
        <v>1.6787E-3</v>
      </c>
      <c r="H4037" s="56">
        <v>0.41169</v>
      </c>
      <c r="I4037" s="56">
        <v>0.27487</v>
      </c>
    </row>
    <row r="4038" spans="1:9">
      <c r="A4038" s="29">
        <v>4037</v>
      </c>
      <c r="B4038" s="30" t="s">
        <v>487</v>
      </c>
      <c r="C4038" s="35" t="s">
        <v>472</v>
      </c>
      <c r="D4038" s="50">
        <v>6.6</v>
      </c>
      <c r="E4038" s="34">
        <v>28.984000000000002</v>
      </c>
      <c r="F4038" s="33">
        <v>58.359000000000002</v>
      </c>
      <c r="G4038" s="56">
        <v>8.6346999999999993E-2</v>
      </c>
      <c r="H4038" s="56">
        <v>3.3593000000000002</v>
      </c>
      <c r="I4038" s="56">
        <v>1.8752</v>
      </c>
    </row>
    <row r="4039" spans="1:9">
      <c r="A4039" s="29">
        <v>4038</v>
      </c>
      <c r="B4039" s="30" t="s">
        <v>487</v>
      </c>
      <c r="C4039" s="35" t="s">
        <v>472</v>
      </c>
      <c r="D4039" s="50">
        <v>6.6</v>
      </c>
      <c r="E4039" s="34">
        <v>28.984000000000002</v>
      </c>
      <c r="F4039" s="33">
        <v>58.359000000000002</v>
      </c>
      <c r="G4039" s="56">
        <v>1.4829E-2</v>
      </c>
      <c r="H4039" s="56">
        <v>0.87690000000000001</v>
      </c>
      <c r="I4039" s="56">
        <v>0.67376000000000003</v>
      </c>
    </row>
    <row r="4040" spans="1:9">
      <c r="A4040" s="29">
        <v>4039</v>
      </c>
      <c r="B4040" s="30" t="s">
        <v>487</v>
      </c>
      <c r="C4040" s="35" t="s">
        <v>472</v>
      </c>
      <c r="D4040" s="50">
        <v>6.6</v>
      </c>
      <c r="E4040" s="34">
        <v>28.984000000000002</v>
      </c>
      <c r="F4040" s="33">
        <v>58.359000000000002</v>
      </c>
      <c r="G4040" s="56">
        <v>8.6946999999999997E-3</v>
      </c>
      <c r="H4040" s="56">
        <v>0.72392000000000001</v>
      </c>
      <c r="I4040" s="56">
        <v>0.50617000000000001</v>
      </c>
    </row>
    <row r="4041" spans="1:9">
      <c r="A4041" s="29">
        <v>4040</v>
      </c>
      <c r="B4041" s="30" t="s">
        <v>487</v>
      </c>
      <c r="C4041" s="35" t="s">
        <v>472</v>
      </c>
      <c r="D4041" s="50">
        <v>6.6</v>
      </c>
      <c r="E4041" s="34">
        <v>28.984000000000002</v>
      </c>
      <c r="F4041" s="33">
        <v>58.359000000000002</v>
      </c>
      <c r="G4041" s="56">
        <v>0.96950999999999998</v>
      </c>
      <c r="H4041" s="56">
        <v>39.942</v>
      </c>
      <c r="I4041" s="56">
        <v>8.5390999999999995</v>
      </c>
    </row>
    <row r="4042" spans="1:9">
      <c r="A4042" s="29">
        <v>4041</v>
      </c>
      <c r="B4042" s="30" t="s">
        <v>487</v>
      </c>
      <c r="C4042" s="35" t="s">
        <v>472</v>
      </c>
      <c r="D4042" s="50">
        <v>6.6</v>
      </c>
      <c r="E4042" s="34">
        <v>28.984000000000002</v>
      </c>
      <c r="F4042" s="33">
        <v>58.359000000000002</v>
      </c>
      <c r="G4042" s="56">
        <v>5.3642000000000004E-3</v>
      </c>
      <c r="H4042" s="56">
        <v>0.99007999999999996</v>
      </c>
      <c r="I4042" s="56">
        <v>0.33746999999999999</v>
      </c>
    </row>
    <row r="4043" spans="1:9">
      <c r="A4043" s="29">
        <v>4042</v>
      </c>
      <c r="B4043" s="30" t="s">
        <v>487</v>
      </c>
      <c r="C4043" s="35" t="s">
        <v>472</v>
      </c>
      <c r="D4043" s="50">
        <v>6.6</v>
      </c>
      <c r="E4043" s="34">
        <v>28.984000000000002</v>
      </c>
      <c r="F4043" s="33">
        <v>58.359000000000002</v>
      </c>
      <c r="G4043" s="56">
        <v>8.8396000000000004E-4</v>
      </c>
      <c r="H4043" s="56">
        <v>9.9131999999999998E-2</v>
      </c>
      <c r="I4043" s="56">
        <v>4.3367000000000003E-2</v>
      </c>
    </row>
    <row r="4044" spans="1:9">
      <c r="A4044" s="29">
        <v>4043</v>
      </c>
      <c r="B4044" s="30" t="s">
        <v>487</v>
      </c>
      <c r="C4044" s="35" t="s">
        <v>472</v>
      </c>
      <c r="D4044" s="50">
        <v>6.6</v>
      </c>
      <c r="E4044" s="34">
        <v>28.984000000000002</v>
      </c>
      <c r="F4044" s="33">
        <v>58.359000000000002</v>
      </c>
      <c r="G4044" s="56">
        <v>9.2055000000000001E-3</v>
      </c>
      <c r="H4044" s="56">
        <v>0.49181000000000002</v>
      </c>
      <c r="I4044" s="56">
        <v>0.24293999999999999</v>
      </c>
    </row>
    <row r="4045" spans="1:9">
      <c r="A4045" s="29">
        <v>4044</v>
      </c>
      <c r="B4045" s="30" t="s">
        <v>487</v>
      </c>
      <c r="C4045" s="35" t="s">
        <v>472</v>
      </c>
      <c r="D4045" s="50">
        <v>6.6</v>
      </c>
      <c r="E4045" s="34">
        <v>28.984000000000002</v>
      </c>
      <c r="F4045" s="33">
        <v>58.359000000000002</v>
      </c>
      <c r="G4045" s="56">
        <v>1.3901999999999999E-2</v>
      </c>
      <c r="H4045" s="56">
        <v>0.70718999999999999</v>
      </c>
      <c r="I4045" s="56">
        <v>7.8882999999999995E-2</v>
      </c>
    </row>
    <row r="4046" spans="1:9">
      <c r="A4046" s="29">
        <v>4045</v>
      </c>
      <c r="B4046" s="30" t="s">
        <v>487</v>
      </c>
      <c r="C4046" s="35" t="s">
        <v>472</v>
      </c>
      <c r="D4046" s="50">
        <v>6.6</v>
      </c>
      <c r="E4046" s="34">
        <v>28.984000000000002</v>
      </c>
      <c r="F4046" s="33">
        <v>58.359000000000002</v>
      </c>
      <c r="G4046" s="56">
        <v>1.3198E-2</v>
      </c>
      <c r="H4046" s="56">
        <v>1.1443000000000001</v>
      </c>
      <c r="I4046" s="56">
        <v>0.60611999999999999</v>
      </c>
    </row>
    <row r="4047" spans="1:9">
      <c r="A4047" s="29">
        <v>4046</v>
      </c>
      <c r="B4047" s="30" t="s">
        <v>487</v>
      </c>
      <c r="C4047" s="35" t="s">
        <v>472</v>
      </c>
      <c r="D4047" s="50">
        <v>6.6</v>
      </c>
      <c r="E4047" s="34">
        <v>28.984000000000002</v>
      </c>
      <c r="F4047" s="33">
        <v>58.359000000000002</v>
      </c>
      <c r="G4047" s="56">
        <v>6.1025000000000003E-3</v>
      </c>
      <c r="H4047" s="56">
        <v>0.95298000000000005</v>
      </c>
      <c r="I4047" s="56">
        <v>0.34634999999999999</v>
      </c>
    </row>
    <row r="4048" spans="1:9">
      <c r="A4048" s="29">
        <v>4047</v>
      </c>
      <c r="B4048" s="30" t="s">
        <v>487</v>
      </c>
      <c r="C4048" s="35" t="s">
        <v>472</v>
      </c>
      <c r="D4048" s="50">
        <v>6.6</v>
      </c>
      <c r="E4048" s="34">
        <v>28.984000000000002</v>
      </c>
      <c r="F4048" s="33">
        <v>58.359000000000002</v>
      </c>
      <c r="G4048" s="56">
        <v>3.1445000000000001E-2</v>
      </c>
      <c r="H4048" s="56">
        <v>1.5125</v>
      </c>
      <c r="I4048" s="56">
        <v>0.52268000000000003</v>
      </c>
    </row>
    <row r="4049" spans="1:9">
      <c r="A4049" s="29">
        <v>4048</v>
      </c>
      <c r="B4049" s="30" t="s">
        <v>487</v>
      </c>
      <c r="C4049" s="35" t="s">
        <v>472</v>
      </c>
      <c r="D4049" s="50">
        <v>6.6</v>
      </c>
      <c r="E4049" s="34">
        <v>28.984000000000002</v>
      </c>
      <c r="F4049" s="33">
        <v>58.359000000000002</v>
      </c>
      <c r="G4049" s="56">
        <v>1.7538999999999999E-2</v>
      </c>
      <c r="H4049" s="56">
        <v>0.97558999999999996</v>
      </c>
      <c r="I4049" s="56">
        <v>0.46716000000000002</v>
      </c>
    </row>
    <row r="4050" spans="1:9">
      <c r="A4050" s="29">
        <v>4049</v>
      </c>
      <c r="B4050" s="30" t="s">
        <v>487</v>
      </c>
      <c r="C4050" s="35" t="s">
        <v>472</v>
      </c>
      <c r="D4050" s="50">
        <v>6.6</v>
      </c>
      <c r="E4050" s="34">
        <v>28.984000000000002</v>
      </c>
      <c r="F4050" s="33">
        <v>58.359000000000002</v>
      </c>
      <c r="G4050" s="56">
        <v>1.9602999999999999E-3</v>
      </c>
      <c r="H4050" s="56">
        <v>6.9733000000000003E-2</v>
      </c>
      <c r="I4050" s="56">
        <v>1.2352999999999999E-2</v>
      </c>
    </row>
    <row r="4051" spans="1:9">
      <c r="A4051" s="29">
        <v>4050</v>
      </c>
      <c r="B4051" s="30" t="s">
        <v>487</v>
      </c>
      <c r="C4051" s="35" t="s">
        <v>472</v>
      </c>
      <c r="D4051" s="50">
        <v>6.6</v>
      </c>
      <c r="E4051" s="34">
        <v>28.984000000000002</v>
      </c>
      <c r="F4051" s="33">
        <v>58.359000000000002</v>
      </c>
      <c r="G4051" s="56">
        <v>9.3244E-3</v>
      </c>
      <c r="H4051" s="56">
        <v>1.0608</v>
      </c>
      <c r="I4051" s="56">
        <v>0.65017999999999998</v>
      </c>
    </row>
    <row r="4052" spans="1:9">
      <c r="A4052" s="29">
        <v>4051</v>
      </c>
      <c r="B4052" s="30" t="s">
        <v>487</v>
      </c>
      <c r="C4052" s="35" t="s">
        <v>472</v>
      </c>
      <c r="D4052" s="50">
        <v>6.6</v>
      </c>
      <c r="E4052" s="34">
        <v>28.984000000000002</v>
      </c>
      <c r="F4052" s="33">
        <v>58.359000000000002</v>
      </c>
      <c r="G4052" s="56">
        <v>8.4305000000000005E-3</v>
      </c>
      <c r="H4052" s="56">
        <v>1.155</v>
      </c>
      <c r="I4052" s="56">
        <v>0.55125000000000002</v>
      </c>
    </row>
    <row r="4053" spans="1:9">
      <c r="A4053" s="29">
        <v>4052</v>
      </c>
      <c r="B4053" s="30" t="s">
        <v>487</v>
      </c>
      <c r="C4053" s="35" t="s">
        <v>472</v>
      </c>
      <c r="D4053" s="50">
        <v>6.6</v>
      </c>
      <c r="E4053" s="34">
        <v>28.984000000000002</v>
      </c>
      <c r="F4053" s="33">
        <v>58.359000000000002</v>
      </c>
      <c r="G4053" s="56">
        <v>7.9357000000000004E-3</v>
      </c>
      <c r="H4053" s="56">
        <v>0.62855000000000005</v>
      </c>
      <c r="I4053" s="56">
        <v>0.40560000000000002</v>
      </c>
    </row>
    <row r="4054" spans="1:9">
      <c r="A4054" s="29">
        <v>4053</v>
      </c>
      <c r="B4054" s="30" t="s">
        <v>487</v>
      </c>
      <c r="C4054" s="35" t="s">
        <v>472</v>
      </c>
      <c r="D4054" s="50">
        <v>6.6</v>
      </c>
      <c r="E4054" s="34">
        <v>28.984000000000002</v>
      </c>
      <c r="F4054" s="33">
        <v>58.359000000000002</v>
      </c>
      <c r="G4054" s="56">
        <v>7.9325000000000003E-3</v>
      </c>
      <c r="H4054" s="56">
        <v>0.84630000000000005</v>
      </c>
      <c r="I4054" s="56">
        <v>0.65634000000000003</v>
      </c>
    </row>
    <row r="4055" spans="1:9">
      <c r="A4055" s="29">
        <v>4054</v>
      </c>
      <c r="B4055" s="30" t="s">
        <v>487</v>
      </c>
      <c r="C4055" s="35" t="s">
        <v>472</v>
      </c>
      <c r="D4055" s="50">
        <v>6.6</v>
      </c>
      <c r="E4055" s="34">
        <v>28.984000000000002</v>
      </c>
      <c r="F4055" s="33">
        <v>58.359000000000002</v>
      </c>
      <c r="G4055" s="56">
        <v>7.0694000000000007E-2</v>
      </c>
      <c r="H4055" s="56">
        <v>2.4140999999999999</v>
      </c>
      <c r="I4055" s="56">
        <v>0.69481000000000004</v>
      </c>
    </row>
    <row r="4056" spans="1:9">
      <c r="A4056" s="29">
        <v>4055</v>
      </c>
      <c r="B4056" s="30" t="s">
        <v>487</v>
      </c>
      <c r="C4056" s="35" t="s">
        <v>472</v>
      </c>
      <c r="D4056" s="50">
        <v>6.6</v>
      </c>
      <c r="E4056" s="34">
        <v>28.984000000000002</v>
      </c>
      <c r="F4056" s="33">
        <v>58.359000000000002</v>
      </c>
      <c r="G4056" s="56">
        <v>1.3058E-2</v>
      </c>
      <c r="H4056" s="56">
        <v>1.3324</v>
      </c>
      <c r="I4056" s="56">
        <v>0.69852000000000003</v>
      </c>
    </row>
    <row r="4057" spans="1:9">
      <c r="A4057" s="29">
        <v>4056</v>
      </c>
      <c r="B4057" s="30" t="s">
        <v>487</v>
      </c>
      <c r="C4057" s="35" t="s">
        <v>472</v>
      </c>
      <c r="D4057" s="50">
        <v>6.6</v>
      </c>
      <c r="E4057" s="34">
        <v>28.984000000000002</v>
      </c>
      <c r="F4057" s="33">
        <v>58.359000000000002</v>
      </c>
      <c r="G4057" s="56">
        <v>6.1945000000000004E-3</v>
      </c>
      <c r="H4057" s="56">
        <v>0.72724999999999995</v>
      </c>
      <c r="I4057" s="56">
        <v>0.42382999999999998</v>
      </c>
    </row>
    <row r="4058" spans="1:9">
      <c r="A4058" s="29">
        <v>4057</v>
      </c>
      <c r="B4058" s="30" t="s">
        <v>487</v>
      </c>
      <c r="C4058" s="35" t="s">
        <v>472</v>
      </c>
      <c r="D4058" s="50">
        <v>6.6</v>
      </c>
      <c r="E4058" s="34">
        <v>28.984000000000002</v>
      </c>
      <c r="F4058" s="33">
        <v>58.359000000000002</v>
      </c>
      <c r="G4058" s="56">
        <v>1.5171E-2</v>
      </c>
      <c r="H4058" s="56">
        <v>2.1063000000000001</v>
      </c>
      <c r="I4058" s="56">
        <v>1.2655000000000001</v>
      </c>
    </row>
    <row r="4059" spans="1:9">
      <c r="A4059" s="29">
        <v>4058</v>
      </c>
      <c r="B4059" s="30" t="s">
        <v>487</v>
      </c>
      <c r="C4059" s="35" t="s">
        <v>472</v>
      </c>
      <c r="D4059" s="50">
        <v>6.6</v>
      </c>
      <c r="E4059" s="34">
        <v>28.984000000000002</v>
      </c>
      <c r="F4059" s="33">
        <v>58.359000000000002</v>
      </c>
      <c r="G4059" s="56">
        <v>8.5816E-3</v>
      </c>
      <c r="H4059" s="56">
        <v>1.3895999999999999</v>
      </c>
      <c r="I4059" s="56">
        <v>0.97904999999999998</v>
      </c>
    </row>
    <row r="4060" spans="1:9">
      <c r="A4060" s="29">
        <v>4059</v>
      </c>
      <c r="B4060" s="30" t="s">
        <v>487</v>
      </c>
      <c r="C4060" s="35" t="s">
        <v>472</v>
      </c>
      <c r="D4060" s="50">
        <v>6.6</v>
      </c>
      <c r="E4060" s="34">
        <v>28.984000000000002</v>
      </c>
      <c r="F4060" s="33">
        <v>58.359000000000002</v>
      </c>
      <c r="G4060" s="56">
        <v>1.44E-2</v>
      </c>
      <c r="H4060" s="56">
        <v>0.91173999999999999</v>
      </c>
      <c r="I4060" s="56">
        <v>0.67196999999999996</v>
      </c>
    </row>
    <row r="4061" spans="1:9">
      <c r="A4061" s="29">
        <v>4060</v>
      </c>
      <c r="B4061" s="30" t="s">
        <v>487</v>
      </c>
      <c r="C4061" s="35" t="s">
        <v>472</v>
      </c>
      <c r="D4061" s="50">
        <v>6.6</v>
      </c>
      <c r="E4061" s="34">
        <v>28.984000000000002</v>
      </c>
      <c r="F4061" s="33">
        <v>58.359000000000002</v>
      </c>
      <c r="G4061" s="56">
        <v>6.4148E-3</v>
      </c>
      <c r="H4061" s="56">
        <v>1.0667</v>
      </c>
      <c r="I4061" s="56">
        <v>0.58789000000000002</v>
      </c>
    </row>
    <row r="4062" spans="1:9">
      <c r="A4062" s="29">
        <v>4061</v>
      </c>
      <c r="B4062" s="32" t="s">
        <v>488</v>
      </c>
      <c r="C4062" s="35" t="s">
        <v>489</v>
      </c>
      <c r="D4062" s="49">
        <v>6</v>
      </c>
      <c r="E4062" s="33">
        <v>35.817</v>
      </c>
      <c r="F4062" s="30">
        <v>-120.36499999999999</v>
      </c>
      <c r="G4062" s="56">
        <v>5.0864999999999999E-3</v>
      </c>
      <c r="H4062" s="56">
        <v>0.19936000000000001</v>
      </c>
      <c r="I4062" s="56">
        <v>2.5721999999999998E-2</v>
      </c>
    </row>
    <row r="4063" spans="1:9">
      <c r="A4063" s="29">
        <v>4062</v>
      </c>
      <c r="B4063" s="32" t="s">
        <v>488</v>
      </c>
      <c r="C4063" s="35" t="s">
        <v>489</v>
      </c>
      <c r="D4063" s="49">
        <v>6</v>
      </c>
      <c r="E4063" s="34">
        <v>35.817</v>
      </c>
      <c r="F4063" s="30">
        <v>-120.36499999999999</v>
      </c>
      <c r="G4063" s="56">
        <v>4.2170000000000003E-3</v>
      </c>
      <c r="H4063" s="56">
        <v>0.16667999999999999</v>
      </c>
      <c r="I4063" s="56">
        <v>3.7490000000000002E-2</v>
      </c>
    </row>
    <row r="4064" spans="1:9">
      <c r="A4064" s="29">
        <v>4063</v>
      </c>
      <c r="B4064" s="32" t="s">
        <v>488</v>
      </c>
      <c r="C4064" s="35" t="s">
        <v>489</v>
      </c>
      <c r="D4064" s="49">
        <v>6</v>
      </c>
      <c r="E4064" s="34">
        <v>35.817</v>
      </c>
      <c r="F4064" s="30">
        <v>-120.36499999999999</v>
      </c>
      <c r="G4064" s="56">
        <v>5.4594999999999999E-3</v>
      </c>
      <c r="H4064" s="56">
        <v>1.4983</v>
      </c>
      <c r="I4064" s="56">
        <v>0.61402999999999996</v>
      </c>
    </row>
    <row r="4065" spans="1:9">
      <c r="A4065" s="29">
        <v>4064</v>
      </c>
      <c r="B4065" s="32" t="s">
        <v>488</v>
      </c>
      <c r="C4065" s="35" t="s">
        <v>489</v>
      </c>
      <c r="D4065" s="49">
        <v>6</v>
      </c>
      <c r="E4065" s="34">
        <v>35.817</v>
      </c>
      <c r="F4065" s="30">
        <v>-120.36499999999999</v>
      </c>
      <c r="G4065" s="56">
        <v>0.17463000000000001</v>
      </c>
      <c r="H4065" s="56">
        <v>8.9755000000000003</v>
      </c>
      <c r="I4065" s="56">
        <v>1.4361999999999999</v>
      </c>
    </row>
    <row r="4066" spans="1:9">
      <c r="A4066" s="29">
        <v>4065</v>
      </c>
      <c r="B4066" s="32" t="s">
        <v>488</v>
      </c>
      <c r="C4066" s="35" t="s">
        <v>489</v>
      </c>
      <c r="D4066" s="49">
        <v>6</v>
      </c>
      <c r="E4066" s="34">
        <v>35.817</v>
      </c>
      <c r="F4066" s="30">
        <v>-120.36499999999999</v>
      </c>
      <c r="G4066" s="56">
        <v>0.19608</v>
      </c>
      <c r="H4066" s="56">
        <v>7.3737000000000004</v>
      </c>
      <c r="I4066" s="56">
        <v>1.3765000000000001</v>
      </c>
    </row>
    <row r="4067" spans="1:9">
      <c r="A4067" s="29">
        <v>4066</v>
      </c>
      <c r="B4067" s="32" t="s">
        <v>488</v>
      </c>
      <c r="C4067" s="35" t="s">
        <v>489</v>
      </c>
      <c r="D4067" s="49">
        <v>6</v>
      </c>
      <c r="E4067" s="34">
        <v>35.817</v>
      </c>
      <c r="F4067" s="30">
        <v>-120.36499999999999</v>
      </c>
      <c r="G4067" s="56">
        <v>0.21965999999999999</v>
      </c>
      <c r="H4067" s="56">
        <v>6.63</v>
      </c>
      <c r="I4067" s="56">
        <v>1.27</v>
      </c>
    </row>
    <row r="4068" spans="1:9">
      <c r="A4068" s="29">
        <v>4067</v>
      </c>
      <c r="B4068" s="32" t="s">
        <v>488</v>
      </c>
      <c r="C4068" s="35" t="s">
        <v>489</v>
      </c>
      <c r="D4068" s="49">
        <v>6</v>
      </c>
      <c r="E4068" s="34">
        <v>35.817</v>
      </c>
      <c r="F4068" s="30">
        <v>-120.36499999999999</v>
      </c>
      <c r="G4068" s="56">
        <v>0.11813</v>
      </c>
      <c r="H4068" s="56">
        <v>2.2433999999999998</v>
      </c>
      <c r="I4068" s="56">
        <v>0.49043999999999999</v>
      </c>
    </row>
    <row r="4069" spans="1:9">
      <c r="A4069" s="29">
        <v>4068</v>
      </c>
      <c r="B4069" s="32" t="s">
        <v>488</v>
      </c>
      <c r="C4069" s="35" t="s">
        <v>489</v>
      </c>
      <c r="D4069" s="49">
        <v>6</v>
      </c>
      <c r="E4069" s="34">
        <v>35.817</v>
      </c>
      <c r="F4069" s="30">
        <v>-120.36499999999999</v>
      </c>
      <c r="G4069" s="56">
        <v>0.17233000000000001</v>
      </c>
      <c r="H4069" s="56">
        <v>9.1859999999999999</v>
      </c>
      <c r="I4069" s="56">
        <v>1.5319</v>
      </c>
    </row>
    <row r="4070" spans="1:9">
      <c r="A4070" s="29">
        <v>4069</v>
      </c>
      <c r="B4070" s="32" t="s">
        <v>488</v>
      </c>
      <c r="C4070" s="35" t="s">
        <v>489</v>
      </c>
      <c r="D4070" s="49">
        <v>6</v>
      </c>
      <c r="E4070" s="34">
        <v>35.817</v>
      </c>
      <c r="F4070" s="30">
        <v>-120.36499999999999</v>
      </c>
      <c r="G4070" s="56">
        <v>0.16203999999999999</v>
      </c>
      <c r="H4070" s="56">
        <v>4.4134000000000002</v>
      </c>
      <c r="I4070" s="56">
        <v>0.37624000000000002</v>
      </c>
    </row>
    <row r="4071" spans="1:9">
      <c r="A4071" s="29">
        <v>4070</v>
      </c>
      <c r="B4071" s="32" t="s">
        <v>488</v>
      </c>
      <c r="C4071" s="35" t="s">
        <v>489</v>
      </c>
      <c r="D4071" s="49">
        <v>6</v>
      </c>
      <c r="E4071" s="34">
        <v>35.817</v>
      </c>
      <c r="F4071" s="30">
        <v>-120.36499999999999</v>
      </c>
      <c r="G4071" s="56">
        <v>0.30759999999999998</v>
      </c>
      <c r="H4071" s="56">
        <v>9.4739000000000004</v>
      </c>
      <c r="I4071" s="56">
        <v>1.4147000000000001</v>
      </c>
    </row>
    <row r="4072" spans="1:9">
      <c r="A4072" s="29">
        <v>4071</v>
      </c>
      <c r="B4072" s="32" t="s">
        <v>488</v>
      </c>
      <c r="C4072" s="35" t="s">
        <v>489</v>
      </c>
      <c r="D4072" s="49">
        <v>6</v>
      </c>
      <c r="E4072" s="34">
        <v>35.817</v>
      </c>
      <c r="F4072" s="30">
        <v>-120.36499999999999</v>
      </c>
      <c r="G4072" s="56">
        <v>0.11043</v>
      </c>
      <c r="H4072" s="56">
        <v>8.4351000000000003</v>
      </c>
      <c r="I4072" s="56">
        <v>2.8708999999999998</v>
      </c>
    </row>
    <row r="4073" spans="1:9">
      <c r="A4073" s="29">
        <v>4072</v>
      </c>
      <c r="B4073" s="32" t="s">
        <v>488</v>
      </c>
      <c r="C4073" s="35" t="s">
        <v>489</v>
      </c>
      <c r="D4073" s="49">
        <v>6</v>
      </c>
      <c r="E4073" s="34">
        <v>35.817</v>
      </c>
      <c r="F4073" s="30">
        <v>-120.36499999999999</v>
      </c>
      <c r="G4073" s="56">
        <v>5.4019999999999999E-2</v>
      </c>
      <c r="H4073" s="56">
        <v>1.6697</v>
      </c>
      <c r="I4073" s="56">
        <v>0.25478000000000001</v>
      </c>
    </row>
    <row r="4074" spans="1:9">
      <c r="A4074" s="29">
        <v>4073</v>
      </c>
      <c r="B4074" s="32" t="s">
        <v>488</v>
      </c>
      <c r="C4074" s="35" t="s">
        <v>489</v>
      </c>
      <c r="D4074" s="49">
        <v>6</v>
      </c>
      <c r="E4074" s="34">
        <v>35.817</v>
      </c>
      <c r="F4074" s="30">
        <v>-120.36499999999999</v>
      </c>
      <c r="G4074" s="56">
        <v>-999</v>
      </c>
      <c r="H4074" s="56">
        <v>-999</v>
      </c>
      <c r="I4074" s="56">
        <v>-999</v>
      </c>
    </row>
    <row r="4075" spans="1:9">
      <c r="A4075" s="29">
        <v>4074</v>
      </c>
      <c r="B4075" s="32" t="s">
        <v>488</v>
      </c>
      <c r="C4075" s="35" t="s">
        <v>489</v>
      </c>
      <c r="D4075" s="49">
        <v>6</v>
      </c>
      <c r="E4075" s="34">
        <v>35.817</v>
      </c>
      <c r="F4075" s="30">
        <v>-120.36499999999999</v>
      </c>
      <c r="G4075" s="56">
        <v>0.14768000000000001</v>
      </c>
      <c r="H4075" s="56">
        <v>6.2846000000000002</v>
      </c>
      <c r="I4075" s="56">
        <v>1.3859999999999999</v>
      </c>
    </row>
    <row r="4076" spans="1:9">
      <c r="A4076" s="29">
        <v>4075</v>
      </c>
      <c r="B4076" s="32" t="s">
        <v>488</v>
      </c>
      <c r="C4076" s="35" t="s">
        <v>489</v>
      </c>
      <c r="D4076" s="49">
        <v>6</v>
      </c>
      <c r="E4076" s="34">
        <v>35.817</v>
      </c>
      <c r="F4076" s="30">
        <v>-120.36499999999999</v>
      </c>
      <c r="G4076" s="56">
        <v>0.16974</v>
      </c>
      <c r="H4076" s="56">
        <v>4.2535999999999996</v>
      </c>
      <c r="I4076" s="56">
        <v>0.28853000000000001</v>
      </c>
    </row>
    <row r="4077" spans="1:9">
      <c r="A4077" s="29">
        <v>4076</v>
      </c>
      <c r="B4077" s="32" t="s">
        <v>488</v>
      </c>
      <c r="C4077" s="35" t="s">
        <v>489</v>
      </c>
      <c r="D4077" s="49">
        <v>6</v>
      </c>
      <c r="E4077" s="34">
        <v>35.817</v>
      </c>
      <c r="F4077" s="30">
        <v>-120.36499999999999</v>
      </c>
      <c r="G4077" s="56">
        <v>5.5398000000000001E-3</v>
      </c>
      <c r="H4077" s="56">
        <v>0.43733</v>
      </c>
      <c r="I4077" s="56">
        <v>8.3209000000000005E-2</v>
      </c>
    </row>
    <row r="4078" spans="1:9">
      <c r="A4078" s="29">
        <v>4077</v>
      </c>
      <c r="B4078" s="32" t="s">
        <v>488</v>
      </c>
      <c r="C4078" s="35" t="s">
        <v>489</v>
      </c>
      <c r="D4078" s="49">
        <v>6</v>
      </c>
      <c r="E4078" s="34">
        <v>35.817</v>
      </c>
      <c r="F4078" s="30">
        <v>-120.36499999999999</v>
      </c>
      <c r="G4078" s="56">
        <v>6.5122000000000001E-3</v>
      </c>
      <c r="H4078" s="56">
        <v>1.7277</v>
      </c>
      <c r="I4078" s="56">
        <v>0.79778000000000004</v>
      </c>
    </row>
    <row r="4079" spans="1:9">
      <c r="A4079" s="29">
        <v>4078</v>
      </c>
      <c r="B4079" s="32" t="s">
        <v>488</v>
      </c>
      <c r="C4079" s="35" t="s">
        <v>489</v>
      </c>
      <c r="D4079" s="49">
        <v>6</v>
      </c>
      <c r="E4079" s="34">
        <v>35.817</v>
      </c>
      <c r="F4079" s="30">
        <v>-120.36499999999999</v>
      </c>
      <c r="G4079" s="56">
        <v>2.7150000000000001E-2</v>
      </c>
      <c r="H4079" s="56">
        <v>3.8531</v>
      </c>
      <c r="I4079" s="56">
        <v>1.0206</v>
      </c>
    </row>
    <row r="4080" spans="1:9">
      <c r="A4080" s="29">
        <v>4079</v>
      </c>
      <c r="B4080" s="32" t="s">
        <v>488</v>
      </c>
      <c r="C4080" s="35" t="s">
        <v>489</v>
      </c>
      <c r="D4080" s="49">
        <v>6</v>
      </c>
      <c r="E4080" s="34">
        <v>35.817</v>
      </c>
      <c r="F4080" s="30">
        <v>-120.36499999999999</v>
      </c>
      <c r="G4080" s="56">
        <v>6.1168999999999998E-3</v>
      </c>
      <c r="H4080" s="56">
        <v>0.50155000000000005</v>
      </c>
      <c r="I4080" s="56">
        <v>0.20388000000000001</v>
      </c>
    </row>
    <row r="4081" spans="1:9">
      <c r="A4081" s="29">
        <v>4080</v>
      </c>
      <c r="B4081" s="32" t="s">
        <v>488</v>
      </c>
      <c r="C4081" s="35" t="s">
        <v>489</v>
      </c>
      <c r="D4081" s="49">
        <v>6</v>
      </c>
      <c r="E4081" s="34">
        <v>35.817</v>
      </c>
      <c r="F4081" s="30">
        <v>-120.36499999999999</v>
      </c>
      <c r="G4081" s="56">
        <v>9.3091000000000007E-3</v>
      </c>
      <c r="H4081" s="56">
        <v>0.60375999999999996</v>
      </c>
      <c r="I4081" s="56">
        <v>0.14835000000000001</v>
      </c>
    </row>
    <row r="4082" spans="1:9">
      <c r="A4082" s="29">
        <v>4081</v>
      </c>
      <c r="B4082" s="32" t="s">
        <v>488</v>
      </c>
      <c r="C4082" s="35" t="s">
        <v>489</v>
      </c>
      <c r="D4082" s="49">
        <v>6</v>
      </c>
      <c r="E4082" s="34">
        <v>35.817</v>
      </c>
      <c r="F4082" s="30">
        <v>-120.36499999999999</v>
      </c>
      <c r="G4082" s="56">
        <v>0.18379999999999999</v>
      </c>
      <c r="H4082" s="56">
        <v>7.2850000000000001</v>
      </c>
      <c r="I4082" s="56">
        <v>0.92396999999999996</v>
      </c>
    </row>
    <row r="4083" spans="1:9">
      <c r="A4083" s="29">
        <v>4082</v>
      </c>
      <c r="B4083" s="32" t="s">
        <v>488</v>
      </c>
      <c r="C4083" s="35" t="s">
        <v>489</v>
      </c>
      <c r="D4083" s="49">
        <v>6</v>
      </c>
      <c r="E4083" s="34">
        <v>35.817</v>
      </c>
      <c r="F4083" s="30">
        <v>-120.36499999999999</v>
      </c>
      <c r="G4083" s="56">
        <v>7.9994999999999997E-3</v>
      </c>
      <c r="H4083" s="56">
        <v>0.51268000000000002</v>
      </c>
      <c r="I4083" s="56">
        <v>0.12084</v>
      </c>
    </row>
    <row r="4084" spans="1:9">
      <c r="A4084" s="29">
        <v>4083</v>
      </c>
      <c r="B4084" s="32" t="s">
        <v>488</v>
      </c>
      <c r="C4084" s="35" t="s">
        <v>489</v>
      </c>
      <c r="D4084" s="49">
        <v>6</v>
      </c>
      <c r="E4084" s="34">
        <v>35.817</v>
      </c>
      <c r="F4084" s="30">
        <v>-120.36499999999999</v>
      </c>
      <c r="G4084" s="56">
        <v>7.5226000000000001E-2</v>
      </c>
      <c r="H4084" s="56">
        <v>5.0285000000000002</v>
      </c>
      <c r="I4084" s="56">
        <v>1.4702</v>
      </c>
    </row>
    <row r="4085" spans="1:9">
      <c r="A4085" s="29">
        <v>4084</v>
      </c>
      <c r="B4085" s="32" t="s">
        <v>488</v>
      </c>
      <c r="C4085" s="35" t="s">
        <v>489</v>
      </c>
      <c r="D4085" s="49">
        <v>6</v>
      </c>
      <c r="E4085" s="34">
        <v>35.817</v>
      </c>
      <c r="F4085" s="30">
        <v>-120.36499999999999</v>
      </c>
      <c r="G4085" s="56">
        <v>-999</v>
      </c>
      <c r="H4085" s="56">
        <v>-999</v>
      </c>
      <c r="I4085" s="56">
        <v>-999</v>
      </c>
    </row>
    <row r="4086" spans="1:9">
      <c r="A4086" s="29">
        <v>4085</v>
      </c>
      <c r="B4086" s="32" t="s">
        <v>488</v>
      </c>
      <c r="C4086" s="35" t="s">
        <v>489</v>
      </c>
      <c r="D4086" s="49">
        <v>6</v>
      </c>
      <c r="E4086" s="34">
        <v>35.817</v>
      </c>
      <c r="F4086" s="30">
        <v>-120.36499999999999</v>
      </c>
      <c r="G4086" s="56">
        <v>7.5817999999999997E-2</v>
      </c>
      <c r="H4086" s="56">
        <v>2.8833000000000002</v>
      </c>
      <c r="I4086" s="56">
        <v>0.76654999999999995</v>
      </c>
    </row>
    <row r="4087" spans="1:9">
      <c r="A4087" s="29">
        <v>4086</v>
      </c>
      <c r="B4087" s="32" t="s">
        <v>488</v>
      </c>
      <c r="C4087" s="35" t="s">
        <v>489</v>
      </c>
      <c r="D4087" s="49">
        <v>6</v>
      </c>
      <c r="E4087" s="34">
        <v>35.817</v>
      </c>
      <c r="F4087" s="30">
        <v>-120.36499999999999</v>
      </c>
      <c r="G4087" s="56">
        <v>1.9651999999999999E-2</v>
      </c>
      <c r="H4087" s="56">
        <v>1.004</v>
      </c>
      <c r="I4087" s="56">
        <v>0.15740000000000001</v>
      </c>
    </row>
    <row r="4088" spans="1:9">
      <c r="A4088" s="29">
        <v>4087</v>
      </c>
      <c r="B4088" s="32" t="s">
        <v>488</v>
      </c>
      <c r="C4088" s="35" t="s">
        <v>489</v>
      </c>
      <c r="D4088" s="49">
        <v>6</v>
      </c>
      <c r="E4088" s="34">
        <v>35.817</v>
      </c>
      <c r="F4088" s="30">
        <v>-120.36499999999999</v>
      </c>
      <c r="G4088" s="56">
        <v>5.3547999999999998E-3</v>
      </c>
      <c r="H4088" s="56">
        <v>0.31651000000000001</v>
      </c>
      <c r="I4088" s="56">
        <v>0.11611</v>
      </c>
    </row>
    <row r="4089" spans="1:9">
      <c r="A4089" s="29">
        <v>4088</v>
      </c>
      <c r="B4089" s="32" t="s">
        <v>488</v>
      </c>
      <c r="C4089" s="35" t="s">
        <v>489</v>
      </c>
      <c r="D4089" s="49">
        <v>6</v>
      </c>
      <c r="E4089" s="34">
        <v>35.817</v>
      </c>
      <c r="F4089" s="30">
        <v>-120.36499999999999</v>
      </c>
      <c r="G4089" s="56">
        <v>4.0340999999999997E-3</v>
      </c>
      <c r="H4089" s="56">
        <v>0.27603</v>
      </c>
      <c r="I4089" s="56">
        <v>7.9520999999999994E-2</v>
      </c>
    </row>
    <row r="4090" spans="1:9">
      <c r="A4090" s="29">
        <v>4089</v>
      </c>
      <c r="B4090" s="32" t="s">
        <v>488</v>
      </c>
      <c r="C4090" s="35" t="s">
        <v>489</v>
      </c>
      <c r="D4090" s="49">
        <v>6</v>
      </c>
      <c r="E4090" s="34">
        <v>35.817</v>
      </c>
      <c r="F4090" s="30">
        <v>-120.36499999999999</v>
      </c>
      <c r="G4090" s="56">
        <v>4.9703000000000004E-3</v>
      </c>
      <c r="H4090" s="56">
        <v>0.35137000000000002</v>
      </c>
      <c r="I4090" s="56">
        <v>0.19062999999999999</v>
      </c>
    </row>
    <row r="4091" spans="1:9">
      <c r="A4091" s="29">
        <v>4090</v>
      </c>
      <c r="B4091" s="32" t="s">
        <v>488</v>
      </c>
      <c r="C4091" s="35" t="s">
        <v>489</v>
      </c>
      <c r="D4091" s="49">
        <v>6</v>
      </c>
      <c r="E4091" s="34">
        <v>35.817</v>
      </c>
      <c r="F4091" s="30">
        <v>-120.36499999999999</v>
      </c>
      <c r="G4091" s="56">
        <v>6.6994000000000003E-3</v>
      </c>
      <c r="H4091" s="56">
        <v>0.76793</v>
      </c>
      <c r="I4091" s="56">
        <v>0.22464000000000001</v>
      </c>
    </row>
    <row r="4092" spans="1:9">
      <c r="A4092" s="29">
        <v>4091</v>
      </c>
      <c r="B4092" s="32" t="s">
        <v>488</v>
      </c>
      <c r="C4092" s="35" t="s">
        <v>489</v>
      </c>
      <c r="D4092" s="49">
        <v>6</v>
      </c>
      <c r="E4092" s="34">
        <v>35.817</v>
      </c>
      <c r="F4092" s="30">
        <v>-120.36499999999999</v>
      </c>
      <c r="G4092" s="56">
        <v>6.1730999999999999E-3</v>
      </c>
      <c r="H4092" s="56">
        <v>1.2110000000000001</v>
      </c>
      <c r="I4092" s="56">
        <v>0.42442999999999997</v>
      </c>
    </row>
    <row r="4093" spans="1:9">
      <c r="A4093" s="29">
        <v>4092</v>
      </c>
      <c r="B4093" s="32" t="s">
        <v>488</v>
      </c>
      <c r="C4093" s="35" t="s">
        <v>489</v>
      </c>
      <c r="D4093" s="49">
        <v>6</v>
      </c>
      <c r="E4093" s="34">
        <v>35.817</v>
      </c>
      <c r="F4093" s="30">
        <v>-120.36499999999999</v>
      </c>
      <c r="G4093" s="56">
        <v>6.3213000000000005E-2</v>
      </c>
      <c r="H4093" s="56">
        <v>1.4699</v>
      </c>
      <c r="I4093" s="56">
        <v>0.26922000000000001</v>
      </c>
    </row>
    <row r="4094" spans="1:9">
      <c r="A4094" s="29">
        <v>4093</v>
      </c>
      <c r="B4094" s="32" t="s">
        <v>488</v>
      </c>
      <c r="C4094" s="35" t="s">
        <v>489</v>
      </c>
      <c r="D4094" s="49">
        <v>6</v>
      </c>
      <c r="E4094" s="34">
        <v>35.817</v>
      </c>
      <c r="F4094" s="30">
        <v>-120.36499999999999</v>
      </c>
      <c r="G4094" s="56">
        <v>2.2294000000000001E-2</v>
      </c>
      <c r="H4094" s="56">
        <v>0.86943999999999999</v>
      </c>
      <c r="I4094" s="56">
        <v>0.20352999999999999</v>
      </c>
    </row>
    <row r="4095" spans="1:9">
      <c r="A4095" s="29">
        <v>4094</v>
      </c>
      <c r="B4095" s="32" t="s">
        <v>488</v>
      </c>
      <c r="C4095" s="35" t="s">
        <v>489</v>
      </c>
      <c r="D4095" s="49">
        <v>6</v>
      </c>
      <c r="E4095" s="34">
        <v>35.817</v>
      </c>
      <c r="F4095" s="30">
        <v>-120.36499999999999</v>
      </c>
      <c r="G4095" s="56">
        <v>5.1866000000000004E-3</v>
      </c>
      <c r="H4095" s="56">
        <v>1.4995000000000001</v>
      </c>
      <c r="I4095" s="56">
        <v>0.64990000000000003</v>
      </c>
    </row>
    <row r="4096" spans="1:9">
      <c r="A4096" s="29">
        <v>4095</v>
      </c>
      <c r="B4096" s="32" t="s">
        <v>488</v>
      </c>
      <c r="C4096" s="35" t="s">
        <v>489</v>
      </c>
      <c r="D4096" s="49">
        <v>6</v>
      </c>
      <c r="E4096" s="34">
        <v>35.817</v>
      </c>
      <c r="F4096" s="30">
        <v>-120.36499999999999</v>
      </c>
      <c r="G4096" s="56">
        <v>3.6240999999999999E-3</v>
      </c>
      <c r="H4096" s="56">
        <v>0.18995999999999999</v>
      </c>
      <c r="I4096" s="56">
        <v>6.5537999999999999E-2</v>
      </c>
    </row>
    <row r="4097" spans="1:9">
      <c r="A4097" s="29">
        <v>4096</v>
      </c>
      <c r="B4097" s="32" t="s">
        <v>488</v>
      </c>
      <c r="C4097" s="35" t="s">
        <v>489</v>
      </c>
      <c r="D4097" s="49">
        <v>6</v>
      </c>
      <c r="E4097" s="34">
        <v>35.817</v>
      </c>
      <c r="F4097" s="30">
        <v>-120.36499999999999</v>
      </c>
      <c r="G4097" s="56">
        <v>0.1008</v>
      </c>
      <c r="H4097" s="56">
        <v>4.7156000000000002</v>
      </c>
      <c r="I4097" s="56">
        <v>1.2961</v>
      </c>
    </row>
    <row r="4098" spans="1:9">
      <c r="A4098" s="29">
        <v>4097</v>
      </c>
      <c r="B4098" s="32" t="s">
        <v>488</v>
      </c>
      <c r="C4098" s="35" t="s">
        <v>489</v>
      </c>
      <c r="D4098" s="49">
        <v>6</v>
      </c>
      <c r="E4098" s="34">
        <v>35.817</v>
      </c>
      <c r="F4098" s="30">
        <v>-120.36499999999999</v>
      </c>
      <c r="G4098" s="56">
        <v>0.10953</v>
      </c>
      <c r="H4098" s="56">
        <v>8.7157</v>
      </c>
      <c r="I4098" s="56">
        <v>1.7112000000000001</v>
      </c>
    </row>
    <row r="4099" spans="1:9">
      <c r="A4099" s="29">
        <v>4098</v>
      </c>
      <c r="B4099" s="32" t="s">
        <v>488</v>
      </c>
      <c r="C4099" s="35" t="s">
        <v>489</v>
      </c>
      <c r="D4099" s="49">
        <v>6</v>
      </c>
      <c r="E4099" s="34">
        <v>35.817</v>
      </c>
      <c r="F4099" s="30">
        <v>-120.36499999999999</v>
      </c>
      <c r="G4099" s="56">
        <v>0.23019000000000001</v>
      </c>
      <c r="H4099" s="56">
        <v>9.9397000000000002</v>
      </c>
      <c r="I4099" s="56">
        <v>2.1032000000000002</v>
      </c>
    </row>
    <row r="4100" spans="1:9">
      <c r="A4100" s="29">
        <v>4099</v>
      </c>
      <c r="B4100" s="32" t="s">
        <v>488</v>
      </c>
      <c r="C4100" s="35" t="s">
        <v>489</v>
      </c>
      <c r="D4100" s="49">
        <v>6</v>
      </c>
      <c r="E4100" s="34">
        <v>35.817</v>
      </c>
      <c r="F4100" s="30">
        <v>-120.36499999999999</v>
      </c>
      <c r="G4100" s="56">
        <v>0.20175000000000001</v>
      </c>
      <c r="H4100" s="56">
        <v>5.4973999999999998</v>
      </c>
      <c r="I4100" s="56">
        <v>0.59202999999999995</v>
      </c>
    </row>
    <row r="4101" spans="1:9">
      <c r="A4101" s="29">
        <v>4100</v>
      </c>
      <c r="B4101" s="32" t="s">
        <v>488</v>
      </c>
      <c r="C4101" s="35" t="s">
        <v>489</v>
      </c>
      <c r="D4101" s="49">
        <v>6</v>
      </c>
      <c r="E4101" s="34">
        <v>35.817</v>
      </c>
      <c r="F4101" s="30">
        <v>-120.36499999999999</v>
      </c>
      <c r="G4101" s="56">
        <v>0.19001000000000001</v>
      </c>
      <c r="H4101" s="56">
        <v>14.385999999999999</v>
      </c>
      <c r="I4101" s="56">
        <v>2.3348</v>
      </c>
    </row>
    <row r="4102" spans="1:9">
      <c r="A4102" s="29">
        <v>4101</v>
      </c>
      <c r="B4102" s="32" t="s">
        <v>488</v>
      </c>
      <c r="C4102" s="35" t="s">
        <v>489</v>
      </c>
      <c r="D4102" s="49">
        <v>6</v>
      </c>
      <c r="E4102" s="34">
        <v>35.817</v>
      </c>
      <c r="F4102" s="30">
        <v>-120.36499999999999</v>
      </c>
      <c r="G4102" s="56">
        <v>0.32700000000000001</v>
      </c>
      <c r="H4102" s="56">
        <v>6.2358000000000002</v>
      </c>
      <c r="I4102" s="56">
        <v>0.68279999999999996</v>
      </c>
    </row>
    <row r="4103" spans="1:9">
      <c r="A4103" s="29">
        <v>4102</v>
      </c>
      <c r="B4103" s="32" t="s">
        <v>488</v>
      </c>
      <c r="C4103" s="35" t="s">
        <v>489</v>
      </c>
      <c r="D4103" s="49">
        <v>6</v>
      </c>
      <c r="E4103" s="34">
        <v>35.817</v>
      </c>
      <c r="F4103" s="30">
        <v>-120.36499999999999</v>
      </c>
      <c r="G4103" s="56">
        <v>0.16671</v>
      </c>
      <c r="H4103" s="56">
        <v>9.4011999999999993</v>
      </c>
      <c r="I4103" s="56">
        <v>1.0544</v>
      </c>
    </row>
    <row r="4104" spans="1:9">
      <c r="A4104" s="29">
        <v>4103</v>
      </c>
      <c r="B4104" s="32" t="s">
        <v>488</v>
      </c>
      <c r="C4104" s="35" t="s">
        <v>489</v>
      </c>
      <c r="D4104" s="49">
        <v>6</v>
      </c>
      <c r="E4104" s="34">
        <v>35.817</v>
      </c>
      <c r="F4104" s="30">
        <v>-120.36499999999999</v>
      </c>
      <c r="G4104" s="56">
        <v>0.15245</v>
      </c>
      <c r="H4104" s="56">
        <v>9.4864999999999995</v>
      </c>
      <c r="I4104" s="56">
        <v>0.88415999999999995</v>
      </c>
    </row>
    <row r="4105" spans="1:9">
      <c r="A4105" s="29">
        <v>4104</v>
      </c>
      <c r="B4105" s="32" t="s">
        <v>488</v>
      </c>
      <c r="C4105" s="35" t="s">
        <v>489</v>
      </c>
      <c r="D4105" s="49">
        <v>6</v>
      </c>
      <c r="E4105" s="34">
        <v>35.817</v>
      </c>
      <c r="F4105" s="30">
        <v>-120.36499999999999</v>
      </c>
      <c r="G4105" s="56">
        <v>0.17363000000000001</v>
      </c>
      <c r="H4105" s="56">
        <v>4.8029999999999999</v>
      </c>
      <c r="I4105" s="56">
        <v>1.4857</v>
      </c>
    </row>
    <row r="4106" spans="1:9">
      <c r="A4106" s="29">
        <v>4105</v>
      </c>
      <c r="B4106" s="32" t="s">
        <v>488</v>
      </c>
      <c r="C4106" s="35" t="s">
        <v>489</v>
      </c>
      <c r="D4106" s="49">
        <v>6</v>
      </c>
      <c r="E4106" s="34">
        <v>35.817</v>
      </c>
      <c r="F4106" s="30">
        <v>-120.36499999999999</v>
      </c>
      <c r="G4106" s="56">
        <v>0.13789999999999999</v>
      </c>
      <c r="H4106" s="56">
        <v>6.2736000000000001</v>
      </c>
      <c r="I4106" s="56">
        <v>0.70172999999999996</v>
      </c>
    </row>
    <row r="4107" spans="1:9">
      <c r="A4107" s="29">
        <v>4106</v>
      </c>
      <c r="B4107" s="32" t="s">
        <v>488</v>
      </c>
      <c r="C4107" s="35" t="s">
        <v>489</v>
      </c>
      <c r="D4107" s="49">
        <v>6</v>
      </c>
      <c r="E4107" s="34">
        <v>35.817</v>
      </c>
      <c r="F4107" s="30">
        <v>-120.36499999999999</v>
      </c>
      <c r="G4107" s="56">
        <v>5.271E-2</v>
      </c>
      <c r="H4107" s="56">
        <v>2.8323999999999998</v>
      </c>
      <c r="I4107" s="56">
        <v>0.65934000000000004</v>
      </c>
    </row>
    <row r="4108" spans="1:9">
      <c r="A4108" s="29">
        <v>4107</v>
      </c>
      <c r="B4108" s="32" t="s">
        <v>488</v>
      </c>
      <c r="C4108" s="35" t="s">
        <v>489</v>
      </c>
      <c r="D4108" s="49">
        <v>6</v>
      </c>
      <c r="E4108" s="34">
        <v>35.817</v>
      </c>
      <c r="F4108" s="30">
        <v>-120.36499999999999</v>
      </c>
      <c r="G4108" s="56">
        <v>0.25516</v>
      </c>
      <c r="H4108" s="56">
        <v>9.9129000000000005</v>
      </c>
      <c r="I4108" s="56">
        <v>2.5939000000000001</v>
      </c>
    </row>
    <row r="4109" spans="1:9">
      <c r="A4109" s="29">
        <v>4108</v>
      </c>
      <c r="B4109" s="32" t="s">
        <v>488</v>
      </c>
      <c r="C4109" s="35" t="s">
        <v>489</v>
      </c>
      <c r="D4109" s="49">
        <v>6</v>
      </c>
      <c r="E4109" s="34">
        <v>35.817</v>
      </c>
      <c r="F4109" s="30">
        <v>-120.36499999999999</v>
      </c>
      <c r="G4109" s="56">
        <v>0.49619000000000002</v>
      </c>
      <c r="H4109" s="56">
        <v>11.151</v>
      </c>
      <c r="I4109" s="56">
        <v>0.99065000000000003</v>
      </c>
    </row>
    <row r="4110" spans="1:9">
      <c r="A4110" s="29">
        <v>4109</v>
      </c>
      <c r="B4110" s="32" t="s">
        <v>488</v>
      </c>
      <c r="C4110" s="35" t="s">
        <v>489</v>
      </c>
      <c r="D4110" s="49">
        <v>6</v>
      </c>
      <c r="E4110" s="34">
        <v>35.817</v>
      </c>
      <c r="F4110" s="30">
        <v>-120.36499999999999</v>
      </c>
      <c r="G4110" s="56">
        <v>0.10645</v>
      </c>
      <c r="H4110" s="56">
        <v>4.4332000000000003</v>
      </c>
      <c r="I4110" s="56">
        <v>0.84282000000000001</v>
      </c>
    </row>
    <row r="4111" spans="1:9">
      <c r="A4111" s="29">
        <v>4110</v>
      </c>
      <c r="B4111" s="32" t="s">
        <v>488</v>
      </c>
      <c r="C4111" s="35" t="s">
        <v>489</v>
      </c>
      <c r="D4111" s="49">
        <v>6</v>
      </c>
      <c r="E4111" s="34">
        <v>35.817</v>
      </c>
      <c r="F4111" s="30">
        <v>-120.36499999999999</v>
      </c>
      <c r="G4111" s="56">
        <v>0.18154000000000001</v>
      </c>
      <c r="H4111" s="56">
        <v>4.8376999999999999</v>
      </c>
      <c r="I4111" s="56">
        <v>1.1775</v>
      </c>
    </row>
    <row r="4112" spans="1:9">
      <c r="A4112" s="29">
        <v>4111</v>
      </c>
      <c r="B4112" s="32" t="s">
        <v>488</v>
      </c>
      <c r="C4112" s="35" t="s">
        <v>489</v>
      </c>
      <c r="D4112" s="49">
        <v>6</v>
      </c>
      <c r="E4112" s="34">
        <v>35.817</v>
      </c>
      <c r="F4112" s="30">
        <v>-120.36499999999999</v>
      </c>
      <c r="G4112" s="56">
        <v>0.14801</v>
      </c>
      <c r="H4112" s="56">
        <v>7.8066000000000004</v>
      </c>
      <c r="I4112" s="56">
        <v>1.4191</v>
      </c>
    </row>
    <row r="4113" spans="1:9">
      <c r="A4113" s="29">
        <v>4112</v>
      </c>
      <c r="B4113" s="32" t="s">
        <v>488</v>
      </c>
      <c r="C4113" s="35" t="s">
        <v>489</v>
      </c>
      <c r="D4113" s="49">
        <v>6</v>
      </c>
      <c r="E4113" s="34">
        <v>35.817</v>
      </c>
      <c r="F4113" s="30">
        <v>-120.36499999999999</v>
      </c>
      <c r="G4113" s="56">
        <v>0.39748</v>
      </c>
      <c r="H4113" s="56">
        <v>8.2614999999999998</v>
      </c>
      <c r="I4113" s="56">
        <v>1.6575</v>
      </c>
    </row>
    <row r="4114" spans="1:9">
      <c r="A4114" s="29">
        <v>4113</v>
      </c>
      <c r="B4114" s="32" t="s">
        <v>488</v>
      </c>
      <c r="C4114" s="35" t="s">
        <v>489</v>
      </c>
      <c r="D4114" s="49">
        <v>6</v>
      </c>
      <c r="E4114" s="34">
        <v>35.817</v>
      </c>
      <c r="F4114" s="30">
        <v>-120.36499999999999</v>
      </c>
      <c r="G4114" s="56">
        <v>9.4519000000000006E-2</v>
      </c>
      <c r="H4114" s="56">
        <v>3.2707999999999999</v>
      </c>
      <c r="I4114" s="56">
        <v>0.46460000000000001</v>
      </c>
    </row>
    <row r="4115" spans="1:9">
      <c r="A4115" s="29">
        <v>4114</v>
      </c>
      <c r="B4115" s="32" t="s">
        <v>488</v>
      </c>
      <c r="C4115" s="35" t="s">
        <v>489</v>
      </c>
      <c r="D4115" s="49">
        <v>6</v>
      </c>
      <c r="E4115" s="34">
        <v>35.817</v>
      </c>
      <c r="F4115" s="30">
        <v>-120.36499999999999</v>
      </c>
      <c r="G4115" s="56">
        <v>0.71860999999999997</v>
      </c>
      <c r="H4115" s="56">
        <v>6.4622000000000002</v>
      </c>
      <c r="I4115" s="56">
        <v>0.79039000000000004</v>
      </c>
    </row>
    <row r="4116" spans="1:9">
      <c r="A4116" s="29">
        <v>4115</v>
      </c>
      <c r="B4116" s="32" t="s">
        <v>488</v>
      </c>
      <c r="C4116" s="35" t="s">
        <v>489</v>
      </c>
      <c r="D4116" s="49">
        <v>6</v>
      </c>
      <c r="E4116" s="34">
        <v>35.817</v>
      </c>
      <c r="F4116" s="30">
        <v>-120.36499999999999</v>
      </c>
      <c r="G4116" s="56">
        <v>0.15844</v>
      </c>
      <c r="H4116" s="56">
        <v>9.6219000000000001</v>
      </c>
      <c r="I4116" s="56">
        <v>2.0874000000000001</v>
      </c>
    </row>
    <row r="4117" spans="1:9">
      <c r="A4117" s="29">
        <v>4116</v>
      </c>
      <c r="B4117" s="32" t="s">
        <v>488</v>
      </c>
      <c r="C4117" s="35" t="s">
        <v>489</v>
      </c>
      <c r="D4117" s="49">
        <v>6</v>
      </c>
      <c r="E4117" s="34">
        <v>35.817</v>
      </c>
      <c r="F4117" s="30">
        <v>-120.36499999999999</v>
      </c>
      <c r="G4117" s="56">
        <v>0.61</v>
      </c>
      <c r="H4117" s="56">
        <v>23.606000000000002</v>
      </c>
      <c r="I4117" s="56">
        <v>4.9702999999999999</v>
      </c>
    </row>
    <row r="4118" spans="1:9">
      <c r="A4118" s="29">
        <v>4117</v>
      </c>
      <c r="B4118" s="32" t="s">
        <v>488</v>
      </c>
      <c r="C4118" s="35" t="s">
        <v>489</v>
      </c>
      <c r="D4118" s="49">
        <v>6</v>
      </c>
      <c r="E4118" s="34">
        <v>35.817</v>
      </c>
      <c r="F4118" s="30">
        <v>-120.36499999999999</v>
      </c>
      <c r="G4118" s="56">
        <v>0.14205000000000001</v>
      </c>
      <c r="H4118" s="56">
        <v>11.384</v>
      </c>
      <c r="I4118" s="56">
        <v>2.3856999999999999</v>
      </c>
    </row>
    <row r="4119" spans="1:9">
      <c r="A4119" s="29">
        <v>4118</v>
      </c>
      <c r="B4119" s="32" t="s">
        <v>488</v>
      </c>
      <c r="C4119" s="35" t="s">
        <v>489</v>
      </c>
      <c r="D4119" s="49">
        <v>6</v>
      </c>
      <c r="E4119" s="34">
        <v>35.817</v>
      </c>
      <c r="F4119" s="30">
        <v>-120.36499999999999</v>
      </c>
      <c r="G4119" s="56">
        <v>6.6997000000000001E-2</v>
      </c>
      <c r="H4119" s="56">
        <v>2.5964</v>
      </c>
      <c r="I4119" s="56">
        <v>1.1785000000000001</v>
      </c>
    </row>
    <row r="4120" spans="1:9">
      <c r="A4120" s="29">
        <v>4119</v>
      </c>
      <c r="B4120" s="32" t="s">
        <v>488</v>
      </c>
      <c r="C4120" s="35" t="s">
        <v>489</v>
      </c>
      <c r="D4120" s="49">
        <v>6</v>
      </c>
      <c r="E4120" s="34">
        <v>35.817</v>
      </c>
      <c r="F4120" s="30">
        <v>-120.36499999999999</v>
      </c>
      <c r="G4120" s="56">
        <v>9.6175999999999998E-2</v>
      </c>
      <c r="H4120" s="56">
        <v>3.2275999999999998</v>
      </c>
      <c r="I4120" s="56">
        <v>0.33971000000000001</v>
      </c>
    </row>
    <row r="4121" spans="1:9">
      <c r="A4121" s="29">
        <v>4120</v>
      </c>
      <c r="B4121" s="32" t="s">
        <v>488</v>
      </c>
      <c r="C4121" s="35" t="s">
        <v>489</v>
      </c>
      <c r="D4121" s="49">
        <v>6</v>
      </c>
      <c r="E4121" s="34">
        <v>35.817</v>
      </c>
      <c r="F4121" s="30">
        <v>-120.36499999999999</v>
      </c>
      <c r="G4121" s="56">
        <v>0.1099</v>
      </c>
      <c r="H4121" s="56">
        <v>3.3054000000000001</v>
      </c>
      <c r="I4121" s="56">
        <v>0.46864</v>
      </c>
    </row>
    <row r="4122" spans="1:9">
      <c r="A4122" s="29">
        <v>4121</v>
      </c>
      <c r="B4122" s="32" t="s">
        <v>488</v>
      </c>
      <c r="C4122" s="35" t="s">
        <v>489</v>
      </c>
      <c r="D4122" s="49">
        <v>6</v>
      </c>
      <c r="E4122" s="34">
        <v>35.817</v>
      </c>
      <c r="F4122" s="30">
        <v>-120.36499999999999</v>
      </c>
      <c r="G4122" s="56">
        <v>6.3300999999999996E-2</v>
      </c>
      <c r="H4122" s="56">
        <v>1.9629000000000001</v>
      </c>
      <c r="I4122" s="56">
        <v>0.22822000000000001</v>
      </c>
    </row>
    <row r="4123" spans="1:9">
      <c r="A4123" s="29">
        <v>4122</v>
      </c>
      <c r="B4123" s="32" t="s">
        <v>488</v>
      </c>
      <c r="C4123" s="35" t="s">
        <v>489</v>
      </c>
      <c r="D4123" s="49">
        <v>6</v>
      </c>
      <c r="E4123" s="34">
        <v>35.817</v>
      </c>
      <c r="F4123" s="30">
        <v>-120.36499999999999</v>
      </c>
      <c r="G4123" s="56">
        <v>0.14756</v>
      </c>
      <c r="H4123" s="56">
        <v>5.5423999999999998</v>
      </c>
      <c r="I4123" s="56">
        <v>0.50724000000000002</v>
      </c>
    </row>
    <row r="4124" spans="1:9">
      <c r="A4124" s="29">
        <v>4123</v>
      </c>
      <c r="B4124" s="32" t="s">
        <v>488</v>
      </c>
      <c r="C4124" s="35" t="s">
        <v>489</v>
      </c>
      <c r="D4124" s="49">
        <v>6</v>
      </c>
      <c r="E4124" s="34">
        <v>35.817</v>
      </c>
      <c r="F4124" s="30">
        <v>-120.36499999999999</v>
      </c>
      <c r="G4124" s="56">
        <v>0.11471000000000001</v>
      </c>
      <c r="H4124" s="56">
        <v>3.1619000000000002</v>
      </c>
      <c r="I4124" s="56">
        <v>0.39727000000000001</v>
      </c>
    </row>
    <row r="4125" spans="1:9">
      <c r="A4125" s="29">
        <v>4124</v>
      </c>
      <c r="B4125" s="32" t="s">
        <v>488</v>
      </c>
      <c r="C4125" s="35" t="s">
        <v>489</v>
      </c>
      <c r="D4125" s="49">
        <v>6</v>
      </c>
      <c r="E4125" s="34">
        <v>35.817</v>
      </c>
      <c r="F4125" s="30">
        <v>-120.36499999999999</v>
      </c>
      <c r="G4125" s="56">
        <v>6.2954999999999997E-2</v>
      </c>
      <c r="H4125" s="56">
        <v>2.4199000000000002</v>
      </c>
      <c r="I4125" s="56">
        <v>0.47194999999999998</v>
      </c>
    </row>
    <row r="4126" spans="1:9">
      <c r="A4126" s="29">
        <v>4125</v>
      </c>
      <c r="B4126" s="32" t="s">
        <v>488</v>
      </c>
      <c r="C4126" s="35" t="s">
        <v>489</v>
      </c>
      <c r="D4126" s="49">
        <v>6</v>
      </c>
      <c r="E4126" s="34">
        <v>35.817</v>
      </c>
      <c r="F4126" s="30">
        <v>-120.36499999999999</v>
      </c>
      <c r="G4126" s="56">
        <v>8.5348999999999994E-2</v>
      </c>
      <c r="H4126" s="56">
        <v>2.6225000000000001</v>
      </c>
      <c r="I4126" s="56">
        <v>1.3443000000000001</v>
      </c>
    </row>
    <row r="4127" spans="1:9">
      <c r="A4127" s="29">
        <v>4126</v>
      </c>
      <c r="B4127" s="32" t="s">
        <v>488</v>
      </c>
      <c r="C4127" s="35" t="s">
        <v>489</v>
      </c>
      <c r="D4127" s="49">
        <v>6</v>
      </c>
      <c r="E4127" s="34">
        <v>35.817</v>
      </c>
      <c r="F4127" s="30">
        <v>-120.36499999999999</v>
      </c>
      <c r="G4127" s="56">
        <v>0.33149000000000001</v>
      </c>
      <c r="H4127" s="56">
        <v>16.326000000000001</v>
      </c>
      <c r="I4127" s="56">
        <v>1.3308</v>
      </c>
    </row>
    <row r="4128" spans="1:9">
      <c r="A4128" s="29">
        <v>4127</v>
      </c>
      <c r="B4128" s="32" t="s">
        <v>488</v>
      </c>
      <c r="C4128" s="35" t="s">
        <v>489</v>
      </c>
      <c r="D4128" s="49">
        <v>6</v>
      </c>
      <c r="E4128" s="34">
        <v>35.817</v>
      </c>
      <c r="F4128" s="30">
        <v>-120.36499999999999</v>
      </c>
      <c r="G4128" s="56">
        <v>0.15512000000000001</v>
      </c>
      <c r="H4128" s="56">
        <v>3.2206000000000001</v>
      </c>
      <c r="I4128" s="56">
        <v>0.44429999999999997</v>
      </c>
    </row>
    <row r="4129" spans="1:9">
      <c r="A4129" s="29">
        <v>4128</v>
      </c>
      <c r="B4129" s="32" t="s">
        <v>488</v>
      </c>
      <c r="C4129" s="35" t="s">
        <v>489</v>
      </c>
      <c r="D4129" s="49">
        <v>6</v>
      </c>
      <c r="E4129" s="34">
        <v>35.817</v>
      </c>
      <c r="F4129" s="30">
        <v>-120.36499999999999</v>
      </c>
      <c r="G4129" s="56">
        <v>5.8346000000000002E-2</v>
      </c>
      <c r="H4129" s="56">
        <v>2.9068000000000001</v>
      </c>
      <c r="I4129" s="56">
        <v>0.48507</v>
      </c>
    </row>
    <row r="4130" spans="1:9">
      <c r="A4130" s="29">
        <v>4129</v>
      </c>
      <c r="B4130" s="32" t="s">
        <v>488</v>
      </c>
      <c r="C4130" s="35" t="s">
        <v>489</v>
      </c>
      <c r="D4130" s="49">
        <v>6</v>
      </c>
      <c r="E4130" s="34">
        <v>35.817</v>
      </c>
      <c r="F4130" s="30">
        <v>-120.36499999999999</v>
      </c>
      <c r="G4130" s="56">
        <v>3.3245999999999998E-2</v>
      </c>
      <c r="H4130" s="56">
        <v>2.5424000000000002</v>
      </c>
      <c r="I4130" s="56">
        <v>0.77417999999999998</v>
      </c>
    </row>
    <row r="4131" spans="1:9">
      <c r="A4131" s="29">
        <v>4130</v>
      </c>
      <c r="B4131" s="32" t="s">
        <v>488</v>
      </c>
      <c r="C4131" s="35" t="s">
        <v>489</v>
      </c>
      <c r="D4131" s="49">
        <v>6</v>
      </c>
      <c r="E4131" s="34">
        <v>35.817</v>
      </c>
      <c r="F4131" s="30">
        <v>-120.36499999999999</v>
      </c>
      <c r="G4131" s="56">
        <v>0.17781</v>
      </c>
      <c r="H4131" s="56">
        <v>13.32</v>
      </c>
      <c r="I4131" s="56">
        <v>2.855</v>
      </c>
    </row>
    <row r="4132" spans="1:9">
      <c r="A4132" s="29">
        <v>4131</v>
      </c>
      <c r="B4132" s="32" t="s">
        <v>488</v>
      </c>
      <c r="C4132" s="35" t="s">
        <v>489</v>
      </c>
      <c r="D4132" s="49">
        <v>6</v>
      </c>
      <c r="E4132" s="34">
        <v>35.817</v>
      </c>
      <c r="F4132" s="30">
        <v>-120.36499999999999</v>
      </c>
      <c r="G4132" s="56">
        <v>0.10571</v>
      </c>
      <c r="H4132" s="56">
        <v>6.1639999999999997</v>
      </c>
      <c r="I4132" s="56">
        <v>1.6305000000000001</v>
      </c>
    </row>
    <row r="4133" spans="1:9">
      <c r="A4133" s="29">
        <v>4132</v>
      </c>
      <c r="B4133" s="32" t="s">
        <v>488</v>
      </c>
      <c r="C4133" s="35" t="s">
        <v>489</v>
      </c>
      <c r="D4133" s="49">
        <v>6</v>
      </c>
      <c r="E4133" s="34">
        <v>35.817</v>
      </c>
      <c r="F4133" s="30">
        <v>-120.36499999999999</v>
      </c>
      <c r="G4133" s="56">
        <v>0.10535</v>
      </c>
      <c r="H4133" s="56">
        <v>8.6168999999999993</v>
      </c>
      <c r="I4133" s="56">
        <v>3.2665000000000002</v>
      </c>
    </row>
    <row r="4134" spans="1:9">
      <c r="A4134" s="29">
        <v>4133</v>
      </c>
      <c r="B4134" s="32" t="s">
        <v>488</v>
      </c>
      <c r="C4134" s="35" t="s">
        <v>489</v>
      </c>
      <c r="D4134" s="49">
        <v>6</v>
      </c>
      <c r="E4134" s="34">
        <v>35.817</v>
      </c>
      <c r="F4134" s="30">
        <v>-120.36499999999999</v>
      </c>
      <c r="G4134" s="56">
        <v>0.14247000000000001</v>
      </c>
      <c r="H4134" s="56">
        <v>7.1677999999999997</v>
      </c>
      <c r="I4134" s="56">
        <v>0.92547000000000001</v>
      </c>
    </row>
    <row r="4135" spans="1:9">
      <c r="A4135" s="29">
        <v>4134</v>
      </c>
      <c r="B4135" s="32" t="s">
        <v>488</v>
      </c>
      <c r="C4135" s="35" t="s">
        <v>489</v>
      </c>
      <c r="D4135" s="49">
        <v>6</v>
      </c>
      <c r="E4135" s="34">
        <v>35.817</v>
      </c>
      <c r="F4135" s="30">
        <v>-120.36499999999999</v>
      </c>
      <c r="G4135" s="56">
        <v>0.25707999999999998</v>
      </c>
      <c r="H4135" s="56">
        <v>8.9001000000000001</v>
      </c>
      <c r="I4135" s="56">
        <v>1.6667000000000001</v>
      </c>
    </row>
    <row r="4136" spans="1:9">
      <c r="A4136" s="29">
        <v>4135</v>
      </c>
      <c r="B4136" s="32" t="s">
        <v>488</v>
      </c>
      <c r="C4136" s="35" t="s">
        <v>489</v>
      </c>
      <c r="D4136" s="49">
        <v>6</v>
      </c>
      <c r="E4136" s="34">
        <v>35.817</v>
      </c>
      <c r="F4136" s="30">
        <v>-120.36499999999999</v>
      </c>
      <c r="G4136" s="56">
        <v>7.8075000000000006E-2</v>
      </c>
      <c r="H4136" s="56">
        <v>2.3797000000000001</v>
      </c>
      <c r="I4136" s="56">
        <v>0.33098</v>
      </c>
    </row>
    <row r="4137" spans="1:9">
      <c r="A4137" s="29">
        <v>4136</v>
      </c>
      <c r="B4137" s="32" t="s">
        <v>488</v>
      </c>
      <c r="C4137" s="35" t="s">
        <v>489</v>
      </c>
      <c r="D4137" s="49">
        <v>6</v>
      </c>
      <c r="E4137" s="34">
        <v>35.817</v>
      </c>
      <c r="F4137" s="30">
        <v>-120.36499999999999</v>
      </c>
      <c r="G4137" s="56">
        <v>0.16836999999999999</v>
      </c>
      <c r="H4137" s="56">
        <v>4.8559000000000001</v>
      </c>
      <c r="I4137" s="56">
        <v>0.53213999999999995</v>
      </c>
    </row>
    <row r="4138" spans="1:9">
      <c r="A4138" s="29">
        <v>4137</v>
      </c>
      <c r="B4138" s="32" t="s">
        <v>488</v>
      </c>
      <c r="C4138" s="35" t="s">
        <v>489</v>
      </c>
      <c r="D4138" s="49">
        <v>6</v>
      </c>
      <c r="E4138" s="34">
        <v>35.817</v>
      </c>
      <c r="F4138" s="30">
        <v>-120.36499999999999</v>
      </c>
      <c r="G4138" s="56">
        <v>9.5994999999999997E-2</v>
      </c>
      <c r="H4138" s="56">
        <v>3.0508999999999999</v>
      </c>
      <c r="I4138" s="56">
        <v>0.59119999999999995</v>
      </c>
    </row>
    <row r="4139" spans="1:9">
      <c r="A4139" s="29">
        <v>4138</v>
      </c>
      <c r="B4139" s="32" t="s">
        <v>488</v>
      </c>
      <c r="C4139" s="35" t="s">
        <v>489</v>
      </c>
      <c r="D4139" s="49">
        <v>6</v>
      </c>
      <c r="E4139" s="34">
        <v>35.817</v>
      </c>
      <c r="F4139" s="30">
        <v>-120.36499999999999</v>
      </c>
      <c r="G4139" s="56">
        <v>9.0300000000000005E-2</v>
      </c>
      <c r="H4139" s="56">
        <v>5.5289000000000001</v>
      </c>
      <c r="I4139" s="56">
        <v>1.1975</v>
      </c>
    </row>
    <row r="4140" spans="1:9">
      <c r="A4140" s="29">
        <v>4139</v>
      </c>
      <c r="B4140" s="32" t="s">
        <v>488</v>
      </c>
      <c r="C4140" s="35" t="s">
        <v>489</v>
      </c>
      <c r="D4140" s="49">
        <v>6</v>
      </c>
      <c r="E4140" s="34">
        <v>35.817</v>
      </c>
      <c r="F4140" s="30">
        <v>-120.36499999999999</v>
      </c>
      <c r="G4140" s="56">
        <v>8.7556999999999996E-2</v>
      </c>
      <c r="H4140" s="56">
        <v>3.6638999999999999</v>
      </c>
      <c r="I4140" s="56">
        <v>1.1247</v>
      </c>
    </row>
    <row r="4141" spans="1:9">
      <c r="A4141" s="29">
        <v>4140</v>
      </c>
      <c r="B4141" s="32" t="s">
        <v>488</v>
      </c>
      <c r="C4141" s="35" t="s">
        <v>489</v>
      </c>
      <c r="D4141" s="49">
        <v>6</v>
      </c>
      <c r="E4141" s="34">
        <v>35.817</v>
      </c>
      <c r="F4141" s="30">
        <v>-120.36499999999999</v>
      </c>
      <c r="G4141" s="56">
        <v>0.10696</v>
      </c>
      <c r="H4141" s="56">
        <v>4.5536000000000003</v>
      </c>
      <c r="I4141" s="56">
        <v>1.0680000000000001</v>
      </c>
    </row>
    <row r="4142" spans="1:9">
      <c r="A4142" s="29">
        <v>4141</v>
      </c>
      <c r="B4142" s="32" t="s">
        <v>488</v>
      </c>
      <c r="C4142" s="35" t="s">
        <v>489</v>
      </c>
      <c r="D4142" s="49">
        <v>6</v>
      </c>
      <c r="E4142" s="34">
        <v>35.817</v>
      </c>
      <c r="F4142" s="30">
        <v>-120.36499999999999</v>
      </c>
      <c r="G4142" s="56">
        <v>0.18417</v>
      </c>
      <c r="H4142" s="56">
        <v>6.2553999999999998</v>
      </c>
      <c r="I4142" s="56">
        <v>1.1364000000000001</v>
      </c>
    </row>
    <row r="4143" spans="1:9">
      <c r="A4143" s="29">
        <v>4142</v>
      </c>
      <c r="B4143" s="32" t="s">
        <v>488</v>
      </c>
      <c r="C4143" s="35" t="s">
        <v>489</v>
      </c>
      <c r="D4143" s="49">
        <v>6</v>
      </c>
      <c r="E4143" s="34">
        <v>35.817</v>
      </c>
      <c r="F4143" s="30">
        <v>-120.36499999999999</v>
      </c>
      <c r="G4143" s="56">
        <v>0.11222</v>
      </c>
      <c r="H4143" s="56">
        <v>5.1839000000000004</v>
      </c>
      <c r="I4143" s="56">
        <v>1.3187</v>
      </c>
    </row>
    <row r="4144" spans="1:9">
      <c r="A4144" s="29">
        <v>4143</v>
      </c>
      <c r="B4144" s="32" t="s">
        <v>488</v>
      </c>
      <c r="C4144" s="35" t="s">
        <v>489</v>
      </c>
      <c r="D4144" s="49">
        <v>6</v>
      </c>
      <c r="E4144" s="34">
        <v>35.817</v>
      </c>
      <c r="F4144" s="30">
        <v>-120.36499999999999</v>
      </c>
      <c r="G4144" s="56">
        <v>0.19078999999999999</v>
      </c>
      <c r="H4144" s="56">
        <v>5.8624000000000001</v>
      </c>
      <c r="I4144" s="56">
        <v>1.2755000000000001</v>
      </c>
    </row>
    <row r="4145" spans="1:9">
      <c r="A4145" s="29">
        <v>4144</v>
      </c>
      <c r="B4145" s="32" t="s">
        <v>488</v>
      </c>
      <c r="C4145" s="35" t="s">
        <v>489</v>
      </c>
      <c r="D4145" s="49">
        <v>6</v>
      </c>
      <c r="E4145" s="34">
        <v>35.817</v>
      </c>
      <c r="F4145" s="30">
        <v>-120.36499999999999</v>
      </c>
      <c r="G4145" s="56">
        <v>0.13450000000000001</v>
      </c>
      <c r="H4145" s="56">
        <v>5.3013000000000003</v>
      </c>
      <c r="I4145" s="56">
        <v>1.3309</v>
      </c>
    </row>
    <row r="4146" spans="1:9">
      <c r="A4146" s="29">
        <v>4145</v>
      </c>
      <c r="B4146" s="32" t="s">
        <v>488</v>
      </c>
      <c r="C4146" s="35" t="s">
        <v>489</v>
      </c>
      <c r="D4146" s="49">
        <v>6</v>
      </c>
      <c r="E4146" s="34">
        <v>35.817</v>
      </c>
      <c r="F4146" s="30">
        <v>-120.36499999999999</v>
      </c>
      <c r="G4146" s="56">
        <v>0.13600000000000001</v>
      </c>
      <c r="H4146" s="56">
        <v>8.8887</v>
      </c>
      <c r="I4146" s="56">
        <v>1.3325</v>
      </c>
    </row>
    <row r="4147" spans="1:9">
      <c r="A4147" s="29">
        <v>4146</v>
      </c>
      <c r="B4147" s="32" t="s">
        <v>488</v>
      </c>
      <c r="C4147" s="35" t="s">
        <v>489</v>
      </c>
      <c r="D4147" s="49">
        <v>6</v>
      </c>
      <c r="E4147" s="34">
        <v>35.817</v>
      </c>
      <c r="F4147" s="30">
        <v>-120.36499999999999</v>
      </c>
      <c r="G4147" s="56">
        <v>0.17335</v>
      </c>
      <c r="H4147" s="56">
        <v>6.5753000000000004</v>
      </c>
      <c r="I4147" s="56">
        <v>1.4662999999999999</v>
      </c>
    </row>
    <row r="4148" spans="1:9">
      <c r="A4148" s="29">
        <v>4147</v>
      </c>
      <c r="B4148" s="32" t="s">
        <v>488</v>
      </c>
      <c r="C4148" s="35" t="s">
        <v>489</v>
      </c>
      <c r="D4148" s="49">
        <v>6</v>
      </c>
      <c r="E4148" s="34">
        <v>35.817</v>
      </c>
      <c r="F4148" s="30">
        <v>-120.36499999999999</v>
      </c>
      <c r="G4148" s="56">
        <v>0.23762</v>
      </c>
      <c r="H4148" s="56">
        <v>9.0786999999999995</v>
      </c>
      <c r="I4148" s="56">
        <v>1.2855000000000001</v>
      </c>
    </row>
    <row r="4149" spans="1:9">
      <c r="A4149" s="29">
        <v>4148</v>
      </c>
      <c r="B4149" s="32" t="s">
        <v>488</v>
      </c>
      <c r="C4149" s="35" t="s">
        <v>489</v>
      </c>
      <c r="D4149" s="49">
        <v>6</v>
      </c>
      <c r="E4149" s="34">
        <v>35.817</v>
      </c>
      <c r="F4149" s="30">
        <v>-120.36499999999999</v>
      </c>
      <c r="G4149" s="56">
        <v>0.11395</v>
      </c>
      <c r="H4149" s="56">
        <v>8.093</v>
      </c>
      <c r="I4149" s="56">
        <v>1.1689000000000001</v>
      </c>
    </row>
    <row r="4150" spans="1:9">
      <c r="A4150" s="29">
        <v>4149</v>
      </c>
      <c r="B4150" s="32" t="s">
        <v>488</v>
      </c>
      <c r="C4150" s="35" t="s">
        <v>489</v>
      </c>
      <c r="D4150" s="49">
        <v>6</v>
      </c>
      <c r="E4150" s="34">
        <v>35.817</v>
      </c>
      <c r="F4150" s="30">
        <v>-120.36499999999999</v>
      </c>
      <c r="G4150" s="56">
        <v>0.16419</v>
      </c>
      <c r="H4150" s="56">
        <v>8.0573999999999995</v>
      </c>
      <c r="I4150" s="56">
        <v>1.2398</v>
      </c>
    </row>
    <row r="4151" spans="1:9">
      <c r="A4151" s="29">
        <v>4150</v>
      </c>
      <c r="B4151" s="32" t="s">
        <v>488</v>
      </c>
      <c r="C4151" s="35" t="s">
        <v>489</v>
      </c>
      <c r="D4151" s="49">
        <v>6</v>
      </c>
      <c r="E4151" s="34">
        <v>35.817</v>
      </c>
      <c r="F4151" s="30">
        <v>-120.36499999999999</v>
      </c>
      <c r="G4151" s="56">
        <v>1.6145E-2</v>
      </c>
      <c r="H4151" s="56">
        <v>3.5569000000000002</v>
      </c>
      <c r="I4151" s="56">
        <v>1.4739</v>
      </c>
    </row>
    <row r="4152" spans="1:9">
      <c r="A4152" s="29">
        <v>4151</v>
      </c>
      <c r="B4152" s="30" t="s">
        <v>490</v>
      </c>
      <c r="C4152" s="35" t="s">
        <v>489</v>
      </c>
      <c r="D4152" s="49">
        <v>6.63</v>
      </c>
      <c r="E4152" s="34">
        <v>37.307000000000002</v>
      </c>
      <c r="F4152" s="33">
        <v>138.839</v>
      </c>
      <c r="G4152" s="56">
        <v>1.4785E-2</v>
      </c>
      <c r="H4152" s="56">
        <v>2.1105999999999998</v>
      </c>
      <c r="I4152" s="56">
        <v>0.85909999999999997</v>
      </c>
    </row>
    <row r="4153" spans="1:9">
      <c r="A4153" s="29">
        <v>4152</v>
      </c>
      <c r="B4153" s="30" t="s">
        <v>490</v>
      </c>
      <c r="C4153" s="35" t="s">
        <v>489</v>
      </c>
      <c r="D4153" s="49">
        <v>6.63</v>
      </c>
      <c r="E4153" s="34">
        <v>37.307000000000002</v>
      </c>
      <c r="F4153" s="33">
        <v>138.839</v>
      </c>
      <c r="G4153" s="56">
        <v>2.1899999999999999E-2</v>
      </c>
      <c r="H4153" s="56">
        <v>1.6549</v>
      </c>
      <c r="I4153" s="56">
        <v>0.70311000000000001</v>
      </c>
    </row>
    <row r="4154" spans="1:9">
      <c r="A4154" s="29">
        <v>4153</v>
      </c>
      <c r="B4154" s="30" t="s">
        <v>490</v>
      </c>
      <c r="C4154" s="35" t="s">
        <v>489</v>
      </c>
      <c r="D4154" s="49">
        <v>6.63</v>
      </c>
      <c r="E4154" s="34">
        <v>37.307000000000002</v>
      </c>
      <c r="F4154" s="33">
        <v>138.839</v>
      </c>
      <c r="G4154" s="56">
        <v>7.2029999999999997E-2</v>
      </c>
      <c r="H4154" s="56">
        <v>3.1657999999999999</v>
      </c>
      <c r="I4154" s="56">
        <v>0.81779999999999997</v>
      </c>
    </row>
    <row r="4155" spans="1:9">
      <c r="A4155" s="29">
        <v>4154</v>
      </c>
      <c r="B4155" s="30" t="s">
        <v>490</v>
      </c>
      <c r="C4155" s="35" t="s">
        <v>489</v>
      </c>
      <c r="D4155" s="49">
        <v>6.63</v>
      </c>
      <c r="E4155" s="34">
        <v>37.307000000000002</v>
      </c>
      <c r="F4155" s="33">
        <v>138.839</v>
      </c>
      <c r="G4155" s="56">
        <v>1.7495E-2</v>
      </c>
      <c r="H4155" s="56">
        <v>1.4213</v>
      </c>
      <c r="I4155" s="56">
        <v>0.75627</v>
      </c>
    </row>
    <row r="4156" spans="1:9">
      <c r="A4156" s="29">
        <v>4155</v>
      </c>
      <c r="B4156" s="30" t="s">
        <v>490</v>
      </c>
      <c r="C4156" s="35" t="s">
        <v>489</v>
      </c>
      <c r="D4156" s="49">
        <v>6.63</v>
      </c>
      <c r="E4156" s="34">
        <v>37.307000000000002</v>
      </c>
      <c r="F4156" s="33">
        <v>138.839</v>
      </c>
      <c r="G4156" s="56">
        <v>3.2138E-2</v>
      </c>
      <c r="H4156" s="56">
        <v>1.9890000000000001</v>
      </c>
      <c r="I4156" s="56">
        <v>0.55045999999999995</v>
      </c>
    </row>
    <row r="4157" spans="1:9">
      <c r="A4157" s="29">
        <v>4156</v>
      </c>
      <c r="B4157" s="30" t="s">
        <v>490</v>
      </c>
      <c r="C4157" s="35" t="s">
        <v>489</v>
      </c>
      <c r="D4157" s="49">
        <v>6.63</v>
      </c>
      <c r="E4157" s="34">
        <v>37.307000000000002</v>
      </c>
      <c r="F4157" s="33">
        <v>138.839</v>
      </c>
      <c r="G4157" s="56">
        <v>4.4920000000000002E-2</v>
      </c>
      <c r="H4157" s="56">
        <v>1.5017</v>
      </c>
      <c r="I4157" s="56">
        <v>0.81261000000000005</v>
      </c>
    </row>
    <row r="4158" spans="1:9">
      <c r="A4158" s="29">
        <v>4157</v>
      </c>
      <c r="B4158" s="30" t="s">
        <v>490</v>
      </c>
      <c r="C4158" s="35" t="s">
        <v>489</v>
      </c>
      <c r="D4158" s="49">
        <v>6.63</v>
      </c>
      <c r="E4158" s="34">
        <v>37.307000000000002</v>
      </c>
      <c r="F4158" s="33">
        <v>138.839</v>
      </c>
      <c r="G4158" s="56">
        <v>5.9360000000000003E-2</v>
      </c>
      <c r="H4158" s="56">
        <v>2.3090000000000002</v>
      </c>
      <c r="I4158" s="56">
        <v>1.3291999999999999</v>
      </c>
    </row>
    <row r="4159" spans="1:9">
      <c r="A4159" s="29">
        <v>4158</v>
      </c>
      <c r="B4159" s="30" t="s">
        <v>490</v>
      </c>
      <c r="C4159" s="35" t="s">
        <v>489</v>
      </c>
      <c r="D4159" s="49">
        <v>6.63</v>
      </c>
      <c r="E4159" s="34">
        <v>37.307000000000002</v>
      </c>
      <c r="F4159" s="33">
        <v>138.839</v>
      </c>
      <c r="G4159" s="56">
        <v>3.3688000000000003E-2</v>
      </c>
      <c r="H4159" s="56">
        <v>2.0457000000000001</v>
      </c>
      <c r="I4159" s="56">
        <v>1.3691</v>
      </c>
    </row>
    <row r="4160" spans="1:9">
      <c r="A4160" s="29">
        <v>4159</v>
      </c>
      <c r="B4160" s="30" t="s">
        <v>490</v>
      </c>
      <c r="C4160" s="35" t="s">
        <v>489</v>
      </c>
      <c r="D4160" s="49">
        <v>6.63</v>
      </c>
      <c r="E4160" s="34">
        <v>37.307000000000002</v>
      </c>
      <c r="F4160" s="33">
        <v>138.839</v>
      </c>
      <c r="G4160" s="56">
        <v>0.12137000000000001</v>
      </c>
      <c r="H4160" s="56">
        <v>4.16</v>
      </c>
      <c r="I4160" s="56">
        <v>1.6332</v>
      </c>
    </row>
    <row r="4161" spans="1:9">
      <c r="A4161" s="29">
        <v>4160</v>
      </c>
      <c r="B4161" s="30" t="s">
        <v>490</v>
      </c>
      <c r="C4161" s="35" t="s">
        <v>489</v>
      </c>
      <c r="D4161" s="49">
        <v>6.63</v>
      </c>
      <c r="E4161" s="34">
        <v>37.307000000000002</v>
      </c>
      <c r="F4161" s="33">
        <v>138.839</v>
      </c>
      <c r="G4161" s="56">
        <v>7.0711999999999997E-2</v>
      </c>
      <c r="H4161" s="56">
        <v>2.8018000000000001</v>
      </c>
      <c r="I4161" s="56">
        <v>1.6296999999999999</v>
      </c>
    </row>
    <row r="4162" spans="1:9">
      <c r="A4162" s="29">
        <v>4161</v>
      </c>
      <c r="B4162" s="30" t="s">
        <v>490</v>
      </c>
      <c r="C4162" s="35" t="s">
        <v>489</v>
      </c>
      <c r="D4162" s="49">
        <v>6.63</v>
      </c>
      <c r="E4162" s="34">
        <v>37.307000000000002</v>
      </c>
      <c r="F4162" s="33">
        <v>138.839</v>
      </c>
      <c r="G4162" s="56">
        <v>5.1291999999999997E-2</v>
      </c>
      <c r="H4162" s="56">
        <v>2.3936000000000002</v>
      </c>
      <c r="I4162" s="56">
        <v>1.2905</v>
      </c>
    </row>
    <row r="4163" spans="1:9">
      <c r="A4163" s="29">
        <v>4162</v>
      </c>
      <c r="B4163" s="30" t="s">
        <v>490</v>
      </c>
      <c r="C4163" s="35" t="s">
        <v>489</v>
      </c>
      <c r="D4163" s="49">
        <v>6.63</v>
      </c>
      <c r="E4163" s="34">
        <v>37.307000000000002</v>
      </c>
      <c r="F4163" s="33">
        <v>138.839</v>
      </c>
      <c r="G4163" s="56">
        <v>1.7089E-2</v>
      </c>
      <c r="H4163" s="56">
        <v>0.94396000000000002</v>
      </c>
      <c r="I4163" s="56">
        <v>0.75090000000000001</v>
      </c>
    </row>
    <row r="4164" spans="1:9">
      <c r="A4164" s="29">
        <v>4163</v>
      </c>
      <c r="B4164" s="30" t="s">
        <v>490</v>
      </c>
      <c r="C4164" s="35" t="s">
        <v>489</v>
      </c>
      <c r="D4164" s="49">
        <v>6.63</v>
      </c>
      <c r="E4164" s="34">
        <v>37.307000000000002</v>
      </c>
      <c r="F4164" s="33">
        <v>138.839</v>
      </c>
      <c r="G4164" s="56">
        <v>5.4465E-2</v>
      </c>
      <c r="H4164" s="56">
        <v>2.9401000000000002</v>
      </c>
      <c r="I4164" s="56">
        <v>1.024</v>
      </c>
    </row>
    <row r="4165" spans="1:9">
      <c r="A4165" s="29">
        <v>4164</v>
      </c>
      <c r="B4165" s="30" t="s">
        <v>490</v>
      </c>
      <c r="C4165" s="35" t="s">
        <v>489</v>
      </c>
      <c r="D4165" s="49">
        <v>6.63</v>
      </c>
      <c r="E4165" s="34">
        <v>37.307000000000002</v>
      </c>
      <c r="F4165" s="33">
        <v>138.839</v>
      </c>
      <c r="G4165" s="56">
        <v>2.1597999999999999E-2</v>
      </c>
      <c r="H4165" s="56">
        <v>1.8715999999999999</v>
      </c>
      <c r="I4165" s="56">
        <v>1.3394999999999999</v>
      </c>
    </row>
    <row r="4166" spans="1:9">
      <c r="A4166" s="29">
        <v>4165</v>
      </c>
      <c r="B4166" s="30" t="s">
        <v>490</v>
      </c>
      <c r="C4166" s="35" t="s">
        <v>489</v>
      </c>
      <c r="D4166" s="49">
        <v>6.63</v>
      </c>
      <c r="E4166" s="34">
        <v>37.307000000000002</v>
      </c>
      <c r="F4166" s="33">
        <v>138.839</v>
      </c>
      <c r="G4166" s="56">
        <v>2.5833999999999999E-2</v>
      </c>
      <c r="H4166" s="56">
        <v>1.4120999999999999</v>
      </c>
      <c r="I4166" s="56">
        <v>1.0538000000000001</v>
      </c>
    </row>
    <row r="4167" spans="1:9">
      <c r="A4167" s="29">
        <v>4166</v>
      </c>
      <c r="B4167" s="30" t="s">
        <v>490</v>
      </c>
      <c r="C4167" s="35" t="s">
        <v>489</v>
      </c>
      <c r="D4167" s="49">
        <v>6.63</v>
      </c>
      <c r="E4167" s="34">
        <v>37.307000000000002</v>
      </c>
      <c r="F4167" s="33">
        <v>138.839</v>
      </c>
      <c r="G4167" s="56">
        <v>7.5467999999999993E-2</v>
      </c>
      <c r="H4167" s="56">
        <v>3.3651</v>
      </c>
      <c r="I4167" s="56">
        <v>1.6908000000000001</v>
      </c>
    </row>
    <row r="4168" spans="1:9">
      <c r="A4168" s="29">
        <v>4167</v>
      </c>
      <c r="B4168" s="30" t="s">
        <v>490</v>
      </c>
      <c r="C4168" s="35" t="s">
        <v>489</v>
      </c>
      <c r="D4168" s="49">
        <v>6.63</v>
      </c>
      <c r="E4168" s="34">
        <v>37.307000000000002</v>
      </c>
      <c r="F4168" s="33">
        <v>138.839</v>
      </c>
      <c r="G4168" s="56">
        <v>8.6485000000000006E-2</v>
      </c>
      <c r="H4168" s="56">
        <v>2.5419999999999998</v>
      </c>
      <c r="I4168" s="56">
        <v>1.8834</v>
      </c>
    </row>
    <row r="4169" spans="1:9">
      <c r="A4169" s="29">
        <v>4168</v>
      </c>
      <c r="B4169" s="30" t="s">
        <v>490</v>
      </c>
      <c r="C4169" s="35" t="s">
        <v>489</v>
      </c>
      <c r="D4169" s="49">
        <v>6.63</v>
      </c>
      <c r="E4169" s="34">
        <v>37.307000000000002</v>
      </c>
      <c r="F4169" s="33">
        <v>138.839</v>
      </c>
      <c r="G4169" s="56">
        <v>2.0952999999999999E-2</v>
      </c>
      <c r="H4169" s="56">
        <v>1.0468</v>
      </c>
      <c r="I4169" s="56">
        <v>0.77610000000000001</v>
      </c>
    </row>
    <row r="4170" spans="1:9">
      <c r="A4170" s="29">
        <v>4169</v>
      </c>
      <c r="B4170" s="30" t="s">
        <v>490</v>
      </c>
      <c r="C4170" s="35" t="s">
        <v>489</v>
      </c>
      <c r="D4170" s="49">
        <v>6.63</v>
      </c>
      <c r="E4170" s="34">
        <v>37.307000000000002</v>
      </c>
      <c r="F4170" s="33">
        <v>138.839</v>
      </c>
      <c r="G4170" s="56">
        <v>0.13228000000000001</v>
      </c>
      <c r="H4170" s="56">
        <v>4.9490999999999996</v>
      </c>
      <c r="I4170" s="56">
        <v>1.7786999999999999</v>
      </c>
    </row>
    <row r="4171" spans="1:9">
      <c r="A4171" s="29">
        <v>4170</v>
      </c>
      <c r="B4171" s="30" t="s">
        <v>490</v>
      </c>
      <c r="C4171" s="35" t="s">
        <v>489</v>
      </c>
      <c r="D4171" s="49">
        <v>6.63</v>
      </c>
      <c r="E4171" s="34">
        <v>37.307000000000002</v>
      </c>
      <c r="F4171" s="33">
        <v>138.839</v>
      </c>
      <c r="G4171" s="56">
        <v>0.19785</v>
      </c>
      <c r="H4171" s="56">
        <v>3.0360999999999998</v>
      </c>
      <c r="I4171" s="56">
        <v>1.6366000000000001</v>
      </c>
    </row>
    <row r="4172" spans="1:9">
      <c r="A4172" s="29">
        <v>4171</v>
      </c>
      <c r="B4172" s="30" t="s">
        <v>490</v>
      </c>
      <c r="C4172" s="35" t="s">
        <v>489</v>
      </c>
      <c r="D4172" s="49">
        <v>6.63</v>
      </c>
      <c r="E4172" s="34">
        <v>37.307000000000002</v>
      </c>
      <c r="F4172" s="33">
        <v>138.839</v>
      </c>
      <c r="G4172" s="56">
        <v>0.12694</v>
      </c>
      <c r="H4172" s="56">
        <v>2.6305000000000001</v>
      </c>
      <c r="I4172" s="56">
        <v>1.5236000000000001</v>
      </c>
    </row>
    <row r="4173" spans="1:9">
      <c r="A4173" s="29">
        <v>4172</v>
      </c>
      <c r="B4173" s="30" t="s">
        <v>490</v>
      </c>
      <c r="C4173" s="35" t="s">
        <v>489</v>
      </c>
      <c r="D4173" s="49">
        <v>6.63</v>
      </c>
      <c r="E4173" s="34">
        <v>37.307000000000002</v>
      </c>
      <c r="F4173" s="33">
        <v>138.839</v>
      </c>
      <c r="G4173" s="56">
        <v>1.4501E-2</v>
      </c>
      <c r="H4173" s="56">
        <v>1.4661999999999999</v>
      </c>
      <c r="I4173" s="56">
        <v>1.4305000000000001</v>
      </c>
    </row>
    <row r="4174" spans="1:9">
      <c r="A4174" s="29">
        <v>4173</v>
      </c>
      <c r="B4174" s="30" t="s">
        <v>490</v>
      </c>
      <c r="C4174" s="35" t="s">
        <v>489</v>
      </c>
      <c r="D4174" s="49">
        <v>6.63</v>
      </c>
      <c r="E4174" s="34">
        <v>37.307000000000002</v>
      </c>
      <c r="F4174" s="33">
        <v>138.839</v>
      </c>
      <c r="G4174" s="56">
        <v>7.3016000000000001E-3</v>
      </c>
      <c r="H4174" s="56">
        <v>1.522</v>
      </c>
      <c r="I4174" s="56">
        <v>1.0266999999999999</v>
      </c>
    </row>
    <row r="4175" spans="1:9">
      <c r="A4175" s="29">
        <v>4174</v>
      </c>
      <c r="B4175" s="30" t="s">
        <v>490</v>
      </c>
      <c r="C4175" s="35" t="s">
        <v>489</v>
      </c>
      <c r="D4175" s="49">
        <v>6.63</v>
      </c>
      <c r="E4175" s="34">
        <v>37.307000000000002</v>
      </c>
      <c r="F4175" s="33">
        <v>138.839</v>
      </c>
      <c r="G4175" s="56">
        <v>2.8663000000000001E-2</v>
      </c>
      <c r="H4175" s="56">
        <v>1.0861000000000001</v>
      </c>
      <c r="I4175" s="56">
        <v>0.70921999999999996</v>
      </c>
    </row>
    <row r="4176" spans="1:9">
      <c r="A4176" s="29">
        <v>4175</v>
      </c>
      <c r="B4176" s="30" t="s">
        <v>490</v>
      </c>
      <c r="C4176" s="35" t="s">
        <v>489</v>
      </c>
      <c r="D4176" s="49">
        <v>6.63</v>
      </c>
      <c r="E4176" s="34">
        <v>37.307000000000002</v>
      </c>
      <c r="F4176" s="33">
        <v>138.839</v>
      </c>
      <c r="G4176" s="56">
        <v>3.9266000000000002E-2</v>
      </c>
      <c r="H4176" s="56">
        <v>1.72</v>
      </c>
      <c r="I4176" s="56">
        <v>1.1653</v>
      </c>
    </row>
    <row r="4177" spans="1:9">
      <c r="A4177" s="29">
        <v>4176</v>
      </c>
      <c r="B4177" s="30" t="s">
        <v>490</v>
      </c>
      <c r="C4177" s="35" t="s">
        <v>489</v>
      </c>
      <c r="D4177" s="49">
        <v>6.63</v>
      </c>
      <c r="E4177" s="34">
        <v>37.307000000000002</v>
      </c>
      <c r="F4177" s="33">
        <v>138.839</v>
      </c>
      <c r="G4177" s="56">
        <v>1.3979E-2</v>
      </c>
      <c r="H4177" s="56">
        <v>1.4486000000000001</v>
      </c>
      <c r="I4177" s="56">
        <v>1.0841000000000001</v>
      </c>
    </row>
    <row r="4178" spans="1:9">
      <c r="A4178" s="29">
        <v>4177</v>
      </c>
      <c r="B4178" s="30" t="s">
        <v>490</v>
      </c>
      <c r="C4178" s="35" t="s">
        <v>489</v>
      </c>
      <c r="D4178" s="49">
        <v>6.63</v>
      </c>
      <c r="E4178" s="34">
        <v>37.307000000000002</v>
      </c>
      <c r="F4178" s="33">
        <v>138.839</v>
      </c>
      <c r="G4178" s="56">
        <v>4.5706999999999998E-2</v>
      </c>
      <c r="H4178" s="56">
        <v>1.9226000000000001</v>
      </c>
      <c r="I4178" s="56">
        <v>1.1067</v>
      </c>
    </row>
    <row r="4179" spans="1:9">
      <c r="A4179" s="29">
        <v>4178</v>
      </c>
      <c r="B4179" s="30" t="s">
        <v>490</v>
      </c>
      <c r="C4179" s="35" t="s">
        <v>489</v>
      </c>
      <c r="D4179" s="49">
        <v>6.63</v>
      </c>
      <c r="E4179" s="34">
        <v>37.307000000000002</v>
      </c>
      <c r="F4179" s="33">
        <v>138.839</v>
      </c>
      <c r="G4179" s="56">
        <v>2.3838000000000002E-2</v>
      </c>
      <c r="H4179" s="56">
        <v>3.2412999999999998</v>
      </c>
      <c r="I4179" s="56">
        <v>1.7863</v>
      </c>
    </row>
    <row r="4180" spans="1:9">
      <c r="A4180" s="29">
        <v>4179</v>
      </c>
      <c r="B4180" s="30" t="s">
        <v>490</v>
      </c>
      <c r="C4180" s="35" t="s">
        <v>489</v>
      </c>
      <c r="D4180" s="49">
        <v>6.63</v>
      </c>
      <c r="E4180" s="34">
        <v>37.307000000000002</v>
      </c>
      <c r="F4180" s="33">
        <v>138.839</v>
      </c>
      <c r="G4180" s="56">
        <v>1.0598E-2</v>
      </c>
      <c r="H4180" s="56">
        <v>0.88573000000000002</v>
      </c>
      <c r="I4180" s="56">
        <v>0.38968000000000003</v>
      </c>
    </row>
    <row r="4181" spans="1:9">
      <c r="A4181" s="29">
        <v>4180</v>
      </c>
      <c r="B4181" s="30" t="s">
        <v>490</v>
      </c>
      <c r="C4181" s="35" t="s">
        <v>489</v>
      </c>
      <c r="D4181" s="49">
        <v>6.63</v>
      </c>
      <c r="E4181" s="34">
        <v>37.307000000000002</v>
      </c>
      <c r="F4181" s="33">
        <v>138.839</v>
      </c>
      <c r="G4181" s="56">
        <v>6.5156000000000006E-2</v>
      </c>
      <c r="H4181" s="56">
        <v>2.0156999999999998</v>
      </c>
      <c r="I4181" s="56">
        <v>1.484</v>
      </c>
    </row>
    <row r="4182" spans="1:9">
      <c r="A4182" s="29">
        <v>4181</v>
      </c>
      <c r="B4182" s="30" t="s">
        <v>490</v>
      </c>
      <c r="C4182" s="35" t="s">
        <v>489</v>
      </c>
      <c r="D4182" s="49">
        <v>6.63</v>
      </c>
      <c r="E4182" s="34">
        <v>37.307000000000002</v>
      </c>
      <c r="F4182" s="33">
        <v>138.839</v>
      </c>
      <c r="G4182" s="56">
        <v>8.1247999999999997E-3</v>
      </c>
      <c r="H4182" s="56">
        <v>1.3586</v>
      </c>
      <c r="I4182" s="56">
        <v>0.73043999999999998</v>
      </c>
    </row>
    <row r="4183" spans="1:9">
      <c r="A4183" s="29">
        <v>4182</v>
      </c>
      <c r="B4183" s="30" t="s">
        <v>490</v>
      </c>
      <c r="C4183" s="35" t="s">
        <v>489</v>
      </c>
      <c r="D4183" s="49">
        <v>6.63</v>
      </c>
      <c r="E4183" s="34">
        <v>37.307000000000002</v>
      </c>
      <c r="F4183" s="33">
        <v>138.839</v>
      </c>
      <c r="G4183" s="56">
        <v>8.7443999999999994E-3</v>
      </c>
      <c r="H4183" s="56">
        <v>1.4686999999999999</v>
      </c>
      <c r="I4183" s="56">
        <v>1.0550999999999999</v>
      </c>
    </row>
    <row r="4184" spans="1:9">
      <c r="A4184" s="29">
        <v>4183</v>
      </c>
      <c r="B4184" s="30" t="s">
        <v>490</v>
      </c>
      <c r="C4184" s="35" t="s">
        <v>489</v>
      </c>
      <c r="D4184" s="49">
        <v>6.63</v>
      </c>
      <c r="E4184" s="34">
        <v>37.307000000000002</v>
      </c>
      <c r="F4184" s="33">
        <v>138.839</v>
      </c>
      <c r="G4184" s="56">
        <v>3.4641999999999999E-2</v>
      </c>
      <c r="H4184" s="56">
        <v>3.6244000000000001</v>
      </c>
      <c r="I4184" s="56">
        <v>1.3887</v>
      </c>
    </row>
    <row r="4185" spans="1:9">
      <c r="A4185" s="29">
        <v>4184</v>
      </c>
      <c r="B4185" s="30" t="s">
        <v>490</v>
      </c>
      <c r="C4185" s="35" t="s">
        <v>489</v>
      </c>
      <c r="D4185" s="49">
        <v>6.63</v>
      </c>
      <c r="E4185" s="34">
        <v>37.307000000000002</v>
      </c>
      <c r="F4185" s="33">
        <v>138.839</v>
      </c>
      <c r="G4185" s="56">
        <v>3.5159000000000003E-2</v>
      </c>
      <c r="H4185" s="56">
        <v>3.3896000000000002</v>
      </c>
      <c r="I4185" s="56">
        <v>1.5530999999999999</v>
      </c>
    </row>
    <row r="4186" spans="1:9">
      <c r="A4186" s="29">
        <v>4185</v>
      </c>
      <c r="B4186" s="30" t="s">
        <v>490</v>
      </c>
      <c r="C4186" s="35" t="s">
        <v>489</v>
      </c>
      <c r="D4186" s="49">
        <v>6.63</v>
      </c>
      <c r="E4186" s="34">
        <v>37.307000000000002</v>
      </c>
      <c r="F4186" s="33">
        <v>138.839</v>
      </c>
      <c r="G4186" s="56">
        <v>2.8667999999999999E-2</v>
      </c>
      <c r="H4186" s="56">
        <v>1.1628000000000001</v>
      </c>
      <c r="I4186" s="56">
        <v>0.67993999999999999</v>
      </c>
    </row>
    <row r="4187" spans="1:9">
      <c r="A4187" s="29">
        <v>4186</v>
      </c>
      <c r="B4187" s="30" t="s">
        <v>490</v>
      </c>
      <c r="C4187" s="35" t="s">
        <v>489</v>
      </c>
      <c r="D4187" s="49">
        <v>6.63</v>
      </c>
      <c r="E4187" s="34">
        <v>37.307000000000002</v>
      </c>
      <c r="F4187" s="33">
        <v>138.839</v>
      </c>
      <c r="G4187" s="56">
        <v>1.4534E-2</v>
      </c>
      <c r="H4187" s="56">
        <v>1.6826000000000001</v>
      </c>
      <c r="I4187" s="56">
        <v>0.96291000000000004</v>
      </c>
    </row>
    <row r="4188" spans="1:9">
      <c r="A4188" s="29">
        <v>4187</v>
      </c>
      <c r="B4188" s="30" t="s">
        <v>490</v>
      </c>
      <c r="C4188" s="35" t="s">
        <v>489</v>
      </c>
      <c r="D4188" s="49">
        <v>6.63</v>
      </c>
      <c r="E4188" s="34">
        <v>37.307000000000002</v>
      </c>
      <c r="F4188" s="33">
        <v>138.839</v>
      </c>
      <c r="G4188" s="56">
        <v>6.0803000000000003E-3</v>
      </c>
      <c r="H4188" s="56">
        <v>1.0641</v>
      </c>
      <c r="I4188" s="56">
        <v>1.0350999999999999</v>
      </c>
    </row>
    <row r="4189" spans="1:9">
      <c r="A4189" s="29">
        <v>4188</v>
      </c>
      <c r="B4189" s="30" t="s">
        <v>490</v>
      </c>
      <c r="C4189" s="35" t="s">
        <v>489</v>
      </c>
      <c r="D4189" s="49">
        <v>6.63</v>
      </c>
      <c r="E4189" s="34">
        <v>37.307000000000002</v>
      </c>
      <c r="F4189" s="33">
        <v>138.839</v>
      </c>
      <c r="G4189" s="56">
        <v>9.5321999999999994E-3</v>
      </c>
      <c r="H4189" s="56">
        <v>0.75675999999999999</v>
      </c>
      <c r="I4189" s="56">
        <v>0.55378000000000005</v>
      </c>
    </row>
    <row r="4190" spans="1:9">
      <c r="A4190" s="29">
        <v>4189</v>
      </c>
      <c r="B4190" s="30" t="s">
        <v>490</v>
      </c>
      <c r="C4190" s="35" t="s">
        <v>489</v>
      </c>
      <c r="D4190" s="49">
        <v>6.63</v>
      </c>
      <c r="E4190" s="34">
        <v>37.307000000000002</v>
      </c>
      <c r="F4190" s="33">
        <v>138.839</v>
      </c>
      <c r="G4190" s="56">
        <v>4.0010999999999998E-2</v>
      </c>
      <c r="H4190" s="56">
        <v>1.5741000000000001</v>
      </c>
      <c r="I4190" s="56">
        <v>0.65293000000000001</v>
      </c>
    </row>
    <row r="4191" spans="1:9">
      <c r="A4191" s="29">
        <v>4190</v>
      </c>
      <c r="B4191" s="30" t="s">
        <v>490</v>
      </c>
      <c r="C4191" s="35" t="s">
        <v>489</v>
      </c>
      <c r="D4191" s="49">
        <v>6.63</v>
      </c>
      <c r="E4191" s="34">
        <v>37.307000000000002</v>
      </c>
      <c r="F4191" s="33">
        <v>138.839</v>
      </c>
      <c r="G4191" s="56">
        <v>2.4403999999999999E-2</v>
      </c>
      <c r="H4191" s="56">
        <v>1.1042000000000001</v>
      </c>
      <c r="I4191" s="56">
        <v>0.33651999999999999</v>
      </c>
    </row>
    <row r="4192" spans="1:9">
      <c r="A4192" s="29">
        <v>4191</v>
      </c>
      <c r="B4192" s="30" t="s">
        <v>490</v>
      </c>
      <c r="C4192" s="35" t="s">
        <v>489</v>
      </c>
      <c r="D4192" s="49">
        <v>6.63</v>
      </c>
      <c r="E4192" s="34">
        <v>37.307000000000002</v>
      </c>
      <c r="F4192" s="33">
        <v>138.839</v>
      </c>
      <c r="G4192" s="56">
        <v>1.1814E-2</v>
      </c>
      <c r="H4192" s="56">
        <v>1.7454000000000001</v>
      </c>
      <c r="I4192" s="56">
        <v>1.0385</v>
      </c>
    </row>
    <row r="4193" spans="1:9">
      <c r="A4193" s="29">
        <v>4192</v>
      </c>
      <c r="B4193" s="30" t="s">
        <v>490</v>
      </c>
      <c r="C4193" s="35" t="s">
        <v>489</v>
      </c>
      <c r="D4193" s="49">
        <v>6.63</v>
      </c>
      <c r="E4193" s="34">
        <v>37.307000000000002</v>
      </c>
      <c r="F4193" s="33">
        <v>138.839</v>
      </c>
      <c r="G4193" s="56">
        <v>1.1072E-2</v>
      </c>
      <c r="H4193" s="56">
        <v>2.5278</v>
      </c>
      <c r="I4193" s="56">
        <v>1.7075</v>
      </c>
    </row>
    <row r="4194" spans="1:9">
      <c r="A4194" s="29">
        <v>4193</v>
      </c>
      <c r="B4194" s="30" t="s">
        <v>490</v>
      </c>
      <c r="C4194" s="35" t="s">
        <v>489</v>
      </c>
      <c r="D4194" s="49">
        <v>6.63</v>
      </c>
      <c r="E4194" s="34">
        <v>37.307000000000002</v>
      </c>
      <c r="F4194" s="33">
        <v>138.839</v>
      </c>
      <c r="G4194" s="56">
        <v>6.1886999999999998E-2</v>
      </c>
      <c r="H4194" s="56">
        <v>3.7122999999999999</v>
      </c>
      <c r="I4194" s="56">
        <v>1.6324000000000001</v>
      </c>
    </row>
    <row r="4195" spans="1:9">
      <c r="A4195" s="29">
        <v>4194</v>
      </c>
      <c r="B4195" s="30" t="s">
        <v>490</v>
      </c>
      <c r="C4195" s="35" t="s">
        <v>489</v>
      </c>
      <c r="D4195" s="49">
        <v>6.63</v>
      </c>
      <c r="E4195" s="34">
        <v>37.307000000000002</v>
      </c>
      <c r="F4195" s="33">
        <v>138.839</v>
      </c>
      <c r="G4195" s="56">
        <v>6.9202999999999999E-3</v>
      </c>
      <c r="H4195" s="56">
        <v>0.98302</v>
      </c>
      <c r="I4195" s="56">
        <v>0.84082999999999997</v>
      </c>
    </row>
    <row r="4196" spans="1:9">
      <c r="A4196" s="29">
        <v>4195</v>
      </c>
      <c r="B4196" s="30" t="s">
        <v>490</v>
      </c>
      <c r="C4196" s="35" t="s">
        <v>489</v>
      </c>
      <c r="D4196" s="49">
        <v>6.63</v>
      </c>
      <c r="E4196" s="34">
        <v>37.307000000000002</v>
      </c>
      <c r="F4196" s="33">
        <v>138.839</v>
      </c>
      <c r="G4196" s="56">
        <v>1.5226999999999999E-2</v>
      </c>
      <c r="H4196" s="56">
        <v>1.1936</v>
      </c>
      <c r="I4196" s="56">
        <v>0.59772000000000003</v>
      </c>
    </row>
    <row r="4197" spans="1:9">
      <c r="A4197" s="29">
        <v>4196</v>
      </c>
      <c r="B4197" s="30" t="s">
        <v>490</v>
      </c>
      <c r="C4197" s="35" t="s">
        <v>489</v>
      </c>
      <c r="D4197" s="49">
        <v>6.63</v>
      </c>
      <c r="E4197" s="34">
        <v>37.307000000000002</v>
      </c>
      <c r="F4197" s="33">
        <v>138.839</v>
      </c>
      <c r="G4197" s="56">
        <v>4.1242000000000001E-2</v>
      </c>
      <c r="H4197" s="56">
        <v>1.456</v>
      </c>
      <c r="I4197" s="56">
        <v>0.83218999999999999</v>
      </c>
    </row>
    <row r="4198" spans="1:9">
      <c r="A4198" s="29">
        <v>4197</v>
      </c>
      <c r="B4198" s="30" t="s">
        <v>490</v>
      </c>
      <c r="C4198" s="35" t="s">
        <v>489</v>
      </c>
      <c r="D4198" s="49">
        <v>6.63</v>
      </c>
      <c r="E4198" s="34">
        <v>37.307000000000002</v>
      </c>
      <c r="F4198" s="33">
        <v>138.839</v>
      </c>
      <c r="G4198" s="56">
        <v>1.5864E-2</v>
      </c>
      <c r="H4198" s="56">
        <v>0.73094000000000003</v>
      </c>
      <c r="I4198" s="56">
        <v>0.44983000000000001</v>
      </c>
    </row>
    <row r="4199" spans="1:9">
      <c r="A4199" s="29">
        <v>4198</v>
      </c>
      <c r="B4199" s="30" t="s">
        <v>490</v>
      </c>
      <c r="C4199" s="35" t="s">
        <v>489</v>
      </c>
      <c r="D4199" s="49">
        <v>6.63</v>
      </c>
      <c r="E4199" s="34">
        <v>37.307000000000002</v>
      </c>
      <c r="F4199" s="33">
        <v>138.839</v>
      </c>
      <c r="G4199" s="56">
        <v>2.6176999999999999E-2</v>
      </c>
      <c r="H4199" s="56">
        <v>1.2867999999999999</v>
      </c>
      <c r="I4199" s="56">
        <v>0.76959999999999995</v>
      </c>
    </row>
    <row r="4200" spans="1:9">
      <c r="A4200" s="29">
        <v>4199</v>
      </c>
      <c r="B4200" s="30" t="s">
        <v>490</v>
      </c>
      <c r="C4200" s="35" t="s">
        <v>489</v>
      </c>
      <c r="D4200" s="49">
        <v>6.63</v>
      </c>
      <c r="E4200" s="34">
        <v>37.307000000000002</v>
      </c>
      <c r="F4200" s="33">
        <v>138.839</v>
      </c>
      <c r="G4200" s="56">
        <v>1.9976000000000001E-2</v>
      </c>
      <c r="H4200" s="56">
        <v>1.1515</v>
      </c>
      <c r="I4200" s="56">
        <v>0.74387000000000003</v>
      </c>
    </row>
    <row r="4201" spans="1:9">
      <c r="A4201" s="29">
        <v>4200</v>
      </c>
      <c r="B4201" s="30" t="s">
        <v>490</v>
      </c>
      <c r="C4201" s="35" t="s">
        <v>489</v>
      </c>
      <c r="D4201" s="49">
        <v>6.63</v>
      </c>
      <c r="E4201" s="34">
        <v>37.307000000000002</v>
      </c>
      <c r="F4201" s="33">
        <v>138.839</v>
      </c>
      <c r="G4201" s="56">
        <v>3.4083000000000002E-2</v>
      </c>
      <c r="H4201" s="56">
        <v>2.3950999999999998</v>
      </c>
      <c r="I4201" s="56">
        <v>1.8965000000000001</v>
      </c>
    </row>
    <row r="4202" spans="1:9">
      <c r="A4202" s="29">
        <v>4201</v>
      </c>
      <c r="B4202" s="30" t="s">
        <v>490</v>
      </c>
      <c r="C4202" s="35" t="s">
        <v>489</v>
      </c>
      <c r="D4202" s="49">
        <v>6.63</v>
      </c>
      <c r="E4202" s="34">
        <v>37.307000000000002</v>
      </c>
      <c r="F4202" s="33">
        <v>138.839</v>
      </c>
      <c r="G4202" s="56">
        <v>1.7537000000000001E-2</v>
      </c>
      <c r="H4202" s="56">
        <v>2.7772000000000001</v>
      </c>
      <c r="I4202" s="56">
        <v>1.5409999999999999</v>
      </c>
    </row>
    <row r="4203" spans="1:9">
      <c r="A4203" s="29">
        <v>4202</v>
      </c>
      <c r="B4203" s="30" t="s">
        <v>490</v>
      </c>
      <c r="C4203" s="35" t="s">
        <v>489</v>
      </c>
      <c r="D4203" s="49">
        <v>6.63</v>
      </c>
      <c r="E4203" s="34">
        <v>37.307000000000002</v>
      </c>
      <c r="F4203" s="33">
        <v>138.839</v>
      </c>
      <c r="G4203" s="56">
        <v>6.3366000000000006E-2</v>
      </c>
      <c r="H4203" s="56">
        <v>3.6669</v>
      </c>
      <c r="I4203" s="56">
        <v>1.2729999999999999</v>
      </c>
    </row>
    <row r="4204" spans="1:9">
      <c r="A4204" s="29">
        <v>4203</v>
      </c>
      <c r="B4204" s="30" t="s">
        <v>490</v>
      </c>
      <c r="C4204" s="35" t="s">
        <v>489</v>
      </c>
      <c r="D4204" s="49">
        <v>6.63</v>
      </c>
      <c r="E4204" s="34">
        <v>37.307000000000002</v>
      </c>
      <c r="F4204" s="33">
        <v>138.839</v>
      </c>
      <c r="G4204" s="56">
        <v>3.9461999999999997E-2</v>
      </c>
      <c r="H4204" s="56">
        <v>4.5311000000000003</v>
      </c>
      <c r="I4204" s="56">
        <v>2.8241000000000001</v>
      </c>
    </row>
    <row r="4205" spans="1:9">
      <c r="A4205" s="29">
        <v>4204</v>
      </c>
      <c r="B4205" s="30" t="s">
        <v>490</v>
      </c>
      <c r="C4205" s="35" t="s">
        <v>489</v>
      </c>
      <c r="D4205" s="49">
        <v>6.63</v>
      </c>
      <c r="E4205" s="34">
        <v>37.307000000000002</v>
      </c>
      <c r="F4205" s="33">
        <v>138.839</v>
      </c>
      <c r="G4205" s="56">
        <v>7.7620999999999996E-2</v>
      </c>
      <c r="H4205" s="56">
        <v>6.6341999999999999</v>
      </c>
      <c r="I4205" s="56">
        <v>3.0179</v>
      </c>
    </row>
    <row r="4206" spans="1:9">
      <c r="A4206" s="29">
        <v>4205</v>
      </c>
      <c r="B4206" s="30" t="s">
        <v>490</v>
      </c>
      <c r="C4206" s="35" t="s">
        <v>489</v>
      </c>
      <c r="D4206" s="49">
        <v>6.63</v>
      </c>
      <c r="E4206" s="34">
        <v>37.307000000000002</v>
      </c>
      <c r="F4206" s="33">
        <v>138.839</v>
      </c>
      <c r="G4206" s="56">
        <v>2.7668999999999999E-2</v>
      </c>
      <c r="H4206" s="56">
        <v>2.5291999999999999</v>
      </c>
      <c r="I4206" s="56">
        <v>1.1787000000000001</v>
      </c>
    </row>
    <row r="4207" spans="1:9">
      <c r="A4207" s="29">
        <v>4206</v>
      </c>
      <c r="B4207" s="30" t="s">
        <v>490</v>
      </c>
      <c r="C4207" s="35" t="s">
        <v>489</v>
      </c>
      <c r="D4207" s="49">
        <v>6.63</v>
      </c>
      <c r="E4207" s="34">
        <v>37.307000000000002</v>
      </c>
      <c r="F4207" s="33">
        <v>138.839</v>
      </c>
      <c r="G4207" s="56">
        <v>3.7553000000000003E-2</v>
      </c>
      <c r="H4207" s="56">
        <v>1.9810000000000001</v>
      </c>
      <c r="I4207" s="56">
        <v>1.7948999999999999</v>
      </c>
    </row>
    <row r="4208" spans="1:9">
      <c r="A4208" s="29">
        <v>4207</v>
      </c>
      <c r="B4208" s="30" t="s">
        <v>490</v>
      </c>
      <c r="C4208" s="35" t="s">
        <v>489</v>
      </c>
      <c r="D4208" s="49">
        <v>6.63</v>
      </c>
      <c r="E4208" s="34">
        <v>37.307000000000002</v>
      </c>
      <c r="F4208" s="33">
        <v>138.839</v>
      </c>
      <c r="G4208" s="56">
        <v>0.33361000000000002</v>
      </c>
      <c r="H4208" s="56">
        <v>15.526</v>
      </c>
      <c r="I4208" s="56">
        <v>5.9669999999999996</v>
      </c>
    </row>
    <row r="4209" spans="1:9">
      <c r="A4209" s="29">
        <v>4208</v>
      </c>
      <c r="B4209" s="30" t="s">
        <v>490</v>
      </c>
      <c r="C4209" s="35" t="s">
        <v>489</v>
      </c>
      <c r="D4209" s="49">
        <v>6.63</v>
      </c>
      <c r="E4209" s="34">
        <v>37.307000000000002</v>
      </c>
      <c r="F4209" s="33">
        <v>138.839</v>
      </c>
      <c r="G4209" s="56">
        <v>7.7165999999999998E-2</v>
      </c>
      <c r="H4209" s="56">
        <v>6.6353</v>
      </c>
      <c r="I4209" s="56">
        <v>4.8109000000000002</v>
      </c>
    </row>
    <row r="4210" spans="1:9">
      <c r="A4210" s="29">
        <v>4209</v>
      </c>
      <c r="B4210" s="30" t="s">
        <v>490</v>
      </c>
      <c r="C4210" s="35" t="s">
        <v>489</v>
      </c>
      <c r="D4210" s="49">
        <v>6.63</v>
      </c>
      <c r="E4210" s="34">
        <v>37.307000000000002</v>
      </c>
      <c r="F4210" s="33">
        <v>138.839</v>
      </c>
      <c r="G4210" s="56">
        <v>0.80145</v>
      </c>
      <c r="H4210" s="56">
        <v>27.434999999999999</v>
      </c>
      <c r="I4210" s="56">
        <v>8.7711000000000006</v>
      </c>
    </row>
    <row r="4211" spans="1:9">
      <c r="A4211" s="29">
        <v>4210</v>
      </c>
      <c r="B4211" s="30" t="s">
        <v>490</v>
      </c>
      <c r="C4211" s="35" t="s">
        <v>489</v>
      </c>
      <c r="D4211" s="49">
        <v>6.63</v>
      </c>
      <c r="E4211" s="34">
        <v>37.307000000000002</v>
      </c>
      <c r="F4211" s="33">
        <v>138.839</v>
      </c>
      <c r="G4211" s="56">
        <v>0.31459999999999999</v>
      </c>
      <c r="H4211" s="56">
        <v>12.632</v>
      </c>
      <c r="I4211" s="56">
        <v>6.0594999999999999</v>
      </c>
    </row>
    <row r="4212" spans="1:9">
      <c r="A4212" s="29">
        <v>4211</v>
      </c>
      <c r="B4212" s="30" t="s">
        <v>490</v>
      </c>
      <c r="C4212" s="35" t="s">
        <v>489</v>
      </c>
      <c r="D4212" s="49">
        <v>6.63</v>
      </c>
      <c r="E4212" s="34">
        <v>37.307000000000002</v>
      </c>
      <c r="F4212" s="33">
        <v>138.839</v>
      </c>
      <c r="G4212" s="56">
        <v>0.57301000000000002</v>
      </c>
      <c r="H4212" s="56">
        <v>13.199</v>
      </c>
      <c r="I4212" s="56">
        <v>3.7519</v>
      </c>
    </row>
    <row r="4213" spans="1:9">
      <c r="A4213" s="29">
        <v>4212</v>
      </c>
      <c r="B4213" s="30" t="s">
        <v>490</v>
      </c>
      <c r="C4213" s="35" t="s">
        <v>489</v>
      </c>
      <c r="D4213" s="49">
        <v>6.63</v>
      </c>
      <c r="E4213" s="34">
        <v>37.307000000000002</v>
      </c>
      <c r="F4213" s="33">
        <v>138.839</v>
      </c>
      <c r="G4213" s="56">
        <v>0.12129</v>
      </c>
      <c r="H4213" s="56">
        <v>3.7917000000000001</v>
      </c>
      <c r="I4213" s="56">
        <v>1.5411999999999999</v>
      </c>
    </row>
    <row r="4214" spans="1:9">
      <c r="A4214" s="29">
        <v>4213</v>
      </c>
      <c r="B4214" s="30" t="s">
        <v>490</v>
      </c>
      <c r="C4214" s="35" t="s">
        <v>489</v>
      </c>
      <c r="D4214" s="49">
        <v>6.63</v>
      </c>
      <c r="E4214" s="34">
        <v>37.307000000000002</v>
      </c>
      <c r="F4214" s="33">
        <v>138.839</v>
      </c>
      <c r="G4214" s="56">
        <v>8.8280999999999998E-2</v>
      </c>
      <c r="H4214" s="56">
        <v>10.052</v>
      </c>
      <c r="I4214" s="56">
        <v>5.2050000000000001</v>
      </c>
    </row>
    <row r="4215" spans="1:9">
      <c r="A4215" s="29">
        <v>4214</v>
      </c>
      <c r="B4215" s="30" t="s">
        <v>490</v>
      </c>
      <c r="C4215" s="35" t="s">
        <v>489</v>
      </c>
      <c r="D4215" s="49">
        <v>6.63</v>
      </c>
      <c r="E4215" s="34">
        <v>37.307000000000002</v>
      </c>
      <c r="F4215" s="33">
        <v>138.839</v>
      </c>
      <c r="G4215" s="56">
        <v>5.6237000000000002E-2</v>
      </c>
      <c r="H4215" s="56">
        <v>4.2347999999999999</v>
      </c>
      <c r="I4215" s="56">
        <v>3.0975999999999999</v>
      </c>
    </row>
    <row r="4216" spans="1:9">
      <c r="A4216" s="29">
        <v>4215</v>
      </c>
      <c r="B4216" s="30" t="s">
        <v>490</v>
      </c>
      <c r="C4216" s="35" t="s">
        <v>489</v>
      </c>
      <c r="D4216" s="49">
        <v>6.63</v>
      </c>
      <c r="E4216" s="34">
        <v>37.307000000000002</v>
      </c>
      <c r="F4216" s="33">
        <v>138.839</v>
      </c>
      <c r="G4216" s="56">
        <v>3.9195000000000001E-2</v>
      </c>
      <c r="H4216" s="56">
        <v>2.8012999999999999</v>
      </c>
      <c r="I4216" s="56">
        <v>1.9039999999999999</v>
      </c>
    </row>
    <row r="4217" spans="1:9">
      <c r="A4217" s="29">
        <v>4216</v>
      </c>
      <c r="B4217" s="30" t="s">
        <v>490</v>
      </c>
      <c r="C4217" s="35" t="s">
        <v>489</v>
      </c>
      <c r="D4217" s="49">
        <v>6.63</v>
      </c>
      <c r="E4217" s="34">
        <v>37.307000000000002</v>
      </c>
      <c r="F4217" s="33">
        <v>138.839</v>
      </c>
      <c r="G4217" s="56">
        <v>1.8817E-2</v>
      </c>
      <c r="H4217" s="56">
        <v>2.7995999999999999</v>
      </c>
      <c r="I4217" s="56">
        <v>2.1964999999999999</v>
      </c>
    </row>
    <row r="4218" spans="1:9">
      <c r="A4218" s="29">
        <v>4217</v>
      </c>
      <c r="B4218" s="30" t="s">
        <v>490</v>
      </c>
      <c r="C4218" s="35" t="s">
        <v>489</v>
      </c>
      <c r="D4218" s="49">
        <v>6.63</v>
      </c>
      <c r="E4218" s="34">
        <v>37.307000000000002</v>
      </c>
      <c r="F4218" s="33">
        <v>138.839</v>
      </c>
      <c r="G4218" s="56">
        <v>1.6424000000000001E-2</v>
      </c>
      <c r="H4218" s="56">
        <v>1.0317000000000001</v>
      </c>
      <c r="I4218" s="56">
        <v>0.89587000000000006</v>
      </c>
    </row>
    <row r="4219" spans="1:9">
      <c r="A4219" s="29">
        <v>4218</v>
      </c>
      <c r="B4219" s="30" t="s">
        <v>490</v>
      </c>
      <c r="C4219" s="35" t="s">
        <v>489</v>
      </c>
      <c r="D4219" s="49">
        <v>6.63</v>
      </c>
      <c r="E4219" s="34">
        <v>37.307000000000002</v>
      </c>
      <c r="F4219" s="33">
        <v>138.839</v>
      </c>
      <c r="G4219" s="56">
        <v>0.43968000000000002</v>
      </c>
      <c r="H4219" s="56">
        <v>16.856000000000002</v>
      </c>
      <c r="I4219" s="56">
        <v>4.8147000000000002</v>
      </c>
    </row>
    <row r="4220" spans="1:9">
      <c r="A4220" s="29">
        <v>4219</v>
      </c>
      <c r="B4220" s="30" t="s">
        <v>490</v>
      </c>
      <c r="C4220" s="35" t="s">
        <v>489</v>
      </c>
      <c r="D4220" s="49">
        <v>6.63</v>
      </c>
      <c r="E4220" s="34">
        <v>37.307000000000002</v>
      </c>
      <c r="F4220" s="33">
        <v>138.839</v>
      </c>
      <c r="G4220" s="56">
        <v>0.37894</v>
      </c>
      <c r="H4220" s="56">
        <v>27.530999999999999</v>
      </c>
      <c r="I4220" s="56">
        <v>8.0719999999999992</v>
      </c>
    </row>
    <row r="4221" spans="1:9">
      <c r="A4221" s="29">
        <v>4220</v>
      </c>
      <c r="B4221" s="30" t="s">
        <v>490</v>
      </c>
      <c r="C4221" s="35" t="s">
        <v>489</v>
      </c>
      <c r="D4221" s="49">
        <v>6.63</v>
      </c>
      <c r="E4221" s="34">
        <v>37.307000000000002</v>
      </c>
      <c r="F4221" s="33">
        <v>138.839</v>
      </c>
      <c r="G4221" s="56">
        <v>1.1454000000000001E-2</v>
      </c>
      <c r="H4221" s="56">
        <v>0.98733000000000004</v>
      </c>
      <c r="I4221" s="56">
        <v>0.67383999999999999</v>
      </c>
    </row>
    <row r="4222" spans="1:9">
      <c r="A4222" s="29">
        <v>4221</v>
      </c>
      <c r="B4222" s="30" t="s">
        <v>490</v>
      </c>
      <c r="C4222" s="35" t="s">
        <v>489</v>
      </c>
      <c r="D4222" s="49">
        <v>6.63</v>
      </c>
      <c r="E4222" s="34">
        <v>37.307000000000002</v>
      </c>
      <c r="F4222" s="33">
        <v>138.839</v>
      </c>
      <c r="G4222" s="56">
        <v>4.4180999999999998E-2</v>
      </c>
      <c r="H4222" s="56">
        <v>1.6051</v>
      </c>
      <c r="I4222" s="56">
        <v>0.73790999999999995</v>
      </c>
    </row>
    <row r="4223" spans="1:9">
      <c r="A4223" s="29">
        <v>4222</v>
      </c>
      <c r="B4223" s="30" t="s">
        <v>490</v>
      </c>
      <c r="C4223" s="35" t="s">
        <v>489</v>
      </c>
      <c r="D4223" s="49">
        <v>6.63</v>
      </c>
      <c r="E4223" s="34">
        <v>37.307000000000002</v>
      </c>
      <c r="F4223" s="33">
        <v>138.839</v>
      </c>
      <c r="G4223" s="56">
        <v>1.7655000000000001E-2</v>
      </c>
      <c r="H4223" s="56">
        <v>2.0186999999999999</v>
      </c>
      <c r="I4223" s="56">
        <v>1.4729000000000001</v>
      </c>
    </row>
    <row r="4224" spans="1:9">
      <c r="A4224" s="29">
        <v>4223</v>
      </c>
      <c r="B4224" s="30" t="s">
        <v>490</v>
      </c>
      <c r="C4224" s="35" t="s">
        <v>489</v>
      </c>
      <c r="D4224" s="49">
        <v>6.63</v>
      </c>
      <c r="E4224" s="34">
        <v>37.307000000000002</v>
      </c>
      <c r="F4224" s="33">
        <v>138.839</v>
      </c>
      <c r="G4224" s="56">
        <v>0.20943000000000001</v>
      </c>
      <c r="H4224" s="56">
        <v>12.7</v>
      </c>
      <c r="I4224" s="56">
        <v>2.1322999999999999</v>
      </c>
    </row>
    <row r="4225" spans="1:9">
      <c r="A4225" s="29">
        <v>4224</v>
      </c>
      <c r="B4225" s="30" t="s">
        <v>490</v>
      </c>
      <c r="C4225" s="35" t="s">
        <v>489</v>
      </c>
      <c r="D4225" s="49">
        <v>6.63</v>
      </c>
      <c r="E4225" s="34">
        <v>37.307000000000002</v>
      </c>
      <c r="F4225" s="33">
        <v>138.839</v>
      </c>
      <c r="G4225" s="56">
        <v>4.6996000000000003E-2</v>
      </c>
      <c r="H4225" s="56">
        <v>1.6478999999999999</v>
      </c>
      <c r="I4225" s="56">
        <v>1.1334</v>
      </c>
    </row>
    <row r="4226" spans="1:9">
      <c r="A4226" s="29">
        <v>4225</v>
      </c>
      <c r="B4226" s="30" t="s">
        <v>490</v>
      </c>
      <c r="C4226" s="35" t="s">
        <v>489</v>
      </c>
      <c r="D4226" s="49">
        <v>6.63</v>
      </c>
      <c r="E4226" s="34">
        <v>37.307000000000002</v>
      </c>
      <c r="F4226" s="33">
        <v>138.839</v>
      </c>
      <c r="G4226" s="56">
        <v>5.9759E-2</v>
      </c>
      <c r="H4226" s="56">
        <v>4.2187000000000001</v>
      </c>
      <c r="I4226" s="56">
        <v>1.5391999999999999</v>
      </c>
    </row>
    <row r="4227" spans="1:9">
      <c r="A4227" s="29">
        <v>4226</v>
      </c>
      <c r="B4227" s="30" t="s">
        <v>490</v>
      </c>
      <c r="C4227" s="35" t="s">
        <v>489</v>
      </c>
      <c r="D4227" s="49">
        <v>6.63</v>
      </c>
      <c r="E4227" s="34">
        <v>37.307000000000002</v>
      </c>
      <c r="F4227" s="33">
        <v>138.839</v>
      </c>
      <c r="G4227" s="56">
        <v>0.24448</v>
      </c>
      <c r="H4227" s="56">
        <v>5.5845000000000002</v>
      </c>
      <c r="I4227" s="56">
        <v>1.6855</v>
      </c>
    </row>
    <row r="4228" spans="1:9">
      <c r="A4228" s="29">
        <v>4227</v>
      </c>
      <c r="B4228" s="30" t="s">
        <v>490</v>
      </c>
      <c r="C4228" s="35" t="s">
        <v>489</v>
      </c>
      <c r="D4228" s="49">
        <v>6.63</v>
      </c>
      <c r="E4228" s="34">
        <v>37.307000000000002</v>
      </c>
      <c r="F4228" s="33">
        <v>138.839</v>
      </c>
      <c r="G4228" s="56">
        <v>0.10265000000000001</v>
      </c>
      <c r="H4228" s="56">
        <v>3.3567999999999998</v>
      </c>
      <c r="I4228" s="56">
        <v>1.1826000000000001</v>
      </c>
    </row>
    <row r="4229" spans="1:9">
      <c r="A4229" s="29">
        <v>4228</v>
      </c>
      <c r="B4229" s="30" t="s">
        <v>490</v>
      </c>
      <c r="C4229" s="35" t="s">
        <v>489</v>
      </c>
      <c r="D4229" s="49">
        <v>6.63</v>
      </c>
      <c r="E4229" s="34">
        <v>37.307000000000002</v>
      </c>
      <c r="F4229" s="33">
        <v>138.839</v>
      </c>
      <c r="G4229" s="56">
        <v>0.31961000000000001</v>
      </c>
      <c r="H4229" s="56">
        <v>12.673999999999999</v>
      </c>
      <c r="I4229" s="56">
        <v>6.2272999999999996</v>
      </c>
    </row>
    <row r="4230" spans="1:9">
      <c r="A4230" s="29">
        <v>4229</v>
      </c>
      <c r="B4230" s="30" t="s">
        <v>490</v>
      </c>
      <c r="C4230" s="35" t="s">
        <v>489</v>
      </c>
      <c r="D4230" s="49">
        <v>6.63</v>
      </c>
      <c r="E4230" s="34">
        <v>37.307000000000002</v>
      </c>
      <c r="F4230" s="33">
        <v>138.839</v>
      </c>
      <c r="G4230" s="56">
        <v>0.32452999999999999</v>
      </c>
      <c r="H4230" s="56">
        <v>9.1739999999999995</v>
      </c>
      <c r="I4230" s="56">
        <v>4.1961000000000004</v>
      </c>
    </row>
    <row r="4231" spans="1:9">
      <c r="A4231" s="29">
        <v>4230</v>
      </c>
      <c r="B4231" s="30" t="s">
        <v>490</v>
      </c>
      <c r="C4231" s="35" t="s">
        <v>489</v>
      </c>
      <c r="D4231" s="49">
        <v>6.63</v>
      </c>
      <c r="E4231" s="34">
        <v>37.307000000000002</v>
      </c>
      <c r="F4231" s="33">
        <v>138.839</v>
      </c>
      <c r="G4231" s="56">
        <v>2.8649999999999998E-2</v>
      </c>
      <c r="H4231" s="56">
        <v>3.3912</v>
      </c>
      <c r="I4231" s="56">
        <v>2.8639999999999999</v>
      </c>
    </row>
    <row r="4232" spans="1:9">
      <c r="A4232" s="29">
        <v>4231</v>
      </c>
      <c r="B4232" s="30" t="s">
        <v>490</v>
      </c>
      <c r="C4232" s="35" t="s">
        <v>489</v>
      </c>
      <c r="D4232" s="49">
        <v>6.63</v>
      </c>
      <c r="E4232" s="34">
        <v>37.307000000000002</v>
      </c>
      <c r="F4232" s="33">
        <v>138.839</v>
      </c>
      <c r="G4232" s="56">
        <v>0.1139</v>
      </c>
      <c r="H4232" s="56">
        <v>4.3928000000000003</v>
      </c>
      <c r="I4232" s="56">
        <v>2.2336</v>
      </c>
    </row>
    <row r="4233" spans="1:9">
      <c r="A4233" s="29">
        <v>4232</v>
      </c>
      <c r="B4233" s="30" t="s">
        <v>490</v>
      </c>
      <c r="C4233" s="35" t="s">
        <v>489</v>
      </c>
      <c r="D4233" s="49">
        <v>6.63</v>
      </c>
      <c r="E4233" s="34">
        <v>37.307000000000002</v>
      </c>
      <c r="F4233" s="33">
        <v>138.839</v>
      </c>
      <c r="G4233" s="56">
        <v>1.8755999999999998E-2</v>
      </c>
      <c r="H4233" s="56">
        <v>0.60009999999999997</v>
      </c>
      <c r="I4233" s="56">
        <v>0.55893999999999999</v>
      </c>
    </row>
    <row r="4234" spans="1:9">
      <c r="A4234" s="29">
        <v>4233</v>
      </c>
      <c r="B4234" s="30" t="s">
        <v>490</v>
      </c>
      <c r="C4234" s="35" t="s">
        <v>489</v>
      </c>
      <c r="D4234" s="49">
        <v>6.63</v>
      </c>
      <c r="E4234" s="34">
        <v>37.307000000000002</v>
      </c>
      <c r="F4234" s="33">
        <v>138.839</v>
      </c>
      <c r="G4234" s="56">
        <v>3.9870000000000003E-2</v>
      </c>
      <c r="H4234" s="56">
        <v>3.4698000000000002</v>
      </c>
      <c r="I4234" s="56">
        <v>1.4693000000000001</v>
      </c>
    </row>
    <row r="4235" spans="1:9">
      <c r="A4235" s="29">
        <v>4234</v>
      </c>
      <c r="B4235" s="30" t="s">
        <v>490</v>
      </c>
      <c r="C4235" s="35" t="s">
        <v>489</v>
      </c>
      <c r="D4235" s="49">
        <v>6.63</v>
      </c>
      <c r="E4235" s="34">
        <v>37.307000000000002</v>
      </c>
      <c r="F4235" s="33">
        <v>138.839</v>
      </c>
      <c r="G4235" s="56">
        <v>4.5303999999999997E-2</v>
      </c>
      <c r="H4235" s="56">
        <v>3.3807</v>
      </c>
      <c r="I4235" s="56">
        <v>2.4262000000000001</v>
      </c>
    </row>
    <row r="4236" spans="1:9">
      <c r="A4236" s="29">
        <v>4235</v>
      </c>
      <c r="B4236" s="30" t="s">
        <v>490</v>
      </c>
      <c r="C4236" s="35" t="s">
        <v>489</v>
      </c>
      <c r="D4236" s="49">
        <v>6.63</v>
      </c>
      <c r="E4236" s="34">
        <v>37.307000000000002</v>
      </c>
      <c r="F4236" s="33">
        <v>138.839</v>
      </c>
      <c r="G4236" s="56">
        <v>3.2079999999999997E-2</v>
      </c>
      <c r="H4236" s="56">
        <v>1.86</v>
      </c>
      <c r="I4236" s="56">
        <v>1.2614000000000001</v>
      </c>
    </row>
    <row r="4237" spans="1:9">
      <c r="A4237" s="29">
        <v>4236</v>
      </c>
      <c r="B4237" s="30" t="s">
        <v>490</v>
      </c>
      <c r="C4237" s="35" t="s">
        <v>489</v>
      </c>
      <c r="D4237" s="49">
        <v>6.63</v>
      </c>
      <c r="E4237" s="34">
        <v>37.307000000000002</v>
      </c>
      <c r="F4237" s="33">
        <v>138.839</v>
      </c>
      <c r="G4237" s="56">
        <v>1.6084000000000001E-2</v>
      </c>
      <c r="H4237" s="56">
        <v>1.4227000000000001</v>
      </c>
      <c r="I4237" s="56">
        <v>0.93708000000000002</v>
      </c>
    </row>
    <row r="4238" spans="1:9">
      <c r="A4238" s="29">
        <v>4237</v>
      </c>
      <c r="B4238" s="30" t="s">
        <v>490</v>
      </c>
      <c r="C4238" s="35" t="s">
        <v>489</v>
      </c>
      <c r="D4238" s="49">
        <v>6.63</v>
      </c>
      <c r="E4238" s="34">
        <v>37.307000000000002</v>
      </c>
      <c r="F4238" s="33">
        <v>138.839</v>
      </c>
      <c r="G4238" s="56">
        <v>5.5241999999999999E-3</v>
      </c>
      <c r="H4238" s="56">
        <v>0.38474999999999998</v>
      </c>
      <c r="I4238" s="56">
        <v>0.28321000000000002</v>
      </c>
    </row>
    <row r="4239" spans="1:9">
      <c r="A4239" s="29">
        <v>4238</v>
      </c>
      <c r="B4239" s="30" t="s">
        <v>490</v>
      </c>
      <c r="C4239" s="35" t="s">
        <v>489</v>
      </c>
      <c r="D4239" s="49">
        <v>6.63</v>
      </c>
      <c r="E4239" s="34">
        <v>37.307000000000002</v>
      </c>
      <c r="F4239" s="33">
        <v>138.839</v>
      </c>
      <c r="G4239" s="56">
        <v>3.6592E-2</v>
      </c>
      <c r="H4239" s="56">
        <v>2.2319</v>
      </c>
      <c r="I4239" s="56">
        <v>2.1819000000000002</v>
      </c>
    </row>
    <row r="4240" spans="1:9">
      <c r="A4240" s="29">
        <v>4239</v>
      </c>
      <c r="B4240" s="30" t="s">
        <v>490</v>
      </c>
      <c r="C4240" s="35" t="s">
        <v>489</v>
      </c>
      <c r="D4240" s="49">
        <v>6.63</v>
      </c>
      <c r="E4240" s="34">
        <v>37.307000000000002</v>
      </c>
      <c r="F4240" s="33">
        <v>138.839</v>
      </c>
      <c r="G4240" s="56">
        <v>1.7253000000000001E-2</v>
      </c>
      <c r="H4240" s="56">
        <v>1.5658000000000001</v>
      </c>
      <c r="I4240" s="56">
        <v>1.1035999999999999</v>
      </c>
    </row>
    <row r="4241" spans="1:9">
      <c r="A4241" s="29">
        <v>4240</v>
      </c>
      <c r="B4241" s="30" t="s">
        <v>490</v>
      </c>
      <c r="C4241" s="35" t="s">
        <v>489</v>
      </c>
      <c r="D4241" s="49">
        <v>6.63</v>
      </c>
      <c r="E4241" s="34">
        <v>37.307000000000002</v>
      </c>
      <c r="F4241" s="33">
        <v>138.839</v>
      </c>
      <c r="G4241" s="56">
        <v>6.2303999999999998E-2</v>
      </c>
      <c r="H4241" s="56">
        <v>1.5969</v>
      </c>
      <c r="I4241" s="56">
        <v>0.61692000000000002</v>
      </c>
    </row>
    <row r="4242" spans="1:9">
      <c r="A4242" s="29">
        <v>4241</v>
      </c>
      <c r="B4242" s="30" t="s">
        <v>490</v>
      </c>
      <c r="C4242" s="35" t="s">
        <v>489</v>
      </c>
      <c r="D4242" s="49">
        <v>6.63</v>
      </c>
      <c r="E4242" s="34">
        <v>37.307000000000002</v>
      </c>
      <c r="F4242" s="33">
        <v>138.839</v>
      </c>
      <c r="G4242" s="56">
        <v>3.8517000000000003E-2</v>
      </c>
      <c r="H4242" s="56">
        <v>1.0833999999999999</v>
      </c>
      <c r="I4242" s="56">
        <v>0.78539000000000003</v>
      </c>
    </row>
    <row r="4243" spans="1:9">
      <c r="A4243" s="29">
        <v>4242</v>
      </c>
      <c r="B4243" s="30" t="s">
        <v>490</v>
      </c>
      <c r="C4243" s="35" t="s">
        <v>489</v>
      </c>
      <c r="D4243" s="49">
        <v>6.63</v>
      </c>
      <c r="E4243" s="34">
        <v>37.307000000000002</v>
      </c>
      <c r="F4243" s="33">
        <v>138.839</v>
      </c>
      <c r="G4243" s="56">
        <v>7.2484000000000007E-2</v>
      </c>
      <c r="H4243" s="56">
        <v>1.8867</v>
      </c>
      <c r="I4243" s="56">
        <v>1.8442000000000001</v>
      </c>
    </row>
    <row r="4244" spans="1:9">
      <c r="A4244" s="29">
        <v>4243</v>
      </c>
      <c r="B4244" s="30" t="s">
        <v>490</v>
      </c>
      <c r="C4244" s="35" t="s">
        <v>489</v>
      </c>
      <c r="D4244" s="49">
        <v>6.63</v>
      </c>
      <c r="E4244" s="34">
        <v>37.307000000000002</v>
      </c>
      <c r="F4244" s="33">
        <v>138.839</v>
      </c>
      <c r="G4244" s="56">
        <v>2.7685000000000001E-2</v>
      </c>
      <c r="H4244" s="56">
        <v>1.5690999999999999</v>
      </c>
      <c r="I4244" s="56">
        <v>1.1605000000000001</v>
      </c>
    </row>
    <row r="4245" spans="1:9">
      <c r="A4245" s="29">
        <v>4244</v>
      </c>
      <c r="B4245" s="30" t="s">
        <v>490</v>
      </c>
      <c r="C4245" s="35" t="s">
        <v>489</v>
      </c>
      <c r="D4245" s="49">
        <v>6.63</v>
      </c>
      <c r="E4245" s="34">
        <v>37.307000000000002</v>
      </c>
      <c r="F4245" s="33">
        <v>138.839</v>
      </c>
      <c r="G4245" s="56">
        <v>2.0820999999999999E-2</v>
      </c>
      <c r="H4245" s="56">
        <v>1.5786</v>
      </c>
      <c r="I4245" s="56">
        <v>1.1008</v>
      </c>
    </row>
    <row r="4246" spans="1:9">
      <c r="A4246" s="29">
        <v>4245</v>
      </c>
      <c r="B4246" s="30" t="s">
        <v>490</v>
      </c>
      <c r="C4246" s="35" t="s">
        <v>489</v>
      </c>
      <c r="D4246" s="49">
        <v>6.63</v>
      </c>
      <c r="E4246" s="34">
        <v>37.307000000000002</v>
      </c>
      <c r="F4246" s="33">
        <v>138.839</v>
      </c>
      <c r="G4246" s="56">
        <v>1.6060999999999999E-2</v>
      </c>
      <c r="H4246" s="56">
        <v>3.9049</v>
      </c>
      <c r="I4246" s="56">
        <v>1.8548</v>
      </c>
    </row>
    <row r="4247" spans="1:9">
      <c r="A4247" s="29">
        <v>4246</v>
      </c>
      <c r="B4247" s="30" t="s">
        <v>490</v>
      </c>
      <c r="C4247" s="35" t="s">
        <v>489</v>
      </c>
      <c r="D4247" s="49">
        <v>6.63</v>
      </c>
      <c r="E4247" s="34">
        <v>37.307000000000002</v>
      </c>
      <c r="F4247" s="33">
        <v>138.839</v>
      </c>
      <c r="G4247" s="56">
        <v>2.2190999999999999E-2</v>
      </c>
      <c r="H4247" s="56">
        <v>1.1342000000000001</v>
      </c>
      <c r="I4247" s="56">
        <v>0.84155999999999997</v>
      </c>
    </row>
    <row r="4248" spans="1:9">
      <c r="A4248" s="29">
        <v>4247</v>
      </c>
      <c r="B4248" s="30" t="s">
        <v>490</v>
      </c>
      <c r="C4248" s="35" t="s">
        <v>489</v>
      </c>
      <c r="D4248" s="49">
        <v>6.63</v>
      </c>
      <c r="E4248" s="34">
        <v>37.307000000000002</v>
      </c>
      <c r="F4248" s="33">
        <v>138.839</v>
      </c>
      <c r="G4248" s="56">
        <v>3.5507999999999998E-2</v>
      </c>
      <c r="H4248" s="56">
        <v>0.61858999999999997</v>
      </c>
      <c r="I4248" s="56">
        <v>0.72982999999999998</v>
      </c>
    </row>
    <row r="4249" spans="1:9">
      <c r="A4249" s="29">
        <v>4248</v>
      </c>
      <c r="B4249" s="30" t="s">
        <v>490</v>
      </c>
      <c r="C4249" s="35" t="s">
        <v>489</v>
      </c>
      <c r="D4249" s="49">
        <v>6.63</v>
      </c>
      <c r="E4249" s="34">
        <v>37.307000000000002</v>
      </c>
      <c r="F4249" s="33">
        <v>138.839</v>
      </c>
      <c r="G4249" s="56">
        <v>3.4118000000000002E-2</v>
      </c>
      <c r="H4249" s="56">
        <v>1.5006999999999999</v>
      </c>
      <c r="I4249" s="56">
        <v>1.0597000000000001</v>
      </c>
    </row>
    <row r="4250" spans="1:9">
      <c r="A4250" s="29">
        <v>4249</v>
      </c>
      <c r="B4250" s="30" t="s">
        <v>490</v>
      </c>
      <c r="C4250" s="35" t="s">
        <v>489</v>
      </c>
      <c r="D4250" s="49">
        <v>6.63</v>
      </c>
      <c r="E4250" s="34">
        <v>37.307000000000002</v>
      </c>
      <c r="F4250" s="33">
        <v>138.839</v>
      </c>
      <c r="G4250" s="56">
        <v>6.9978000000000002E-3</v>
      </c>
      <c r="H4250" s="56">
        <v>0.59852000000000005</v>
      </c>
      <c r="I4250" s="56">
        <v>0.67235999999999996</v>
      </c>
    </row>
    <row r="4251" spans="1:9">
      <c r="A4251" s="29">
        <v>4250</v>
      </c>
      <c r="B4251" s="30" t="s">
        <v>490</v>
      </c>
      <c r="C4251" s="35" t="s">
        <v>489</v>
      </c>
      <c r="D4251" s="49">
        <v>6.63</v>
      </c>
      <c r="E4251" s="34">
        <v>37.307000000000002</v>
      </c>
      <c r="F4251" s="33">
        <v>138.839</v>
      </c>
      <c r="G4251" s="56">
        <v>2.2595000000000001E-2</v>
      </c>
      <c r="H4251" s="56">
        <v>1.1040000000000001</v>
      </c>
      <c r="I4251" s="56">
        <v>0.69116</v>
      </c>
    </row>
    <row r="4252" spans="1:9">
      <c r="A4252" s="29">
        <v>4251</v>
      </c>
      <c r="B4252" s="32" t="s">
        <v>491</v>
      </c>
      <c r="C4252" s="28" t="s">
        <v>307</v>
      </c>
      <c r="D4252" s="51">
        <v>4</v>
      </c>
      <c r="E4252" s="30">
        <v>43.7</v>
      </c>
      <c r="F4252" s="30">
        <v>13.41</v>
      </c>
      <c r="G4252" s="56">
        <v>2.9537999999999998E-2</v>
      </c>
      <c r="H4252" s="56">
        <v>1.0087999999999999</v>
      </c>
      <c r="I4252" s="56">
        <v>4.3164000000000001E-2</v>
      </c>
    </row>
    <row r="4253" spans="1:9">
      <c r="A4253" s="29">
        <v>4252</v>
      </c>
      <c r="B4253" s="32" t="s">
        <v>492</v>
      </c>
      <c r="C4253" s="28" t="s">
        <v>307</v>
      </c>
      <c r="D4253" s="51">
        <v>4.5999999999999996</v>
      </c>
      <c r="E4253" s="30">
        <v>43.63</v>
      </c>
      <c r="F4253" s="30">
        <v>13.56</v>
      </c>
      <c r="G4253" s="56">
        <v>7.8914999999999999E-2</v>
      </c>
      <c r="H4253" s="56">
        <v>3.0188000000000001</v>
      </c>
      <c r="I4253" s="56">
        <v>0.12983</v>
      </c>
    </row>
    <row r="4254" spans="1:9">
      <c r="A4254" s="29">
        <v>4253</v>
      </c>
      <c r="B4254" s="32" t="s">
        <v>493</v>
      </c>
      <c r="C4254" s="28" t="s">
        <v>307</v>
      </c>
      <c r="D4254" s="51">
        <v>4.4000000000000004</v>
      </c>
      <c r="E4254" s="30">
        <v>43.73</v>
      </c>
      <c r="F4254" s="30">
        <v>13.38</v>
      </c>
      <c r="G4254" s="56">
        <v>4.9153000000000002E-2</v>
      </c>
      <c r="H4254" s="56">
        <v>1.3752</v>
      </c>
      <c r="I4254" s="56">
        <v>4.3265999999999999E-2</v>
      </c>
    </row>
    <row r="4255" spans="1:9">
      <c r="A4255" s="29">
        <v>4254</v>
      </c>
      <c r="B4255" s="32" t="s">
        <v>494</v>
      </c>
      <c r="C4255" s="28" t="s">
        <v>307</v>
      </c>
      <c r="D4255" s="51">
        <v>4.0999999999999996</v>
      </c>
      <c r="E4255" s="30">
        <v>43.7</v>
      </c>
      <c r="F4255" s="30">
        <v>13.4</v>
      </c>
      <c r="G4255" s="56">
        <v>3.8295999999999997E-2</v>
      </c>
      <c r="H4255" s="56">
        <v>0.87341999999999997</v>
      </c>
      <c r="I4255" s="56">
        <v>5.5696000000000002E-2</v>
      </c>
    </row>
    <row r="4256" spans="1:9">
      <c r="A4256" s="29">
        <v>4255</v>
      </c>
      <c r="B4256" s="32" t="s">
        <v>495</v>
      </c>
      <c r="C4256" s="28" t="s">
        <v>307</v>
      </c>
      <c r="D4256" s="51">
        <v>4.3</v>
      </c>
      <c r="E4256" s="30">
        <v>43.72</v>
      </c>
      <c r="F4256" s="30">
        <v>13.4</v>
      </c>
      <c r="G4256" s="56">
        <v>7.0719000000000004E-2</v>
      </c>
      <c r="H4256" s="56">
        <v>1.6876</v>
      </c>
      <c r="I4256" s="56">
        <v>0.10738</v>
      </c>
    </row>
    <row r="4257" spans="1:9">
      <c r="A4257" s="29">
        <v>4256</v>
      </c>
      <c r="B4257" s="32" t="s">
        <v>496</v>
      </c>
      <c r="C4257" s="28" t="s">
        <v>307</v>
      </c>
      <c r="D4257" s="51">
        <v>4.3</v>
      </c>
      <c r="E4257" s="30">
        <v>43.7</v>
      </c>
      <c r="F4257" s="30">
        <v>13.43</v>
      </c>
      <c r="G4257" s="56">
        <v>7.3530999999999999E-2</v>
      </c>
      <c r="H4257" s="56">
        <v>1.7542</v>
      </c>
      <c r="I4257" s="56">
        <v>0.11494</v>
      </c>
    </row>
    <row r="4258" spans="1:9">
      <c r="A4258" s="29">
        <v>4257</v>
      </c>
      <c r="B4258" s="32" t="s">
        <v>497</v>
      </c>
      <c r="C4258" s="28" t="s">
        <v>307</v>
      </c>
      <c r="D4258" s="51">
        <v>3.9</v>
      </c>
      <c r="E4258" s="30">
        <v>43.7</v>
      </c>
      <c r="F4258" s="30">
        <v>13.4</v>
      </c>
      <c r="G4258" s="56">
        <v>1.3703E-2</v>
      </c>
      <c r="H4258" s="56">
        <v>0.37833</v>
      </c>
      <c r="I4258" s="56">
        <v>2.0726000000000001E-2</v>
      </c>
    </row>
    <row r="4259" spans="1:9">
      <c r="A4259" s="29">
        <v>4258</v>
      </c>
      <c r="B4259" s="32" t="s">
        <v>498</v>
      </c>
      <c r="C4259" s="28" t="s">
        <v>307</v>
      </c>
      <c r="D4259" s="51">
        <v>3.9</v>
      </c>
      <c r="E4259" s="30">
        <v>43.68</v>
      </c>
      <c r="F4259" s="30">
        <v>13.4</v>
      </c>
      <c r="G4259" s="56">
        <v>2.8122000000000001E-2</v>
      </c>
      <c r="H4259" s="56">
        <v>0.67971000000000004</v>
      </c>
      <c r="I4259" s="56">
        <v>2.8378E-2</v>
      </c>
    </row>
    <row r="4260" spans="1:9">
      <c r="A4260" s="29">
        <v>4259</v>
      </c>
      <c r="B4260" s="32" t="s">
        <v>499</v>
      </c>
      <c r="C4260" s="28" t="s">
        <v>307</v>
      </c>
      <c r="D4260" s="51">
        <v>4.7</v>
      </c>
      <c r="E4260" s="30">
        <v>43.65</v>
      </c>
      <c r="F4260" s="30">
        <v>13.61</v>
      </c>
      <c r="G4260" s="56">
        <v>6.5711000000000006E-2</v>
      </c>
      <c r="H4260" s="56">
        <v>1.042</v>
      </c>
      <c r="I4260" s="56">
        <v>5.2017000000000001E-2</v>
      </c>
    </row>
    <row r="4261" spans="1:9">
      <c r="A4261" s="29">
        <v>4260</v>
      </c>
      <c r="B4261" s="32" t="s">
        <v>499</v>
      </c>
      <c r="C4261" s="28" t="s">
        <v>307</v>
      </c>
      <c r="D4261" s="51">
        <v>4.7</v>
      </c>
      <c r="E4261" s="30">
        <v>43.65</v>
      </c>
      <c r="F4261" s="30">
        <v>13.61</v>
      </c>
      <c r="G4261" s="56">
        <v>0.23921999999999999</v>
      </c>
      <c r="H4261" s="56">
        <v>3.6322999999999999</v>
      </c>
      <c r="I4261" s="56">
        <v>0.14377000000000001</v>
      </c>
    </row>
    <row r="4262" spans="1:9">
      <c r="A4262" s="29">
        <v>4261</v>
      </c>
      <c r="B4262" s="32" t="s">
        <v>499</v>
      </c>
      <c r="C4262" s="28" t="s">
        <v>307</v>
      </c>
      <c r="D4262" s="51">
        <v>4.7</v>
      </c>
      <c r="E4262" s="30">
        <v>43.65</v>
      </c>
      <c r="F4262" s="30">
        <v>13.61</v>
      </c>
      <c r="G4262" s="56">
        <v>0.17552000000000001</v>
      </c>
      <c r="H4262" s="56">
        <v>5.2108999999999996</v>
      </c>
      <c r="I4262" s="56">
        <v>0.27107999999999999</v>
      </c>
    </row>
    <row r="4263" spans="1:9">
      <c r="A4263" s="29">
        <v>4262</v>
      </c>
      <c r="B4263" s="32" t="s">
        <v>500</v>
      </c>
      <c r="C4263" s="28" t="s">
        <v>307</v>
      </c>
      <c r="D4263" s="51">
        <v>4.3</v>
      </c>
      <c r="E4263" s="30">
        <v>43.63</v>
      </c>
      <c r="F4263" s="30">
        <v>13.5</v>
      </c>
      <c r="G4263" s="56">
        <v>0.11866</v>
      </c>
      <c r="H4263" s="56">
        <v>2.0836999999999999</v>
      </c>
      <c r="I4263" s="56">
        <v>5.2033999999999997E-2</v>
      </c>
    </row>
    <row r="4264" spans="1:9">
      <c r="A4264" s="29">
        <v>4263</v>
      </c>
      <c r="B4264" s="32" t="s">
        <v>500</v>
      </c>
      <c r="C4264" s="28" t="s">
        <v>307</v>
      </c>
      <c r="D4264" s="51">
        <v>4.3</v>
      </c>
      <c r="E4264" s="30">
        <v>43.63</v>
      </c>
      <c r="F4264" s="30">
        <v>13.5</v>
      </c>
      <c r="G4264" s="56">
        <v>0.20463000000000001</v>
      </c>
      <c r="H4264" s="56">
        <v>2.8635000000000002</v>
      </c>
      <c r="I4264" s="56">
        <v>7.0878999999999998E-2</v>
      </c>
    </row>
    <row r="4265" spans="1:9">
      <c r="A4265" s="29">
        <v>4264</v>
      </c>
      <c r="B4265" s="32" t="s">
        <v>501</v>
      </c>
      <c r="C4265" s="28" t="s">
        <v>307</v>
      </c>
      <c r="D4265" s="51">
        <v>4</v>
      </c>
      <c r="E4265" s="30">
        <v>43.6</v>
      </c>
      <c r="F4265" s="30">
        <v>13.5</v>
      </c>
      <c r="G4265" s="56">
        <v>0.12873000000000001</v>
      </c>
      <c r="H4265" s="56">
        <v>2.4821</v>
      </c>
      <c r="I4265" s="56">
        <v>0.10196</v>
      </c>
    </row>
    <row r="4266" spans="1:9">
      <c r="A4266" s="29">
        <v>4265</v>
      </c>
      <c r="B4266" s="32" t="s">
        <v>501</v>
      </c>
      <c r="C4266" s="28" t="s">
        <v>307</v>
      </c>
      <c r="D4266" s="51">
        <v>4</v>
      </c>
      <c r="E4266" s="30">
        <v>43.6</v>
      </c>
      <c r="F4266" s="30">
        <v>13.5</v>
      </c>
      <c r="G4266" s="56">
        <v>0.11312999999999999</v>
      </c>
      <c r="H4266" s="56">
        <v>1.1174999999999999</v>
      </c>
      <c r="I4266" s="56">
        <v>1.7853000000000001E-2</v>
      </c>
    </row>
    <row r="4267" spans="1:9">
      <c r="A4267" s="29">
        <v>4266</v>
      </c>
      <c r="B4267" s="32" t="s">
        <v>501</v>
      </c>
      <c r="C4267" s="28" t="s">
        <v>307</v>
      </c>
      <c r="D4267" s="51">
        <v>4</v>
      </c>
      <c r="E4267" s="30">
        <v>43.6</v>
      </c>
      <c r="F4267" s="30">
        <v>13.5</v>
      </c>
      <c r="G4267" s="56">
        <v>3.0866000000000001E-2</v>
      </c>
      <c r="H4267" s="56">
        <v>0.71255000000000002</v>
      </c>
      <c r="I4267" s="56">
        <v>1.8853000000000002E-2</v>
      </c>
    </row>
    <row r="4268" spans="1:9">
      <c r="A4268" s="29">
        <v>4267</v>
      </c>
      <c r="B4268" s="30" t="s">
        <v>502</v>
      </c>
      <c r="C4268" s="28" t="s">
        <v>321</v>
      </c>
      <c r="D4268" s="51">
        <v>5.2</v>
      </c>
      <c r="E4268" s="30">
        <v>46.244999999999997</v>
      </c>
      <c r="F4268" s="30">
        <v>13.269</v>
      </c>
      <c r="G4268" s="56">
        <v>4.8434999999999999E-2</v>
      </c>
      <c r="H4268" s="56">
        <v>1.0268999999999999</v>
      </c>
      <c r="I4268" s="56">
        <v>2.8930000000000001E-2</v>
      </c>
    </row>
    <row r="4269" spans="1:9">
      <c r="A4269" s="29">
        <v>4268</v>
      </c>
      <c r="B4269" s="30" t="s">
        <v>503</v>
      </c>
      <c r="C4269" s="28" t="s">
        <v>321</v>
      </c>
      <c r="D4269" s="51">
        <v>4.9000000000000004</v>
      </c>
      <c r="E4269" s="30">
        <v>46.258000000000003</v>
      </c>
      <c r="F4269" s="30">
        <v>12.984999999999999</v>
      </c>
      <c r="G4269" s="56">
        <v>8.8799000000000003E-2</v>
      </c>
      <c r="H4269" s="56">
        <v>4.1795</v>
      </c>
      <c r="I4269" s="56">
        <v>0.26523000000000002</v>
      </c>
    </row>
    <row r="4270" spans="1:9">
      <c r="A4270" s="29">
        <v>4269</v>
      </c>
      <c r="B4270" s="30" t="s">
        <v>504</v>
      </c>
      <c r="C4270" s="28" t="s">
        <v>321</v>
      </c>
      <c r="D4270" s="51">
        <v>4.5</v>
      </c>
      <c r="E4270" s="30">
        <v>46.27</v>
      </c>
      <c r="F4270" s="30">
        <v>13.03</v>
      </c>
      <c r="G4270" s="56">
        <v>3.2464E-2</v>
      </c>
      <c r="H4270" s="56">
        <v>1.7124999999999999</v>
      </c>
      <c r="I4270" s="56">
        <v>0.10668</v>
      </c>
    </row>
    <row r="4271" spans="1:9">
      <c r="A4271" s="29">
        <v>4270</v>
      </c>
      <c r="B4271" s="30" t="s">
        <v>505</v>
      </c>
      <c r="C4271" s="28" t="s">
        <v>321</v>
      </c>
      <c r="D4271" s="51">
        <v>4.5</v>
      </c>
      <c r="E4271" s="30">
        <v>46.26</v>
      </c>
      <c r="F4271" s="30">
        <v>13.01</v>
      </c>
      <c r="G4271" s="56">
        <v>8.1992000000000002E-3</v>
      </c>
      <c r="H4271" s="56">
        <v>0.25755</v>
      </c>
      <c r="I4271" s="56">
        <v>2.3414999999999998E-2</v>
      </c>
    </row>
    <row r="4272" spans="1:9">
      <c r="A4272" s="29">
        <v>4271</v>
      </c>
      <c r="B4272" s="30" t="s">
        <v>506</v>
      </c>
      <c r="C4272" s="28" t="s">
        <v>321</v>
      </c>
      <c r="D4272" s="51">
        <v>4.7</v>
      </c>
      <c r="E4272" s="30">
        <v>46.23</v>
      </c>
      <c r="F4272" s="30">
        <v>13</v>
      </c>
      <c r="G4272" s="56">
        <v>5.0921000000000001E-2</v>
      </c>
      <c r="H4272" s="56">
        <v>1.4200999999999999</v>
      </c>
      <c r="I4272" s="56">
        <v>7.5853000000000004E-2</v>
      </c>
    </row>
    <row r="4273" spans="1:9">
      <c r="A4273" s="29">
        <v>4272</v>
      </c>
      <c r="B4273" s="30" t="s">
        <v>506</v>
      </c>
      <c r="C4273" s="28" t="s">
        <v>321</v>
      </c>
      <c r="D4273" s="51">
        <v>4.7</v>
      </c>
      <c r="E4273" s="30">
        <v>46.23</v>
      </c>
      <c r="F4273" s="30">
        <v>13</v>
      </c>
      <c r="G4273" s="56">
        <v>1.4886E-2</v>
      </c>
      <c r="H4273" s="56">
        <v>0.50622999999999996</v>
      </c>
      <c r="I4273" s="56">
        <v>8.5730000000000001E-2</v>
      </c>
    </row>
    <row r="4274" spans="1:9">
      <c r="A4274" s="29">
        <v>4273</v>
      </c>
      <c r="B4274" s="26">
        <v>-999</v>
      </c>
      <c r="C4274" s="26">
        <v>-999</v>
      </c>
      <c r="D4274" s="46">
        <v>-999</v>
      </c>
      <c r="E4274" s="26">
        <v>-999</v>
      </c>
      <c r="F4274" s="26">
        <v>-999</v>
      </c>
      <c r="G4274" s="57">
        <v>1.6735E-2</v>
      </c>
      <c r="H4274" s="57">
        <v>0.49215999999999999</v>
      </c>
      <c r="I4274" s="57">
        <v>3.2452000000000002E-2</v>
      </c>
    </row>
    <row r="4275" spans="1:9">
      <c r="A4275" s="29">
        <v>4274</v>
      </c>
      <c r="B4275" s="30" t="s">
        <v>507</v>
      </c>
      <c r="C4275" s="28" t="s">
        <v>321</v>
      </c>
      <c r="D4275" s="51">
        <v>5.2</v>
      </c>
      <c r="E4275" s="30">
        <v>46.18</v>
      </c>
      <c r="F4275" s="30">
        <v>12.8</v>
      </c>
      <c r="G4275" s="56">
        <v>2.6582000000000001E-2</v>
      </c>
      <c r="H4275" s="56">
        <v>0.73834999999999995</v>
      </c>
      <c r="I4275" s="56">
        <v>3.0738999999999999E-2</v>
      </c>
    </row>
    <row r="4276" spans="1:9">
      <c r="A4276" s="29">
        <v>4275</v>
      </c>
      <c r="B4276" s="30" t="s">
        <v>508</v>
      </c>
      <c r="C4276" s="28" t="s">
        <v>321</v>
      </c>
      <c r="D4276" s="51">
        <v>3.9</v>
      </c>
      <c r="E4276" s="30">
        <v>46.3</v>
      </c>
      <c r="F4276" s="30">
        <v>13</v>
      </c>
      <c r="G4276" s="56">
        <v>7.2998999999999998E-3</v>
      </c>
      <c r="H4276" s="56">
        <v>0.16200000000000001</v>
      </c>
      <c r="I4276" s="56">
        <v>8.7822999999999998E-3</v>
      </c>
    </row>
    <row r="4277" spans="1:9">
      <c r="A4277" s="29">
        <v>4276</v>
      </c>
      <c r="B4277" s="30" t="s">
        <v>509</v>
      </c>
      <c r="C4277" s="28" t="s">
        <v>321</v>
      </c>
      <c r="D4277" s="51">
        <v>5.5</v>
      </c>
      <c r="E4277" s="30">
        <v>46.277000000000001</v>
      </c>
      <c r="F4277" s="30">
        <v>13.175000000000001</v>
      </c>
      <c r="G4277" s="56">
        <v>8.9187000000000002E-2</v>
      </c>
      <c r="H4277" s="56">
        <v>8.8399000000000001</v>
      </c>
      <c r="I4277" s="56">
        <v>1.0907</v>
      </c>
    </row>
    <row r="4278" spans="1:9">
      <c r="A4278" s="29">
        <v>4277</v>
      </c>
      <c r="B4278" s="30" t="s">
        <v>509</v>
      </c>
      <c r="C4278" s="28" t="s">
        <v>321</v>
      </c>
      <c r="D4278" s="51">
        <v>5.5</v>
      </c>
      <c r="E4278" s="30">
        <v>46.277000000000001</v>
      </c>
      <c r="F4278" s="30">
        <v>13.175000000000001</v>
      </c>
      <c r="G4278" s="56">
        <v>0.12007</v>
      </c>
      <c r="H4278" s="56">
        <v>3.762</v>
      </c>
      <c r="I4278" s="56">
        <v>0.42114000000000001</v>
      </c>
    </row>
    <row r="4279" spans="1:9">
      <c r="A4279" s="29">
        <v>4278</v>
      </c>
      <c r="B4279" s="30" t="s">
        <v>509</v>
      </c>
      <c r="C4279" s="28" t="s">
        <v>321</v>
      </c>
      <c r="D4279" s="51">
        <v>5.5</v>
      </c>
      <c r="E4279" s="30">
        <v>46.277000000000001</v>
      </c>
      <c r="F4279" s="30">
        <v>13.175000000000001</v>
      </c>
      <c r="G4279" s="56">
        <v>4.5599000000000001E-2</v>
      </c>
      <c r="H4279" s="56">
        <v>3.9228000000000001</v>
      </c>
      <c r="I4279" s="56">
        <v>0.82921</v>
      </c>
    </row>
    <row r="4280" spans="1:9">
      <c r="A4280" s="29">
        <v>4279</v>
      </c>
      <c r="B4280" s="30" t="s">
        <v>510</v>
      </c>
      <c r="C4280" s="28" t="s">
        <v>321</v>
      </c>
      <c r="D4280" s="51">
        <v>4.8</v>
      </c>
      <c r="E4280" s="30">
        <v>46.305999999999997</v>
      </c>
      <c r="F4280" s="30">
        <v>13.146000000000001</v>
      </c>
      <c r="G4280" s="56">
        <v>3.8142000000000002E-2</v>
      </c>
      <c r="H4280" s="56">
        <v>0.46360000000000001</v>
      </c>
      <c r="I4280" s="56">
        <v>4.8078999999999997E-2</v>
      </c>
    </row>
    <row r="4281" spans="1:9">
      <c r="A4281" s="29">
        <v>4280</v>
      </c>
      <c r="B4281" s="30" t="s">
        <v>511</v>
      </c>
      <c r="C4281" s="28" t="s">
        <v>329</v>
      </c>
      <c r="D4281" s="51">
        <v>5.2</v>
      </c>
      <c r="E4281" s="30">
        <v>38.020000000000003</v>
      </c>
      <c r="F4281" s="30">
        <v>16.03</v>
      </c>
      <c r="G4281" s="56">
        <v>3.2876000000000002E-2</v>
      </c>
      <c r="H4281" s="56">
        <v>1.5419</v>
      </c>
      <c r="I4281" s="56">
        <v>0.16042000000000001</v>
      </c>
    </row>
    <row r="4282" spans="1:9">
      <c r="A4282" s="29">
        <v>4281</v>
      </c>
      <c r="B4282" s="30" t="s">
        <v>511</v>
      </c>
      <c r="C4282" s="28" t="s">
        <v>329</v>
      </c>
      <c r="D4282" s="51">
        <v>5.2</v>
      </c>
      <c r="E4282" s="30">
        <v>38.020000000000003</v>
      </c>
      <c r="F4282" s="30">
        <v>16.03</v>
      </c>
      <c r="G4282" s="56">
        <v>1.864E-2</v>
      </c>
      <c r="H4282" s="56">
        <v>1.6395999999999999</v>
      </c>
      <c r="I4282" s="56">
        <v>0.28493000000000002</v>
      </c>
    </row>
    <row r="4283" spans="1:9">
      <c r="A4283" s="29">
        <v>4282</v>
      </c>
      <c r="B4283" s="30" t="s">
        <v>512</v>
      </c>
      <c r="C4283" s="28" t="s">
        <v>329</v>
      </c>
      <c r="D4283" s="51">
        <v>6</v>
      </c>
      <c r="E4283" s="30">
        <v>38.270000000000003</v>
      </c>
      <c r="F4283" s="30">
        <v>14.86</v>
      </c>
      <c r="G4283" s="56">
        <v>2.6903E-2</v>
      </c>
      <c r="H4283" s="56">
        <v>0.99046000000000001</v>
      </c>
      <c r="I4283" s="56">
        <v>7.9815999999999998E-2</v>
      </c>
    </row>
    <row r="4284" spans="1:9">
      <c r="A4284" s="29">
        <v>4283</v>
      </c>
      <c r="B4284" s="30" t="s">
        <v>512</v>
      </c>
      <c r="C4284" s="28" t="s">
        <v>329</v>
      </c>
      <c r="D4284" s="51">
        <v>6</v>
      </c>
      <c r="E4284" s="30">
        <v>38.270000000000003</v>
      </c>
      <c r="F4284" s="30">
        <v>14.86</v>
      </c>
      <c r="G4284" s="56">
        <v>7.5912999999999994E-2</v>
      </c>
      <c r="H4284" s="56">
        <v>2.2378999999999998</v>
      </c>
      <c r="I4284" s="56">
        <v>0.41000999999999999</v>
      </c>
    </row>
    <row r="4285" spans="1:9">
      <c r="A4285" s="29">
        <v>4284</v>
      </c>
      <c r="B4285" s="30" t="s">
        <v>512</v>
      </c>
      <c r="C4285" s="28" t="s">
        <v>329</v>
      </c>
      <c r="D4285" s="51">
        <v>6</v>
      </c>
      <c r="E4285" s="30">
        <v>38.270000000000003</v>
      </c>
      <c r="F4285" s="30">
        <v>14.86</v>
      </c>
      <c r="G4285" s="56">
        <v>8.1328999999999999E-2</v>
      </c>
      <c r="H4285" s="56">
        <v>3.2202999999999999</v>
      </c>
      <c r="I4285" s="56">
        <v>0.4889</v>
      </c>
    </row>
    <row r="4286" spans="1:9">
      <c r="A4286" s="29">
        <v>4285</v>
      </c>
      <c r="B4286" s="30" t="s">
        <v>512</v>
      </c>
      <c r="C4286" s="28" t="s">
        <v>329</v>
      </c>
      <c r="D4286" s="51">
        <v>6</v>
      </c>
      <c r="E4286" s="30">
        <v>38.270000000000003</v>
      </c>
      <c r="F4286" s="30">
        <v>14.86</v>
      </c>
      <c r="G4286" s="56">
        <v>4.7438000000000001E-2</v>
      </c>
      <c r="H4286" s="56">
        <v>2.5032999999999999</v>
      </c>
      <c r="I4286" s="56">
        <v>0.39633000000000002</v>
      </c>
    </row>
    <row r="4287" spans="1:9">
      <c r="A4287" s="29">
        <v>4286</v>
      </c>
      <c r="B4287" s="30" t="s">
        <v>513</v>
      </c>
      <c r="C4287" s="28" t="s">
        <v>332</v>
      </c>
      <c r="D4287" s="51">
        <v>3.7</v>
      </c>
      <c r="E4287" s="30">
        <v>43.05</v>
      </c>
      <c r="F4287" s="30">
        <v>12.962</v>
      </c>
      <c r="G4287" s="56">
        <v>8.4242999999999998E-2</v>
      </c>
      <c r="H4287" s="56">
        <v>0.74721000000000004</v>
      </c>
      <c r="I4287" s="56">
        <v>2.7945000000000001E-2</v>
      </c>
    </row>
    <row r="4288" spans="1:9">
      <c r="A4288" s="29">
        <v>4287</v>
      </c>
      <c r="B4288" s="30" t="s">
        <v>514</v>
      </c>
      <c r="C4288" s="28" t="s">
        <v>332</v>
      </c>
      <c r="D4288" s="51">
        <v>3.7</v>
      </c>
      <c r="E4288" s="30">
        <v>43.152999999999999</v>
      </c>
      <c r="F4288" s="30">
        <v>12.881</v>
      </c>
      <c r="G4288" s="56">
        <v>5.5384000000000003E-2</v>
      </c>
      <c r="H4288" s="56">
        <v>0.77936000000000005</v>
      </c>
      <c r="I4288" s="56">
        <v>2.1396999999999999E-2</v>
      </c>
    </row>
    <row r="4289" spans="1:9">
      <c r="A4289" s="29">
        <v>4288</v>
      </c>
      <c r="B4289" s="32" t="s">
        <v>515</v>
      </c>
      <c r="C4289" s="28" t="s">
        <v>332</v>
      </c>
      <c r="D4289" s="51">
        <v>4.0999999999999996</v>
      </c>
      <c r="E4289" s="30">
        <v>42.8</v>
      </c>
      <c r="F4289" s="30">
        <v>12.99</v>
      </c>
      <c r="G4289" s="56">
        <v>4.4452999999999999E-2</v>
      </c>
      <c r="H4289" s="56">
        <v>1.3487</v>
      </c>
      <c r="I4289" s="56">
        <v>6.4045000000000005E-2</v>
      </c>
    </row>
    <row r="4290" spans="1:9">
      <c r="A4290" s="29">
        <v>4289</v>
      </c>
      <c r="B4290" s="32" t="s">
        <v>516</v>
      </c>
      <c r="C4290" s="28" t="s">
        <v>332</v>
      </c>
      <c r="D4290" s="51">
        <v>3.7</v>
      </c>
      <c r="E4290" s="30">
        <v>42.75</v>
      </c>
      <c r="F4290" s="30">
        <v>13.1</v>
      </c>
      <c r="G4290" s="56">
        <v>2.0278999999999998E-2</v>
      </c>
      <c r="H4290" s="56">
        <v>0.68211999999999995</v>
      </c>
      <c r="I4290" s="56">
        <v>3.2473000000000002E-2</v>
      </c>
    </row>
    <row r="4291" spans="1:9">
      <c r="A4291" s="29">
        <v>4290</v>
      </c>
      <c r="B4291" s="32" t="s">
        <v>517</v>
      </c>
      <c r="C4291" s="28" t="s">
        <v>332</v>
      </c>
      <c r="D4291" s="51">
        <v>4.0999999999999996</v>
      </c>
      <c r="E4291" s="30">
        <v>42.81</v>
      </c>
      <c r="F4291" s="30">
        <v>13.04</v>
      </c>
      <c r="G4291" s="56">
        <v>4.3276000000000002E-2</v>
      </c>
      <c r="H4291" s="56">
        <v>1.4644999999999999</v>
      </c>
      <c r="I4291" s="56">
        <v>7.2762999999999994E-2</v>
      </c>
    </row>
    <row r="4292" spans="1:9">
      <c r="A4292" s="29">
        <v>4291</v>
      </c>
      <c r="B4292" s="30" t="s">
        <v>518</v>
      </c>
      <c r="C4292" s="28" t="s">
        <v>339</v>
      </c>
      <c r="D4292" s="51">
        <v>4.2</v>
      </c>
      <c r="E4292" s="30">
        <v>39.283000000000001</v>
      </c>
      <c r="F4292" s="30">
        <v>16.149999999999999</v>
      </c>
      <c r="G4292" s="56">
        <v>7.2899000000000005E-2</v>
      </c>
      <c r="H4292" s="56">
        <v>1.0278</v>
      </c>
      <c r="I4292" s="56">
        <v>4.3326999999999997E-2</v>
      </c>
    </row>
    <row r="4293" spans="1:9">
      <c r="A4293" s="29">
        <v>4292</v>
      </c>
      <c r="B4293" s="32" t="s">
        <v>519</v>
      </c>
      <c r="C4293" s="28" t="s">
        <v>339</v>
      </c>
      <c r="D4293" s="51">
        <v>3.4</v>
      </c>
      <c r="E4293" s="30">
        <v>42.784999999999997</v>
      </c>
      <c r="F4293" s="30">
        <v>13.085000000000001</v>
      </c>
      <c r="G4293" s="56">
        <v>2.7046000000000001E-2</v>
      </c>
      <c r="H4293" s="56">
        <v>0.46174999999999999</v>
      </c>
      <c r="I4293" s="56">
        <v>1.3096999999999999E-2</v>
      </c>
    </row>
    <row r="4294" spans="1:9">
      <c r="A4294" s="29">
        <v>4293</v>
      </c>
      <c r="B4294" s="32" t="s">
        <v>520</v>
      </c>
      <c r="C4294" s="28" t="s">
        <v>339</v>
      </c>
      <c r="D4294" s="51">
        <v>3.4</v>
      </c>
      <c r="E4294" s="30">
        <v>42.811999999999998</v>
      </c>
      <c r="F4294" s="30">
        <v>13.09</v>
      </c>
      <c r="G4294" s="56">
        <v>4.8576000000000001E-2</v>
      </c>
      <c r="H4294" s="56">
        <v>1.1245000000000001</v>
      </c>
      <c r="I4294" s="56">
        <v>3.9301000000000003E-2</v>
      </c>
    </row>
    <row r="4295" spans="1:9">
      <c r="A4295" s="29">
        <v>4294</v>
      </c>
      <c r="B4295" s="32" t="s">
        <v>521</v>
      </c>
      <c r="C4295" s="28" t="s">
        <v>339</v>
      </c>
      <c r="D4295" s="51">
        <v>4.3</v>
      </c>
      <c r="E4295" s="30">
        <v>42.814999999999998</v>
      </c>
      <c r="F4295" s="30">
        <v>13.125999999999999</v>
      </c>
      <c r="G4295" s="56">
        <v>2.6793000000000001E-2</v>
      </c>
      <c r="H4295" s="56">
        <v>0.68393000000000004</v>
      </c>
      <c r="I4295" s="56">
        <v>3.1897000000000002E-2</v>
      </c>
    </row>
    <row r="4296" spans="1:9">
      <c r="A4296" s="29">
        <v>4295</v>
      </c>
      <c r="B4296" s="30" t="s">
        <v>522</v>
      </c>
      <c r="C4296" s="28" t="s">
        <v>339</v>
      </c>
      <c r="D4296" s="51">
        <v>4.9000000000000004</v>
      </c>
      <c r="E4296" s="30">
        <v>40.832999999999998</v>
      </c>
      <c r="F4296" s="30">
        <v>15.282999999999999</v>
      </c>
      <c r="G4296" s="56">
        <v>1.6330000000000001E-2</v>
      </c>
      <c r="H4296" s="56">
        <v>0.99290999999999996</v>
      </c>
      <c r="I4296" s="56">
        <v>0.13744000000000001</v>
      </c>
    </row>
    <row r="4297" spans="1:9">
      <c r="A4297" s="29">
        <v>4296</v>
      </c>
      <c r="B4297" s="30" t="s">
        <v>522</v>
      </c>
      <c r="C4297" s="28" t="s">
        <v>339</v>
      </c>
      <c r="D4297" s="51">
        <v>4.9000000000000004</v>
      </c>
      <c r="E4297" s="30">
        <v>40.832999999999998</v>
      </c>
      <c r="F4297" s="30">
        <v>15.282999999999999</v>
      </c>
      <c r="G4297" s="56">
        <v>1.3298000000000001E-2</v>
      </c>
      <c r="H4297" s="56">
        <v>0.40043000000000001</v>
      </c>
      <c r="I4297" s="56">
        <v>3.6821E-2</v>
      </c>
    </row>
    <row r="4298" spans="1:9">
      <c r="A4298" s="29">
        <v>4297</v>
      </c>
      <c r="B4298" s="30" t="s">
        <v>523</v>
      </c>
      <c r="C4298" s="28" t="s">
        <v>339</v>
      </c>
      <c r="D4298" s="51">
        <v>4.5999999999999996</v>
      </c>
      <c r="E4298" s="30">
        <v>40.89</v>
      </c>
      <c r="F4298" s="30">
        <v>15.31</v>
      </c>
      <c r="G4298" s="56">
        <v>1.6319E-2</v>
      </c>
      <c r="H4298" s="56">
        <v>1.8369</v>
      </c>
      <c r="I4298" s="56">
        <v>0.47693999999999998</v>
      </c>
    </row>
    <row r="4299" spans="1:9">
      <c r="A4299" s="29">
        <v>4298</v>
      </c>
      <c r="B4299" s="30" t="s">
        <v>524</v>
      </c>
      <c r="C4299" s="28" t="s">
        <v>339</v>
      </c>
      <c r="D4299" s="51">
        <v>4</v>
      </c>
      <c r="E4299" s="30">
        <v>41.1</v>
      </c>
      <c r="F4299" s="30">
        <v>15.27</v>
      </c>
      <c r="G4299" s="56">
        <v>1.3834000000000001E-2</v>
      </c>
      <c r="H4299" s="56">
        <v>0.36524000000000001</v>
      </c>
      <c r="I4299" s="56">
        <v>1.7203E-2</v>
      </c>
    </row>
    <row r="4300" spans="1:9">
      <c r="A4300" s="29">
        <v>4299</v>
      </c>
      <c r="B4300" s="30" t="s">
        <v>525</v>
      </c>
      <c r="C4300" s="28" t="s">
        <v>339</v>
      </c>
      <c r="D4300" s="51">
        <v>4.5</v>
      </c>
      <c r="E4300" s="30">
        <v>40.950000000000003</v>
      </c>
      <c r="F4300" s="30">
        <v>15.33</v>
      </c>
      <c r="G4300" s="56">
        <v>3.3361000000000002E-2</v>
      </c>
      <c r="H4300" s="56">
        <v>0.78524000000000005</v>
      </c>
      <c r="I4300" s="56">
        <v>6.4085000000000003E-2</v>
      </c>
    </row>
    <row r="4301" spans="1:9">
      <c r="A4301" s="29">
        <v>4300</v>
      </c>
      <c r="B4301" s="30" t="s">
        <v>526</v>
      </c>
      <c r="C4301" s="28" t="s">
        <v>339</v>
      </c>
      <c r="D4301" s="51">
        <v>-999</v>
      </c>
      <c r="E4301" s="30">
        <v>40.856999999999999</v>
      </c>
      <c r="F4301" s="30">
        <v>15.711</v>
      </c>
      <c r="G4301" s="56">
        <v>1.4952999999999999E-2</v>
      </c>
      <c r="H4301" s="56">
        <v>0.47472999999999999</v>
      </c>
      <c r="I4301" s="56">
        <v>2.9263999999999998E-2</v>
      </c>
    </row>
    <row r="4302" spans="1:9">
      <c r="A4302" s="29">
        <v>4301</v>
      </c>
      <c r="B4302" s="30" t="s">
        <v>527</v>
      </c>
      <c r="C4302" s="28" t="s">
        <v>339</v>
      </c>
      <c r="D4302" s="51">
        <v>4.5</v>
      </c>
      <c r="E4302" s="30">
        <v>40.765999999999998</v>
      </c>
      <c r="F4302" s="30">
        <v>15.35</v>
      </c>
      <c r="G4302" s="56">
        <v>1.0936E-2</v>
      </c>
      <c r="H4302" s="56">
        <v>0.47559000000000001</v>
      </c>
      <c r="I4302" s="56">
        <v>3.1851999999999998E-2</v>
      </c>
    </row>
    <row r="4303" spans="1:9">
      <c r="A4303" s="29">
        <v>4302</v>
      </c>
      <c r="B4303" s="30" t="s">
        <v>528</v>
      </c>
      <c r="C4303" s="28" t="s">
        <v>339</v>
      </c>
      <c r="D4303" s="51">
        <v>4.5999999999999996</v>
      </c>
      <c r="E4303" s="30">
        <v>40.83</v>
      </c>
      <c r="F4303" s="30">
        <v>15.23</v>
      </c>
      <c r="G4303" s="56">
        <v>7.7886999999999998E-2</v>
      </c>
      <c r="H4303" s="56">
        <v>3.0657999999999999</v>
      </c>
      <c r="I4303" s="56">
        <v>0.19520999999999999</v>
      </c>
    </row>
    <row r="4304" spans="1:9">
      <c r="A4304" s="29">
        <v>4303</v>
      </c>
      <c r="B4304" s="30" t="s">
        <v>529</v>
      </c>
      <c r="C4304" s="28" t="s">
        <v>357</v>
      </c>
      <c r="D4304" s="51">
        <v>4</v>
      </c>
      <c r="E4304" s="30">
        <v>40.98</v>
      </c>
      <c r="F4304" s="30">
        <v>15.23</v>
      </c>
      <c r="G4304" s="56">
        <v>2.2782E-2</v>
      </c>
      <c r="H4304" s="56">
        <v>0.66539000000000004</v>
      </c>
      <c r="I4304" s="56">
        <v>3.1137999999999999E-2</v>
      </c>
    </row>
    <row r="4305" spans="1:9">
      <c r="A4305" s="29">
        <v>4304</v>
      </c>
      <c r="B4305" s="30" t="s">
        <v>529</v>
      </c>
      <c r="C4305" s="28" t="s">
        <v>357</v>
      </c>
      <c r="D4305" s="51">
        <v>4</v>
      </c>
      <c r="E4305" s="30">
        <v>40.98</v>
      </c>
      <c r="F4305" s="30">
        <v>15.23</v>
      </c>
      <c r="G4305" s="56">
        <v>1.7132000000000001E-2</v>
      </c>
      <c r="H4305" s="56">
        <v>0.59136</v>
      </c>
      <c r="I4305" s="56">
        <v>5.1318999999999997E-2</v>
      </c>
    </row>
    <row r="4306" spans="1:9">
      <c r="A4306" s="29">
        <v>4305</v>
      </c>
      <c r="B4306" s="30" t="s">
        <v>529</v>
      </c>
      <c r="C4306" s="28" t="s">
        <v>357</v>
      </c>
      <c r="D4306" s="51">
        <v>4</v>
      </c>
      <c r="E4306" s="30">
        <v>40.98</v>
      </c>
      <c r="F4306" s="30">
        <v>15.23</v>
      </c>
      <c r="G4306" s="56">
        <v>1.7788000000000002E-2</v>
      </c>
      <c r="H4306" s="56">
        <v>0.41903000000000001</v>
      </c>
      <c r="I4306" s="56">
        <v>5.7981999999999999E-2</v>
      </c>
    </row>
    <row r="4307" spans="1:9">
      <c r="A4307" s="29">
        <v>4306</v>
      </c>
      <c r="B4307" s="30" t="s">
        <v>529</v>
      </c>
      <c r="C4307" s="28" t="s">
        <v>357</v>
      </c>
      <c r="D4307" s="51">
        <v>4</v>
      </c>
      <c r="E4307" s="30">
        <v>40.98</v>
      </c>
      <c r="F4307" s="30">
        <v>15.23</v>
      </c>
      <c r="G4307" s="56">
        <v>2.3269999999999999E-2</v>
      </c>
      <c r="H4307" s="56">
        <v>0.68759000000000003</v>
      </c>
      <c r="I4307" s="56">
        <v>8.8053999999999993E-2</v>
      </c>
    </row>
    <row r="4308" spans="1:9">
      <c r="A4308" s="29">
        <v>4307</v>
      </c>
      <c r="B4308" s="30" t="s">
        <v>530</v>
      </c>
      <c r="C4308" s="28" t="s">
        <v>357</v>
      </c>
      <c r="D4308" s="51">
        <v>4</v>
      </c>
      <c r="E4308" s="30">
        <v>40.869999999999997</v>
      </c>
      <c r="F4308" s="30">
        <v>15.27</v>
      </c>
      <c r="G4308" s="56">
        <v>1.7461000000000001E-2</v>
      </c>
      <c r="H4308" s="56">
        <v>0.65356000000000003</v>
      </c>
      <c r="I4308" s="56">
        <v>4.5289000000000003E-2</v>
      </c>
    </row>
    <row r="4309" spans="1:9">
      <c r="A4309" s="29">
        <v>4308</v>
      </c>
      <c r="B4309" s="30" t="s">
        <v>531</v>
      </c>
      <c r="C4309" s="28" t="s">
        <v>357</v>
      </c>
      <c r="D4309" s="51">
        <v>4.9000000000000004</v>
      </c>
      <c r="E4309" s="30">
        <v>41</v>
      </c>
      <c r="F4309" s="30">
        <v>14.67</v>
      </c>
      <c r="G4309" s="56">
        <v>1.7779E-2</v>
      </c>
      <c r="H4309" s="56">
        <v>0.60953000000000002</v>
      </c>
      <c r="I4309" s="56">
        <v>7.8520999999999994E-2</v>
      </c>
    </row>
    <row r="4310" spans="1:9">
      <c r="A4310" s="29">
        <v>4309</v>
      </c>
      <c r="B4310" s="30" t="s">
        <v>532</v>
      </c>
      <c r="C4310" s="28" t="s">
        <v>357</v>
      </c>
      <c r="D4310" s="51">
        <v>4.8</v>
      </c>
      <c r="E4310" s="30">
        <v>37.631</v>
      </c>
      <c r="F4310" s="30">
        <v>12.718</v>
      </c>
      <c r="G4310" s="56">
        <v>0.22447</v>
      </c>
      <c r="H4310" s="56">
        <v>6.1757</v>
      </c>
      <c r="I4310" s="56">
        <v>0.29663</v>
      </c>
    </row>
    <row r="4311" spans="1:9">
      <c r="A4311" s="29">
        <v>4310</v>
      </c>
      <c r="B4311" s="30" t="s">
        <v>533</v>
      </c>
      <c r="C4311" s="28" t="s">
        <v>534</v>
      </c>
      <c r="D4311" s="51">
        <v>5</v>
      </c>
      <c r="E4311" s="30">
        <v>39.704300000000003</v>
      </c>
      <c r="F4311" s="30">
        <v>15.638500000000001</v>
      </c>
      <c r="G4311" s="56">
        <v>2.4868999999999999E-2</v>
      </c>
      <c r="H4311" s="56">
        <v>0.61143999999999998</v>
      </c>
      <c r="I4311" s="56">
        <v>7.6569999999999999E-2</v>
      </c>
    </row>
    <row r="4312" spans="1:9">
      <c r="A4312" s="29">
        <v>4311</v>
      </c>
      <c r="B4312" s="30" t="s">
        <v>533</v>
      </c>
      <c r="C4312" s="28" t="s">
        <v>534</v>
      </c>
      <c r="D4312" s="51">
        <v>5</v>
      </c>
      <c r="E4312" s="30">
        <v>39.704300000000003</v>
      </c>
      <c r="F4312" s="30">
        <v>15.638500000000001</v>
      </c>
      <c r="G4312" s="56">
        <v>1.6964E-2</v>
      </c>
      <c r="H4312" s="56">
        <v>0.53364999999999996</v>
      </c>
      <c r="I4312" s="56">
        <v>2.5850000000000001E-2</v>
      </c>
    </row>
    <row r="4313" spans="1:9">
      <c r="A4313" s="29">
        <v>4312</v>
      </c>
      <c r="B4313" s="32" t="s">
        <v>535</v>
      </c>
      <c r="C4313" s="28" t="s">
        <v>378</v>
      </c>
      <c r="D4313" s="51">
        <v>5.6</v>
      </c>
      <c r="E4313" s="30">
        <v>43.204000000000001</v>
      </c>
      <c r="F4313" s="30">
        <v>12.585000000000001</v>
      </c>
      <c r="G4313" s="56">
        <v>3.5938999999999999E-2</v>
      </c>
      <c r="H4313" s="56">
        <v>1.7903</v>
      </c>
      <c r="I4313" s="56">
        <v>0.24664</v>
      </c>
    </row>
    <row r="4314" spans="1:9">
      <c r="A4314" s="29">
        <v>4313</v>
      </c>
      <c r="B4314" s="32" t="s">
        <v>535</v>
      </c>
      <c r="C4314" s="28" t="s">
        <v>378</v>
      </c>
      <c r="D4314" s="51">
        <v>5.6</v>
      </c>
      <c r="E4314" s="30">
        <v>43.204000000000001</v>
      </c>
      <c r="F4314" s="30">
        <v>12.585000000000001</v>
      </c>
      <c r="G4314" s="56">
        <v>5.0226E-2</v>
      </c>
      <c r="H4314" s="56">
        <v>1.0286999999999999</v>
      </c>
      <c r="I4314" s="56">
        <v>0.10106</v>
      </c>
    </row>
    <row r="4315" spans="1:9">
      <c r="A4315" s="29">
        <v>4314</v>
      </c>
      <c r="B4315" s="32" t="s">
        <v>535</v>
      </c>
      <c r="C4315" s="28" t="s">
        <v>378</v>
      </c>
      <c r="D4315" s="51">
        <v>5.6</v>
      </c>
      <c r="E4315" s="30">
        <v>43.204000000000001</v>
      </c>
      <c r="F4315" s="30">
        <v>12.585000000000001</v>
      </c>
      <c r="G4315" s="56">
        <v>-999</v>
      </c>
      <c r="H4315" s="56">
        <v>-999</v>
      </c>
      <c r="I4315" s="56">
        <v>-999</v>
      </c>
    </row>
    <row r="4316" spans="1:9">
      <c r="A4316" s="29">
        <v>4315</v>
      </c>
      <c r="B4316" s="32" t="s">
        <v>535</v>
      </c>
      <c r="C4316" s="28" t="s">
        <v>378</v>
      </c>
      <c r="D4316" s="51">
        <v>5.6</v>
      </c>
      <c r="E4316" s="30">
        <v>43.204000000000001</v>
      </c>
      <c r="F4316" s="30">
        <v>12.585000000000001</v>
      </c>
      <c r="G4316" s="56">
        <v>-999</v>
      </c>
      <c r="H4316" s="56">
        <v>-999</v>
      </c>
      <c r="I4316" s="56">
        <v>-999</v>
      </c>
    </row>
    <row r="4317" spans="1:9">
      <c r="A4317" s="29">
        <v>4316</v>
      </c>
      <c r="B4317" s="32" t="s">
        <v>535</v>
      </c>
      <c r="C4317" s="28" t="s">
        <v>378</v>
      </c>
      <c r="D4317" s="51">
        <v>5.6</v>
      </c>
      <c r="E4317" s="30">
        <v>43.204000000000001</v>
      </c>
      <c r="F4317" s="30">
        <v>12.585000000000001</v>
      </c>
      <c r="G4317" s="56">
        <v>5.2634E-2</v>
      </c>
      <c r="H4317" s="56">
        <v>6.9383999999999997</v>
      </c>
      <c r="I4317" s="56">
        <v>2.3948</v>
      </c>
    </row>
    <row r="4318" spans="1:9">
      <c r="A4318" s="29">
        <v>4317</v>
      </c>
      <c r="B4318" s="32" t="s">
        <v>535</v>
      </c>
      <c r="C4318" s="28" t="s">
        <v>378</v>
      </c>
      <c r="D4318" s="51">
        <v>5.6</v>
      </c>
      <c r="E4318" s="30">
        <v>43.204000000000001</v>
      </c>
      <c r="F4318" s="30">
        <v>12.585000000000001</v>
      </c>
      <c r="G4318" s="56">
        <v>-999</v>
      </c>
      <c r="H4318" s="56">
        <v>-999</v>
      </c>
      <c r="I4318" s="56">
        <v>-999</v>
      </c>
    </row>
    <row r="4319" spans="1:9">
      <c r="A4319" s="29">
        <v>4318</v>
      </c>
      <c r="B4319" s="30" t="s">
        <v>536</v>
      </c>
      <c r="C4319" s="28" t="s">
        <v>378</v>
      </c>
      <c r="D4319" s="51">
        <v>5.5</v>
      </c>
      <c r="E4319" s="30">
        <v>41.7318</v>
      </c>
      <c r="F4319" s="30">
        <v>13.9208</v>
      </c>
      <c r="G4319" s="56">
        <v>2.7952000000000001E-2</v>
      </c>
      <c r="H4319" s="56">
        <v>0.83296999999999999</v>
      </c>
      <c r="I4319" s="56">
        <v>5.3336000000000001E-2</v>
      </c>
    </row>
    <row r="4320" spans="1:9">
      <c r="A4320" s="29">
        <v>4319</v>
      </c>
      <c r="B4320" s="26">
        <v>-999</v>
      </c>
      <c r="C4320" s="26">
        <v>-999</v>
      </c>
      <c r="D4320" s="46">
        <v>-999</v>
      </c>
      <c r="E4320" s="26">
        <v>-999</v>
      </c>
      <c r="F4320" s="26">
        <v>-999</v>
      </c>
      <c r="G4320" s="57">
        <v>3.6380000000000003E-2</v>
      </c>
      <c r="H4320" s="57">
        <v>1.3185</v>
      </c>
      <c r="I4320" s="57">
        <v>9.7550999999999999E-2</v>
      </c>
    </row>
    <row r="4321" spans="1:9">
      <c r="A4321" s="29">
        <v>4320</v>
      </c>
      <c r="B4321" s="30" t="s">
        <v>536</v>
      </c>
      <c r="C4321" s="28" t="s">
        <v>378</v>
      </c>
      <c r="D4321" s="51">
        <v>5.5</v>
      </c>
      <c r="E4321" s="30">
        <v>41.7318</v>
      </c>
      <c r="F4321" s="30">
        <v>13.9208</v>
      </c>
      <c r="G4321" s="56">
        <v>2.0261999999999999E-2</v>
      </c>
      <c r="H4321" s="56">
        <v>1.4073</v>
      </c>
      <c r="I4321" s="56">
        <v>0.34605000000000002</v>
      </c>
    </row>
    <row r="4322" spans="1:9">
      <c r="A4322" s="29">
        <v>4321</v>
      </c>
      <c r="B4322" s="30" t="s">
        <v>536</v>
      </c>
      <c r="C4322" s="28" t="s">
        <v>378</v>
      </c>
      <c r="D4322" s="51">
        <v>5.5</v>
      </c>
      <c r="E4322" s="30">
        <v>41.7318</v>
      </c>
      <c r="F4322" s="30">
        <v>13.9208</v>
      </c>
      <c r="G4322" s="56">
        <v>0.20777999999999999</v>
      </c>
      <c r="H4322" s="56">
        <v>2.4807000000000001</v>
      </c>
      <c r="I4322" s="56">
        <v>5.8892E-2</v>
      </c>
    </row>
    <row r="4323" spans="1:9">
      <c r="A4323" s="29">
        <v>4322</v>
      </c>
      <c r="B4323" s="26">
        <v>-999</v>
      </c>
      <c r="C4323" s="26">
        <v>-999</v>
      </c>
      <c r="D4323" s="46">
        <v>-999</v>
      </c>
      <c r="E4323" s="26">
        <v>-999</v>
      </c>
      <c r="F4323" s="26">
        <v>-999</v>
      </c>
      <c r="G4323" s="57">
        <v>2.3508000000000001E-2</v>
      </c>
      <c r="H4323" s="57">
        <v>0.55423999999999995</v>
      </c>
      <c r="I4323" s="57">
        <v>4.2320999999999998E-2</v>
      </c>
    </row>
    <row r="4324" spans="1:9">
      <c r="A4324" s="29">
        <v>4323</v>
      </c>
      <c r="B4324" s="30" t="s">
        <v>537</v>
      </c>
      <c r="C4324" s="28" t="s">
        <v>378</v>
      </c>
      <c r="D4324" s="51">
        <v>4.8</v>
      </c>
      <c r="E4324" s="30">
        <v>41.732999999999997</v>
      </c>
      <c r="F4324" s="30">
        <v>13.901</v>
      </c>
      <c r="G4324" s="56">
        <v>6.0449000000000003E-2</v>
      </c>
      <c r="H4324" s="56">
        <v>1.8728</v>
      </c>
      <c r="I4324" s="56">
        <v>0.19200999999999999</v>
      </c>
    </row>
    <row r="4325" spans="1:9">
      <c r="A4325" s="29">
        <v>4324</v>
      </c>
      <c r="B4325" s="26">
        <v>-999</v>
      </c>
      <c r="C4325" s="26">
        <v>-999</v>
      </c>
      <c r="D4325" s="46">
        <v>-999</v>
      </c>
      <c r="E4325" s="26">
        <v>-999</v>
      </c>
      <c r="F4325" s="26">
        <v>-999</v>
      </c>
      <c r="G4325" s="57">
        <v>2.3139E-2</v>
      </c>
      <c r="H4325" s="57">
        <v>0.62839</v>
      </c>
      <c r="I4325" s="57">
        <v>3.7525000000000003E-2</v>
      </c>
    </row>
    <row r="4326" spans="1:9">
      <c r="A4326" s="29">
        <v>4325</v>
      </c>
      <c r="B4326" s="30" t="s">
        <v>538</v>
      </c>
      <c r="C4326" s="28" t="s">
        <v>385</v>
      </c>
      <c r="D4326" s="51">
        <v>3.7</v>
      </c>
      <c r="E4326" s="30">
        <v>38.230800000000002</v>
      </c>
      <c r="F4326" s="30">
        <v>15.667999999999999</v>
      </c>
      <c r="G4326" s="56">
        <v>5.5969999999999999E-2</v>
      </c>
      <c r="H4326" s="56">
        <v>1.4561999999999999</v>
      </c>
      <c r="I4326" s="56">
        <v>0.10276</v>
      </c>
    </row>
    <row r="4327" spans="1:9">
      <c r="A4327" s="29">
        <v>4326</v>
      </c>
      <c r="B4327" s="30" t="s">
        <v>539</v>
      </c>
      <c r="C4327" s="28" t="s">
        <v>385</v>
      </c>
      <c r="D4327" s="51">
        <v>4.3</v>
      </c>
      <c r="E4327" s="30">
        <v>42.265700000000002</v>
      </c>
      <c r="F4327" s="30">
        <v>13.371700000000001</v>
      </c>
      <c r="G4327" s="56">
        <v>2.6454999999999999E-2</v>
      </c>
      <c r="H4327" s="56">
        <v>0.81445999999999996</v>
      </c>
      <c r="I4327" s="56">
        <v>4.3367000000000003E-2</v>
      </c>
    </row>
    <row r="4328" spans="1:9">
      <c r="A4328" s="29">
        <v>4327</v>
      </c>
      <c r="B4328" s="30" t="s">
        <v>540</v>
      </c>
      <c r="C4328" s="28" t="s">
        <v>389</v>
      </c>
      <c r="D4328" s="51">
        <v>3.9</v>
      </c>
      <c r="E4328" s="30">
        <v>43.569299999999998</v>
      </c>
      <c r="F4328" s="30">
        <v>13.7453</v>
      </c>
      <c r="G4328" s="56">
        <v>5.7409000000000002E-2</v>
      </c>
      <c r="H4328" s="56">
        <v>1.0389999999999999</v>
      </c>
      <c r="I4328" s="56">
        <v>2.7442000000000001E-2</v>
      </c>
    </row>
    <row r="4329" spans="1:9">
      <c r="A4329" s="29">
        <v>4328</v>
      </c>
      <c r="B4329" s="30" t="s">
        <v>541</v>
      </c>
      <c r="C4329" s="28" t="s">
        <v>414</v>
      </c>
      <c r="D4329" s="51">
        <v>5.8</v>
      </c>
      <c r="E4329" s="30">
        <v>40.643999999999998</v>
      </c>
      <c r="F4329" s="30">
        <v>15.875</v>
      </c>
      <c r="G4329" s="56">
        <v>3.6373999999999997E-2</v>
      </c>
      <c r="H4329" s="56">
        <v>2.2896999999999998</v>
      </c>
      <c r="I4329" s="56">
        <v>0.44344</v>
      </c>
    </row>
    <row r="4330" spans="1:9">
      <c r="A4330" s="29">
        <v>4329</v>
      </c>
      <c r="B4330" s="30" t="s">
        <v>541</v>
      </c>
      <c r="C4330" s="28" t="s">
        <v>414</v>
      </c>
      <c r="D4330" s="51">
        <v>5.8</v>
      </c>
      <c r="E4330" s="30">
        <v>40.643999999999998</v>
      </c>
      <c r="F4330" s="30">
        <v>15.875</v>
      </c>
      <c r="G4330" s="56">
        <v>7.3712E-2</v>
      </c>
      <c r="H4330" s="56">
        <v>3.4477000000000002</v>
      </c>
      <c r="I4330" s="56">
        <v>0.38524000000000003</v>
      </c>
    </row>
    <row r="4331" spans="1:9">
      <c r="A4331" s="29">
        <v>4330</v>
      </c>
      <c r="B4331" s="30" t="s">
        <v>542</v>
      </c>
      <c r="C4331" s="28" t="s">
        <v>414</v>
      </c>
      <c r="D4331" s="51">
        <v>5.6</v>
      </c>
      <c r="E4331" s="30">
        <v>37.33</v>
      </c>
      <c r="F4331" s="30">
        <v>15.28</v>
      </c>
      <c r="G4331" s="56">
        <v>6.8919999999999995E-2</v>
      </c>
      <c r="H4331" s="56">
        <v>2.4432</v>
      </c>
      <c r="I4331" s="56">
        <v>0.72487000000000001</v>
      </c>
    </row>
    <row r="4332" spans="1:9">
      <c r="A4332" s="29">
        <v>4331</v>
      </c>
      <c r="B4332" s="30" t="s">
        <v>542</v>
      </c>
      <c r="C4332" s="28" t="s">
        <v>414</v>
      </c>
      <c r="D4332" s="51">
        <v>5.6</v>
      </c>
      <c r="E4332" s="30">
        <v>37.33</v>
      </c>
      <c r="F4332" s="30">
        <v>15.28</v>
      </c>
      <c r="G4332" s="56">
        <v>4.1773999999999999E-2</v>
      </c>
      <c r="H4332" s="56">
        <v>2.5949</v>
      </c>
      <c r="I4332" s="56">
        <v>0.36893999999999999</v>
      </c>
    </row>
    <row r="4333" spans="1:9">
      <c r="A4333" s="29">
        <v>4332</v>
      </c>
      <c r="B4333" s="30" t="s">
        <v>543</v>
      </c>
      <c r="C4333" s="28" t="s">
        <v>452</v>
      </c>
      <c r="D4333" s="51">
        <v>5.7</v>
      </c>
      <c r="E4333" s="30">
        <v>43.023000000000003</v>
      </c>
      <c r="F4333" s="30">
        <v>12.891999999999999</v>
      </c>
      <c r="G4333" s="56">
        <v>3.5788999999999999E-3</v>
      </c>
      <c r="H4333" s="56">
        <v>0.60553000000000001</v>
      </c>
      <c r="I4333" s="56">
        <v>0.17841000000000001</v>
      </c>
    </row>
    <row r="4334" spans="1:9">
      <c r="A4334" s="29">
        <v>4333</v>
      </c>
      <c r="B4334" s="30" t="s">
        <v>543</v>
      </c>
      <c r="C4334" s="28" t="s">
        <v>452</v>
      </c>
      <c r="D4334" s="51">
        <v>5.7</v>
      </c>
      <c r="E4334" s="30">
        <v>43.023000000000003</v>
      </c>
      <c r="F4334" s="30">
        <v>12.891999999999999</v>
      </c>
      <c r="G4334" s="56">
        <v>4.0832000000000004E-3</v>
      </c>
      <c r="H4334" s="56">
        <v>0.71548999999999996</v>
      </c>
      <c r="I4334" s="56">
        <v>0.19542999999999999</v>
      </c>
    </row>
    <row r="4335" spans="1:9">
      <c r="A4335" s="29">
        <v>4334</v>
      </c>
      <c r="B4335" s="30" t="s">
        <v>543</v>
      </c>
      <c r="C4335" s="28" t="s">
        <v>452</v>
      </c>
      <c r="D4335" s="51">
        <v>5.7</v>
      </c>
      <c r="E4335" s="30">
        <v>43.023000000000003</v>
      </c>
      <c r="F4335" s="30">
        <v>12.891999999999999</v>
      </c>
      <c r="G4335" s="56">
        <v>4.4079999999999996E-3</v>
      </c>
      <c r="H4335" s="56">
        <v>0.64876</v>
      </c>
      <c r="I4335" s="56">
        <v>0.18164</v>
      </c>
    </row>
    <row r="4336" spans="1:9">
      <c r="A4336" s="29">
        <v>4335</v>
      </c>
      <c r="B4336" s="30" t="s">
        <v>543</v>
      </c>
      <c r="C4336" s="28" t="s">
        <v>452</v>
      </c>
      <c r="D4336" s="51">
        <v>5.7</v>
      </c>
      <c r="E4336" s="30">
        <v>43.023000000000003</v>
      </c>
      <c r="F4336" s="30">
        <v>12.891999999999999</v>
      </c>
      <c r="G4336" s="56">
        <v>4.0601999999999999E-2</v>
      </c>
      <c r="H4336" s="56">
        <v>1.5994999999999999</v>
      </c>
      <c r="I4336" s="56">
        <v>0.11896</v>
      </c>
    </row>
    <row r="4337" spans="1:9">
      <c r="A4337" s="29">
        <v>4336</v>
      </c>
      <c r="B4337" s="30" t="s">
        <v>543</v>
      </c>
      <c r="C4337" s="28" t="s">
        <v>452</v>
      </c>
      <c r="D4337" s="51">
        <v>5.7</v>
      </c>
      <c r="E4337" s="30">
        <v>43.023000000000003</v>
      </c>
      <c r="F4337" s="30">
        <v>12.891999999999999</v>
      </c>
      <c r="G4337" s="56">
        <v>0.1109</v>
      </c>
      <c r="H4337" s="56">
        <v>4.8033999999999999</v>
      </c>
      <c r="I4337" s="56">
        <v>0.76324999999999998</v>
      </c>
    </row>
    <row r="4338" spans="1:9">
      <c r="A4338" s="29">
        <v>4337</v>
      </c>
      <c r="B4338" s="30" t="s">
        <v>543</v>
      </c>
      <c r="C4338" s="28" t="s">
        <v>452</v>
      </c>
      <c r="D4338" s="51">
        <v>5.7</v>
      </c>
      <c r="E4338" s="30">
        <v>43.023000000000003</v>
      </c>
      <c r="F4338" s="30">
        <v>12.891999999999999</v>
      </c>
      <c r="G4338" s="56">
        <v>0.35527999999999998</v>
      </c>
      <c r="H4338" s="56">
        <v>9.5893999999999995</v>
      </c>
      <c r="I4338" s="56">
        <v>1.0822000000000001</v>
      </c>
    </row>
    <row r="4339" spans="1:9">
      <c r="A4339" s="29">
        <v>4338</v>
      </c>
      <c r="B4339" s="30" t="s">
        <v>543</v>
      </c>
      <c r="C4339" s="28" t="s">
        <v>452</v>
      </c>
      <c r="D4339" s="51">
        <v>5.7</v>
      </c>
      <c r="E4339" s="30">
        <v>43.023000000000003</v>
      </c>
      <c r="F4339" s="30">
        <v>12.891999999999999</v>
      </c>
      <c r="G4339" s="56">
        <v>1.7117E-2</v>
      </c>
      <c r="H4339" s="56">
        <v>2.7187000000000001</v>
      </c>
      <c r="I4339" s="56">
        <v>0.66032999999999997</v>
      </c>
    </row>
    <row r="4340" spans="1:9">
      <c r="A4340" s="29">
        <v>4339</v>
      </c>
      <c r="B4340" s="30" t="s">
        <v>543</v>
      </c>
      <c r="C4340" s="28" t="s">
        <v>452</v>
      </c>
      <c r="D4340" s="51">
        <v>5.7</v>
      </c>
      <c r="E4340" s="30">
        <v>43.023000000000003</v>
      </c>
      <c r="F4340" s="30">
        <v>12.891999999999999</v>
      </c>
      <c r="G4340" s="56">
        <v>0.14838000000000001</v>
      </c>
      <c r="H4340" s="56">
        <v>5.8678999999999997</v>
      </c>
      <c r="I4340" s="56">
        <v>0.44257999999999997</v>
      </c>
    </row>
    <row r="4341" spans="1:9">
      <c r="A4341" s="29">
        <v>4340</v>
      </c>
      <c r="B4341" s="30" t="s">
        <v>543</v>
      </c>
      <c r="C4341" s="28" t="s">
        <v>452</v>
      </c>
      <c r="D4341" s="51">
        <v>5.7</v>
      </c>
      <c r="E4341" s="30">
        <v>43.023000000000003</v>
      </c>
      <c r="F4341" s="30">
        <v>12.891999999999999</v>
      </c>
      <c r="G4341" s="56">
        <v>3.0547999999999999E-2</v>
      </c>
      <c r="H4341" s="56">
        <v>2.3786</v>
      </c>
      <c r="I4341" s="56">
        <v>0.80786000000000002</v>
      </c>
    </row>
    <row r="4342" spans="1:9">
      <c r="A4342" s="29">
        <v>4341</v>
      </c>
      <c r="B4342" s="30" t="s">
        <v>543</v>
      </c>
      <c r="C4342" s="28" t="s">
        <v>452</v>
      </c>
      <c r="D4342" s="51">
        <v>5.7</v>
      </c>
      <c r="E4342" s="30">
        <v>43.023000000000003</v>
      </c>
      <c r="F4342" s="30">
        <v>12.891999999999999</v>
      </c>
      <c r="G4342" s="56">
        <v>8.5331999999999995E-3</v>
      </c>
      <c r="H4342" s="56">
        <v>0.61119000000000001</v>
      </c>
      <c r="I4342" s="56">
        <v>0.25008999999999998</v>
      </c>
    </row>
    <row r="4343" spans="1:9">
      <c r="A4343" s="29">
        <v>4342</v>
      </c>
      <c r="B4343" s="30" t="s">
        <v>544</v>
      </c>
      <c r="C4343" s="28" t="s">
        <v>452</v>
      </c>
      <c r="D4343" s="51">
        <v>6</v>
      </c>
      <c r="E4343" s="30">
        <v>43.030999999999999</v>
      </c>
      <c r="F4343" s="30">
        <v>12.862</v>
      </c>
      <c r="G4343" s="56">
        <v>4.1181999999999998E-3</v>
      </c>
      <c r="H4343" s="56">
        <v>0.54801999999999995</v>
      </c>
      <c r="I4343" s="56">
        <v>0.10811</v>
      </c>
    </row>
    <row r="4344" spans="1:9">
      <c r="A4344" s="29">
        <v>4343</v>
      </c>
      <c r="B4344" s="30" t="s">
        <v>544</v>
      </c>
      <c r="C4344" s="28" t="s">
        <v>452</v>
      </c>
      <c r="D4344" s="51">
        <v>6</v>
      </c>
      <c r="E4344" s="30">
        <v>43.030999999999999</v>
      </c>
      <c r="F4344" s="30">
        <v>12.862</v>
      </c>
      <c r="G4344" s="56">
        <v>4.0796000000000001E-3</v>
      </c>
      <c r="H4344" s="56">
        <v>0.51256999999999997</v>
      </c>
      <c r="I4344" s="56">
        <v>0.10807</v>
      </c>
    </row>
    <row r="4345" spans="1:9">
      <c r="A4345" s="29">
        <v>4344</v>
      </c>
      <c r="B4345" s="30" t="s">
        <v>544</v>
      </c>
      <c r="C4345" s="28" t="s">
        <v>452</v>
      </c>
      <c r="D4345" s="51">
        <v>6</v>
      </c>
      <c r="E4345" s="30">
        <v>43.030999999999999</v>
      </c>
      <c r="F4345" s="30">
        <v>12.862</v>
      </c>
      <c r="G4345" s="56">
        <v>4.6933000000000001E-3</v>
      </c>
      <c r="H4345" s="56">
        <v>0.54020000000000001</v>
      </c>
      <c r="I4345" s="56">
        <v>0.11878</v>
      </c>
    </row>
    <row r="4346" spans="1:9">
      <c r="A4346" s="29">
        <v>4345</v>
      </c>
      <c r="B4346" s="30" t="s">
        <v>544</v>
      </c>
      <c r="C4346" s="28" t="s">
        <v>452</v>
      </c>
      <c r="D4346" s="51">
        <v>6</v>
      </c>
      <c r="E4346" s="30">
        <v>43.030999999999999</v>
      </c>
      <c r="F4346" s="30">
        <v>12.862</v>
      </c>
      <c r="G4346" s="56">
        <v>7.8102000000000005E-2</v>
      </c>
      <c r="H4346" s="56">
        <v>3.4256000000000002</v>
      </c>
      <c r="I4346" s="56">
        <v>1.1000000000000001</v>
      </c>
    </row>
    <row r="4347" spans="1:9">
      <c r="A4347" s="29">
        <v>4346</v>
      </c>
      <c r="B4347" s="30" t="s">
        <v>544</v>
      </c>
      <c r="C4347" s="28" t="s">
        <v>452</v>
      </c>
      <c r="D4347" s="51">
        <v>6</v>
      </c>
      <c r="E4347" s="30">
        <v>43.030999999999999</v>
      </c>
      <c r="F4347" s="30">
        <v>12.862</v>
      </c>
      <c r="G4347" s="56">
        <v>3.6713000000000003E-2</v>
      </c>
      <c r="H4347" s="56">
        <v>3.4531999999999998</v>
      </c>
      <c r="I4347" s="56">
        <v>0.83030000000000004</v>
      </c>
    </row>
    <row r="4348" spans="1:9">
      <c r="A4348" s="29">
        <v>4347</v>
      </c>
      <c r="B4348" s="30" t="s">
        <v>544</v>
      </c>
      <c r="C4348" s="28" t="s">
        <v>452</v>
      </c>
      <c r="D4348" s="51">
        <v>6</v>
      </c>
      <c r="E4348" s="30">
        <v>43.030999999999999</v>
      </c>
      <c r="F4348" s="30">
        <v>12.862</v>
      </c>
      <c r="G4348" s="56">
        <v>4.9334999999999997E-2</v>
      </c>
      <c r="H4348" s="56">
        <v>1.444</v>
      </c>
      <c r="I4348" s="56">
        <v>0.34976000000000002</v>
      </c>
    </row>
    <row r="4349" spans="1:9">
      <c r="A4349" s="29">
        <v>4348</v>
      </c>
      <c r="B4349" s="30" t="s">
        <v>544</v>
      </c>
      <c r="C4349" s="28" t="s">
        <v>452</v>
      </c>
      <c r="D4349" s="51">
        <v>6</v>
      </c>
      <c r="E4349" s="30">
        <v>43.030999999999999</v>
      </c>
      <c r="F4349" s="30">
        <v>12.862</v>
      </c>
      <c r="G4349" s="56">
        <v>5.2373000000000003E-2</v>
      </c>
      <c r="H4349" s="56">
        <v>4.3388</v>
      </c>
      <c r="I4349" s="56">
        <v>1.2939000000000001</v>
      </c>
    </row>
    <row r="4350" spans="1:9">
      <c r="A4350" s="29">
        <v>4349</v>
      </c>
      <c r="B4350" s="30" t="s">
        <v>544</v>
      </c>
      <c r="C4350" s="28" t="s">
        <v>452</v>
      </c>
      <c r="D4350" s="51">
        <v>6</v>
      </c>
      <c r="E4350" s="30">
        <v>43.030999999999999</v>
      </c>
      <c r="F4350" s="30">
        <v>12.862</v>
      </c>
      <c r="G4350" s="56">
        <v>0.15947</v>
      </c>
      <c r="H4350" s="56">
        <v>7.4099000000000004</v>
      </c>
      <c r="I4350" s="56">
        <v>2.0918000000000001</v>
      </c>
    </row>
    <row r="4351" spans="1:9">
      <c r="A4351" s="29">
        <v>4350</v>
      </c>
      <c r="B4351" s="30" t="s">
        <v>544</v>
      </c>
      <c r="C4351" s="28" t="s">
        <v>452</v>
      </c>
      <c r="D4351" s="51">
        <v>6</v>
      </c>
      <c r="E4351" s="30">
        <v>43.030999999999999</v>
      </c>
      <c r="F4351" s="30">
        <v>12.862</v>
      </c>
      <c r="G4351" s="56">
        <v>6.6081000000000001E-2</v>
      </c>
      <c r="H4351" s="56">
        <v>13.61</v>
      </c>
      <c r="I4351" s="56">
        <v>3.9157999999999999</v>
      </c>
    </row>
    <row r="4352" spans="1:9">
      <c r="A4352" s="29">
        <v>4351</v>
      </c>
      <c r="B4352" s="30" t="s">
        <v>544</v>
      </c>
      <c r="C4352" s="28" t="s">
        <v>452</v>
      </c>
      <c r="D4352" s="51">
        <v>6</v>
      </c>
      <c r="E4352" s="30">
        <v>43.030999999999999</v>
      </c>
      <c r="F4352" s="30">
        <v>12.862</v>
      </c>
      <c r="G4352" s="56">
        <v>5.4325999999999999E-2</v>
      </c>
      <c r="H4352" s="56">
        <v>3.7166000000000001</v>
      </c>
      <c r="I4352" s="56">
        <v>1.4288000000000001</v>
      </c>
    </row>
    <row r="4353" spans="1:9">
      <c r="A4353" s="29">
        <v>4352</v>
      </c>
      <c r="B4353" s="30" t="s">
        <v>544</v>
      </c>
      <c r="C4353" s="28" t="s">
        <v>452</v>
      </c>
      <c r="D4353" s="51">
        <v>6</v>
      </c>
      <c r="E4353" s="30">
        <v>43.030999999999999</v>
      </c>
      <c r="F4353" s="30">
        <v>12.862</v>
      </c>
      <c r="G4353" s="56">
        <v>0.34416999999999998</v>
      </c>
      <c r="H4353" s="56">
        <v>29.605</v>
      </c>
      <c r="I4353" s="56">
        <v>7.5974000000000004</v>
      </c>
    </row>
    <row r="4354" spans="1:9">
      <c r="A4354" s="29">
        <v>4353</v>
      </c>
      <c r="B4354" s="30" t="s">
        <v>544</v>
      </c>
      <c r="C4354" s="28" t="s">
        <v>452</v>
      </c>
      <c r="D4354" s="51">
        <v>6</v>
      </c>
      <c r="E4354" s="30">
        <v>43.030999999999999</v>
      </c>
      <c r="F4354" s="30">
        <v>12.862</v>
      </c>
      <c r="G4354" s="56">
        <v>8.5970000000000005E-3</v>
      </c>
      <c r="H4354" s="56">
        <v>0.59536999999999995</v>
      </c>
      <c r="I4354" s="56">
        <v>0.15456</v>
      </c>
    </row>
    <row r="4355" spans="1:9">
      <c r="A4355" s="29">
        <v>4354</v>
      </c>
      <c r="B4355" s="30" t="s">
        <v>545</v>
      </c>
      <c r="C4355" s="28" t="s">
        <v>452</v>
      </c>
      <c r="D4355" s="51">
        <v>5.3</v>
      </c>
      <c r="E4355" s="30">
        <v>43.033000000000001</v>
      </c>
      <c r="F4355" s="30">
        <v>12.837999999999999</v>
      </c>
      <c r="G4355" s="56">
        <v>0.2079</v>
      </c>
      <c r="H4355" s="56">
        <v>4.6909999999999998</v>
      </c>
      <c r="I4355" s="56">
        <v>0.87453000000000003</v>
      </c>
    </row>
    <row r="4356" spans="1:9">
      <c r="A4356" s="29">
        <v>4355</v>
      </c>
      <c r="B4356" s="30" t="s">
        <v>545</v>
      </c>
      <c r="C4356" s="28" t="s">
        <v>452</v>
      </c>
      <c r="D4356" s="51">
        <v>5.3</v>
      </c>
      <c r="E4356" s="30">
        <v>43.033000000000001</v>
      </c>
      <c r="F4356" s="30">
        <v>12.837999999999999</v>
      </c>
      <c r="G4356" s="56">
        <v>2.3681000000000001E-2</v>
      </c>
      <c r="H4356" s="56">
        <v>1.1825000000000001</v>
      </c>
      <c r="I4356" s="56">
        <v>0.29921999999999999</v>
      </c>
    </row>
    <row r="4357" spans="1:9">
      <c r="A4357" s="29">
        <v>4356</v>
      </c>
      <c r="B4357" s="30" t="s">
        <v>545</v>
      </c>
      <c r="C4357" s="28" t="s">
        <v>452</v>
      </c>
      <c r="D4357" s="51">
        <v>5.3</v>
      </c>
      <c r="E4357" s="30">
        <v>43.033000000000001</v>
      </c>
      <c r="F4357" s="30">
        <v>12.837999999999999</v>
      </c>
      <c r="G4357" s="56">
        <v>0.11919</v>
      </c>
      <c r="H4357" s="56">
        <v>2.6248999999999998</v>
      </c>
      <c r="I4357" s="56">
        <v>0.27745999999999998</v>
      </c>
    </row>
    <row r="4358" spans="1:9">
      <c r="A4358" s="29">
        <v>4357</v>
      </c>
      <c r="B4358" s="30" t="s">
        <v>545</v>
      </c>
      <c r="C4358" s="28" t="s">
        <v>452</v>
      </c>
      <c r="D4358" s="51">
        <v>5.3</v>
      </c>
      <c r="E4358" s="30">
        <v>43.033000000000001</v>
      </c>
      <c r="F4358" s="30">
        <v>12.837999999999999</v>
      </c>
      <c r="G4358" s="56">
        <v>0.12776999999999999</v>
      </c>
      <c r="H4358" s="56">
        <v>1.8048</v>
      </c>
      <c r="I4358" s="56">
        <v>0.31197999999999998</v>
      </c>
    </row>
    <row r="4359" spans="1:9">
      <c r="A4359" s="29">
        <v>4358</v>
      </c>
      <c r="B4359" s="30" t="s">
        <v>546</v>
      </c>
      <c r="C4359" s="28" t="s">
        <v>452</v>
      </c>
      <c r="D4359" s="51">
        <v>4.7</v>
      </c>
      <c r="E4359" s="30">
        <v>42.933</v>
      </c>
      <c r="F4359" s="30">
        <v>12.936</v>
      </c>
      <c r="G4359" s="56">
        <v>2.3535E-2</v>
      </c>
      <c r="H4359" s="56">
        <v>0.39912999999999998</v>
      </c>
      <c r="I4359" s="56">
        <v>6.6673999999999997E-2</v>
      </c>
    </row>
    <row r="4360" spans="1:9">
      <c r="A4360" s="29">
        <v>4359</v>
      </c>
      <c r="B4360" s="30" t="s">
        <v>547</v>
      </c>
      <c r="C4360" s="28" t="s">
        <v>452</v>
      </c>
      <c r="D4360" s="51">
        <v>5.5</v>
      </c>
      <c r="E4360" s="30">
        <v>43.018999999999998</v>
      </c>
      <c r="F4360" s="30">
        <v>12.837999999999999</v>
      </c>
      <c r="G4360" s="56">
        <v>2.4543999999999998E-3</v>
      </c>
      <c r="H4360" s="56">
        <v>0.22661000000000001</v>
      </c>
      <c r="I4360" s="56">
        <v>5.3610999999999999E-2</v>
      </c>
    </row>
    <row r="4361" spans="1:9">
      <c r="A4361" s="29">
        <v>4360</v>
      </c>
      <c r="B4361" s="30" t="s">
        <v>547</v>
      </c>
      <c r="C4361" s="28" t="s">
        <v>452</v>
      </c>
      <c r="D4361" s="51">
        <v>5.5</v>
      </c>
      <c r="E4361" s="30">
        <v>43.018999999999998</v>
      </c>
      <c r="F4361" s="30">
        <v>12.837999999999999</v>
      </c>
      <c r="G4361" s="56">
        <v>2.2713999999999998E-3</v>
      </c>
      <c r="H4361" s="56">
        <v>0.27335999999999999</v>
      </c>
      <c r="I4361" s="56">
        <v>5.8977000000000002E-2</v>
      </c>
    </row>
    <row r="4362" spans="1:9">
      <c r="A4362" s="29">
        <v>4361</v>
      </c>
      <c r="B4362" s="30" t="s">
        <v>547</v>
      </c>
      <c r="C4362" s="28" t="s">
        <v>452</v>
      </c>
      <c r="D4362" s="51">
        <v>5.5</v>
      </c>
      <c r="E4362" s="30">
        <v>43.018999999999998</v>
      </c>
      <c r="F4362" s="30">
        <v>12.837999999999999</v>
      </c>
      <c r="G4362" s="56">
        <v>2.5311000000000001E-3</v>
      </c>
      <c r="H4362" s="56">
        <v>0.27141999999999999</v>
      </c>
      <c r="I4362" s="56">
        <v>5.0627999999999999E-2</v>
      </c>
    </row>
    <row r="4363" spans="1:9">
      <c r="A4363" s="29">
        <v>4362</v>
      </c>
      <c r="B4363" s="30" t="s">
        <v>547</v>
      </c>
      <c r="C4363" s="28" t="s">
        <v>452</v>
      </c>
      <c r="D4363" s="51">
        <v>5.5</v>
      </c>
      <c r="E4363" s="30">
        <v>43.018999999999998</v>
      </c>
      <c r="F4363" s="30">
        <v>12.837999999999999</v>
      </c>
      <c r="G4363" s="56">
        <v>5.3059000000000002E-2</v>
      </c>
      <c r="H4363" s="56">
        <v>1.9507000000000001</v>
      </c>
      <c r="I4363" s="56">
        <v>0.126</v>
      </c>
    </row>
    <row r="4364" spans="1:9">
      <c r="A4364" s="29">
        <v>4363</v>
      </c>
      <c r="B4364" s="30" t="s">
        <v>547</v>
      </c>
      <c r="C4364" s="28" t="s">
        <v>452</v>
      </c>
      <c r="D4364" s="51">
        <v>5.5</v>
      </c>
      <c r="E4364" s="30">
        <v>43.018999999999998</v>
      </c>
      <c r="F4364" s="30">
        <v>12.837999999999999</v>
      </c>
      <c r="G4364" s="56">
        <v>2.8295000000000001E-2</v>
      </c>
      <c r="H4364" s="56">
        <v>1.4472</v>
      </c>
      <c r="I4364" s="56">
        <v>0.32474999999999998</v>
      </c>
    </row>
    <row r="4365" spans="1:9">
      <c r="A4365" s="29">
        <v>4364</v>
      </c>
      <c r="B4365" s="30" t="s">
        <v>547</v>
      </c>
      <c r="C4365" s="28" t="s">
        <v>452</v>
      </c>
      <c r="D4365" s="51">
        <v>5.5</v>
      </c>
      <c r="E4365" s="30">
        <v>43.018999999999998</v>
      </c>
      <c r="F4365" s="30">
        <v>12.837999999999999</v>
      </c>
      <c r="G4365" s="56">
        <v>8.2517999999999994E-2</v>
      </c>
      <c r="H4365" s="56">
        <v>3.2618999999999998</v>
      </c>
      <c r="I4365" s="56">
        <v>0.53095999999999999</v>
      </c>
    </row>
    <row r="4366" spans="1:9">
      <c r="A4366" s="29">
        <v>4365</v>
      </c>
      <c r="B4366" s="30" t="s">
        <v>547</v>
      </c>
      <c r="C4366" s="28" t="s">
        <v>452</v>
      </c>
      <c r="D4366" s="51">
        <v>5.5</v>
      </c>
      <c r="E4366" s="30">
        <v>43.018999999999998</v>
      </c>
      <c r="F4366" s="30">
        <v>12.837999999999999</v>
      </c>
      <c r="G4366" s="56">
        <v>0.19656999999999999</v>
      </c>
      <c r="H4366" s="56">
        <v>3.6558999999999999</v>
      </c>
      <c r="I4366" s="56">
        <v>0.53868000000000005</v>
      </c>
    </row>
    <row r="4367" spans="1:9">
      <c r="A4367" s="29">
        <v>4366</v>
      </c>
      <c r="B4367" s="30" t="s">
        <v>547</v>
      </c>
      <c r="C4367" s="28" t="s">
        <v>452</v>
      </c>
      <c r="D4367" s="51">
        <v>5.5</v>
      </c>
      <c r="E4367" s="30">
        <v>43.018999999999998</v>
      </c>
      <c r="F4367" s="30">
        <v>12.837999999999999</v>
      </c>
      <c r="G4367" s="56">
        <v>2.5174999999999999E-2</v>
      </c>
      <c r="H4367" s="56">
        <v>2.9207999999999998</v>
      </c>
      <c r="I4367" s="56">
        <v>0.64129999999999998</v>
      </c>
    </row>
    <row r="4368" spans="1:9">
      <c r="A4368" s="29">
        <v>4367</v>
      </c>
      <c r="B4368" s="30" t="s">
        <v>547</v>
      </c>
      <c r="C4368" s="28" t="s">
        <v>452</v>
      </c>
      <c r="D4368" s="51">
        <v>5.5</v>
      </c>
      <c r="E4368" s="30">
        <v>43.018999999999998</v>
      </c>
      <c r="F4368" s="30">
        <v>12.837999999999999</v>
      </c>
      <c r="G4368" s="56">
        <v>0.11575000000000001</v>
      </c>
      <c r="H4368" s="56">
        <v>5.4185999999999996</v>
      </c>
      <c r="I4368" s="56">
        <v>0.71618999999999999</v>
      </c>
    </row>
    <row r="4369" spans="1:9">
      <c r="A4369" s="29">
        <v>4368</v>
      </c>
      <c r="B4369" s="30" t="s">
        <v>547</v>
      </c>
      <c r="C4369" s="28" t="s">
        <v>452</v>
      </c>
      <c r="D4369" s="51">
        <v>5.5</v>
      </c>
      <c r="E4369" s="30">
        <v>43.018999999999998</v>
      </c>
      <c r="F4369" s="30">
        <v>12.837999999999999</v>
      </c>
      <c r="G4369" s="56">
        <v>0.12923000000000001</v>
      </c>
      <c r="H4369" s="56">
        <v>6.7118000000000002</v>
      </c>
      <c r="I4369" s="56">
        <v>1.2448999999999999</v>
      </c>
    </row>
    <row r="4370" spans="1:9">
      <c r="A4370" s="29">
        <v>4369</v>
      </c>
      <c r="B4370" s="30" t="s">
        <v>547</v>
      </c>
      <c r="C4370" s="28" t="s">
        <v>452</v>
      </c>
      <c r="D4370" s="51">
        <v>5.5</v>
      </c>
      <c r="E4370" s="30">
        <v>43.018999999999998</v>
      </c>
      <c r="F4370" s="30">
        <v>12.837999999999999</v>
      </c>
      <c r="G4370" s="56">
        <v>0.10712000000000001</v>
      </c>
      <c r="H4370" s="56">
        <v>6.4295</v>
      </c>
      <c r="I4370" s="56">
        <v>1.2759</v>
      </c>
    </row>
    <row r="4371" spans="1:9">
      <c r="A4371" s="29">
        <v>4370</v>
      </c>
      <c r="B4371" s="30" t="s">
        <v>547</v>
      </c>
      <c r="C4371" s="28" t="s">
        <v>452</v>
      </c>
      <c r="D4371" s="51">
        <v>5.5</v>
      </c>
      <c r="E4371" s="30">
        <v>43.018999999999998</v>
      </c>
      <c r="F4371" s="30">
        <v>12.837999999999999</v>
      </c>
      <c r="G4371" s="56">
        <v>7.2852000000000004E-3</v>
      </c>
      <c r="H4371" s="56">
        <v>0.38865</v>
      </c>
      <c r="I4371" s="56">
        <v>5.4654000000000001E-2</v>
      </c>
    </row>
    <row r="4372" spans="1:9">
      <c r="A4372" s="29">
        <v>4371</v>
      </c>
      <c r="B4372" s="30" t="s">
        <v>548</v>
      </c>
      <c r="C4372" s="28" t="s">
        <v>452</v>
      </c>
      <c r="D4372" s="51">
        <v>4.2</v>
      </c>
      <c r="E4372" s="30">
        <v>43.01</v>
      </c>
      <c r="F4372" s="30">
        <v>12.782999999999999</v>
      </c>
      <c r="G4372" s="56">
        <v>3.5275000000000001E-2</v>
      </c>
      <c r="H4372" s="56">
        <v>0.74809000000000003</v>
      </c>
      <c r="I4372" s="56">
        <v>3.3924000000000003E-2</v>
      </c>
    </row>
    <row r="4373" spans="1:9">
      <c r="A4373" s="29">
        <v>4372</v>
      </c>
      <c r="B4373" s="30" t="s">
        <v>548</v>
      </c>
      <c r="C4373" s="28" t="s">
        <v>452</v>
      </c>
      <c r="D4373" s="51">
        <v>4.2</v>
      </c>
      <c r="E4373" s="30">
        <v>43.01</v>
      </c>
      <c r="F4373" s="30">
        <v>12.782999999999999</v>
      </c>
      <c r="G4373" s="56">
        <v>1.9390999999999999E-2</v>
      </c>
      <c r="H4373" s="56">
        <v>0.38507999999999998</v>
      </c>
      <c r="I4373" s="56">
        <v>3.1538999999999998E-2</v>
      </c>
    </row>
    <row r="4374" spans="1:9">
      <c r="A4374" s="29">
        <v>4373</v>
      </c>
      <c r="B4374" s="30" t="s">
        <v>549</v>
      </c>
      <c r="C4374" s="28" t="s">
        <v>452</v>
      </c>
      <c r="D4374" s="51">
        <v>4.5</v>
      </c>
      <c r="E4374" s="30">
        <v>43.024999999999999</v>
      </c>
      <c r="F4374" s="30">
        <v>12.865</v>
      </c>
      <c r="G4374" s="56">
        <v>0.11133</v>
      </c>
      <c r="H4374" s="56">
        <v>1.8244</v>
      </c>
      <c r="I4374" s="56">
        <v>0.12866</v>
      </c>
    </row>
    <row r="4375" spans="1:9">
      <c r="A4375" s="29">
        <v>4374</v>
      </c>
      <c r="B4375" s="30" t="s">
        <v>549</v>
      </c>
      <c r="C4375" s="28" t="s">
        <v>452</v>
      </c>
      <c r="D4375" s="51">
        <v>4.5</v>
      </c>
      <c r="E4375" s="30">
        <v>43.024999999999999</v>
      </c>
      <c r="F4375" s="30">
        <v>12.865</v>
      </c>
      <c r="G4375" s="56">
        <v>2.9198000000000002E-2</v>
      </c>
      <c r="H4375" s="56">
        <v>0.82781000000000005</v>
      </c>
      <c r="I4375" s="56">
        <v>6.3713000000000006E-2</v>
      </c>
    </row>
    <row r="4376" spans="1:9">
      <c r="A4376" s="29">
        <v>4375</v>
      </c>
      <c r="B4376" s="30" t="s">
        <v>550</v>
      </c>
      <c r="C4376" s="28" t="s">
        <v>452</v>
      </c>
      <c r="D4376" s="51">
        <v>4.3</v>
      </c>
      <c r="E4376" s="30">
        <v>42.975000000000001</v>
      </c>
      <c r="F4376" s="30">
        <v>12.787000000000001</v>
      </c>
      <c r="G4376" s="56">
        <v>0.11704000000000001</v>
      </c>
      <c r="H4376" s="56">
        <v>1.4758</v>
      </c>
      <c r="I4376" s="56">
        <v>4.4177000000000001E-2</v>
      </c>
    </row>
    <row r="4377" spans="1:9">
      <c r="A4377" s="29">
        <v>4376</v>
      </c>
      <c r="B4377" s="30" t="s">
        <v>550</v>
      </c>
      <c r="C4377" s="28" t="s">
        <v>452</v>
      </c>
      <c r="D4377" s="51">
        <v>4.3</v>
      </c>
      <c r="E4377" s="30">
        <v>42.975000000000001</v>
      </c>
      <c r="F4377" s="30">
        <v>12.787000000000001</v>
      </c>
      <c r="G4377" s="56">
        <v>6.0125999999999999E-2</v>
      </c>
      <c r="H4377" s="56">
        <v>0.54254999999999998</v>
      </c>
      <c r="I4377" s="56">
        <v>6.4162999999999998E-2</v>
      </c>
    </row>
    <row r="4378" spans="1:9">
      <c r="A4378" s="29">
        <v>4377</v>
      </c>
      <c r="B4378" s="30" t="s">
        <v>551</v>
      </c>
      <c r="C4378" s="28" t="s">
        <v>452</v>
      </c>
      <c r="D4378" s="51">
        <v>5.2</v>
      </c>
      <c r="E4378" s="30">
        <v>42.91</v>
      </c>
      <c r="F4378" s="30">
        <v>12.946</v>
      </c>
      <c r="G4378" s="56">
        <v>8.3432000000000006E-2</v>
      </c>
      <c r="H4378" s="56">
        <v>2.4687000000000001</v>
      </c>
      <c r="I4378" s="56">
        <v>0.23930999999999999</v>
      </c>
    </row>
    <row r="4379" spans="1:9">
      <c r="A4379" s="29">
        <v>4378</v>
      </c>
      <c r="B4379" s="30" t="s">
        <v>551</v>
      </c>
      <c r="C4379" s="28" t="s">
        <v>452</v>
      </c>
      <c r="D4379" s="51">
        <v>5.2</v>
      </c>
      <c r="E4379" s="30">
        <v>42.91</v>
      </c>
      <c r="F4379" s="30">
        <v>12.946</v>
      </c>
      <c r="G4379" s="56">
        <v>2.7616000000000002E-2</v>
      </c>
      <c r="H4379" s="56">
        <v>0.63126000000000004</v>
      </c>
      <c r="I4379" s="56">
        <v>8.2475000000000007E-2</v>
      </c>
    </row>
    <row r="4380" spans="1:9">
      <c r="A4380" s="29">
        <v>4379</v>
      </c>
      <c r="B4380" s="30" t="s">
        <v>551</v>
      </c>
      <c r="C4380" s="28" t="s">
        <v>452</v>
      </c>
      <c r="D4380" s="51">
        <v>5.2</v>
      </c>
      <c r="E4380" s="30">
        <v>42.91</v>
      </c>
      <c r="F4380" s="30">
        <v>12.946</v>
      </c>
      <c r="G4380" s="56">
        <v>1.7565999999999998E-2</v>
      </c>
      <c r="H4380" s="56">
        <v>0.62165999999999999</v>
      </c>
      <c r="I4380" s="56">
        <v>9.3566999999999997E-2</v>
      </c>
    </row>
    <row r="4381" spans="1:9">
      <c r="A4381" s="29">
        <v>4380</v>
      </c>
      <c r="B4381" s="30" t="s">
        <v>551</v>
      </c>
      <c r="C4381" s="28" t="s">
        <v>452</v>
      </c>
      <c r="D4381" s="51">
        <v>5.2</v>
      </c>
      <c r="E4381" s="30">
        <v>42.91</v>
      </c>
      <c r="F4381" s="30">
        <v>12.946</v>
      </c>
      <c r="G4381" s="56">
        <v>3.5166000000000003E-2</v>
      </c>
      <c r="H4381" s="56">
        <v>2.5830000000000002</v>
      </c>
      <c r="I4381" s="56">
        <v>0.31001000000000001</v>
      </c>
    </row>
    <row r="4382" spans="1:9">
      <c r="A4382" s="29">
        <v>4381</v>
      </c>
      <c r="B4382" s="30" t="s">
        <v>551</v>
      </c>
      <c r="C4382" s="28" t="s">
        <v>452</v>
      </c>
      <c r="D4382" s="51">
        <v>5.2</v>
      </c>
      <c r="E4382" s="30">
        <v>42.91</v>
      </c>
      <c r="F4382" s="30">
        <v>12.946</v>
      </c>
      <c r="G4382" s="56">
        <v>1.4609E-2</v>
      </c>
      <c r="H4382" s="56">
        <v>0.49029</v>
      </c>
      <c r="I4382" s="56">
        <v>6.7460000000000006E-2</v>
      </c>
    </row>
    <row r="4383" spans="1:9">
      <c r="A4383" s="29">
        <v>4382</v>
      </c>
      <c r="B4383" s="30" t="s">
        <v>552</v>
      </c>
      <c r="C4383" s="28" t="s">
        <v>452</v>
      </c>
      <c r="D4383" s="51">
        <v>4.4000000000000004</v>
      </c>
      <c r="E4383" s="30">
        <v>42.861800000000002</v>
      </c>
      <c r="F4383" s="30">
        <v>12.939500000000001</v>
      </c>
      <c r="G4383" s="56">
        <v>2.9118999999999999E-2</v>
      </c>
      <c r="H4383" s="56">
        <v>0.31406000000000001</v>
      </c>
      <c r="I4383" s="56">
        <v>1.4069E-2</v>
      </c>
    </row>
    <row r="4384" spans="1:9">
      <c r="A4384" s="29">
        <v>4383</v>
      </c>
      <c r="B4384" s="30" t="s">
        <v>553</v>
      </c>
      <c r="C4384" s="28" t="s">
        <v>452</v>
      </c>
      <c r="D4384" s="51">
        <v>5.6</v>
      </c>
      <c r="E4384" s="30">
        <v>42.918999999999997</v>
      </c>
      <c r="F4384" s="30">
        <v>12.926</v>
      </c>
      <c r="G4384" s="56">
        <v>0.15720999999999999</v>
      </c>
      <c r="H4384" s="56">
        <v>8.6734000000000009</v>
      </c>
      <c r="I4384" s="56">
        <v>1.0115000000000001</v>
      </c>
    </row>
    <row r="4385" spans="1:9">
      <c r="A4385" s="29">
        <v>4384</v>
      </c>
      <c r="B4385" s="30" t="s">
        <v>553</v>
      </c>
      <c r="C4385" s="28" t="s">
        <v>452</v>
      </c>
      <c r="D4385" s="51">
        <v>5.6</v>
      </c>
      <c r="E4385" s="30">
        <v>42.918999999999997</v>
      </c>
      <c r="F4385" s="30">
        <v>12.926</v>
      </c>
      <c r="G4385" s="56">
        <v>5.9074000000000002E-2</v>
      </c>
      <c r="H4385" s="56">
        <v>3.5238</v>
      </c>
      <c r="I4385" s="56">
        <v>0.76980000000000004</v>
      </c>
    </row>
    <row r="4386" spans="1:9">
      <c r="A4386" s="29">
        <v>4385</v>
      </c>
      <c r="B4386" s="30" t="s">
        <v>553</v>
      </c>
      <c r="C4386" s="28" t="s">
        <v>452</v>
      </c>
      <c r="D4386" s="51">
        <v>5.6</v>
      </c>
      <c r="E4386" s="30">
        <v>42.918999999999997</v>
      </c>
      <c r="F4386" s="30">
        <v>12.926</v>
      </c>
      <c r="G4386" s="56">
        <v>5.3784999999999999E-2</v>
      </c>
      <c r="H4386" s="56">
        <v>2.6631999999999998</v>
      </c>
      <c r="I4386" s="56">
        <v>0.34992000000000001</v>
      </c>
    </row>
    <row r="4387" spans="1:9">
      <c r="A4387" s="29">
        <v>4386</v>
      </c>
      <c r="B4387" s="30" t="s">
        <v>553</v>
      </c>
      <c r="C4387" s="28" t="s">
        <v>452</v>
      </c>
      <c r="D4387" s="51">
        <v>5.6</v>
      </c>
      <c r="E4387" s="30">
        <v>42.918999999999997</v>
      </c>
      <c r="F4387" s="30">
        <v>12.926</v>
      </c>
      <c r="G4387" s="56">
        <v>5.0157E-2</v>
      </c>
      <c r="H4387" s="56">
        <v>1.3442000000000001</v>
      </c>
      <c r="I4387" s="56">
        <v>0.31856000000000001</v>
      </c>
    </row>
    <row r="4388" spans="1:9">
      <c r="A4388" s="29">
        <v>4387</v>
      </c>
      <c r="B4388" s="30" t="s">
        <v>553</v>
      </c>
      <c r="C4388" s="28" t="s">
        <v>452</v>
      </c>
      <c r="D4388" s="51">
        <v>5.6</v>
      </c>
      <c r="E4388" s="30">
        <v>42.918999999999997</v>
      </c>
      <c r="F4388" s="30">
        <v>12.926</v>
      </c>
      <c r="G4388" s="56">
        <v>4.9775E-2</v>
      </c>
      <c r="H4388" s="56">
        <v>0.83111000000000002</v>
      </c>
      <c r="I4388" s="56">
        <v>0.15931999999999999</v>
      </c>
    </row>
    <row r="4389" spans="1:9">
      <c r="A4389" s="29">
        <v>4388</v>
      </c>
      <c r="B4389" s="30" t="s">
        <v>553</v>
      </c>
      <c r="C4389" s="28" t="s">
        <v>452</v>
      </c>
      <c r="D4389" s="51">
        <v>5.6</v>
      </c>
      <c r="E4389" s="30">
        <v>42.918999999999997</v>
      </c>
      <c r="F4389" s="30">
        <v>12.926</v>
      </c>
      <c r="G4389" s="56">
        <v>7.4317999999999997E-3</v>
      </c>
      <c r="H4389" s="56">
        <v>1.1069</v>
      </c>
      <c r="I4389" s="56">
        <v>0.33783000000000002</v>
      </c>
    </row>
    <row r="4390" spans="1:9">
      <c r="A4390" s="29">
        <v>4389</v>
      </c>
      <c r="B4390" s="30" t="s">
        <v>553</v>
      </c>
      <c r="C4390" s="28" t="s">
        <v>452</v>
      </c>
      <c r="D4390" s="51">
        <v>5.6</v>
      </c>
      <c r="E4390" s="30">
        <v>42.918999999999997</v>
      </c>
      <c r="F4390" s="30">
        <v>12.926</v>
      </c>
      <c r="G4390" s="56">
        <v>1.5429E-2</v>
      </c>
      <c r="H4390" s="56">
        <v>1.2186999999999999</v>
      </c>
      <c r="I4390" s="56">
        <v>0.27710000000000001</v>
      </c>
    </row>
    <row r="4391" spans="1:9">
      <c r="A4391" s="29">
        <v>4390</v>
      </c>
      <c r="B4391" s="30" t="s">
        <v>553</v>
      </c>
      <c r="C4391" s="28" t="s">
        <v>452</v>
      </c>
      <c r="D4391" s="51">
        <v>5.6</v>
      </c>
      <c r="E4391" s="30">
        <v>42.918999999999997</v>
      </c>
      <c r="F4391" s="30">
        <v>12.926</v>
      </c>
      <c r="G4391" s="56">
        <v>6.9260000000000002E-2</v>
      </c>
      <c r="H4391" s="56">
        <v>4.4023000000000003</v>
      </c>
      <c r="I4391" s="56">
        <v>0.88158000000000003</v>
      </c>
    </row>
    <row r="4392" spans="1:9">
      <c r="A4392" s="29">
        <v>4391</v>
      </c>
      <c r="B4392" s="30" t="s">
        <v>553</v>
      </c>
      <c r="C4392" s="28" t="s">
        <v>452</v>
      </c>
      <c r="D4392" s="51">
        <v>5.6</v>
      </c>
      <c r="E4392" s="30">
        <v>42.918999999999997</v>
      </c>
      <c r="F4392" s="30">
        <v>12.926</v>
      </c>
      <c r="G4392" s="56">
        <v>7.9689999999999997E-2</v>
      </c>
      <c r="H4392" s="56">
        <v>6.6048999999999998</v>
      </c>
      <c r="I4392" s="56">
        <v>1.3765000000000001</v>
      </c>
    </row>
    <row r="4393" spans="1:9">
      <c r="A4393" s="29">
        <v>4392</v>
      </c>
      <c r="B4393" s="30" t="s">
        <v>553</v>
      </c>
      <c r="C4393" s="28" t="s">
        <v>452</v>
      </c>
      <c r="D4393" s="51">
        <v>5.6</v>
      </c>
      <c r="E4393" s="30">
        <v>42.918999999999997</v>
      </c>
      <c r="F4393" s="30">
        <v>12.926</v>
      </c>
      <c r="G4393" s="56">
        <v>5.7557999999999998E-2</v>
      </c>
      <c r="H4393" s="56">
        <v>5.5232000000000001</v>
      </c>
      <c r="I4393" s="56">
        <v>1.1734</v>
      </c>
    </row>
    <row r="4394" spans="1:9">
      <c r="A4394" s="29">
        <v>4393</v>
      </c>
      <c r="B4394" s="30" t="s">
        <v>553</v>
      </c>
      <c r="C4394" s="28" t="s">
        <v>452</v>
      </c>
      <c r="D4394" s="51">
        <v>5.6</v>
      </c>
      <c r="E4394" s="30">
        <v>42.918999999999997</v>
      </c>
      <c r="F4394" s="30">
        <v>12.926</v>
      </c>
      <c r="G4394" s="56">
        <v>1.2543E-2</v>
      </c>
      <c r="H4394" s="56">
        <v>1.216</v>
      </c>
      <c r="I4394" s="56">
        <v>0.30624000000000001</v>
      </c>
    </row>
    <row r="4395" spans="1:9">
      <c r="A4395" s="29">
        <v>4394</v>
      </c>
      <c r="B4395" s="30" t="s">
        <v>554</v>
      </c>
      <c r="C4395" s="28" t="s">
        <v>452</v>
      </c>
      <c r="D4395" s="51">
        <v>4.3</v>
      </c>
      <c r="E4395" s="30">
        <v>42.927</v>
      </c>
      <c r="F4395" s="30">
        <v>12.856999999999999</v>
      </c>
      <c r="G4395" s="56">
        <v>3.7920000000000002E-2</v>
      </c>
      <c r="H4395" s="56">
        <v>0.53686</v>
      </c>
      <c r="I4395" s="56">
        <v>2.1385000000000001E-2</v>
      </c>
    </row>
    <row r="4396" spans="1:9">
      <c r="A4396" s="29">
        <v>4395</v>
      </c>
      <c r="B4396" s="30" t="s">
        <v>555</v>
      </c>
      <c r="C4396" s="28" t="s">
        <v>452</v>
      </c>
      <c r="D4396" s="51">
        <v>4.3</v>
      </c>
      <c r="E4396" s="30">
        <v>43.033999999999999</v>
      </c>
      <c r="F4396" s="30">
        <v>12.891</v>
      </c>
      <c r="G4396" s="56">
        <v>0.70616000000000001</v>
      </c>
      <c r="H4396" s="56">
        <v>11.162000000000001</v>
      </c>
      <c r="I4396" s="56">
        <v>1.1417999999999999</v>
      </c>
    </row>
    <row r="4397" spans="1:9">
      <c r="A4397" s="29">
        <v>4396</v>
      </c>
      <c r="B4397" s="30" t="s">
        <v>555</v>
      </c>
      <c r="C4397" s="28" t="s">
        <v>452</v>
      </c>
      <c r="D4397" s="51">
        <v>4.3</v>
      </c>
      <c r="E4397" s="30">
        <v>43.033999999999999</v>
      </c>
      <c r="F4397" s="30">
        <v>12.891</v>
      </c>
      <c r="G4397" s="56">
        <v>9.7033999999999992E-3</v>
      </c>
      <c r="H4397" s="56">
        <v>0.46237</v>
      </c>
      <c r="I4397" s="56">
        <v>6.3037999999999997E-2</v>
      </c>
    </row>
    <row r="4398" spans="1:9">
      <c r="A4398" s="29">
        <v>4397</v>
      </c>
      <c r="B4398" s="30" t="s">
        <v>555</v>
      </c>
      <c r="C4398" s="28" t="s">
        <v>452</v>
      </c>
      <c r="D4398" s="51">
        <v>4.3</v>
      </c>
      <c r="E4398" s="30">
        <v>43.033999999999999</v>
      </c>
      <c r="F4398" s="30">
        <v>12.891</v>
      </c>
      <c r="G4398" s="56">
        <v>1.2173E-2</v>
      </c>
      <c r="H4398" s="56">
        <v>0.40588000000000002</v>
      </c>
      <c r="I4398" s="56">
        <v>4.3721000000000003E-2</v>
      </c>
    </row>
    <row r="4399" spans="1:9">
      <c r="A4399" s="29">
        <v>4398</v>
      </c>
      <c r="B4399" s="30" t="s">
        <v>556</v>
      </c>
      <c r="C4399" s="28" t="s">
        <v>452</v>
      </c>
      <c r="D4399" s="51">
        <v>4.5999999999999996</v>
      </c>
      <c r="E4399" s="30">
        <v>42.901000000000003</v>
      </c>
      <c r="F4399" s="30">
        <v>12.939</v>
      </c>
      <c r="G4399" s="56">
        <v>6.0317000000000001E-3</v>
      </c>
      <c r="H4399" s="56">
        <v>0.14954999999999999</v>
      </c>
      <c r="I4399" s="56">
        <v>1.6029999999999999E-2</v>
      </c>
    </row>
    <row r="4400" spans="1:9">
      <c r="A4400" s="29">
        <v>4399</v>
      </c>
      <c r="B4400" s="30" t="s">
        <v>556</v>
      </c>
      <c r="C4400" s="28" t="s">
        <v>452</v>
      </c>
      <c r="D4400" s="51">
        <v>4.5999999999999996</v>
      </c>
      <c r="E4400" s="30">
        <v>42.901000000000003</v>
      </c>
      <c r="F4400" s="30">
        <v>12.939</v>
      </c>
      <c r="G4400" s="56">
        <v>1.9713999999999999E-2</v>
      </c>
      <c r="H4400" s="56">
        <v>0.82033</v>
      </c>
      <c r="I4400" s="56">
        <v>7.8965999999999995E-2</v>
      </c>
    </row>
    <row r="4401" spans="1:9">
      <c r="A4401" s="29">
        <v>4400</v>
      </c>
      <c r="B4401" s="30" t="s">
        <v>557</v>
      </c>
      <c r="C4401" s="28" t="s">
        <v>452</v>
      </c>
      <c r="D4401" s="51">
        <v>4.9000000000000004</v>
      </c>
      <c r="E4401" s="30">
        <v>42.853999999999999</v>
      </c>
      <c r="F4401" s="30">
        <v>13</v>
      </c>
      <c r="G4401" s="56">
        <v>2.0831999999999999E-3</v>
      </c>
      <c r="H4401" s="56">
        <v>0.28367999999999999</v>
      </c>
      <c r="I4401" s="56">
        <v>6.0886000000000003E-2</v>
      </c>
    </row>
    <row r="4402" spans="1:9">
      <c r="A4402" s="29">
        <v>4401</v>
      </c>
      <c r="B4402" s="30" t="s">
        <v>557</v>
      </c>
      <c r="C4402" s="28" t="s">
        <v>452</v>
      </c>
      <c r="D4402" s="51">
        <v>4.9000000000000004</v>
      </c>
      <c r="E4402" s="30">
        <v>42.853999999999999</v>
      </c>
      <c r="F4402" s="30">
        <v>13</v>
      </c>
      <c r="G4402" s="56">
        <v>6.5910999999999999E-3</v>
      </c>
      <c r="H4402" s="56">
        <v>0.33413999999999999</v>
      </c>
      <c r="I4402" s="56">
        <v>5.1819999999999998E-2</v>
      </c>
    </row>
    <row r="4403" spans="1:9">
      <c r="A4403" s="29">
        <v>4402</v>
      </c>
      <c r="B4403" s="30" t="s">
        <v>557</v>
      </c>
      <c r="C4403" s="28" t="s">
        <v>452</v>
      </c>
      <c r="D4403" s="51">
        <v>4.9000000000000004</v>
      </c>
      <c r="E4403" s="30">
        <v>42.853999999999999</v>
      </c>
      <c r="F4403" s="30">
        <v>13</v>
      </c>
      <c r="G4403" s="56">
        <v>6.5135000000000002E-3</v>
      </c>
      <c r="H4403" s="56">
        <v>0.24260000000000001</v>
      </c>
      <c r="I4403" s="56">
        <v>4.3602000000000002E-2</v>
      </c>
    </row>
    <row r="4404" spans="1:9">
      <c r="A4404" s="29">
        <v>4403</v>
      </c>
      <c r="B4404" s="30" t="s">
        <v>557</v>
      </c>
      <c r="C4404" s="28" t="s">
        <v>452</v>
      </c>
      <c r="D4404" s="51">
        <v>4.9000000000000004</v>
      </c>
      <c r="E4404" s="30">
        <v>42.853999999999999</v>
      </c>
      <c r="F4404" s="30">
        <v>13</v>
      </c>
      <c r="G4404" s="56">
        <v>2.7574000000000001E-2</v>
      </c>
      <c r="H4404" s="56">
        <v>1.4821</v>
      </c>
      <c r="I4404" s="56">
        <v>0.15625</v>
      </c>
    </row>
    <row r="4405" spans="1:9">
      <c r="A4405" s="29">
        <v>4404</v>
      </c>
      <c r="B4405" s="30" t="s">
        <v>558</v>
      </c>
      <c r="C4405" s="28" t="s">
        <v>452</v>
      </c>
      <c r="D4405" s="51">
        <v>4.0999999999999996</v>
      </c>
      <c r="E4405" s="30">
        <v>42.866999999999997</v>
      </c>
      <c r="F4405" s="30">
        <v>12.975</v>
      </c>
      <c r="G4405" s="56">
        <v>6.4957000000000001E-3</v>
      </c>
      <c r="H4405" s="56">
        <v>0.11602999999999999</v>
      </c>
      <c r="I4405" s="56">
        <v>3.5676000000000002E-3</v>
      </c>
    </row>
    <row r="4406" spans="1:9">
      <c r="A4406" s="29">
        <v>4405</v>
      </c>
      <c r="B4406" s="30" t="s">
        <v>558</v>
      </c>
      <c r="C4406" s="28" t="s">
        <v>452</v>
      </c>
      <c r="D4406" s="51">
        <v>4.0999999999999996</v>
      </c>
      <c r="E4406" s="30">
        <v>42.866999999999997</v>
      </c>
      <c r="F4406" s="30">
        <v>12.975</v>
      </c>
      <c r="G4406" s="56">
        <v>4.1855E-6</v>
      </c>
      <c r="H4406" s="56">
        <v>2.7377E-4</v>
      </c>
      <c r="I4406" s="56">
        <v>1.5907000000000001E-4</v>
      </c>
    </row>
    <row r="4407" spans="1:9">
      <c r="A4407" s="29">
        <v>4406</v>
      </c>
      <c r="B4407" s="30" t="s">
        <v>559</v>
      </c>
      <c r="C4407" s="28" t="s">
        <v>457</v>
      </c>
      <c r="D4407" s="51">
        <v>5</v>
      </c>
      <c r="E4407" s="30">
        <v>42.957999999999998</v>
      </c>
      <c r="F4407" s="30">
        <v>12.879</v>
      </c>
      <c r="G4407" s="56">
        <v>1.6324999999999999E-2</v>
      </c>
      <c r="H4407" s="56">
        <v>0.32007999999999998</v>
      </c>
      <c r="I4407" s="56">
        <v>2.3647000000000001E-2</v>
      </c>
    </row>
    <row r="4408" spans="1:9">
      <c r="A4408" s="29">
        <v>4407</v>
      </c>
      <c r="B4408" s="30" t="s">
        <v>559</v>
      </c>
      <c r="C4408" s="28" t="s">
        <v>457</v>
      </c>
      <c r="D4408" s="51">
        <v>5</v>
      </c>
      <c r="E4408" s="30">
        <v>42.957999999999998</v>
      </c>
      <c r="F4408" s="30">
        <v>12.879</v>
      </c>
      <c r="G4408" s="56">
        <v>3.1813000000000001E-2</v>
      </c>
      <c r="H4408" s="56">
        <v>0.66195999999999999</v>
      </c>
      <c r="I4408" s="56">
        <v>4.3975E-2</v>
      </c>
    </row>
    <row r="4409" spans="1:9">
      <c r="A4409" s="29">
        <v>4408</v>
      </c>
      <c r="B4409" s="30" t="s">
        <v>560</v>
      </c>
      <c r="C4409" s="28" t="s">
        <v>457</v>
      </c>
      <c r="D4409" s="51">
        <v>5.4</v>
      </c>
      <c r="E4409" s="30">
        <v>43.238</v>
      </c>
      <c r="F4409" s="30">
        <v>12.930999999999999</v>
      </c>
      <c r="G4409" s="56">
        <v>9.1608999999999996E-3</v>
      </c>
      <c r="H4409" s="56">
        <v>0.28233000000000003</v>
      </c>
      <c r="I4409" s="56">
        <v>4.2756000000000002E-2</v>
      </c>
    </row>
    <row r="4410" spans="1:9">
      <c r="A4410" s="29">
        <v>4409</v>
      </c>
      <c r="B4410" s="30" t="s">
        <v>560</v>
      </c>
      <c r="C4410" s="28" t="s">
        <v>457</v>
      </c>
      <c r="D4410" s="51">
        <v>5.4</v>
      </c>
      <c r="E4410" s="30">
        <v>43.238</v>
      </c>
      <c r="F4410" s="30">
        <v>12.930999999999999</v>
      </c>
      <c r="G4410" s="56">
        <v>1.3370999999999999E-2</v>
      </c>
      <c r="H4410" s="56">
        <v>0.49669000000000002</v>
      </c>
      <c r="I4410" s="56">
        <v>4.2435E-2</v>
      </c>
    </row>
    <row r="4411" spans="1:9">
      <c r="A4411" s="29">
        <v>4410</v>
      </c>
      <c r="B4411" s="30" t="s">
        <v>561</v>
      </c>
      <c r="C4411" s="28" t="s">
        <v>457</v>
      </c>
      <c r="D4411" s="51">
        <v>5.0999999999999996</v>
      </c>
      <c r="E4411" s="30">
        <v>43.2</v>
      </c>
      <c r="F4411" s="30">
        <v>12.79</v>
      </c>
      <c r="G4411" s="56">
        <v>2.6502999999999999E-2</v>
      </c>
      <c r="H4411" s="56">
        <v>1.5418000000000001</v>
      </c>
      <c r="I4411" s="56">
        <v>0.25546999999999997</v>
      </c>
    </row>
    <row r="4412" spans="1:9">
      <c r="A4412" s="29">
        <v>4411</v>
      </c>
      <c r="B4412" s="30" t="s">
        <v>561</v>
      </c>
      <c r="C4412" s="28" t="s">
        <v>457</v>
      </c>
      <c r="D4412" s="51">
        <v>5.0999999999999996</v>
      </c>
      <c r="E4412" s="30">
        <v>43.2</v>
      </c>
      <c r="F4412" s="30">
        <v>12.79</v>
      </c>
      <c r="G4412" s="56">
        <v>8.4891999999999995E-2</v>
      </c>
      <c r="H4412" s="56">
        <v>2.1341000000000001</v>
      </c>
      <c r="I4412" s="56">
        <v>7.7815999999999996E-2</v>
      </c>
    </row>
    <row r="4413" spans="1:9">
      <c r="A4413" s="29">
        <v>4412</v>
      </c>
      <c r="B4413" s="30" t="s">
        <v>561</v>
      </c>
      <c r="C4413" s="28" t="s">
        <v>457</v>
      </c>
      <c r="D4413" s="51">
        <v>5.0999999999999996</v>
      </c>
      <c r="E4413" s="30">
        <v>43.2</v>
      </c>
      <c r="F4413" s="30">
        <v>12.79</v>
      </c>
      <c r="G4413" s="56">
        <v>0.12759000000000001</v>
      </c>
      <c r="H4413" s="56">
        <v>2.7734999999999999</v>
      </c>
      <c r="I4413" s="56">
        <v>0.10605000000000001</v>
      </c>
    </row>
    <row r="4414" spans="1:9">
      <c r="A4414" s="29">
        <v>4413</v>
      </c>
      <c r="B4414" s="30" t="s">
        <v>561</v>
      </c>
      <c r="C4414" s="28" t="s">
        <v>457</v>
      </c>
      <c r="D4414" s="51">
        <v>5.0999999999999996</v>
      </c>
      <c r="E4414" s="30">
        <v>43.2</v>
      </c>
      <c r="F4414" s="30">
        <v>12.79</v>
      </c>
      <c r="G4414" s="56">
        <v>1.2304000000000001E-2</v>
      </c>
      <c r="H4414" s="56">
        <v>0.43901000000000001</v>
      </c>
      <c r="I4414" s="56">
        <v>3.7624999999999999E-2</v>
      </c>
    </row>
    <row r="4415" spans="1:9">
      <c r="A4415" s="29">
        <v>4414</v>
      </c>
      <c r="B4415" s="30" t="s">
        <v>562</v>
      </c>
      <c r="C4415" s="28" t="s">
        <v>457</v>
      </c>
      <c r="D4415" s="51">
        <v>4.8</v>
      </c>
      <c r="E4415" s="30">
        <v>43.185000000000002</v>
      </c>
      <c r="F4415" s="30">
        <v>12.718999999999999</v>
      </c>
      <c r="G4415" s="56">
        <v>1.5161000000000001E-2</v>
      </c>
      <c r="H4415" s="56">
        <v>1.0043</v>
      </c>
      <c r="I4415" s="56">
        <v>0.13306999999999999</v>
      </c>
    </row>
    <row r="4416" spans="1:9">
      <c r="A4416" s="29">
        <v>4415</v>
      </c>
      <c r="B4416" s="30" t="s">
        <v>562</v>
      </c>
      <c r="C4416" s="28" t="s">
        <v>457</v>
      </c>
      <c r="D4416" s="51">
        <v>4.8</v>
      </c>
      <c r="E4416" s="30">
        <v>43.185000000000002</v>
      </c>
      <c r="F4416" s="30">
        <v>12.718999999999999</v>
      </c>
      <c r="G4416" s="56">
        <v>4.6434000000000003E-2</v>
      </c>
      <c r="H4416" s="56">
        <v>1.1202000000000001</v>
      </c>
      <c r="I4416" s="56">
        <v>4.8485E-2</v>
      </c>
    </row>
    <row r="4417" spans="1:9">
      <c r="A4417" s="29">
        <v>4416</v>
      </c>
      <c r="B4417" s="30" t="s">
        <v>562</v>
      </c>
      <c r="C4417" s="28" t="s">
        <v>457</v>
      </c>
      <c r="D4417" s="51">
        <v>4.8</v>
      </c>
      <c r="E4417" s="30">
        <v>43.185000000000002</v>
      </c>
      <c r="F4417" s="30">
        <v>12.718999999999999</v>
      </c>
      <c r="G4417" s="56">
        <v>9.0295E-2</v>
      </c>
      <c r="H4417" s="56">
        <v>1.2052</v>
      </c>
      <c r="I4417" s="56">
        <v>5.1015999999999999E-2</v>
      </c>
    </row>
    <row r="4418" spans="1:9">
      <c r="A4418" s="29">
        <v>4417</v>
      </c>
      <c r="B4418" s="30" t="s">
        <v>562</v>
      </c>
      <c r="C4418" s="28" t="s">
        <v>457</v>
      </c>
      <c r="D4418" s="51">
        <v>4.8</v>
      </c>
      <c r="E4418" s="30">
        <v>43.185000000000002</v>
      </c>
      <c r="F4418" s="30">
        <v>12.718999999999999</v>
      </c>
      <c r="G4418" s="56">
        <v>3.9226E-3</v>
      </c>
      <c r="H4418" s="56">
        <v>0.15343000000000001</v>
      </c>
      <c r="I4418" s="56">
        <v>1.9755999999999999E-2</v>
      </c>
    </row>
    <row r="4419" spans="1:9">
      <c r="A4419" s="29">
        <v>4418</v>
      </c>
      <c r="B4419" s="30" t="s">
        <v>563</v>
      </c>
      <c r="C4419" s="28" t="s">
        <v>457</v>
      </c>
      <c r="D4419" s="51">
        <v>4.0999999999999996</v>
      </c>
      <c r="E4419" s="30">
        <v>46.295000000000002</v>
      </c>
      <c r="F4419" s="30">
        <v>13.048999999999999</v>
      </c>
      <c r="G4419" s="56">
        <v>1.0000999999999999E-2</v>
      </c>
      <c r="H4419" s="56">
        <v>0.11587</v>
      </c>
      <c r="I4419" s="56">
        <v>5.6823999999999998E-3</v>
      </c>
    </row>
    <row r="4420" spans="1:9">
      <c r="A4420" s="29">
        <v>4419</v>
      </c>
      <c r="B4420" s="30" t="s">
        <v>563</v>
      </c>
      <c r="C4420" s="28" t="s">
        <v>457</v>
      </c>
      <c r="D4420" s="51">
        <v>4.0999999999999996</v>
      </c>
      <c r="E4420" s="30">
        <v>46.295000000000002</v>
      </c>
      <c r="F4420" s="30">
        <v>13.048999999999999</v>
      </c>
      <c r="G4420" s="56">
        <v>6.5805000000000004E-3</v>
      </c>
      <c r="H4420" s="56">
        <v>0.12906999999999999</v>
      </c>
      <c r="I4420" s="56">
        <v>7.0933999999999997E-3</v>
      </c>
    </row>
    <row r="4421" spans="1:9">
      <c r="A4421" s="29">
        <v>4420</v>
      </c>
      <c r="B4421" s="30" t="s">
        <v>563</v>
      </c>
      <c r="C4421" s="28" t="s">
        <v>457</v>
      </c>
      <c r="D4421" s="51">
        <v>4.0999999999999996</v>
      </c>
      <c r="E4421" s="30">
        <v>46.295000000000002</v>
      </c>
      <c r="F4421" s="30">
        <v>13.048999999999999</v>
      </c>
      <c r="G4421" s="56">
        <v>1.9147000000000001E-3</v>
      </c>
      <c r="H4421" s="56">
        <v>3.5756000000000003E-2</v>
      </c>
      <c r="I4421" s="56">
        <v>1.4755E-3</v>
      </c>
    </row>
    <row r="4422" spans="1:9">
      <c r="A4422" s="29">
        <v>4421</v>
      </c>
      <c r="B4422" s="30" t="s">
        <v>563</v>
      </c>
      <c r="C4422" s="28" t="s">
        <v>457</v>
      </c>
      <c r="D4422" s="51">
        <v>4.0999999999999996</v>
      </c>
      <c r="E4422" s="30">
        <v>46.295000000000002</v>
      </c>
      <c r="F4422" s="30">
        <v>13.048999999999999</v>
      </c>
      <c r="G4422" s="56">
        <v>1.3668E-2</v>
      </c>
      <c r="H4422" s="56">
        <v>0.21637000000000001</v>
      </c>
      <c r="I4422" s="56">
        <v>4.2519000000000003E-3</v>
      </c>
    </row>
    <row r="4423" spans="1:9">
      <c r="A4423" s="29">
        <v>4422</v>
      </c>
      <c r="B4423" s="30" t="s">
        <v>563</v>
      </c>
      <c r="C4423" s="28" t="s">
        <v>457</v>
      </c>
      <c r="D4423" s="51">
        <v>4.0999999999999996</v>
      </c>
      <c r="E4423" s="30">
        <v>46.295000000000002</v>
      </c>
      <c r="F4423" s="30">
        <v>13.048999999999999</v>
      </c>
      <c r="G4423" s="56">
        <v>3.3367000000000001E-2</v>
      </c>
      <c r="H4423" s="56">
        <v>0.38245000000000001</v>
      </c>
      <c r="I4423" s="56">
        <v>1.0328E-2</v>
      </c>
    </row>
    <row r="4424" spans="1:9">
      <c r="A4424" s="29">
        <v>4423</v>
      </c>
      <c r="B4424" s="30" t="s">
        <v>563</v>
      </c>
      <c r="C4424" s="28" t="s">
        <v>457</v>
      </c>
      <c r="D4424" s="51">
        <v>4.0999999999999996</v>
      </c>
      <c r="E4424" s="30">
        <v>46.295000000000002</v>
      </c>
      <c r="F4424" s="30">
        <v>13.048999999999999</v>
      </c>
      <c r="G4424" s="56">
        <v>7.4111999999999995E-4</v>
      </c>
      <c r="H4424" s="56">
        <v>1.4269E-2</v>
      </c>
      <c r="I4424" s="56">
        <v>9.2500000000000004E-4</v>
      </c>
    </row>
    <row r="4425" spans="1:9">
      <c r="A4425" s="29">
        <v>4424</v>
      </c>
      <c r="B4425" s="30" t="s">
        <v>564</v>
      </c>
      <c r="C4425" s="28" t="s">
        <v>466</v>
      </c>
      <c r="D4425" s="51">
        <v>5.7</v>
      </c>
      <c r="E4425" s="30">
        <v>41.741500000000002</v>
      </c>
      <c r="F4425" s="30">
        <v>14.8432</v>
      </c>
      <c r="G4425" s="56">
        <v>-999</v>
      </c>
      <c r="H4425" s="56">
        <v>-999</v>
      </c>
      <c r="I4425" s="56">
        <v>-999</v>
      </c>
    </row>
    <row r="4426" spans="1:9">
      <c r="A4426" s="29">
        <v>4425</v>
      </c>
      <c r="B4426" s="30" t="s">
        <v>564</v>
      </c>
      <c r="C4426" s="28" t="s">
        <v>466</v>
      </c>
      <c r="D4426" s="51">
        <v>5.7</v>
      </c>
      <c r="E4426" s="30">
        <v>41.741500000000002</v>
      </c>
      <c r="F4426" s="30">
        <v>14.8432</v>
      </c>
      <c r="G4426" s="56">
        <v>-999</v>
      </c>
      <c r="H4426" s="56">
        <v>-999</v>
      </c>
      <c r="I4426" s="56">
        <v>-999</v>
      </c>
    </row>
    <row r="4427" spans="1:9">
      <c r="A4427" s="29">
        <v>4426</v>
      </c>
      <c r="B4427" s="30" t="s">
        <v>564</v>
      </c>
      <c r="C4427" s="28" t="s">
        <v>466</v>
      </c>
      <c r="D4427" s="51">
        <v>5.7</v>
      </c>
      <c r="E4427" s="30">
        <v>41.741500000000002</v>
      </c>
      <c r="F4427" s="30">
        <v>14.8432</v>
      </c>
      <c r="G4427" s="56">
        <v>-999</v>
      </c>
      <c r="H4427" s="56">
        <v>-999</v>
      </c>
      <c r="I4427" s="56">
        <v>-999</v>
      </c>
    </row>
    <row r="4428" spans="1:9">
      <c r="A4428" s="29">
        <v>4427</v>
      </c>
      <c r="B4428" s="30" t="s">
        <v>564</v>
      </c>
      <c r="C4428" s="28" t="s">
        <v>466</v>
      </c>
      <c r="D4428" s="51">
        <v>5.7</v>
      </c>
      <c r="E4428" s="30">
        <v>41.741500000000002</v>
      </c>
      <c r="F4428" s="30">
        <v>14.8432</v>
      </c>
      <c r="G4428" s="56">
        <v>-999</v>
      </c>
      <c r="H4428" s="56">
        <v>-999</v>
      </c>
      <c r="I4428" s="56">
        <v>-999</v>
      </c>
    </row>
    <row r="4429" spans="1:9">
      <c r="A4429" s="29">
        <v>4428</v>
      </c>
      <c r="B4429" s="30" t="s">
        <v>564</v>
      </c>
      <c r="C4429" s="28" t="s">
        <v>466</v>
      </c>
      <c r="D4429" s="51">
        <v>5.7</v>
      </c>
      <c r="E4429" s="30">
        <v>41.741500000000002</v>
      </c>
      <c r="F4429" s="30">
        <v>14.8432</v>
      </c>
      <c r="G4429" s="56">
        <v>-999</v>
      </c>
      <c r="H4429" s="56">
        <v>-999</v>
      </c>
      <c r="I4429" s="56">
        <v>-999</v>
      </c>
    </row>
    <row r="4430" spans="1:9">
      <c r="A4430" s="29">
        <v>4429</v>
      </c>
      <c r="B4430" s="30" t="s">
        <v>564</v>
      </c>
      <c r="C4430" s="28" t="s">
        <v>466</v>
      </c>
      <c r="D4430" s="51">
        <v>5.7</v>
      </c>
      <c r="E4430" s="30">
        <v>41.741500000000002</v>
      </c>
      <c r="F4430" s="30">
        <v>14.8432</v>
      </c>
      <c r="G4430" s="56">
        <v>-999</v>
      </c>
      <c r="H4430" s="56">
        <v>-999</v>
      </c>
      <c r="I4430" s="56">
        <v>-999</v>
      </c>
    </row>
    <row r="4431" spans="1:9">
      <c r="A4431" s="29">
        <v>4430</v>
      </c>
      <c r="B4431" s="30" t="s">
        <v>564</v>
      </c>
      <c r="C4431" s="28" t="s">
        <v>466</v>
      </c>
      <c r="D4431" s="51">
        <v>5.7</v>
      </c>
      <c r="E4431" s="30">
        <v>41.741500000000002</v>
      </c>
      <c r="F4431" s="30">
        <v>14.8432</v>
      </c>
      <c r="G4431" s="56">
        <v>-999</v>
      </c>
      <c r="H4431" s="56">
        <v>-999</v>
      </c>
      <c r="I4431" s="56">
        <v>-999</v>
      </c>
    </row>
    <row r="4432" spans="1:9">
      <c r="A4432" s="29">
        <v>4431</v>
      </c>
      <c r="B4432" s="30" t="s">
        <v>564</v>
      </c>
      <c r="C4432" s="28" t="s">
        <v>466</v>
      </c>
      <c r="D4432" s="51">
        <v>5.7</v>
      </c>
      <c r="E4432" s="30">
        <v>41.741500000000002</v>
      </c>
      <c r="F4432" s="30">
        <v>14.8432</v>
      </c>
      <c r="G4432" s="56">
        <v>-999</v>
      </c>
      <c r="H4432" s="56">
        <v>-999</v>
      </c>
      <c r="I4432" s="56">
        <v>-999</v>
      </c>
    </row>
    <row r="4433" spans="1:9">
      <c r="A4433" s="29">
        <v>4432</v>
      </c>
      <c r="B4433" s="30" t="s">
        <v>564</v>
      </c>
      <c r="C4433" s="28" t="s">
        <v>466</v>
      </c>
      <c r="D4433" s="51">
        <v>5.7</v>
      </c>
      <c r="E4433" s="30">
        <v>41.741500000000002</v>
      </c>
      <c r="F4433" s="30">
        <v>14.8432</v>
      </c>
      <c r="G4433" s="56">
        <v>-999</v>
      </c>
      <c r="H4433" s="56">
        <v>-999</v>
      </c>
      <c r="I4433" s="56">
        <v>-999</v>
      </c>
    </row>
    <row r="4434" spans="1:9">
      <c r="A4434" s="29">
        <v>4433</v>
      </c>
      <c r="B4434" s="30" t="s">
        <v>565</v>
      </c>
      <c r="C4434" s="28" t="s">
        <v>466</v>
      </c>
      <c r="D4434" s="51">
        <v>5.7</v>
      </c>
      <c r="E4434" s="30">
        <v>41.716700000000003</v>
      </c>
      <c r="F4434" s="30">
        <v>14.8932</v>
      </c>
      <c r="G4434" s="56">
        <v>-999</v>
      </c>
      <c r="H4434" s="56">
        <v>-999</v>
      </c>
      <c r="I4434" s="56">
        <v>-999</v>
      </c>
    </row>
    <row r="4435" spans="1:9">
      <c r="A4435" s="29">
        <v>4434</v>
      </c>
      <c r="B4435" s="30" t="s">
        <v>565</v>
      </c>
      <c r="C4435" s="28" t="s">
        <v>466</v>
      </c>
      <c r="D4435" s="51">
        <v>5.7</v>
      </c>
      <c r="E4435" s="30">
        <v>41.716700000000003</v>
      </c>
      <c r="F4435" s="30">
        <v>14.8932</v>
      </c>
      <c r="G4435" s="56">
        <v>-999</v>
      </c>
      <c r="H4435" s="56">
        <v>-999</v>
      </c>
      <c r="I4435" s="56">
        <v>-999</v>
      </c>
    </row>
    <row r="4436" spans="1:9">
      <c r="A4436" s="29">
        <v>4435</v>
      </c>
      <c r="B4436" s="30" t="s">
        <v>565</v>
      </c>
      <c r="C4436" s="28" t="s">
        <v>466</v>
      </c>
      <c r="D4436" s="51">
        <v>5.7</v>
      </c>
      <c r="E4436" s="30">
        <v>41.716700000000003</v>
      </c>
      <c r="F4436" s="30">
        <v>14.8932</v>
      </c>
      <c r="G4436" s="56">
        <v>-999</v>
      </c>
      <c r="H4436" s="56">
        <v>-999</v>
      </c>
      <c r="I4436" s="56">
        <v>-999</v>
      </c>
    </row>
    <row r="4437" spans="1:9">
      <c r="A4437" s="29">
        <v>4436</v>
      </c>
      <c r="B4437" s="30" t="s">
        <v>565</v>
      </c>
      <c r="C4437" s="28" t="s">
        <v>466</v>
      </c>
      <c r="D4437" s="51">
        <v>5.7</v>
      </c>
      <c r="E4437" s="30">
        <v>41.716700000000003</v>
      </c>
      <c r="F4437" s="30">
        <v>14.8932</v>
      </c>
      <c r="G4437" s="56">
        <v>-999</v>
      </c>
      <c r="H4437" s="56">
        <v>-999</v>
      </c>
      <c r="I4437" s="56">
        <v>-999</v>
      </c>
    </row>
    <row r="4438" spans="1:9">
      <c r="A4438" s="29">
        <v>4437</v>
      </c>
      <c r="B4438" s="30" t="s">
        <v>565</v>
      </c>
      <c r="C4438" s="28" t="s">
        <v>466</v>
      </c>
      <c r="D4438" s="51">
        <v>5.7</v>
      </c>
      <c r="E4438" s="30">
        <v>41.716700000000003</v>
      </c>
      <c r="F4438" s="30">
        <v>14.8932</v>
      </c>
      <c r="G4438" s="56">
        <v>-999</v>
      </c>
      <c r="H4438" s="56">
        <v>-999</v>
      </c>
      <c r="I4438" s="56">
        <v>-999</v>
      </c>
    </row>
    <row r="4439" spans="1:9">
      <c r="A4439" s="29">
        <v>4438</v>
      </c>
      <c r="B4439" s="30" t="s">
        <v>565</v>
      </c>
      <c r="C4439" s="28" t="s">
        <v>466</v>
      </c>
      <c r="D4439" s="51">
        <v>5.7</v>
      </c>
      <c r="E4439" s="30">
        <v>41.716700000000003</v>
      </c>
      <c r="F4439" s="30">
        <v>14.8932</v>
      </c>
      <c r="G4439" s="56">
        <v>-999</v>
      </c>
      <c r="H4439" s="56">
        <v>-999</v>
      </c>
      <c r="I4439" s="56">
        <v>-999</v>
      </c>
    </row>
    <row r="4440" spans="1:9">
      <c r="A4440" s="29">
        <v>4439</v>
      </c>
      <c r="B4440" s="30" t="s">
        <v>566</v>
      </c>
      <c r="C4440" s="28" t="s">
        <v>321</v>
      </c>
      <c r="D4440" s="51">
        <v>4.9000000000000004</v>
      </c>
      <c r="E4440" s="30">
        <v>46.267000000000003</v>
      </c>
      <c r="F4440" s="30">
        <v>13.167</v>
      </c>
      <c r="G4440" s="56">
        <v>1.5387E-2</v>
      </c>
      <c r="H4440" s="56">
        <v>0.45995000000000003</v>
      </c>
      <c r="I4440" s="56">
        <v>3.5149E-2</v>
      </c>
    </row>
    <row r="4441" spans="1:9">
      <c r="A4441" s="29">
        <v>4440</v>
      </c>
      <c r="B4441" s="30" t="s">
        <v>567</v>
      </c>
      <c r="C4441" s="28" t="s">
        <v>321</v>
      </c>
      <c r="D4441" s="51">
        <v>5.9</v>
      </c>
      <c r="E4441" s="30">
        <v>46.3</v>
      </c>
      <c r="F4441" s="30">
        <v>13.183</v>
      </c>
      <c r="G4441" s="56">
        <v>8.1630999999999995E-2</v>
      </c>
      <c r="H4441" s="56">
        <v>3.2532999999999999</v>
      </c>
      <c r="I4441" s="56">
        <v>0.35524</v>
      </c>
    </row>
    <row r="4442" spans="1:9">
      <c r="A4442" s="29">
        <v>4441</v>
      </c>
      <c r="B4442" s="30" t="s">
        <v>567</v>
      </c>
      <c r="C4442" s="28" t="s">
        <v>321</v>
      </c>
      <c r="D4442" s="51">
        <v>5.9</v>
      </c>
      <c r="E4442" s="30">
        <v>46.3</v>
      </c>
      <c r="F4442" s="30">
        <v>13.183</v>
      </c>
      <c r="G4442" s="56">
        <v>0.18426999999999999</v>
      </c>
      <c r="H4442" s="56">
        <v>10.984999999999999</v>
      </c>
      <c r="I4442" s="56">
        <v>3.7382</v>
      </c>
    </row>
    <row r="4443" spans="1:9">
      <c r="A4443" s="29">
        <v>4442</v>
      </c>
      <c r="B4443" s="30" t="s">
        <v>567</v>
      </c>
      <c r="C4443" s="28" t="s">
        <v>321</v>
      </c>
      <c r="D4443" s="51">
        <v>5.9</v>
      </c>
      <c r="E4443" s="30">
        <v>46.3</v>
      </c>
      <c r="F4443" s="30">
        <v>13.183</v>
      </c>
      <c r="G4443" s="56">
        <v>8.4593000000000002E-2</v>
      </c>
      <c r="H4443" s="56">
        <v>13.569000000000001</v>
      </c>
      <c r="I4443" s="56">
        <v>2.8591000000000002</v>
      </c>
    </row>
    <row r="4444" spans="1:9">
      <c r="A4444" s="29">
        <v>4443</v>
      </c>
      <c r="B4444" s="30" t="s">
        <v>567</v>
      </c>
      <c r="C4444" s="28" t="s">
        <v>321</v>
      </c>
      <c r="D4444" s="51">
        <v>5.9</v>
      </c>
      <c r="E4444" s="30">
        <v>46.3</v>
      </c>
      <c r="F4444" s="30">
        <v>13.183</v>
      </c>
      <c r="G4444" s="56">
        <v>4.1002999999999998E-2</v>
      </c>
      <c r="H4444" s="56">
        <v>0.91408</v>
      </c>
      <c r="I4444" s="56">
        <v>2.6993E-2</v>
      </c>
    </row>
    <row r="4445" spans="1:9">
      <c r="A4445" s="29">
        <v>4444</v>
      </c>
      <c r="B4445" s="30" t="s">
        <v>567</v>
      </c>
      <c r="C4445" s="28" t="s">
        <v>321</v>
      </c>
      <c r="D4445" s="51">
        <v>5.9</v>
      </c>
      <c r="E4445" s="30">
        <v>46.3</v>
      </c>
      <c r="F4445" s="30">
        <v>13.183</v>
      </c>
      <c r="G4445" s="56">
        <v>7.0677000000000004E-2</v>
      </c>
      <c r="H4445" s="56">
        <v>3.2054999999999998</v>
      </c>
      <c r="I4445" s="56">
        <v>0.51441000000000003</v>
      </c>
    </row>
    <row r="4446" spans="1:9">
      <c r="A4446" s="29">
        <v>4445</v>
      </c>
      <c r="B4446" s="30" t="s">
        <v>568</v>
      </c>
      <c r="C4446" s="28" t="s">
        <v>327</v>
      </c>
      <c r="D4446" s="51">
        <v>5.4</v>
      </c>
      <c r="E4446" s="30">
        <v>46.28</v>
      </c>
      <c r="F4446" s="30">
        <v>12.98</v>
      </c>
      <c r="G4446" s="56">
        <v>0.12323000000000001</v>
      </c>
      <c r="H4446" s="56">
        <v>4.9995000000000003</v>
      </c>
      <c r="I4446" s="56">
        <v>1.3707</v>
      </c>
    </row>
    <row r="4447" spans="1:9">
      <c r="A4447" s="29">
        <v>4446</v>
      </c>
      <c r="B4447" s="30" t="s">
        <v>568</v>
      </c>
      <c r="C4447" s="28" t="s">
        <v>327</v>
      </c>
      <c r="D4447" s="51">
        <v>5.4</v>
      </c>
      <c r="E4447" s="30">
        <v>46.28</v>
      </c>
      <c r="F4447" s="30">
        <v>12.98</v>
      </c>
      <c r="G4447" s="56">
        <v>4.8212999999999999E-2</v>
      </c>
      <c r="H4447" s="56">
        <v>2.1981000000000002</v>
      </c>
      <c r="I4447" s="56">
        <v>0.25812000000000002</v>
      </c>
    </row>
    <row r="4448" spans="1:9">
      <c r="A4448" s="29">
        <v>4447</v>
      </c>
      <c r="B4448" s="30" t="s">
        <v>568</v>
      </c>
      <c r="C4448" s="28" t="s">
        <v>327</v>
      </c>
      <c r="D4448" s="51">
        <v>5.4</v>
      </c>
      <c r="E4448" s="30">
        <v>46.28</v>
      </c>
      <c r="F4448" s="30">
        <v>12.98</v>
      </c>
      <c r="G4448" s="56">
        <v>9.6278000000000002E-2</v>
      </c>
      <c r="H4448" s="56">
        <v>1.8089</v>
      </c>
      <c r="I4448" s="56">
        <v>0.11241</v>
      </c>
    </row>
    <row r="4449" spans="1:9">
      <c r="A4449" s="29">
        <v>4448</v>
      </c>
      <c r="B4449" s="30" t="s">
        <v>569</v>
      </c>
      <c r="C4449" s="28" t="s">
        <v>339</v>
      </c>
      <c r="D4449" s="51">
        <v>4.5999999999999996</v>
      </c>
      <c r="E4449" s="30">
        <v>44.08</v>
      </c>
      <c r="F4449" s="30">
        <v>10.65</v>
      </c>
      <c r="G4449" s="56">
        <v>3.6401999999999997E-2</v>
      </c>
      <c r="H4449" s="56">
        <v>1.0158</v>
      </c>
      <c r="I4449" s="56">
        <v>9.9031999999999995E-2</v>
      </c>
    </row>
    <row r="4450" spans="1:9">
      <c r="A4450" s="29">
        <v>4449</v>
      </c>
      <c r="B4450" s="30" t="s">
        <v>570</v>
      </c>
      <c r="C4450" s="28" t="s">
        <v>378</v>
      </c>
      <c r="D4450" s="51">
        <v>3.7</v>
      </c>
      <c r="E4450" s="30">
        <v>44.27</v>
      </c>
      <c r="F4450" s="30">
        <v>9.91</v>
      </c>
      <c r="G4450" s="56">
        <v>4.9903000000000003E-2</v>
      </c>
      <c r="H4450" s="56">
        <v>0.90378000000000003</v>
      </c>
      <c r="I4450" s="56">
        <v>1.8794999999999999E-2</v>
      </c>
    </row>
    <row r="4451" spans="1:9">
      <c r="A4451" s="29">
        <v>4450</v>
      </c>
      <c r="B4451" s="30" t="s">
        <v>571</v>
      </c>
      <c r="C4451" s="28" t="s">
        <v>452</v>
      </c>
      <c r="D4451" s="51">
        <v>4</v>
      </c>
      <c r="E4451" s="30">
        <v>-999</v>
      </c>
      <c r="F4451" s="30">
        <v>-999</v>
      </c>
      <c r="G4451" s="56">
        <v>2.5037E-2</v>
      </c>
      <c r="H4451" s="56">
        <v>0.41187000000000001</v>
      </c>
      <c r="I4451" s="56">
        <v>1.9427E-2</v>
      </c>
    </row>
    <row r="4452" spans="1:9">
      <c r="A4452" s="29">
        <v>4451</v>
      </c>
      <c r="B4452" s="30" t="s">
        <v>572</v>
      </c>
      <c r="C4452" s="35" t="s">
        <v>332</v>
      </c>
      <c r="D4452" s="49">
        <v>7.1</v>
      </c>
      <c r="E4452" s="34">
        <v>42.04</v>
      </c>
      <c r="F4452" s="33">
        <v>19.21</v>
      </c>
      <c r="G4452" s="56">
        <v>0.24374000000000001</v>
      </c>
      <c r="H4452" s="56">
        <v>14.185</v>
      </c>
      <c r="I4452" s="56">
        <v>3.3060999999999998</v>
      </c>
    </row>
    <row r="4453" spans="1:9">
      <c r="A4453" s="29">
        <v>4452</v>
      </c>
      <c r="B4453" s="30" t="s">
        <v>572</v>
      </c>
      <c r="C4453" s="35" t="s">
        <v>332</v>
      </c>
      <c r="D4453" s="49">
        <v>7.1</v>
      </c>
      <c r="E4453" s="34">
        <v>42.04</v>
      </c>
      <c r="F4453" s="33">
        <v>19.21</v>
      </c>
      <c r="G4453" s="56">
        <v>2.8228E-2</v>
      </c>
      <c r="H4453" s="56">
        <v>1.1254999999999999</v>
      </c>
      <c r="I4453" s="56">
        <v>0.34466999999999998</v>
      </c>
    </row>
    <row r="4454" spans="1:9">
      <c r="A4454" s="29">
        <v>4453</v>
      </c>
      <c r="B4454" s="30" t="s">
        <v>572</v>
      </c>
      <c r="C4454" s="35" t="s">
        <v>332</v>
      </c>
      <c r="D4454" s="49">
        <v>7.1</v>
      </c>
      <c r="E4454" s="34">
        <v>42.04</v>
      </c>
      <c r="F4454" s="33">
        <v>19.21</v>
      </c>
      <c r="G4454" s="56">
        <v>2.6023999999999999E-2</v>
      </c>
      <c r="H4454" s="56">
        <v>1.2810999999999999</v>
      </c>
      <c r="I4454" s="56">
        <v>0.2858</v>
      </c>
    </row>
    <row r="4455" spans="1:9">
      <c r="A4455" s="29">
        <v>4454</v>
      </c>
      <c r="B4455" s="30" t="s">
        <v>572</v>
      </c>
      <c r="C4455" s="35" t="s">
        <v>332</v>
      </c>
      <c r="D4455" s="49">
        <v>7.1</v>
      </c>
      <c r="E4455" s="34">
        <v>42.04</v>
      </c>
      <c r="F4455" s="33">
        <v>19.21</v>
      </c>
      <c r="G4455" s="56">
        <v>3.8066999999999997E-2</v>
      </c>
      <c r="H4455" s="56">
        <v>2.6396999999999999</v>
      </c>
      <c r="I4455" s="56">
        <v>0.37597999999999998</v>
      </c>
    </row>
    <row r="4456" spans="1:9">
      <c r="A4456" s="29">
        <v>4455</v>
      </c>
      <c r="B4456" s="30" t="s">
        <v>572</v>
      </c>
      <c r="C4456" s="35" t="s">
        <v>332</v>
      </c>
      <c r="D4456" s="49">
        <v>7.1</v>
      </c>
      <c r="E4456" s="34">
        <v>42.04</v>
      </c>
      <c r="F4456" s="33">
        <v>19.21</v>
      </c>
      <c r="G4456" s="56">
        <v>0.21029</v>
      </c>
      <c r="H4456" s="56">
        <v>5.3262999999999998</v>
      </c>
      <c r="I4456" s="56">
        <v>0.3851</v>
      </c>
    </row>
    <row r="4457" spans="1:9">
      <c r="A4457" s="29">
        <v>4456</v>
      </c>
      <c r="B4457" s="30" t="s">
        <v>572</v>
      </c>
      <c r="C4457" s="35" t="s">
        <v>332</v>
      </c>
      <c r="D4457" s="49">
        <v>7.1</v>
      </c>
      <c r="E4457" s="34">
        <v>42.04</v>
      </c>
      <c r="F4457" s="33">
        <v>19.21</v>
      </c>
      <c r="G4457" s="56">
        <v>0.21004</v>
      </c>
      <c r="H4457" s="56">
        <v>13.699</v>
      </c>
      <c r="I4457" s="56">
        <v>1.2744</v>
      </c>
    </row>
    <row r="4458" spans="1:9">
      <c r="A4458" s="29">
        <v>4457</v>
      </c>
      <c r="B4458" s="30" t="s">
        <v>572</v>
      </c>
      <c r="C4458" s="35" t="s">
        <v>332</v>
      </c>
      <c r="D4458" s="49">
        <v>7.1</v>
      </c>
      <c r="E4458" s="34">
        <v>42.04</v>
      </c>
      <c r="F4458" s="33">
        <v>19.21</v>
      </c>
      <c r="G4458" s="56">
        <v>0.22556999999999999</v>
      </c>
      <c r="H4458" s="56">
        <v>12.207000000000001</v>
      </c>
      <c r="I4458" s="56">
        <v>3.7614000000000001</v>
      </c>
    </row>
    <row r="4459" spans="1:9">
      <c r="A4459" s="29">
        <v>4458</v>
      </c>
      <c r="B4459" s="30" t="s">
        <v>572</v>
      </c>
      <c r="C4459" s="35" t="s">
        <v>332</v>
      </c>
      <c r="D4459" s="49">
        <v>7.1</v>
      </c>
      <c r="E4459" s="34">
        <v>42.04</v>
      </c>
      <c r="F4459" s="33">
        <v>19.21</v>
      </c>
      <c r="G4459" s="56">
        <v>0.46072999999999997</v>
      </c>
      <c r="H4459" s="56">
        <v>15.163</v>
      </c>
      <c r="I4459" s="56">
        <v>6.6097000000000001</v>
      </c>
    </row>
    <row r="4460" spans="1:9">
      <c r="A4460" s="29">
        <v>4459</v>
      </c>
      <c r="B4460" s="30" t="s">
        <v>572</v>
      </c>
      <c r="C4460" s="35" t="s">
        <v>332</v>
      </c>
      <c r="D4460" s="49">
        <v>7.1</v>
      </c>
      <c r="E4460" s="34">
        <v>42.04</v>
      </c>
      <c r="F4460" s="33">
        <v>19.21</v>
      </c>
      <c r="G4460" s="56">
        <v>4.8120999999999997E-2</v>
      </c>
      <c r="H4460" s="56">
        <v>1.8555999999999999</v>
      </c>
      <c r="I4460" s="56">
        <v>0.34544000000000002</v>
      </c>
    </row>
    <row r="4461" spans="1:9">
      <c r="A4461" s="29">
        <v>4460</v>
      </c>
      <c r="B4461" s="30" t="s">
        <v>573</v>
      </c>
      <c r="C4461" s="35" t="s">
        <v>574</v>
      </c>
      <c r="D4461" s="49">
        <v>6.3</v>
      </c>
      <c r="E4461" s="34">
        <v>42.3476</v>
      </c>
      <c r="F4461" s="33">
        <v>13.38</v>
      </c>
      <c r="G4461" s="56">
        <v>1.1735000000000001E-2</v>
      </c>
      <c r="H4461" s="56">
        <v>1.1633</v>
      </c>
      <c r="I4461" s="56">
        <v>0.34504000000000001</v>
      </c>
    </row>
    <row r="4462" spans="1:9">
      <c r="A4462" s="29">
        <v>4461</v>
      </c>
      <c r="B4462" s="30" t="s">
        <v>573</v>
      </c>
      <c r="C4462" s="35" t="s">
        <v>574</v>
      </c>
      <c r="D4462" s="49">
        <v>6.3</v>
      </c>
      <c r="E4462" s="34">
        <v>42.3476</v>
      </c>
      <c r="F4462" s="33">
        <v>13.38</v>
      </c>
      <c r="G4462" s="56">
        <v>2.1895999999999999E-3</v>
      </c>
      <c r="H4462" s="56">
        <v>0.29855999999999999</v>
      </c>
      <c r="I4462" s="56">
        <v>0.21651000000000001</v>
      </c>
    </row>
    <row r="4463" spans="1:9">
      <c r="A4463" s="29">
        <v>4462</v>
      </c>
      <c r="B4463" s="30" t="s">
        <v>573</v>
      </c>
      <c r="C4463" s="35" t="s">
        <v>574</v>
      </c>
      <c r="D4463" s="49">
        <v>6.3</v>
      </c>
      <c r="E4463" s="34">
        <v>42.3476</v>
      </c>
      <c r="F4463" s="33">
        <v>13.38</v>
      </c>
      <c r="G4463" s="56">
        <v>2.6637000000000001E-2</v>
      </c>
      <c r="H4463" s="56">
        <v>3.6873</v>
      </c>
      <c r="I4463" s="56">
        <v>1.8121</v>
      </c>
    </row>
    <row r="4464" spans="1:9">
      <c r="A4464" s="29">
        <v>4463</v>
      </c>
      <c r="B4464" s="30" t="s">
        <v>573</v>
      </c>
      <c r="C4464" s="35" t="s">
        <v>574</v>
      </c>
      <c r="D4464" s="49">
        <v>6.3</v>
      </c>
      <c r="E4464" s="34">
        <v>42.3476</v>
      </c>
      <c r="F4464" s="33">
        <v>13.38</v>
      </c>
      <c r="G4464" s="56">
        <v>1.5051000000000001E-3</v>
      </c>
      <c r="H4464" s="56">
        <v>0.36024</v>
      </c>
      <c r="I4464" s="56">
        <v>0.30218</v>
      </c>
    </row>
    <row r="4465" spans="1:9">
      <c r="A4465" s="29">
        <v>4464</v>
      </c>
      <c r="B4465" s="30" t="s">
        <v>573</v>
      </c>
      <c r="C4465" s="35" t="s">
        <v>574</v>
      </c>
      <c r="D4465" s="49">
        <v>6.3</v>
      </c>
      <c r="E4465" s="34">
        <v>42.3476</v>
      </c>
      <c r="F4465" s="33">
        <v>13.38</v>
      </c>
      <c r="G4465" s="56">
        <v>5.2944000000000003E-3</v>
      </c>
      <c r="H4465" s="56">
        <v>1.4499</v>
      </c>
      <c r="I4465" s="56">
        <v>0.38046999999999997</v>
      </c>
    </row>
    <row r="4466" spans="1:9">
      <c r="A4466" s="29">
        <v>4465</v>
      </c>
      <c r="B4466" s="30" t="s">
        <v>573</v>
      </c>
      <c r="C4466" s="35" t="s">
        <v>574</v>
      </c>
      <c r="D4466" s="49">
        <v>6.3</v>
      </c>
      <c r="E4466" s="34">
        <v>42.3476</v>
      </c>
      <c r="F4466" s="33">
        <v>13.38</v>
      </c>
      <c r="G4466" s="56">
        <v>1.5918E-3</v>
      </c>
      <c r="H4466" s="56">
        <v>0.61589000000000005</v>
      </c>
      <c r="I4466" s="56">
        <v>0.45405000000000001</v>
      </c>
    </row>
    <row r="4467" spans="1:9">
      <c r="A4467" s="29">
        <v>4466</v>
      </c>
      <c r="B4467" s="30" t="s">
        <v>573</v>
      </c>
      <c r="C4467" s="35" t="s">
        <v>574</v>
      </c>
      <c r="D4467" s="49">
        <v>6.3</v>
      </c>
      <c r="E4467" s="34">
        <v>42.3476</v>
      </c>
      <c r="F4467" s="33">
        <v>13.38</v>
      </c>
      <c r="G4467" s="56">
        <v>1.6352999999999999E-2</v>
      </c>
      <c r="H4467" s="56">
        <v>1.7198</v>
      </c>
      <c r="I4467" s="56">
        <v>1.0061</v>
      </c>
    </row>
    <row r="4468" spans="1:9">
      <c r="A4468" s="29">
        <v>4467</v>
      </c>
      <c r="B4468" s="30" t="s">
        <v>573</v>
      </c>
      <c r="C4468" s="35" t="s">
        <v>574</v>
      </c>
      <c r="D4468" s="49">
        <v>6.3</v>
      </c>
      <c r="E4468" s="34">
        <v>42.3476</v>
      </c>
      <c r="F4468" s="33">
        <v>13.38</v>
      </c>
      <c r="G4468" s="56">
        <v>1.6153999999999999E-3</v>
      </c>
      <c r="H4468" s="56">
        <v>0.52186999999999995</v>
      </c>
      <c r="I4468" s="56">
        <v>0.34200000000000003</v>
      </c>
    </row>
    <row r="4469" spans="1:9">
      <c r="A4469" s="29">
        <v>4468</v>
      </c>
      <c r="B4469" s="30" t="s">
        <v>573</v>
      </c>
      <c r="C4469" s="35" t="s">
        <v>574</v>
      </c>
      <c r="D4469" s="49">
        <v>6.3</v>
      </c>
      <c r="E4469" s="34">
        <v>42.3476</v>
      </c>
      <c r="F4469" s="33">
        <v>13.38</v>
      </c>
      <c r="G4469" s="56">
        <v>2.9082999999999999E-3</v>
      </c>
      <c r="H4469" s="56">
        <v>0.78334999999999999</v>
      </c>
      <c r="I4469" s="56">
        <v>0.78408</v>
      </c>
    </row>
    <row r="4470" spans="1:9">
      <c r="A4470" s="29">
        <v>4469</v>
      </c>
      <c r="B4470" s="30" t="s">
        <v>573</v>
      </c>
      <c r="C4470" s="35" t="s">
        <v>574</v>
      </c>
      <c r="D4470" s="49">
        <v>6.3</v>
      </c>
      <c r="E4470" s="34">
        <v>42.3476</v>
      </c>
      <c r="F4470" s="33">
        <v>13.38</v>
      </c>
      <c r="G4470" s="56">
        <v>7.1272999999999996E-3</v>
      </c>
      <c r="H4470" s="56">
        <v>1.6538999999999999</v>
      </c>
      <c r="I4470" s="56">
        <v>0.93091999999999997</v>
      </c>
    </row>
    <row r="4471" spans="1:9">
      <c r="A4471" s="29">
        <v>4470</v>
      </c>
      <c r="B4471" s="30" t="s">
        <v>573</v>
      </c>
      <c r="C4471" s="35" t="s">
        <v>574</v>
      </c>
      <c r="D4471" s="49">
        <v>6.3</v>
      </c>
      <c r="E4471" s="34">
        <v>42.3476</v>
      </c>
      <c r="F4471" s="33">
        <v>13.38</v>
      </c>
      <c r="G4471" s="56">
        <v>2.5179999999999998E-3</v>
      </c>
      <c r="H4471" s="56">
        <v>0.67349000000000003</v>
      </c>
      <c r="I4471" s="56">
        <v>0.26939000000000002</v>
      </c>
    </row>
    <row r="4472" spans="1:9">
      <c r="A4472" s="29">
        <v>4471</v>
      </c>
      <c r="B4472" s="30" t="s">
        <v>573</v>
      </c>
      <c r="C4472" s="35" t="s">
        <v>574</v>
      </c>
      <c r="D4472" s="49">
        <v>6.3</v>
      </c>
      <c r="E4472" s="34">
        <v>42.3476</v>
      </c>
      <c r="F4472" s="33">
        <v>13.38</v>
      </c>
      <c r="G4472" s="56">
        <v>1.3240999999999999E-3</v>
      </c>
      <c r="H4472" s="56">
        <v>0.30009000000000002</v>
      </c>
      <c r="I4472" s="56">
        <v>0.21290999999999999</v>
      </c>
    </row>
    <row r="4473" spans="1:9">
      <c r="A4473" s="29">
        <v>4472</v>
      </c>
      <c r="B4473" s="30" t="s">
        <v>573</v>
      </c>
      <c r="C4473" s="35" t="s">
        <v>574</v>
      </c>
      <c r="D4473" s="49">
        <v>6.3</v>
      </c>
      <c r="E4473" s="34">
        <v>42.3476</v>
      </c>
      <c r="F4473" s="33">
        <v>13.38</v>
      </c>
      <c r="G4473" s="56">
        <v>4.5631999999999999E-2</v>
      </c>
      <c r="H4473" s="56">
        <v>7.0892999999999997</v>
      </c>
      <c r="I4473" s="56">
        <v>1.7721</v>
      </c>
    </row>
    <row r="4474" spans="1:9">
      <c r="A4474" s="29">
        <v>4473</v>
      </c>
      <c r="B4474" s="30" t="s">
        <v>573</v>
      </c>
      <c r="C4474" s="35" t="s">
        <v>574</v>
      </c>
      <c r="D4474" s="49">
        <v>6.3</v>
      </c>
      <c r="E4474" s="34">
        <v>42.3476</v>
      </c>
      <c r="F4474" s="33">
        <v>13.38</v>
      </c>
      <c r="G4474" s="56">
        <v>8.4880000000000003E-4</v>
      </c>
      <c r="H4474" s="56">
        <v>0.19886000000000001</v>
      </c>
      <c r="I4474" s="56">
        <v>9.5047000000000006E-2</v>
      </c>
    </row>
    <row r="4475" spans="1:9">
      <c r="A4475" s="29">
        <v>4474</v>
      </c>
      <c r="B4475" s="30" t="s">
        <v>573</v>
      </c>
      <c r="C4475" s="35" t="s">
        <v>574</v>
      </c>
      <c r="D4475" s="49">
        <v>6.3</v>
      </c>
      <c r="E4475" s="34">
        <v>42.3476</v>
      </c>
      <c r="F4475" s="33">
        <v>13.38</v>
      </c>
      <c r="G4475" s="56">
        <v>1.7135999999999998E-2</v>
      </c>
      <c r="H4475" s="56">
        <v>3.9144999999999999</v>
      </c>
      <c r="I4475" s="56">
        <v>1.6403000000000001</v>
      </c>
    </row>
    <row r="4476" spans="1:9">
      <c r="A4476" s="29">
        <v>4475</v>
      </c>
      <c r="B4476" s="30" t="s">
        <v>573</v>
      </c>
      <c r="C4476" s="35" t="s">
        <v>574</v>
      </c>
      <c r="D4476" s="49">
        <v>6.3</v>
      </c>
      <c r="E4476" s="34">
        <v>42.3476</v>
      </c>
      <c r="F4476" s="33">
        <v>13.38</v>
      </c>
      <c r="G4476" s="56">
        <v>1.9817000000000001E-2</v>
      </c>
      <c r="H4476" s="56">
        <v>1.3077000000000001</v>
      </c>
      <c r="I4476" s="56">
        <v>0.58828000000000003</v>
      </c>
    </row>
    <row r="4477" spans="1:9">
      <c r="A4477" s="29">
        <v>4476</v>
      </c>
      <c r="B4477" s="30" t="s">
        <v>573</v>
      </c>
      <c r="C4477" s="35" t="s">
        <v>574</v>
      </c>
      <c r="D4477" s="49">
        <v>6.3</v>
      </c>
      <c r="E4477" s="34">
        <v>42.3476</v>
      </c>
      <c r="F4477" s="33">
        <v>13.38</v>
      </c>
      <c r="G4477" s="56">
        <v>7.4852000000000002E-4</v>
      </c>
      <c r="H4477" s="56">
        <v>0.28928999999999999</v>
      </c>
      <c r="I4477" s="56">
        <v>0.24525</v>
      </c>
    </row>
    <row r="4478" spans="1:9">
      <c r="A4478" s="29">
        <v>4477</v>
      </c>
      <c r="B4478" s="30" t="s">
        <v>573</v>
      </c>
      <c r="C4478" s="35" t="s">
        <v>574</v>
      </c>
      <c r="D4478" s="49">
        <v>6.3</v>
      </c>
      <c r="E4478" s="34">
        <v>42.3476</v>
      </c>
      <c r="F4478" s="33">
        <v>13.38</v>
      </c>
      <c r="G4478" s="56">
        <v>0.11011</v>
      </c>
      <c r="H4478" s="56">
        <v>4.4225000000000003</v>
      </c>
      <c r="I4478" s="56">
        <v>1.7436</v>
      </c>
    </row>
    <row r="4479" spans="1:9">
      <c r="A4479" s="29">
        <v>4478</v>
      </c>
      <c r="B4479" s="30" t="s">
        <v>573</v>
      </c>
      <c r="C4479" s="35" t="s">
        <v>574</v>
      </c>
      <c r="D4479" s="49">
        <v>6.3</v>
      </c>
      <c r="E4479" s="34">
        <v>42.3476</v>
      </c>
      <c r="F4479" s="33">
        <v>13.38</v>
      </c>
      <c r="G4479" s="56">
        <v>1.8911000000000001E-2</v>
      </c>
      <c r="H4479" s="56">
        <v>3.2343000000000002</v>
      </c>
      <c r="I4479" s="56">
        <v>1.8197000000000001</v>
      </c>
    </row>
    <row r="4480" spans="1:9">
      <c r="A4480" s="29">
        <v>4479</v>
      </c>
      <c r="B4480" s="30" t="s">
        <v>573</v>
      </c>
      <c r="C4480" s="35" t="s">
        <v>574</v>
      </c>
      <c r="D4480" s="49">
        <v>6.3</v>
      </c>
      <c r="E4480" s="34">
        <v>42.3476</v>
      </c>
      <c r="F4480" s="33">
        <v>13.38</v>
      </c>
      <c r="G4480" s="56">
        <v>3.3414E-3</v>
      </c>
      <c r="H4480" s="56">
        <v>0.47924</v>
      </c>
      <c r="I4480" s="56">
        <v>0.34211999999999998</v>
      </c>
    </row>
    <row r="4481" spans="1:9">
      <c r="A4481" s="29">
        <v>4480</v>
      </c>
      <c r="B4481" s="30" t="s">
        <v>573</v>
      </c>
      <c r="C4481" s="35" t="s">
        <v>574</v>
      </c>
      <c r="D4481" s="49">
        <v>6.3</v>
      </c>
      <c r="E4481" s="34">
        <v>42.3476</v>
      </c>
      <c r="F4481" s="33">
        <v>13.38</v>
      </c>
      <c r="G4481" s="56">
        <v>0.52869999999999995</v>
      </c>
      <c r="H4481" s="56">
        <v>12.406000000000001</v>
      </c>
      <c r="I4481" s="56">
        <v>3.1341999999999999</v>
      </c>
    </row>
    <row r="4482" spans="1:9">
      <c r="A4482" s="29">
        <v>4481</v>
      </c>
      <c r="B4482" s="30" t="s">
        <v>573</v>
      </c>
      <c r="C4482" s="35" t="s">
        <v>574</v>
      </c>
      <c r="D4482" s="49">
        <v>6.3</v>
      </c>
      <c r="E4482" s="34">
        <v>42.3476</v>
      </c>
      <c r="F4482" s="33">
        <v>13.38</v>
      </c>
      <c r="G4482" s="56">
        <v>0.27739999999999998</v>
      </c>
      <c r="H4482" s="56">
        <v>10.541</v>
      </c>
      <c r="I4482" s="56">
        <v>2.3965000000000001</v>
      </c>
    </row>
    <row r="4483" spans="1:9">
      <c r="A4483" s="29">
        <v>4482</v>
      </c>
      <c r="B4483" s="30" t="s">
        <v>573</v>
      </c>
      <c r="C4483" s="35" t="s">
        <v>574</v>
      </c>
      <c r="D4483" s="49">
        <v>6.3</v>
      </c>
      <c r="E4483" s="34">
        <v>42.3476</v>
      </c>
      <c r="F4483" s="33">
        <v>13.38</v>
      </c>
      <c r="G4483" s="56">
        <v>0.48953999999999998</v>
      </c>
      <c r="H4483" s="56">
        <v>9.5221</v>
      </c>
      <c r="I4483" s="56">
        <v>1.9888999999999999</v>
      </c>
    </row>
    <row r="4484" spans="1:9">
      <c r="A4484" s="29">
        <v>4483</v>
      </c>
      <c r="B4484" s="30" t="s">
        <v>573</v>
      </c>
      <c r="C4484" s="35" t="s">
        <v>574</v>
      </c>
      <c r="D4484" s="49">
        <v>6.3</v>
      </c>
      <c r="E4484" s="34">
        <v>42.3476</v>
      </c>
      <c r="F4484" s="33">
        <v>13.38</v>
      </c>
      <c r="G4484" s="56">
        <v>0.37147999999999998</v>
      </c>
      <c r="H4484" s="56">
        <v>19.745000000000001</v>
      </c>
      <c r="I4484" s="56">
        <v>4.5788000000000002</v>
      </c>
    </row>
    <row r="4485" spans="1:9">
      <c r="A4485" s="29">
        <v>4484</v>
      </c>
      <c r="B4485" s="30" t="s">
        <v>573</v>
      </c>
      <c r="C4485" s="35" t="s">
        <v>574</v>
      </c>
      <c r="D4485" s="49">
        <v>6.3</v>
      </c>
      <c r="E4485" s="34">
        <v>42.3476</v>
      </c>
      <c r="F4485" s="33">
        <v>13.38</v>
      </c>
      <c r="G4485" s="56">
        <v>-999</v>
      </c>
      <c r="H4485" s="56">
        <v>-999</v>
      </c>
      <c r="I4485" s="56">
        <v>-999</v>
      </c>
    </row>
    <row r="4486" spans="1:9">
      <c r="A4486" s="29">
        <v>4485</v>
      </c>
      <c r="B4486" s="30" t="s">
        <v>573</v>
      </c>
      <c r="C4486" s="35" t="s">
        <v>574</v>
      </c>
      <c r="D4486" s="49">
        <v>6.3</v>
      </c>
      <c r="E4486" s="34">
        <v>42.3476</v>
      </c>
      <c r="F4486" s="33">
        <v>13.38</v>
      </c>
      <c r="G4486" s="56">
        <v>6.4668E-3</v>
      </c>
      <c r="H4486" s="56">
        <v>0.73275000000000001</v>
      </c>
      <c r="I4486" s="56">
        <v>0.27631</v>
      </c>
    </row>
    <row r="4487" spans="1:9">
      <c r="A4487" s="29">
        <v>4486</v>
      </c>
      <c r="B4487" s="30" t="s">
        <v>573</v>
      </c>
      <c r="C4487" s="35" t="s">
        <v>574</v>
      </c>
      <c r="D4487" s="49">
        <v>6.3</v>
      </c>
      <c r="E4487" s="34">
        <v>42.3476</v>
      </c>
      <c r="F4487" s="33">
        <v>13.38</v>
      </c>
      <c r="G4487" s="56">
        <v>9.1768999999999998E-4</v>
      </c>
      <c r="H4487" s="56">
        <v>0.19727</v>
      </c>
      <c r="I4487" s="56">
        <v>7.8937999999999994E-2</v>
      </c>
    </row>
    <row r="4488" spans="1:9">
      <c r="A4488" s="29">
        <v>4487</v>
      </c>
      <c r="B4488" s="30" t="s">
        <v>573</v>
      </c>
      <c r="C4488" s="35" t="s">
        <v>574</v>
      </c>
      <c r="D4488" s="49">
        <v>6.3</v>
      </c>
      <c r="E4488" s="34">
        <v>42.3476</v>
      </c>
      <c r="F4488" s="33">
        <v>13.38</v>
      </c>
      <c r="G4488" s="56">
        <v>5.1942999999999998E-3</v>
      </c>
      <c r="H4488" s="56">
        <v>0.49510999999999999</v>
      </c>
      <c r="I4488" s="56">
        <v>0.14957000000000001</v>
      </c>
    </row>
    <row r="4489" spans="1:9">
      <c r="A4489" s="29">
        <v>4488</v>
      </c>
      <c r="B4489" s="30" t="s">
        <v>573</v>
      </c>
      <c r="C4489" s="35" t="s">
        <v>574</v>
      </c>
      <c r="D4489" s="49">
        <v>6.3</v>
      </c>
      <c r="E4489" s="34">
        <v>42.3476</v>
      </c>
      <c r="F4489" s="33">
        <v>13.38</v>
      </c>
      <c r="G4489" s="56">
        <v>1.284E-3</v>
      </c>
      <c r="H4489" s="56">
        <v>0.18834000000000001</v>
      </c>
      <c r="I4489" s="56">
        <v>0.1069</v>
      </c>
    </row>
    <row r="4490" spans="1:9">
      <c r="A4490" s="29">
        <v>4489</v>
      </c>
      <c r="B4490" s="30" t="s">
        <v>573</v>
      </c>
      <c r="C4490" s="35" t="s">
        <v>574</v>
      </c>
      <c r="D4490" s="49">
        <v>6.3</v>
      </c>
      <c r="E4490" s="34">
        <v>42.3476</v>
      </c>
      <c r="F4490" s="33">
        <v>13.38</v>
      </c>
      <c r="G4490" s="56">
        <v>2.3237000000000001E-2</v>
      </c>
      <c r="H4490" s="56">
        <v>3.2787000000000002</v>
      </c>
      <c r="I4490" s="56">
        <v>0.96536999999999995</v>
      </c>
    </row>
    <row r="4491" spans="1:9">
      <c r="A4491" s="29">
        <v>4490</v>
      </c>
      <c r="B4491" s="30" t="s">
        <v>573</v>
      </c>
      <c r="C4491" s="35" t="s">
        <v>574</v>
      </c>
      <c r="D4491" s="49">
        <v>6.3</v>
      </c>
      <c r="E4491" s="34">
        <v>42.3476</v>
      </c>
      <c r="F4491" s="33">
        <v>13.38</v>
      </c>
      <c r="G4491" s="56">
        <v>1.4040999999999999E-3</v>
      </c>
      <c r="H4491" s="56">
        <v>0.35435</v>
      </c>
      <c r="I4491" s="56">
        <v>0.39560000000000001</v>
      </c>
    </row>
    <row r="4492" spans="1:9">
      <c r="A4492" s="29">
        <v>4491</v>
      </c>
      <c r="B4492" s="30" t="s">
        <v>573</v>
      </c>
      <c r="C4492" s="35" t="s">
        <v>574</v>
      </c>
      <c r="D4492" s="49">
        <v>6.3</v>
      </c>
      <c r="E4492" s="34">
        <v>42.3476</v>
      </c>
      <c r="F4492" s="33">
        <v>13.38</v>
      </c>
      <c r="G4492" s="56">
        <v>3.1109999999999999E-2</v>
      </c>
      <c r="H4492" s="56">
        <v>3.734</v>
      </c>
      <c r="I4492" s="56">
        <v>0.85465000000000002</v>
      </c>
    </row>
    <row r="4493" spans="1:9">
      <c r="A4493" s="29">
        <v>4492</v>
      </c>
      <c r="B4493" s="30" t="s">
        <v>573</v>
      </c>
      <c r="C4493" s="35" t="s">
        <v>574</v>
      </c>
      <c r="D4493" s="49">
        <v>6.3</v>
      </c>
      <c r="E4493" s="34">
        <v>42.3476</v>
      </c>
      <c r="F4493" s="33">
        <v>13.38</v>
      </c>
      <c r="G4493" s="56">
        <v>4.9137E-3</v>
      </c>
      <c r="H4493" s="56">
        <v>0.83252000000000004</v>
      </c>
      <c r="I4493" s="56">
        <v>0.48465000000000003</v>
      </c>
    </row>
    <row r="4494" spans="1:9">
      <c r="A4494" s="29">
        <v>4493</v>
      </c>
      <c r="B4494" s="30" t="s">
        <v>573</v>
      </c>
      <c r="C4494" s="35" t="s">
        <v>574</v>
      </c>
      <c r="D4494" s="49">
        <v>6.3</v>
      </c>
      <c r="E4494" s="34">
        <v>42.3476</v>
      </c>
      <c r="F4494" s="33">
        <v>13.38</v>
      </c>
      <c r="G4494" s="56">
        <v>1.6122E-3</v>
      </c>
      <c r="H4494" s="56">
        <v>0.58235000000000003</v>
      </c>
      <c r="I4494" s="56">
        <v>0.44188</v>
      </c>
    </row>
    <row r="4495" spans="1:9">
      <c r="A4495" s="29">
        <v>4494</v>
      </c>
      <c r="B4495" s="30" t="s">
        <v>573</v>
      </c>
      <c r="C4495" s="35" t="s">
        <v>574</v>
      </c>
      <c r="D4495" s="49">
        <v>6.3</v>
      </c>
      <c r="E4495" s="34">
        <v>42.3476</v>
      </c>
      <c r="F4495" s="33">
        <v>13.38</v>
      </c>
      <c r="G4495" s="56">
        <v>2.9245E-3</v>
      </c>
      <c r="H4495" s="56">
        <v>0.62117</v>
      </c>
      <c r="I4495" s="56">
        <v>0.22664999999999999</v>
      </c>
    </row>
    <row r="4496" spans="1:9">
      <c r="A4496" s="29">
        <v>4495</v>
      </c>
      <c r="B4496" s="30" t="s">
        <v>573</v>
      </c>
      <c r="C4496" s="35" t="s">
        <v>574</v>
      </c>
      <c r="D4496" s="49">
        <v>6.3</v>
      </c>
      <c r="E4496" s="34">
        <v>42.3476</v>
      </c>
      <c r="F4496" s="33">
        <v>13.38</v>
      </c>
      <c r="G4496" s="56">
        <v>2.1212000000000002E-3</v>
      </c>
      <c r="H4496" s="56">
        <v>0.93845000000000001</v>
      </c>
      <c r="I4496" s="56">
        <v>0.68555999999999995</v>
      </c>
    </row>
    <row r="4497" spans="1:9">
      <c r="A4497" s="29">
        <v>4496</v>
      </c>
      <c r="B4497" s="30" t="s">
        <v>573</v>
      </c>
      <c r="C4497" s="35" t="s">
        <v>574</v>
      </c>
      <c r="D4497" s="49">
        <v>6.3</v>
      </c>
      <c r="E4497" s="34">
        <v>42.3476</v>
      </c>
      <c r="F4497" s="33">
        <v>13.38</v>
      </c>
      <c r="G4497" s="56">
        <v>1.2340000000000001E-3</v>
      </c>
      <c r="H4497" s="56">
        <v>0.23688999999999999</v>
      </c>
      <c r="I4497" s="56">
        <v>0.16288</v>
      </c>
    </row>
    <row r="4498" spans="1:9">
      <c r="A4498" s="29">
        <v>4497</v>
      </c>
      <c r="B4498" s="30" t="s">
        <v>573</v>
      </c>
      <c r="C4498" s="35" t="s">
        <v>574</v>
      </c>
      <c r="D4498" s="49">
        <v>6.3</v>
      </c>
      <c r="E4498" s="34">
        <v>42.3476</v>
      </c>
      <c r="F4498" s="33">
        <v>13.38</v>
      </c>
      <c r="G4498" s="56">
        <v>1.7078E-3</v>
      </c>
      <c r="H4498" s="56">
        <v>0.39244000000000001</v>
      </c>
      <c r="I4498" s="56">
        <v>0.12858</v>
      </c>
    </row>
    <row r="4499" spans="1:9">
      <c r="A4499" s="29">
        <v>4498</v>
      </c>
      <c r="B4499" s="30" t="s">
        <v>573</v>
      </c>
      <c r="C4499" s="35" t="s">
        <v>574</v>
      </c>
      <c r="D4499" s="49">
        <v>6.3</v>
      </c>
      <c r="E4499" s="34">
        <v>42.3476</v>
      </c>
      <c r="F4499" s="33">
        <v>13.38</v>
      </c>
      <c r="G4499" s="56">
        <v>1.8905E-3</v>
      </c>
      <c r="H4499" s="56">
        <v>0.52485000000000004</v>
      </c>
      <c r="I4499" s="56">
        <v>0.18265000000000001</v>
      </c>
    </row>
    <row r="4500" spans="1:9">
      <c r="A4500" s="29">
        <v>4499</v>
      </c>
      <c r="B4500" s="30" t="s">
        <v>573</v>
      </c>
      <c r="C4500" s="35" t="s">
        <v>574</v>
      </c>
      <c r="D4500" s="49">
        <v>6.3</v>
      </c>
      <c r="E4500" s="34">
        <v>42.3476</v>
      </c>
      <c r="F4500" s="33">
        <v>13.38</v>
      </c>
      <c r="G4500" s="56">
        <v>2.6280000000000001E-3</v>
      </c>
      <c r="H4500" s="56">
        <v>0.49247000000000002</v>
      </c>
      <c r="I4500" s="56">
        <v>0.17574999999999999</v>
      </c>
    </row>
    <row r="4501" spans="1:9">
      <c r="A4501" s="29">
        <v>4500</v>
      </c>
      <c r="B4501" s="30" t="s">
        <v>573</v>
      </c>
      <c r="C4501" s="35" t="s">
        <v>574</v>
      </c>
      <c r="D4501" s="49">
        <v>6.3</v>
      </c>
      <c r="E4501" s="34">
        <v>42.3476</v>
      </c>
      <c r="F4501" s="33">
        <v>13.38</v>
      </c>
      <c r="G4501" s="56">
        <v>5.3134000000000002E-3</v>
      </c>
      <c r="H4501" s="56">
        <v>0.65054999999999996</v>
      </c>
      <c r="I4501" s="56">
        <v>0.29044999999999999</v>
      </c>
    </row>
    <row r="4502" spans="1:9">
      <c r="A4502" s="29">
        <v>4501</v>
      </c>
      <c r="B4502" s="30" t="s">
        <v>573</v>
      </c>
      <c r="C4502" s="35" t="s">
        <v>574</v>
      </c>
      <c r="D4502" s="49">
        <v>6.3</v>
      </c>
      <c r="E4502" s="34">
        <v>42.3476</v>
      </c>
      <c r="F4502" s="33">
        <v>13.38</v>
      </c>
      <c r="G4502" s="56">
        <v>3.6094999999999999E-3</v>
      </c>
      <c r="H4502" s="56">
        <v>0.63807999999999998</v>
      </c>
      <c r="I4502" s="56">
        <v>0.29171999999999998</v>
      </c>
    </row>
    <row r="4503" spans="1:9">
      <c r="A4503" s="29">
        <v>4502</v>
      </c>
      <c r="B4503" s="30" t="s">
        <v>573</v>
      </c>
      <c r="C4503" s="35" t="s">
        <v>574</v>
      </c>
      <c r="D4503" s="49">
        <v>6.3</v>
      </c>
      <c r="E4503" s="34">
        <v>42.3476</v>
      </c>
      <c r="F4503" s="33">
        <v>13.38</v>
      </c>
      <c r="G4503" s="56">
        <v>5.1294000000000001E-3</v>
      </c>
      <c r="H4503" s="56">
        <v>1.1557999999999999</v>
      </c>
      <c r="I4503" s="56">
        <v>0.61253000000000002</v>
      </c>
    </row>
    <row r="4504" spans="1:9">
      <c r="A4504" s="29">
        <v>4503</v>
      </c>
      <c r="B4504" s="30" t="s">
        <v>573</v>
      </c>
      <c r="C4504" s="35" t="s">
        <v>574</v>
      </c>
      <c r="D4504" s="49">
        <v>6.3</v>
      </c>
      <c r="E4504" s="34">
        <v>42.3476</v>
      </c>
      <c r="F4504" s="33">
        <v>13.38</v>
      </c>
      <c r="G4504" s="56">
        <v>2.4046000000000001E-2</v>
      </c>
      <c r="H4504" s="56">
        <v>2.4729000000000001</v>
      </c>
      <c r="I4504" s="56">
        <v>0.93110999999999999</v>
      </c>
    </row>
    <row r="4505" spans="1:9">
      <c r="A4505" s="29">
        <v>4504</v>
      </c>
      <c r="B4505" s="30" t="s">
        <v>573</v>
      </c>
      <c r="C4505" s="35" t="s">
        <v>574</v>
      </c>
      <c r="D4505" s="49">
        <v>6.3</v>
      </c>
      <c r="E4505" s="34">
        <v>42.3476</v>
      </c>
      <c r="F4505" s="33">
        <v>13.38</v>
      </c>
      <c r="G4505" s="56">
        <v>1.1636999999999999E-3</v>
      </c>
      <c r="H4505" s="56">
        <v>0.35764000000000001</v>
      </c>
      <c r="I4505" s="56">
        <v>0.28505999999999998</v>
      </c>
    </row>
    <row r="4506" spans="1:9">
      <c r="A4506" s="29">
        <v>4505</v>
      </c>
      <c r="B4506" s="30" t="s">
        <v>573</v>
      </c>
      <c r="C4506" s="35" t="s">
        <v>574</v>
      </c>
      <c r="D4506" s="49">
        <v>6.3</v>
      </c>
      <c r="E4506" s="34">
        <v>42.3476</v>
      </c>
      <c r="F4506" s="33">
        <v>13.38</v>
      </c>
      <c r="G4506" s="56">
        <v>4.6353999999999996E-3</v>
      </c>
      <c r="H4506" s="56">
        <v>0.91032999999999997</v>
      </c>
      <c r="I4506" s="56">
        <v>0.38677</v>
      </c>
    </row>
    <row r="4507" spans="1:9">
      <c r="A4507" s="29">
        <v>4506</v>
      </c>
      <c r="B4507" s="30" t="s">
        <v>573</v>
      </c>
      <c r="C4507" s="35" t="s">
        <v>574</v>
      </c>
      <c r="D4507" s="49">
        <v>6.3</v>
      </c>
      <c r="E4507" s="34">
        <v>42.3476</v>
      </c>
      <c r="F4507" s="33">
        <v>13.38</v>
      </c>
      <c r="G4507" s="56">
        <v>2.6993E-3</v>
      </c>
      <c r="H4507" s="56">
        <v>0.53668000000000005</v>
      </c>
      <c r="I4507" s="56">
        <v>0.27542</v>
      </c>
    </row>
    <row r="4508" spans="1:9">
      <c r="A4508" s="29">
        <v>4507</v>
      </c>
      <c r="B4508" s="30" t="s">
        <v>573</v>
      </c>
      <c r="C4508" s="35" t="s">
        <v>574</v>
      </c>
      <c r="D4508" s="49">
        <v>6.3</v>
      </c>
      <c r="E4508" s="34">
        <v>42.3476</v>
      </c>
      <c r="F4508" s="33">
        <v>13.38</v>
      </c>
      <c r="G4508" s="56">
        <v>1.3043E-3</v>
      </c>
      <c r="H4508" s="56">
        <v>0.19855999999999999</v>
      </c>
      <c r="I4508" s="56">
        <v>0.11298</v>
      </c>
    </row>
    <row r="4509" spans="1:9">
      <c r="A4509" s="29">
        <v>4508</v>
      </c>
      <c r="B4509" s="30" t="s">
        <v>575</v>
      </c>
      <c r="C4509" s="35" t="s">
        <v>574</v>
      </c>
      <c r="D4509" s="49">
        <v>5.6</v>
      </c>
      <c r="E4509" s="34">
        <v>42.274999999999999</v>
      </c>
      <c r="F4509" s="33">
        <v>13.464</v>
      </c>
      <c r="G4509" s="56">
        <v>9.3064999999999995E-2</v>
      </c>
      <c r="H4509" s="56">
        <v>3.4502999999999999</v>
      </c>
      <c r="I4509" s="56">
        <v>0.58831</v>
      </c>
    </row>
    <row r="4510" spans="1:9">
      <c r="A4510" s="29">
        <v>4509</v>
      </c>
      <c r="B4510" s="30" t="s">
        <v>575</v>
      </c>
      <c r="C4510" s="35" t="s">
        <v>574</v>
      </c>
      <c r="D4510" s="49">
        <v>5.6</v>
      </c>
      <c r="E4510" s="34">
        <v>42.274999999999999</v>
      </c>
      <c r="F4510" s="33">
        <v>13.464</v>
      </c>
      <c r="G4510" s="56">
        <v>5.8474999999999999E-2</v>
      </c>
      <c r="H4510" s="56">
        <v>1.5914999999999999</v>
      </c>
      <c r="I4510" s="56">
        <v>0.18145</v>
      </c>
    </row>
    <row r="4511" spans="1:9">
      <c r="A4511" s="29">
        <v>4510</v>
      </c>
      <c r="B4511" s="30" t="s">
        <v>575</v>
      </c>
      <c r="C4511" s="35" t="s">
        <v>574</v>
      </c>
      <c r="D4511" s="49">
        <v>5.6</v>
      </c>
      <c r="E4511" s="34">
        <v>42.274999999999999</v>
      </c>
      <c r="F4511" s="33">
        <v>13.464</v>
      </c>
      <c r="G4511" s="56">
        <v>3.9669999999999997E-2</v>
      </c>
      <c r="H4511" s="56">
        <v>1.3664000000000001</v>
      </c>
      <c r="I4511" s="56">
        <v>0.20696999999999999</v>
      </c>
    </row>
    <row r="4512" spans="1:9">
      <c r="A4512" s="29">
        <v>4511</v>
      </c>
      <c r="B4512" s="30" t="s">
        <v>575</v>
      </c>
      <c r="C4512" s="35" t="s">
        <v>574</v>
      </c>
      <c r="D4512" s="49">
        <v>5.6</v>
      </c>
      <c r="E4512" s="34">
        <v>42.274999999999999</v>
      </c>
      <c r="F4512" s="33">
        <v>13.464</v>
      </c>
      <c r="G4512" s="56">
        <v>5.6878999999999999E-2</v>
      </c>
      <c r="H4512" s="56">
        <v>1.8487</v>
      </c>
      <c r="I4512" s="56">
        <v>0.20887</v>
      </c>
    </row>
    <row r="4513" spans="1:9">
      <c r="A4513" s="29">
        <v>4512</v>
      </c>
      <c r="B4513" s="30" t="s">
        <v>575</v>
      </c>
      <c r="C4513" s="35" t="s">
        <v>574</v>
      </c>
      <c r="D4513" s="49">
        <v>5.6</v>
      </c>
      <c r="E4513" s="34">
        <v>42.274999999999999</v>
      </c>
      <c r="F4513" s="33">
        <v>13.464</v>
      </c>
      <c r="G4513" s="56">
        <v>4.3359000000000002E-2</v>
      </c>
      <c r="H4513" s="56">
        <v>1.4088000000000001</v>
      </c>
      <c r="I4513" s="56">
        <v>0.17002999999999999</v>
      </c>
    </row>
    <row r="4514" spans="1:9">
      <c r="A4514" s="29">
        <v>4513</v>
      </c>
      <c r="B4514" s="30" t="s">
        <v>575</v>
      </c>
      <c r="C4514" s="35" t="s">
        <v>574</v>
      </c>
      <c r="D4514" s="49">
        <v>5.6</v>
      </c>
      <c r="E4514" s="34">
        <v>42.274999999999999</v>
      </c>
      <c r="F4514" s="33">
        <v>13.464</v>
      </c>
      <c r="G4514" s="56">
        <v>5.5246000000000003E-2</v>
      </c>
      <c r="H4514" s="56">
        <v>4.5136000000000003</v>
      </c>
      <c r="I4514" s="56">
        <v>0.51398999999999995</v>
      </c>
    </row>
    <row r="4515" spans="1:9">
      <c r="A4515" s="29">
        <v>4514</v>
      </c>
      <c r="B4515" s="30" t="s">
        <v>575</v>
      </c>
      <c r="C4515" s="35" t="s">
        <v>574</v>
      </c>
      <c r="D4515" s="49">
        <v>5.6</v>
      </c>
      <c r="E4515" s="34">
        <v>42.274999999999999</v>
      </c>
      <c r="F4515" s="33">
        <v>13.464</v>
      </c>
      <c r="G4515" s="56">
        <v>5.3506999999999999E-2</v>
      </c>
      <c r="H4515" s="56">
        <v>1.6595</v>
      </c>
      <c r="I4515" s="56">
        <v>0.21232999999999999</v>
      </c>
    </row>
    <row r="4516" spans="1:9">
      <c r="A4516" s="29">
        <v>4515</v>
      </c>
      <c r="B4516" s="30" t="s">
        <v>575</v>
      </c>
      <c r="C4516" s="35" t="s">
        <v>574</v>
      </c>
      <c r="D4516" s="49">
        <v>5.6</v>
      </c>
      <c r="E4516" s="34">
        <v>42.274999999999999</v>
      </c>
      <c r="F4516" s="33">
        <v>13.464</v>
      </c>
      <c r="G4516" s="56">
        <v>5.5835000000000003E-2</v>
      </c>
      <c r="H4516" s="56">
        <v>2.0678000000000001</v>
      </c>
      <c r="I4516" s="56">
        <v>0.53895000000000004</v>
      </c>
    </row>
    <row r="4517" spans="1:9">
      <c r="A4517" s="29">
        <v>4516</v>
      </c>
      <c r="B4517" s="30" t="s">
        <v>575</v>
      </c>
      <c r="C4517" s="35" t="s">
        <v>574</v>
      </c>
      <c r="D4517" s="49">
        <v>5.6</v>
      </c>
      <c r="E4517" s="34">
        <v>42.274999999999999</v>
      </c>
      <c r="F4517" s="33">
        <v>13.464</v>
      </c>
      <c r="G4517" s="56">
        <v>1.2179000000000001E-2</v>
      </c>
      <c r="H4517" s="56">
        <v>0.50288999999999995</v>
      </c>
      <c r="I4517" s="56">
        <v>0.11219</v>
      </c>
    </row>
    <row r="4518" spans="1:9">
      <c r="A4518" s="29">
        <v>4517</v>
      </c>
      <c r="B4518" s="30" t="s">
        <v>575</v>
      </c>
      <c r="C4518" s="35" t="s">
        <v>574</v>
      </c>
      <c r="D4518" s="49">
        <v>5.6</v>
      </c>
      <c r="E4518" s="34">
        <v>42.274999999999999</v>
      </c>
      <c r="F4518" s="33">
        <v>13.464</v>
      </c>
      <c r="G4518" s="56">
        <v>2.1763999999999999E-2</v>
      </c>
      <c r="H4518" s="56">
        <v>1.163</v>
      </c>
      <c r="I4518" s="56">
        <v>0.17233000000000001</v>
      </c>
    </row>
    <row r="4519" spans="1:9">
      <c r="A4519" s="29">
        <v>4518</v>
      </c>
      <c r="B4519" s="30" t="s">
        <v>575</v>
      </c>
      <c r="C4519" s="35" t="s">
        <v>574</v>
      </c>
      <c r="D4519" s="49">
        <v>5.6</v>
      </c>
      <c r="E4519" s="34">
        <v>42.274999999999999</v>
      </c>
      <c r="F4519" s="33">
        <v>13.464</v>
      </c>
      <c r="G4519" s="56">
        <v>1.7049999999999999E-2</v>
      </c>
      <c r="H4519" s="56">
        <v>0.95494000000000001</v>
      </c>
      <c r="I4519" s="56">
        <v>0.22635</v>
      </c>
    </row>
    <row r="4520" spans="1:9">
      <c r="A4520" s="29">
        <v>4519</v>
      </c>
      <c r="B4520" s="30" t="s">
        <v>575</v>
      </c>
      <c r="C4520" s="35" t="s">
        <v>574</v>
      </c>
      <c r="D4520" s="49">
        <v>5.6</v>
      </c>
      <c r="E4520" s="34">
        <v>42.274999999999999</v>
      </c>
      <c r="F4520" s="33">
        <v>13.464</v>
      </c>
      <c r="G4520" s="56">
        <v>1.8797000000000001E-2</v>
      </c>
      <c r="H4520" s="56">
        <v>0.95833999999999997</v>
      </c>
      <c r="I4520" s="56">
        <v>0.25539000000000001</v>
      </c>
    </row>
    <row r="4521" spans="1:9">
      <c r="A4521" s="29">
        <v>4520</v>
      </c>
      <c r="B4521" s="30" t="s">
        <v>575</v>
      </c>
      <c r="C4521" s="35" t="s">
        <v>574</v>
      </c>
      <c r="D4521" s="49">
        <v>5.6</v>
      </c>
      <c r="E4521" s="34">
        <v>42.274999999999999</v>
      </c>
      <c r="F4521" s="33">
        <v>13.464</v>
      </c>
      <c r="G4521" s="56">
        <v>1.0099E-2</v>
      </c>
      <c r="H4521" s="56">
        <v>0.40205000000000002</v>
      </c>
      <c r="I4521" s="56">
        <v>0.14011000000000001</v>
      </c>
    </row>
    <row r="4522" spans="1:9">
      <c r="A4522" s="29">
        <v>4521</v>
      </c>
      <c r="B4522" s="30" t="s">
        <v>575</v>
      </c>
      <c r="C4522" s="35" t="s">
        <v>574</v>
      </c>
      <c r="D4522" s="49">
        <v>5.6</v>
      </c>
      <c r="E4522" s="34">
        <v>42.274999999999999</v>
      </c>
      <c r="F4522" s="33">
        <v>13.464</v>
      </c>
      <c r="G4522" s="56">
        <v>6.2338999999999997E-3</v>
      </c>
      <c r="H4522" s="56">
        <v>0.46626000000000001</v>
      </c>
      <c r="I4522" s="56">
        <v>0.13439000000000001</v>
      </c>
    </row>
    <row r="4523" spans="1:9">
      <c r="A4523" s="29">
        <v>4522</v>
      </c>
      <c r="B4523" s="30" t="s">
        <v>575</v>
      </c>
      <c r="C4523" s="35" t="s">
        <v>574</v>
      </c>
      <c r="D4523" s="49">
        <v>5.6</v>
      </c>
      <c r="E4523" s="34">
        <v>42.274999999999999</v>
      </c>
      <c r="F4523" s="33">
        <v>13.464</v>
      </c>
      <c r="G4523" s="56">
        <v>7.9039000000000002E-3</v>
      </c>
      <c r="H4523" s="56">
        <v>0.43773000000000001</v>
      </c>
      <c r="I4523" s="56">
        <v>0.13816000000000001</v>
      </c>
    </row>
    <row r="4524" spans="1:9">
      <c r="A4524" s="29">
        <v>4523</v>
      </c>
      <c r="B4524" s="30" t="s">
        <v>575</v>
      </c>
      <c r="C4524" s="35" t="s">
        <v>574</v>
      </c>
      <c r="D4524" s="49">
        <v>5.6</v>
      </c>
      <c r="E4524" s="34">
        <v>42.274999999999999</v>
      </c>
      <c r="F4524" s="33">
        <v>13.464</v>
      </c>
      <c r="G4524" s="56">
        <v>9.2800000000000001E-3</v>
      </c>
      <c r="H4524" s="56">
        <v>0.47361999999999999</v>
      </c>
      <c r="I4524" s="56">
        <v>0.11491</v>
      </c>
    </row>
    <row r="4525" spans="1:9">
      <c r="A4525" s="29">
        <v>4524</v>
      </c>
      <c r="B4525" s="30" t="s">
        <v>575</v>
      </c>
      <c r="C4525" s="35" t="s">
        <v>574</v>
      </c>
      <c r="D4525" s="49">
        <v>5.6</v>
      </c>
      <c r="E4525" s="34">
        <v>42.274999999999999</v>
      </c>
      <c r="F4525" s="33">
        <v>13.464</v>
      </c>
      <c r="G4525" s="56">
        <v>9.0258000000000005E-3</v>
      </c>
      <c r="H4525" s="56">
        <v>0.56542000000000003</v>
      </c>
      <c r="I4525" s="56">
        <v>0.11584999999999999</v>
      </c>
    </row>
    <row r="4526" spans="1:9">
      <c r="A4526" s="29">
        <v>4525</v>
      </c>
      <c r="B4526" s="30" t="s">
        <v>575</v>
      </c>
      <c r="C4526" s="35" t="s">
        <v>574</v>
      </c>
      <c r="D4526" s="49">
        <v>5.6</v>
      </c>
      <c r="E4526" s="34">
        <v>42.274999999999999</v>
      </c>
      <c r="F4526" s="33">
        <v>13.464</v>
      </c>
      <c r="G4526" s="56">
        <v>9.7467999999999999E-3</v>
      </c>
      <c r="H4526" s="56">
        <v>0.67656000000000005</v>
      </c>
      <c r="I4526" s="56">
        <v>0.25389</v>
      </c>
    </row>
    <row r="4527" spans="1:9">
      <c r="A4527" s="29">
        <v>4526</v>
      </c>
      <c r="B4527" s="30" t="s">
        <v>575</v>
      </c>
      <c r="C4527" s="35" t="s">
        <v>574</v>
      </c>
      <c r="D4527" s="49">
        <v>5.6</v>
      </c>
      <c r="E4527" s="34">
        <v>42.274999999999999</v>
      </c>
      <c r="F4527" s="33">
        <v>13.464</v>
      </c>
      <c r="G4527" s="56">
        <v>5.7145E-3</v>
      </c>
      <c r="H4527" s="56">
        <v>0.41602</v>
      </c>
      <c r="I4527" s="56">
        <v>9.2228000000000004E-2</v>
      </c>
    </row>
    <row r="4528" spans="1:9">
      <c r="A4528" s="29">
        <v>4527</v>
      </c>
      <c r="B4528" s="30" t="s">
        <v>575</v>
      </c>
      <c r="C4528" s="35" t="s">
        <v>574</v>
      </c>
      <c r="D4528" s="49">
        <v>5.6</v>
      </c>
      <c r="E4528" s="34">
        <v>42.274999999999999</v>
      </c>
      <c r="F4528" s="33">
        <v>13.464</v>
      </c>
      <c r="G4528" s="56">
        <v>2.3172000000000002E-3</v>
      </c>
      <c r="H4528" s="56">
        <v>0.36001</v>
      </c>
      <c r="I4528" s="56">
        <v>0.11219999999999999</v>
      </c>
    </row>
    <row r="4529" spans="1:9">
      <c r="A4529" s="29">
        <v>4528</v>
      </c>
      <c r="B4529" s="30" t="s">
        <v>575</v>
      </c>
      <c r="C4529" s="35" t="s">
        <v>574</v>
      </c>
      <c r="D4529" s="49">
        <v>5.6</v>
      </c>
      <c r="E4529" s="34">
        <v>42.274999999999999</v>
      </c>
      <c r="F4529" s="33">
        <v>13.464</v>
      </c>
      <c r="G4529" s="56">
        <v>2.3102000000000001E-3</v>
      </c>
      <c r="H4529" s="56">
        <v>0.19470000000000001</v>
      </c>
      <c r="I4529" s="56">
        <v>5.2607000000000001E-2</v>
      </c>
    </row>
    <row r="4530" spans="1:9">
      <c r="A4530" s="29">
        <v>4529</v>
      </c>
      <c r="B4530" s="30" t="s">
        <v>575</v>
      </c>
      <c r="C4530" s="35" t="s">
        <v>574</v>
      </c>
      <c r="D4530" s="49">
        <v>5.6</v>
      </c>
      <c r="E4530" s="34">
        <v>42.274999999999999</v>
      </c>
      <c r="F4530" s="33">
        <v>13.464</v>
      </c>
      <c r="G4530" s="56">
        <v>2.8703999999999999E-3</v>
      </c>
      <c r="H4530" s="56">
        <v>0.25485999999999998</v>
      </c>
      <c r="I4530" s="56">
        <v>8.1921999999999995E-2</v>
      </c>
    </row>
    <row r="4531" spans="1:9">
      <c r="A4531" s="29">
        <v>4530</v>
      </c>
      <c r="B4531" s="30" t="s">
        <v>575</v>
      </c>
      <c r="C4531" s="35" t="s">
        <v>574</v>
      </c>
      <c r="D4531" s="49">
        <v>5.6</v>
      </c>
      <c r="E4531" s="34">
        <v>42.274999999999999</v>
      </c>
      <c r="F4531" s="33">
        <v>13.464</v>
      </c>
      <c r="G4531" s="56">
        <v>2.4512000000000002E-3</v>
      </c>
      <c r="H4531" s="56">
        <v>0.25885000000000002</v>
      </c>
      <c r="I4531" s="56">
        <v>0.11151999999999999</v>
      </c>
    </row>
    <row r="4532" spans="1:9">
      <c r="A4532" s="29">
        <v>4531</v>
      </c>
      <c r="B4532" s="30" t="s">
        <v>575</v>
      </c>
      <c r="C4532" s="35" t="s">
        <v>574</v>
      </c>
      <c r="D4532" s="49">
        <v>5.6</v>
      </c>
      <c r="E4532" s="34">
        <v>42.274999999999999</v>
      </c>
      <c r="F4532" s="33">
        <v>13.464</v>
      </c>
      <c r="G4532" s="56">
        <v>2.6507000000000002E-3</v>
      </c>
      <c r="H4532" s="56">
        <v>0.30752000000000002</v>
      </c>
      <c r="I4532" s="56">
        <v>9.5132999999999995E-2</v>
      </c>
    </row>
    <row r="4533" spans="1:9">
      <c r="A4533" s="29">
        <v>4532</v>
      </c>
      <c r="B4533" s="30" t="s">
        <v>575</v>
      </c>
      <c r="C4533" s="35" t="s">
        <v>574</v>
      </c>
      <c r="D4533" s="49">
        <v>5.6</v>
      </c>
      <c r="E4533" s="34">
        <v>42.274999999999999</v>
      </c>
      <c r="F4533" s="33">
        <v>13.464</v>
      </c>
      <c r="G4533" s="56">
        <v>2.7312999999999999E-3</v>
      </c>
      <c r="H4533" s="56">
        <v>0.49292000000000002</v>
      </c>
      <c r="I4533" s="56">
        <v>0.10471999999999999</v>
      </c>
    </row>
    <row r="4534" spans="1:9">
      <c r="A4534" s="29">
        <v>4533</v>
      </c>
      <c r="B4534" s="30" t="s">
        <v>575</v>
      </c>
      <c r="C4534" s="35" t="s">
        <v>574</v>
      </c>
      <c r="D4534" s="49">
        <v>5.6</v>
      </c>
      <c r="E4534" s="34">
        <v>42.274999999999999</v>
      </c>
      <c r="F4534" s="33">
        <v>13.464</v>
      </c>
      <c r="G4534" s="56">
        <v>1.0671000000000001E-3</v>
      </c>
      <c r="H4534" s="56">
        <v>0.12206</v>
      </c>
      <c r="I4534" s="56">
        <v>3.5642E-2</v>
      </c>
    </row>
    <row r="4535" spans="1:9">
      <c r="A4535" s="29">
        <v>4534</v>
      </c>
      <c r="B4535" s="30" t="s">
        <v>575</v>
      </c>
      <c r="C4535" s="35" t="s">
        <v>574</v>
      </c>
      <c r="D4535" s="49">
        <v>5.6</v>
      </c>
      <c r="E4535" s="34">
        <v>42.274999999999999</v>
      </c>
      <c r="F4535" s="33">
        <v>13.464</v>
      </c>
      <c r="G4535" s="56">
        <v>1.5328E-3</v>
      </c>
      <c r="H4535" s="56">
        <v>0.10778</v>
      </c>
      <c r="I4535" s="56">
        <v>4.7713999999999999E-2</v>
      </c>
    </row>
    <row r="4536" spans="1:9">
      <c r="A4536" s="29">
        <v>4535</v>
      </c>
      <c r="B4536" s="30" t="s">
        <v>575</v>
      </c>
      <c r="C4536" s="35" t="s">
        <v>574</v>
      </c>
      <c r="D4536" s="49">
        <v>5.6</v>
      </c>
      <c r="E4536" s="34">
        <v>42.274999999999999</v>
      </c>
      <c r="F4536" s="33">
        <v>13.464</v>
      </c>
      <c r="G4536" s="56">
        <v>2.1242000000000001E-3</v>
      </c>
      <c r="H4536" s="56">
        <v>0.22192999999999999</v>
      </c>
      <c r="I4536" s="56">
        <v>7.2706000000000007E-2</v>
      </c>
    </row>
    <row r="4537" spans="1:9">
      <c r="A4537" s="29">
        <v>4536</v>
      </c>
      <c r="B4537" s="30" t="s">
        <v>575</v>
      </c>
      <c r="C4537" s="35" t="s">
        <v>574</v>
      </c>
      <c r="D4537" s="49">
        <v>5.6</v>
      </c>
      <c r="E4537" s="34">
        <v>42.274999999999999</v>
      </c>
      <c r="F4537" s="33">
        <v>13.464</v>
      </c>
      <c r="G4537" s="56">
        <v>2.506E-3</v>
      </c>
      <c r="H4537" s="56">
        <v>0.1923</v>
      </c>
      <c r="I4537" s="56">
        <v>7.5065999999999994E-2</v>
      </c>
    </row>
    <row r="4538" spans="1:9">
      <c r="A4538" s="29">
        <v>4537</v>
      </c>
      <c r="B4538" s="30" t="s">
        <v>575</v>
      </c>
      <c r="C4538" s="35" t="s">
        <v>574</v>
      </c>
      <c r="D4538" s="49">
        <v>5.6</v>
      </c>
      <c r="E4538" s="34">
        <v>42.274999999999999</v>
      </c>
      <c r="F4538" s="33">
        <v>13.464</v>
      </c>
      <c r="G4538" s="56">
        <v>1.6964E-3</v>
      </c>
      <c r="H4538" s="56">
        <v>0.21654999999999999</v>
      </c>
      <c r="I4538" s="56">
        <v>7.3201000000000002E-2</v>
      </c>
    </row>
    <row r="4539" spans="1:9">
      <c r="A4539" s="29">
        <v>4538</v>
      </c>
      <c r="B4539" s="30" t="s">
        <v>575</v>
      </c>
      <c r="C4539" s="35" t="s">
        <v>574</v>
      </c>
      <c r="D4539" s="49">
        <v>5.6</v>
      </c>
      <c r="E4539" s="34">
        <v>42.274999999999999</v>
      </c>
      <c r="F4539" s="33">
        <v>13.464</v>
      </c>
      <c r="G4539" s="56">
        <v>8.1386000000000002E-4</v>
      </c>
      <c r="H4539" s="56">
        <v>0.11636000000000001</v>
      </c>
      <c r="I4539" s="56">
        <v>3.4251999999999998E-2</v>
      </c>
    </row>
    <row r="4540" spans="1:9">
      <c r="A4540" s="29">
        <v>4539</v>
      </c>
      <c r="B4540" s="30" t="s">
        <v>575</v>
      </c>
      <c r="C4540" s="35" t="s">
        <v>574</v>
      </c>
      <c r="D4540" s="49">
        <v>5.6</v>
      </c>
      <c r="E4540" s="34">
        <v>42.274999999999999</v>
      </c>
      <c r="F4540" s="33">
        <v>13.464</v>
      </c>
      <c r="G4540" s="56">
        <v>9.4545000000000002E-4</v>
      </c>
      <c r="H4540" s="56">
        <v>0.17124</v>
      </c>
      <c r="I4540" s="56">
        <v>5.3884000000000001E-2</v>
      </c>
    </row>
    <row r="4541" spans="1:9">
      <c r="A4541" s="29">
        <v>4540</v>
      </c>
      <c r="B4541" s="30" t="s">
        <v>575</v>
      </c>
      <c r="C4541" s="35" t="s">
        <v>574</v>
      </c>
      <c r="D4541" s="49">
        <v>5.6</v>
      </c>
      <c r="E4541" s="34">
        <v>42.274999999999999</v>
      </c>
      <c r="F4541" s="33">
        <v>13.464</v>
      </c>
      <c r="G4541" s="56">
        <v>1.4375E-3</v>
      </c>
      <c r="H4541" s="56">
        <v>9.3893000000000004E-2</v>
      </c>
      <c r="I4541" s="56">
        <v>2.0711E-2</v>
      </c>
    </row>
    <row r="4542" spans="1:9">
      <c r="A4542" s="29">
        <v>4541</v>
      </c>
      <c r="B4542" s="30" t="s">
        <v>575</v>
      </c>
      <c r="C4542" s="35" t="s">
        <v>574</v>
      </c>
      <c r="D4542" s="49">
        <v>5.6</v>
      </c>
      <c r="E4542" s="34">
        <v>42.274999999999999</v>
      </c>
      <c r="F4542" s="33">
        <v>13.464</v>
      </c>
      <c r="G4542" s="56">
        <v>1.292E-3</v>
      </c>
      <c r="H4542" s="56">
        <v>0.13689999999999999</v>
      </c>
      <c r="I4542" s="56">
        <v>6.9894999999999999E-2</v>
      </c>
    </row>
    <row r="4543" spans="1:9">
      <c r="A4543" s="29">
        <v>4542</v>
      </c>
      <c r="B4543" s="30" t="s">
        <v>575</v>
      </c>
      <c r="C4543" s="35" t="s">
        <v>574</v>
      </c>
      <c r="D4543" s="49">
        <v>5.6</v>
      </c>
      <c r="E4543" s="34">
        <v>42.274999999999999</v>
      </c>
      <c r="F4543" s="33">
        <v>13.464</v>
      </c>
      <c r="G4543" s="56">
        <v>9.4698999999999998E-4</v>
      </c>
      <c r="H4543" s="56">
        <v>0.11317000000000001</v>
      </c>
      <c r="I4543" s="56">
        <v>3.85E-2</v>
      </c>
    </row>
    <row r="4544" spans="1:9">
      <c r="A4544" s="29">
        <v>4543</v>
      </c>
      <c r="B4544" s="30" t="s">
        <v>575</v>
      </c>
      <c r="C4544" s="35" t="s">
        <v>574</v>
      </c>
      <c r="D4544" s="49">
        <v>5.6</v>
      </c>
      <c r="E4544" s="34">
        <v>42.274999999999999</v>
      </c>
      <c r="F4544" s="33">
        <v>13.464</v>
      </c>
      <c r="G4544" s="56">
        <v>8.8046000000000001E-4</v>
      </c>
      <c r="H4544" s="56">
        <v>9.8218E-2</v>
      </c>
      <c r="I4544" s="56">
        <v>5.1199000000000001E-2</v>
      </c>
    </row>
    <row r="4545" spans="1:9">
      <c r="A4545" s="29">
        <v>4544</v>
      </c>
      <c r="B4545" s="30" t="s">
        <v>575</v>
      </c>
      <c r="C4545" s="35" t="s">
        <v>574</v>
      </c>
      <c r="D4545" s="49">
        <v>5.6</v>
      </c>
      <c r="E4545" s="34">
        <v>42.274999999999999</v>
      </c>
      <c r="F4545" s="33">
        <v>13.464</v>
      </c>
      <c r="G4545" s="56">
        <v>1.059E-3</v>
      </c>
      <c r="H4545" s="56">
        <v>0.16761000000000001</v>
      </c>
      <c r="I4545" s="56">
        <v>5.1223999999999999E-2</v>
      </c>
    </row>
    <row r="4546" spans="1:9">
      <c r="A4546" s="29">
        <v>4545</v>
      </c>
      <c r="B4546" s="30" t="s">
        <v>575</v>
      </c>
      <c r="C4546" s="35" t="s">
        <v>574</v>
      </c>
      <c r="D4546" s="49">
        <v>5.6</v>
      </c>
      <c r="E4546" s="34">
        <v>42.274999999999999</v>
      </c>
      <c r="F4546" s="33">
        <v>13.464</v>
      </c>
      <c r="G4546" s="56">
        <v>4.8914E-4</v>
      </c>
      <c r="H4546" s="56">
        <v>4.0024999999999998E-2</v>
      </c>
      <c r="I4546" s="56">
        <v>1.0168999999999999E-2</v>
      </c>
    </row>
    <row r="4547" spans="1:9">
      <c r="A4547" s="29">
        <v>4546</v>
      </c>
      <c r="B4547" s="30" t="s">
        <v>576</v>
      </c>
      <c r="C4547" s="35" t="s">
        <v>574</v>
      </c>
      <c r="D4547" s="49">
        <v>5.4</v>
      </c>
      <c r="E4547" s="34">
        <v>42.484000000000002</v>
      </c>
      <c r="F4547" s="33">
        <v>13.343</v>
      </c>
      <c r="G4547" s="56">
        <v>6.3253000000000004E-2</v>
      </c>
      <c r="H4547" s="56">
        <v>2.0144000000000002</v>
      </c>
      <c r="I4547" s="56">
        <v>0.27167000000000002</v>
      </c>
    </row>
    <row r="4548" spans="1:9">
      <c r="A4548" s="29">
        <v>4547</v>
      </c>
      <c r="B4548" s="30" t="s">
        <v>576</v>
      </c>
      <c r="C4548" s="35" t="s">
        <v>574</v>
      </c>
      <c r="D4548" s="49">
        <v>5.4</v>
      </c>
      <c r="E4548" s="34">
        <v>42.484000000000002</v>
      </c>
      <c r="F4548" s="33">
        <v>13.343</v>
      </c>
      <c r="G4548" s="56">
        <v>7.2844999999999993E-2</v>
      </c>
      <c r="H4548" s="56">
        <v>1.7787999999999999</v>
      </c>
      <c r="I4548" s="56">
        <v>0.46464</v>
      </c>
    </row>
    <row r="4549" spans="1:9">
      <c r="A4549" s="29">
        <v>4548</v>
      </c>
      <c r="B4549" s="30" t="s">
        <v>576</v>
      </c>
      <c r="C4549" s="35" t="s">
        <v>574</v>
      </c>
      <c r="D4549" s="49">
        <v>5.4</v>
      </c>
      <c r="E4549" s="34">
        <v>42.484000000000002</v>
      </c>
      <c r="F4549" s="33">
        <v>13.343</v>
      </c>
      <c r="G4549" s="56">
        <v>4.2966999999999998E-2</v>
      </c>
      <c r="H4549" s="56">
        <v>1.3439000000000001</v>
      </c>
      <c r="I4549" s="56">
        <v>0.22067000000000001</v>
      </c>
    </row>
    <row r="4550" spans="1:9">
      <c r="A4550" s="29">
        <v>4549</v>
      </c>
      <c r="B4550" s="30" t="s">
        <v>576</v>
      </c>
      <c r="C4550" s="35" t="s">
        <v>574</v>
      </c>
      <c r="D4550" s="49">
        <v>5.4</v>
      </c>
      <c r="E4550" s="34">
        <v>42.484000000000002</v>
      </c>
      <c r="F4550" s="33">
        <v>13.343</v>
      </c>
      <c r="G4550" s="56">
        <v>4.6585000000000001E-2</v>
      </c>
      <c r="H4550" s="56">
        <v>2.9121999999999999</v>
      </c>
      <c r="I4550" s="56">
        <v>0.52217000000000002</v>
      </c>
    </row>
    <row r="4551" spans="1:9">
      <c r="A4551" s="29">
        <v>4550</v>
      </c>
      <c r="B4551" s="30" t="s">
        <v>576</v>
      </c>
      <c r="C4551" s="35" t="s">
        <v>574</v>
      </c>
      <c r="D4551" s="49">
        <v>5.4</v>
      </c>
      <c r="E4551" s="34">
        <v>42.484000000000002</v>
      </c>
      <c r="F4551" s="33">
        <v>13.343</v>
      </c>
      <c r="G4551" s="56">
        <v>2.5302999999999999E-2</v>
      </c>
      <c r="H4551" s="56">
        <v>1.3566</v>
      </c>
      <c r="I4551" s="56">
        <v>0.50966999999999996</v>
      </c>
    </row>
    <row r="4552" spans="1:9">
      <c r="A4552" s="29">
        <v>4551</v>
      </c>
      <c r="B4552" s="30" t="s">
        <v>576</v>
      </c>
      <c r="C4552" s="35" t="s">
        <v>574</v>
      </c>
      <c r="D4552" s="49">
        <v>5.4</v>
      </c>
      <c r="E4552" s="34">
        <v>42.484000000000002</v>
      </c>
      <c r="F4552" s="33">
        <v>13.343</v>
      </c>
      <c r="G4552" s="56">
        <v>2.9725000000000001E-2</v>
      </c>
      <c r="H4552" s="56">
        <v>1.5386</v>
      </c>
      <c r="I4552" s="56">
        <v>0.40869</v>
      </c>
    </row>
    <row r="4553" spans="1:9">
      <c r="A4553" s="29">
        <v>4552</v>
      </c>
      <c r="B4553" s="30" t="s">
        <v>576</v>
      </c>
      <c r="C4553" s="35" t="s">
        <v>574</v>
      </c>
      <c r="D4553" s="49">
        <v>5.4</v>
      </c>
      <c r="E4553" s="34">
        <v>42.484000000000002</v>
      </c>
      <c r="F4553" s="33">
        <v>13.343</v>
      </c>
      <c r="G4553" s="56">
        <v>5.2690000000000001E-2</v>
      </c>
      <c r="H4553" s="56">
        <v>1.1524000000000001</v>
      </c>
      <c r="I4553" s="56">
        <v>0.10453999999999999</v>
      </c>
    </row>
    <row r="4554" spans="1:9">
      <c r="A4554" s="29">
        <v>4553</v>
      </c>
      <c r="B4554" s="30" t="s">
        <v>576</v>
      </c>
      <c r="C4554" s="35" t="s">
        <v>574</v>
      </c>
      <c r="D4554" s="49">
        <v>5.4</v>
      </c>
      <c r="E4554" s="34">
        <v>42.484000000000002</v>
      </c>
      <c r="F4554" s="33">
        <v>13.343</v>
      </c>
      <c r="G4554" s="56">
        <v>2.8046999999999999E-2</v>
      </c>
      <c r="H4554" s="56">
        <v>1.6371</v>
      </c>
      <c r="I4554" s="56">
        <v>0.42465000000000003</v>
      </c>
    </row>
    <row r="4555" spans="1:9">
      <c r="A4555" s="29">
        <v>4554</v>
      </c>
      <c r="B4555" s="30" t="s">
        <v>576</v>
      </c>
      <c r="C4555" s="35" t="s">
        <v>574</v>
      </c>
      <c r="D4555" s="49">
        <v>5.4</v>
      </c>
      <c r="E4555" s="34">
        <v>42.484000000000002</v>
      </c>
      <c r="F4555" s="33">
        <v>13.343</v>
      </c>
      <c r="G4555" s="56">
        <v>3.3535000000000002E-2</v>
      </c>
      <c r="H4555" s="56">
        <v>2.1817000000000002</v>
      </c>
      <c r="I4555" s="56">
        <v>0.42115000000000002</v>
      </c>
    </row>
    <row r="4556" spans="1:9">
      <c r="A4556" s="29">
        <v>4555</v>
      </c>
      <c r="B4556" s="30" t="s">
        <v>576</v>
      </c>
      <c r="C4556" s="35" t="s">
        <v>574</v>
      </c>
      <c r="D4556" s="49">
        <v>5.4</v>
      </c>
      <c r="E4556" s="34">
        <v>42.484000000000002</v>
      </c>
      <c r="F4556" s="33">
        <v>13.343</v>
      </c>
      <c r="G4556" s="56">
        <v>2.9555000000000001E-2</v>
      </c>
      <c r="H4556" s="56">
        <v>1.8263</v>
      </c>
      <c r="I4556" s="56">
        <v>0.29391</v>
      </c>
    </row>
    <row r="4557" spans="1:9">
      <c r="A4557" s="29">
        <v>4556</v>
      </c>
      <c r="B4557" s="30" t="s">
        <v>576</v>
      </c>
      <c r="C4557" s="35" t="s">
        <v>574</v>
      </c>
      <c r="D4557" s="49">
        <v>5.4</v>
      </c>
      <c r="E4557" s="34">
        <v>42.484000000000002</v>
      </c>
      <c r="F4557" s="33">
        <v>13.343</v>
      </c>
      <c r="G4557" s="56">
        <v>7.2725999999999997E-3</v>
      </c>
      <c r="H4557" s="56">
        <v>0.53454999999999997</v>
      </c>
      <c r="I4557" s="56">
        <v>0.18032000000000001</v>
      </c>
    </row>
    <row r="4558" spans="1:9">
      <c r="A4558" s="29">
        <v>4557</v>
      </c>
      <c r="B4558" s="30" t="s">
        <v>576</v>
      </c>
      <c r="C4558" s="35" t="s">
        <v>574</v>
      </c>
      <c r="D4558" s="49">
        <v>5.4</v>
      </c>
      <c r="E4558" s="34">
        <v>42.484000000000002</v>
      </c>
      <c r="F4558" s="33">
        <v>13.343</v>
      </c>
      <c r="G4558" s="56">
        <v>4.6496999999999997E-3</v>
      </c>
      <c r="H4558" s="56">
        <v>0.15967000000000001</v>
      </c>
      <c r="I4558" s="56">
        <v>3.8982000000000003E-2</v>
      </c>
    </row>
    <row r="4559" spans="1:9">
      <c r="A4559" s="29">
        <v>4558</v>
      </c>
      <c r="B4559" s="30" t="s">
        <v>576</v>
      </c>
      <c r="C4559" s="35" t="s">
        <v>574</v>
      </c>
      <c r="D4559" s="49">
        <v>5.4</v>
      </c>
      <c r="E4559" s="34">
        <v>42.484000000000002</v>
      </c>
      <c r="F4559" s="33">
        <v>13.343</v>
      </c>
      <c r="G4559" s="56">
        <v>4.6733E-3</v>
      </c>
      <c r="H4559" s="56">
        <v>0.14863000000000001</v>
      </c>
      <c r="I4559" s="56">
        <v>5.3263999999999999E-2</v>
      </c>
    </row>
    <row r="4560" spans="1:9">
      <c r="A4560" s="29">
        <v>4559</v>
      </c>
      <c r="B4560" s="30" t="s">
        <v>576</v>
      </c>
      <c r="C4560" s="35" t="s">
        <v>574</v>
      </c>
      <c r="D4560" s="49">
        <v>5.4</v>
      </c>
      <c r="E4560" s="34">
        <v>42.484000000000002</v>
      </c>
      <c r="F4560" s="33">
        <v>13.343</v>
      </c>
      <c r="G4560" s="56">
        <v>5.0277999999999998E-3</v>
      </c>
      <c r="H4560" s="56">
        <v>0.14291999999999999</v>
      </c>
      <c r="I4560" s="56">
        <v>3.6422999999999997E-2</v>
      </c>
    </row>
    <row r="4561" spans="1:9">
      <c r="A4561" s="29">
        <v>4560</v>
      </c>
      <c r="B4561" s="30" t="s">
        <v>576</v>
      </c>
      <c r="C4561" s="35" t="s">
        <v>574</v>
      </c>
      <c r="D4561" s="49">
        <v>5.4</v>
      </c>
      <c r="E4561" s="34">
        <v>42.484000000000002</v>
      </c>
      <c r="F4561" s="33">
        <v>13.343</v>
      </c>
      <c r="G4561" s="56">
        <v>4.8809999999999999E-3</v>
      </c>
      <c r="H4561" s="56">
        <v>0.35077000000000003</v>
      </c>
      <c r="I4561" s="56">
        <v>0.12010999999999999</v>
      </c>
    </row>
    <row r="4562" spans="1:9">
      <c r="A4562" s="29">
        <v>4561</v>
      </c>
      <c r="B4562" s="30" t="s">
        <v>576</v>
      </c>
      <c r="C4562" s="35" t="s">
        <v>574</v>
      </c>
      <c r="D4562" s="49">
        <v>5.4</v>
      </c>
      <c r="E4562" s="34">
        <v>42.484000000000002</v>
      </c>
      <c r="F4562" s="33">
        <v>13.343</v>
      </c>
      <c r="G4562" s="56">
        <v>2.1201000000000002E-3</v>
      </c>
      <c r="H4562" s="56">
        <v>0.15367</v>
      </c>
      <c r="I4562" s="56">
        <v>3.1796999999999999E-2</v>
      </c>
    </row>
    <row r="4563" spans="1:9">
      <c r="A4563" s="29">
        <v>4562</v>
      </c>
      <c r="B4563" s="30" t="s">
        <v>576</v>
      </c>
      <c r="C4563" s="35" t="s">
        <v>574</v>
      </c>
      <c r="D4563" s="49">
        <v>5.4</v>
      </c>
      <c r="E4563" s="34">
        <v>42.484000000000002</v>
      </c>
      <c r="F4563" s="33">
        <v>13.343</v>
      </c>
      <c r="G4563" s="56">
        <v>3.8311999999999999E-3</v>
      </c>
      <c r="H4563" s="56">
        <v>0.18046999999999999</v>
      </c>
      <c r="I4563" s="56">
        <v>7.2024000000000005E-2</v>
      </c>
    </row>
    <row r="4564" spans="1:9">
      <c r="A4564" s="29">
        <v>4563</v>
      </c>
      <c r="B4564" s="30" t="s">
        <v>576</v>
      </c>
      <c r="C4564" s="35" t="s">
        <v>574</v>
      </c>
      <c r="D4564" s="49">
        <v>5.4</v>
      </c>
      <c r="E4564" s="34">
        <v>42.484000000000002</v>
      </c>
      <c r="F4564" s="33">
        <v>13.343</v>
      </c>
      <c r="G4564" s="56">
        <v>3.1120000000000002E-3</v>
      </c>
      <c r="H4564" s="56">
        <v>0.21065</v>
      </c>
      <c r="I4564" s="56">
        <v>5.0847000000000003E-2</v>
      </c>
    </row>
    <row r="4565" spans="1:9">
      <c r="A4565" s="29">
        <v>4564</v>
      </c>
      <c r="B4565" s="30" t="s">
        <v>576</v>
      </c>
      <c r="C4565" s="35" t="s">
        <v>574</v>
      </c>
      <c r="D4565" s="49">
        <v>5.4</v>
      </c>
      <c r="E4565" s="34">
        <v>42.484000000000002</v>
      </c>
      <c r="F4565" s="33">
        <v>13.343</v>
      </c>
      <c r="G4565" s="56">
        <v>5.0724999999999998E-3</v>
      </c>
      <c r="H4565" s="56">
        <v>0.43103999999999998</v>
      </c>
      <c r="I4565" s="56">
        <v>8.2514000000000004E-2</v>
      </c>
    </row>
    <row r="4566" spans="1:9">
      <c r="A4566" s="29">
        <v>4565</v>
      </c>
      <c r="B4566" s="30" t="s">
        <v>576</v>
      </c>
      <c r="C4566" s="35" t="s">
        <v>574</v>
      </c>
      <c r="D4566" s="49">
        <v>5.4</v>
      </c>
      <c r="E4566" s="34">
        <v>42.484000000000002</v>
      </c>
      <c r="F4566" s="33">
        <v>13.343</v>
      </c>
      <c r="G4566" s="56">
        <v>1.9093000000000001E-3</v>
      </c>
      <c r="H4566" s="56">
        <v>0.29246</v>
      </c>
      <c r="I4566" s="56">
        <v>9.6702999999999997E-2</v>
      </c>
    </row>
    <row r="4567" spans="1:9">
      <c r="A4567" s="29">
        <v>4566</v>
      </c>
      <c r="B4567" s="30" t="s">
        <v>576</v>
      </c>
      <c r="C4567" s="35" t="s">
        <v>574</v>
      </c>
      <c r="D4567" s="49">
        <v>5.4</v>
      </c>
      <c r="E4567" s="34">
        <v>42.484000000000002</v>
      </c>
      <c r="F4567" s="33">
        <v>13.343</v>
      </c>
      <c r="G4567" s="56">
        <v>2.8633999999999999E-3</v>
      </c>
      <c r="H4567" s="56">
        <v>0.36793999999999999</v>
      </c>
      <c r="I4567" s="56">
        <v>0.15776000000000001</v>
      </c>
    </row>
    <row r="4568" spans="1:9">
      <c r="A4568" s="29">
        <v>4567</v>
      </c>
      <c r="B4568" s="30" t="s">
        <v>576</v>
      </c>
      <c r="C4568" s="35" t="s">
        <v>574</v>
      </c>
      <c r="D4568" s="49">
        <v>5.4</v>
      </c>
      <c r="E4568" s="34">
        <v>42.484000000000002</v>
      </c>
      <c r="F4568" s="33">
        <v>13.343</v>
      </c>
      <c r="G4568" s="56">
        <v>1.4432E-3</v>
      </c>
      <c r="H4568" s="56">
        <v>0.17935999999999999</v>
      </c>
      <c r="I4568" s="56">
        <v>8.3127999999999994E-2</v>
      </c>
    </row>
    <row r="4569" spans="1:9">
      <c r="A4569" s="29">
        <v>4568</v>
      </c>
      <c r="B4569" s="30" t="s">
        <v>576</v>
      </c>
      <c r="C4569" s="35" t="s">
        <v>574</v>
      </c>
      <c r="D4569" s="49">
        <v>5.4</v>
      </c>
      <c r="E4569" s="34">
        <v>42.484000000000002</v>
      </c>
      <c r="F4569" s="33">
        <v>13.343</v>
      </c>
      <c r="G4569" s="56">
        <v>7.8671000000000004E-4</v>
      </c>
      <c r="H4569" s="56">
        <v>8.7469000000000005E-2</v>
      </c>
      <c r="I4569" s="56">
        <v>3.8695E-2</v>
      </c>
    </row>
    <row r="4570" spans="1:9">
      <c r="A4570" s="29">
        <v>4569</v>
      </c>
      <c r="B4570" s="30" t="s">
        <v>576</v>
      </c>
      <c r="C4570" s="35" t="s">
        <v>574</v>
      </c>
      <c r="D4570" s="49">
        <v>5.4</v>
      </c>
      <c r="E4570" s="34">
        <v>42.484000000000002</v>
      </c>
      <c r="F4570" s="33">
        <v>13.343</v>
      </c>
      <c r="G4570" s="56">
        <v>1.9185000000000001E-3</v>
      </c>
      <c r="H4570" s="56">
        <v>0.18337999999999999</v>
      </c>
      <c r="I4570" s="56">
        <v>6.9878999999999997E-2</v>
      </c>
    </row>
    <row r="4571" spans="1:9">
      <c r="A4571" s="29">
        <v>4570</v>
      </c>
      <c r="B4571" s="30" t="s">
        <v>576</v>
      </c>
      <c r="C4571" s="35" t="s">
        <v>574</v>
      </c>
      <c r="D4571" s="49">
        <v>5.4</v>
      </c>
      <c r="E4571" s="34">
        <v>42.484000000000002</v>
      </c>
      <c r="F4571" s="33">
        <v>13.343</v>
      </c>
      <c r="G4571" s="56">
        <v>9.3756000000000004E-4</v>
      </c>
      <c r="H4571" s="56">
        <v>0.14879000000000001</v>
      </c>
      <c r="I4571" s="56">
        <v>4.0653000000000002E-2</v>
      </c>
    </row>
    <row r="4572" spans="1:9">
      <c r="A4572" s="29">
        <v>4571</v>
      </c>
      <c r="B4572" s="30" t="s">
        <v>576</v>
      </c>
      <c r="C4572" s="35" t="s">
        <v>574</v>
      </c>
      <c r="D4572" s="49">
        <v>5.4</v>
      </c>
      <c r="E4572" s="34">
        <v>42.484000000000002</v>
      </c>
      <c r="F4572" s="33">
        <v>13.343</v>
      </c>
      <c r="G4572" s="56">
        <v>1.6887E-3</v>
      </c>
      <c r="H4572" s="56">
        <v>4.2398999999999999E-2</v>
      </c>
      <c r="I4572" s="56">
        <v>1.4964999999999999E-2</v>
      </c>
    </row>
    <row r="4573" spans="1:9">
      <c r="A4573" s="29">
        <v>4572</v>
      </c>
      <c r="B4573" s="30" t="s">
        <v>576</v>
      </c>
      <c r="C4573" s="35" t="s">
        <v>574</v>
      </c>
      <c r="D4573" s="49">
        <v>5.4</v>
      </c>
      <c r="E4573" s="34">
        <v>42.484000000000002</v>
      </c>
      <c r="F4573" s="33">
        <v>13.343</v>
      </c>
      <c r="G4573" s="56">
        <v>8.631E-4</v>
      </c>
      <c r="H4573" s="56">
        <v>0.13083</v>
      </c>
      <c r="I4573" s="56">
        <v>5.6374E-2</v>
      </c>
    </row>
    <row r="4574" spans="1:9">
      <c r="A4574" s="29">
        <v>4573</v>
      </c>
      <c r="B4574" s="30" t="s">
        <v>576</v>
      </c>
      <c r="C4574" s="35" t="s">
        <v>574</v>
      </c>
      <c r="D4574" s="49">
        <v>5.4</v>
      </c>
      <c r="E4574" s="34">
        <v>42.484000000000002</v>
      </c>
      <c r="F4574" s="33">
        <v>13.343</v>
      </c>
      <c r="G4574" s="56">
        <v>5.1847000000000004E-4</v>
      </c>
      <c r="H4574" s="56">
        <v>9.4948000000000005E-2</v>
      </c>
      <c r="I4574" s="56">
        <v>4.8745999999999998E-2</v>
      </c>
    </row>
    <row r="4575" spans="1:9">
      <c r="A4575" s="29">
        <v>4574</v>
      </c>
      <c r="B4575" s="30" t="s">
        <v>576</v>
      </c>
      <c r="C4575" s="35" t="s">
        <v>574</v>
      </c>
      <c r="D4575" s="49">
        <v>5.4</v>
      </c>
      <c r="E4575" s="34">
        <v>42.484000000000002</v>
      </c>
      <c r="F4575" s="33">
        <v>13.343</v>
      </c>
      <c r="G4575" s="56">
        <v>5.8617000000000001E-4</v>
      </c>
      <c r="H4575" s="56">
        <v>0.11244999999999999</v>
      </c>
      <c r="I4575" s="56">
        <v>3.5151000000000002E-2</v>
      </c>
    </row>
    <row r="4576" spans="1:9">
      <c r="A4576" s="29">
        <v>4575</v>
      </c>
      <c r="B4576" s="30" t="s">
        <v>576</v>
      </c>
      <c r="C4576" s="35" t="s">
        <v>574</v>
      </c>
      <c r="D4576" s="49">
        <v>5.4</v>
      </c>
      <c r="E4576" s="34">
        <v>42.484000000000002</v>
      </c>
      <c r="F4576" s="33">
        <v>13.343</v>
      </c>
      <c r="G4576" s="56">
        <v>5.8540999999999997E-4</v>
      </c>
      <c r="H4576" s="56">
        <v>0.14582000000000001</v>
      </c>
      <c r="I4576" s="56">
        <v>5.6897999999999997E-2</v>
      </c>
    </row>
    <row r="4577" spans="1:9">
      <c r="A4577" s="29">
        <v>4576</v>
      </c>
      <c r="B4577" s="30" t="s">
        <v>576</v>
      </c>
      <c r="C4577" s="35" t="s">
        <v>574</v>
      </c>
      <c r="D4577" s="49">
        <v>5.4</v>
      </c>
      <c r="E4577" s="34">
        <v>42.484000000000002</v>
      </c>
      <c r="F4577" s="33">
        <v>13.343</v>
      </c>
      <c r="G4577" s="56">
        <v>3.7028000000000001E-4</v>
      </c>
      <c r="H4577" s="56">
        <v>8.8991000000000001E-2</v>
      </c>
      <c r="I4577" s="56">
        <v>5.2623000000000003E-2</v>
      </c>
    </row>
    <row r="4578" spans="1:9">
      <c r="A4578" s="31">
        <v>4577</v>
      </c>
      <c r="B4578" s="30" t="s">
        <v>577</v>
      </c>
      <c r="C4578" s="35" t="s">
        <v>578</v>
      </c>
      <c r="D4578" s="49">
        <v>7.9</v>
      </c>
      <c r="E4578" s="34">
        <v>30.986000000000001</v>
      </c>
      <c r="F4578" s="33">
        <v>103.364</v>
      </c>
      <c r="G4578" s="56">
        <v>5.2982999999999997E-3</v>
      </c>
      <c r="H4578" s="56">
        <v>2.5554999999999999</v>
      </c>
      <c r="I4578" s="56">
        <v>1.8439000000000001</v>
      </c>
    </row>
    <row r="4579" spans="1:9">
      <c r="A4579" s="31">
        <v>4578</v>
      </c>
      <c r="B4579" s="30" t="s">
        <v>577</v>
      </c>
      <c r="C4579" s="35" t="s">
        <v>578</v>
      </c>
      <c r="D4579" s="49">
        <v>7.9</v>
      </c>
      <c r="E4579" s="34">
        <v>30.986000000000001</v>
      </c>
      <c r="F4579" s="33">
        <v>103.364</v>
      </c>
      <c r="G4579" s="56">
        <v>4.1409999999999997E-3</v>
      </c>
      <c r="H4579" s="56">
        <v>1.1424000000000001</v>
      </c>
      <c r="I4579" s="56">
        <v>1.2173</v>
      </c>
    </row>
    <row r="4580" spans="1:9">
      <c r="A4580" s="31">
        <v>4579</v>
      </c>
      <c r="B4580" s="30" t="s">
        <v>577</v>
      </c>
      <c r="C4580" s="35" t="s">
        <v>578</v>
      </c>
      <c r="D4580" s="49">
        <v>7.9</v>
      </c>
      <c r="E4580" s="34">
        <v>30.986000000000001</v>
      </c>
      <c r="F4580" s="33">
        <v>103.364</v>
      </c>
      <c r="G4580" s="56">
        <v>1.6341000000000001E-3</v>
      </c>
      <c r="H4580" s="56">
        <v>1.373</v>
      </c>
      <c r="I4580" s="56">
        <v>1.9291</v>
      </c>
    </row>
    <row r="4581" spans="1:9">
      <c r="A4581" s="31">
        <v>4580</v>
      </c>
      <c r="B4581" s="30" t="s">
        <v>577</v>
      </c>
      <c r="C4581" s="35" t="s">
        <v>578</v>
      </c>
      <c r="D4581" s="49">
        <v>7.9</v>
      </c>
      <c r="E4581" s="34">
        <v>30.986000000000001</v>
      </c>
      <c r="F4581" s="33">
        <v>103.364</v>
      </c>
      <c r="G4581" s="56">
        <v>1.3774E-2</v>
      </c>
      <c r="H4581" s="56">
        <v>4.3189000000000002</v>
      </c>
      <c r="I4581" s="56">
        <v>3.0337000000000001</v>
      </c>
    </row>
    <row r="4582" spans="1:9">
      <c r="A4582" s="31">
        <v>4581</v>
      </c>
      <c r="B4582" s="30" t="s">
        <v>577</v>
      </c>
      <c r="C4582" s="35" t="s">
        <v>578</v>
      </c>
      <c r="D4582" s="49">
        <v>7.9</v>
      </c>
      <c r="E4582" s="34">
        <v>30.986000000000001</v>
      </c>
      <c r="F4582" s="33">
        <v>103.364</v>
      </c>
      <c r="G4582" s="56">
        <v>7.9334000000000002E-3</v>
      </c>
      <c r="H4582" s="56">
        <v>2.9123999999999999</v>
      </c>
      <c r="I4582" s="56">
        <v>3.0731000000000002</v>
      </c>
    </row>
    <row r="4583" spans="1:9">
      <c r="A4583" s="31">
        <v>4582</v>
      </c>
      <c r="B4583" s="30" t="s">
        <v>577</v>
      </c>
      <c r="C4583" s="35" t="s">
        <v>578</v>
      </c>
      <c r="D4583" s="49">
        <v>7.9</v>
      </c>
      <c r="E4583" s="34">
        <v>30.986000000000001</v>
      </c>
      <c r="F4583" s="33">
        <v>103.364</v>
      </c>
      <c r="G4583" s="56">
        <v>1.0806E-2</v>
      </c>
      <c r="H4583" s="56">
        <v>3.4157000000000002</v>
      </c>
      <c r="I4583" s="56">
        <v>3.3224</v>
      </c>
    </row>
    <row r="4584" spans="1:9">
      <c r="A4584" s="31">
        <v>4583</v>
      </c>
      <c r="B4584" s="30" t="s">
        <v>577</v>
      </c>
      <c r="C4584" s="35" t="s">
        <v>578</v>
      </c>
      <c r="D4584" s="49">
        <v>7.9</v>
      </c>
      <c r="E4584" s="34">
        <v>30.986000000000001</v>
      </c>
      <c r="F4584" s="33">
        <v>103.364</v>
      </c>
      <c r="G4584" s="56">
        <v>8.4537999999999992E-3</v>
      </c>
      <c r="H4584" s="56">
        <v>4.0784000000000002</v>
      </c>
      <c r="I4584" s="56">
        <v>3.0604</v>
      </c>
    </row>
    <row r="4585" spans="1:9">
      <c r="A4585" s="31">
        <v>4584</v>
      </c>
      <c r="B4585" s="30" t="s">
        <v>577</v>
      </c>
      <c r="C4585" s="35" t="s">
        <v>578</v>
      </c>
      <c r="D4585" s="49">
        <v>7.9</v>
      </c>
      <c r="E4585" s="34">
        <v>30.986000000000001</v>
      </c>
      <c r="F4585" s="33">
        <v>103.364</v>
      </c>
      <c r="G4585" s="56">
        <v>8.2444000000000007E-3</v>
      </c>
      <c r="H4585" s="56">
        <v>3.6305000000000001</v>
      </c>
      <c r="I4585" s="56">
        <v>2.8969</v>
      </c>
    </row>
    <row r="4586" spans="1:9">
      <c r="A4586" s="31">
        <v>4585</v>
      </c>
      <c r="B4586" s="30" t="s">
        <v>577</v>
      </c>
      <c r="C4586" s="35" t="s">
        <v>578</v>
      </c>
      <c r="D4586" s="49">
        <v>7.9</v>
      </c>
      <c r="E4586" s="34">
        <v>30.986000000000001</v>
      </c>
      <c r="F4586" s="33">
        <v>103.364</v>
      </c>
      <c r="G4586" s="56">
        <v>1.1200999999999999E-2</v>
      </c>
      <c r="H4586" s="56">
        <v>3.3149000000000002</v>
      </c>
      <c r="I4586" s="56">
        <v>5.5471000000000004</v>
      </c>
    </row>
    <row r="4587" spans="1:9">
      <c r="A4587" s="31">
        <v>4586</v>
      </c>
      <c r="B4587" s="30" t="s">
        <v>577</v>
      </c>
      <c r="C4587" s="35" t="s">
        <v>578</v>
      </c>
      <c r="D4587" s="49">
        <v>7.9</v>
      </c>
      <c r="E4587" s="34">
        <v>30.986000000000001</v>
      </c>
      <c r="F4587" s="33">
        <v>103.364</v>
      </c>
      <c r="G4587" s="56">
        <v>6.8246000000000001E-3</v>
      </c>
      <c r="H4587" s="56">
        <v>2.4662999999999999</v>
      </c>
      <c r="I4587" s="56">
        <v>4.9545000000000003</v>
      </c>
    </row>
    <row r="4588" spans="1:9">
      <c r="A4588" s="31">
        <v>4587</v>
      </c>
      <c r="B4588" s="30" t="s">
        <v>577</v>
      </c>
      <c r="C4588" s="35" t="s">
        <v>578</v>
      </c>
      <c r="D4588" s="49">
        <v>7.9</v>
      </c>
      <c r="E4588" s="34">
        <v>30.986000000000001</v>
      </c>
      <c r="F4588" s="33">
        <v>103.364</v>
      </c>
      <c r="G4588" s="56">
        <v>1.2952999999999999E-2</v>
      </c>
      <c r="H4588" s="56">
        <v>3.2408000000000001</v>
      </c>
      <c r="I4588" s="56">
        <v>3.0417999999999998</v>
      </c>
    </row>
    <row r="4589" spans="1:9">
      <c r="A4589" s="31">
        <v>4588</v>
      </c>
      <c r="B4589" s="30" t="s">
        <v>577</v>
      </c>
      <c r="C4589" s="35" t="s">
        <v>578</v>
      </c>
      <c r="D4589" s="49">
        <v>7.9</v>
      </c>
      <c r="E4589" s="34">
        <v>30.986000000000001</v>
      </c>
      <c r="F4589" s="33">
        <v>103.364</v>
      </c>
      <c r="G4589" s="56">
        <v>6.3911999999999997E-3</v>
      </c>
      <c r="H4589" s="56">
        <v>2.6404999999999998</v>
      </c>
      <c r="I4589" s="56">
        <v>5.0956000000000001</v>
      </c>
    </row>
    <row r="4590" spans="1:9">
      <c r="A4590" s="31">
        <v>4589</v>
      </c>
      <c r="B4590" s="30" t="s">
        <v>577</v>
      </c>
      <c r="C4590" s="35" t="s">
        <v>578</v>
      </c>
      <c r="D4590" s="49">
        <v>7.9</v>
      </c>
      <c r="E4590" s="34">
        <v>30.986000000000001</v>
      </c>
      <c r="F4590" s="33">
        <v>103.364</v>
      </c>
      <c r="G4590" s="56">
        <v>1.6084999999999999E-2</v>
      </c>
      <c r="H4590" s="56">
        <v>4.9335000000000004</v>
      </c>
      <c r="I4590" s="56">
        <v>6.2506000000000004</v>
      </c>
    </row>
    <row r="4591" spans="1:9">
      <c r="A4591" s="31">
        <v>4590</v>
      </c>
      <c r="B4591" s="30" t="s">
        <v>577</v>
      </c>
      <c r="C4591" s="35" t="s">
        <v>578</v>
      </c>
      <c r="D4591" s="49">
        <v>7.9</v>
      </c>
      <c r="E4591" s="34">
        <v>30.986000000000001</v>
      </c>
      <c r="F4591" s="33">
        <v>103.364</v>
      </c>
      <c r="G4591" s="56">
        <v>9.4064999999999999E-3</v>
      </c>
      <c r="H4591" s="56">
        <v>3.8910999999999998</v>
      </c>
      <c r="I4591" s="56">
        <v>4.4339000000000004</v>
      </c>
    </row>
    <row r="4592" spans="1:9">
      <c r="A4592" s="31">
        <v>4591</v>
      </c>
      <c r="B4592" s="30" t="s">
        <v>577</v>
      </c>
      <c r="C4592" s="35" t="s">
        <v>578</v>
      </c>
      <c r="D4592" s="49">
        <v>7.9</v>
      </c>
      <c r="E4592" s="34">
        <v>30.986000000000001</v>
      </c>
      <c r="F4592" s="33">
        <v>103.364</v>
      </c>
      <c r="G4592" s="56">
        <v>1.0571000000000001E-2</v>
      </c>
      <c r="H4592" s="56">
        <v>2.5493000000000001</v>
      </c>
      <c r="I4592" s="56">
        <v>5.1104000000000003</v>
      </c>
    </row>
    <row r="4593" spans="1:9">
      <c r="A4593" s="31">
        <v>4592</v>
      </c>
      <c r="B4593" s="30" t="s">
        <v>577</v>
      </c>
      <c r="C4593" s="35" t="s">
        <v>578</v>
      </c>
      <c r="D4593" s="49">
        <v>7.9</v>
      </c>
      <c r="E4593" s="34">
        <v>30.986000000000001</v>
      </c>
      <c r="F4593" s="33">
        <v>103.364</v>
      </c>
      <c r="G4593" s="56">
        <v>6.8405999999999996E-3</v>
      </c>
      <c r="H4593" s="56">
        <v>2.9474999999999998</v>
      </c>
      <c r="I4593" s="56">
        <v>4.5627000000000004</v>
      </c>
    </row>
    <row r="4594" spans="1:9">
      <c r="A4594" s="31">
        <v>4593</v>
      </c>
      <c r="B4594" s="30" t="s">
        <v>577</v>
      </c>
      <c r="C4594" s="35" t="s">
        <v>578</v>
      </c>
      <c r="D4594" s="49">
        <v>7.9</v>
      </c>
      <c r="E4594" s="34">
        <v>30.986000000000001</v>
      </c>
      <c r="F4594" s="33">
        <v>103.364</v>
      </c>
      <c r="G4594" s="56">
        <v>6.0635999999999997E-3</v>
      </c>
      <c r="H4594" s="56">
        <v>2.1101999999999999</v>
      </c>
      <c r="I4594" s="56">
        <v>5.1315</v>
      </c>
    </row>
    <row r="4595" spans="1:9">
      <c r="A4595" s="31">
        <v>4594</v>
      </c>
      <c r="B4595" s="30" t="s">
        <v>577</v>
      </c>
      <c r="C4595" s="35" t="s">
        <v>578</v>
      </c>
      <c r="D4595" s="49">
        <v>7.9</v>
      </c>
      <c r="E4595" s="34">
        <v>30.986000000000001</v>
      </c>
      <c r="F4595" s="33">
        <v>103.364</v>
      </c>
      <c r="G4595" s="56">
        <v>9.2422000000000008E-3</v>
      </c>
      <c r="H4595" s="56">
        <v>3.53</v>
      </c>
      <c r="I4595" s="56">
        <v>4.1494999999999997</v>
      </c>
    </row>
    <row r="4596" spans="1:9">
      <c r="A4596" s="31">
        <v>4595</v>
      </c>
      <c r="B4596" s="30" t="s">
        <v>577</v>
      </c>
      <c r="C4596" s="35" t="s">
        <v>578</v>
      </c>
      <c r="D4596" s="49">
        <v>7.9</v>
      </c>
      <c r="E4596" s="34">
        <v>30.986000000000001</v>
      </c>
      <c r="F4596" s="33">
        <v>103.364</v>
      </c>
      <c r="G4596" s="56">
        <v>9.5256999999999998E-3</v>
      </c>
      <c r="H4596" s="56">
        <v>3.7562000000000002</v>
      </c>
      <c r="I4596" s="56">
        <v>5.9226999999999999</v>
      </c>
    </row>
    <row r="4597" spans="1:9">
      <c r="A4597" s="31">
        <v>4596</v>
      </c>
      <c r="B4597" s="30" t="s">
        <v>577</v>
      </c>
      <c r="C4597" s="35" t="s">
        <v>578</v>
      </c>
      <c r="D4597" s="49">
        <v>7.9</v>
      </c>
      <c r="E4597" s="34">
        <v>30.986000000000001</v>
      </c>
      <c r="F4597" s="33">
        <v>103.364</v>
      </c>
      <c r="G4597" s="56">
        <v>8.4130000000000003E-3</v>
      </c>
      <c r="H4597" s="56">
        <v>3.9592999999999998</v>
      </c>
      <c r="I4597" s="56">
        <v>4.2000999999999999</v>
      </c>
    </row>
    <row r="4598" spans="1:9">
      <c r="A4598" s="31">
        <v>4597</v>
      </c>
      <c r="B4598" s="30" t="s">
        <v>577</v>
      </c>
      <c r="C4598" s="35" t="s">
        <v>578</v>
      </c>
      <c r="D4598" s="49">
        <v>7.9</v>
      </c>
      <c r="E4598" s="34">
        <v>30.986000000000001</v>
      </c>
      <c r="F4598" s="33">
        <v>103.364</v>
      </c>
      <c r="G4598" s="56">
        <v>6.019E-3</v>
      </c>
      <c r="H4598" s="56">
        <v>2.6983999999999999</v>
      </c>
      <c r="I4598" s="56">
        <v>2.6819000000000002</v>
      </c>
    </row>
    <row r="4599" spans="1:9">
      <c r="A4599" s="31">
        <v>4598</v>
      </c>
      <c r="B4599" s="30" t="s">
        <v>577</v>
      </c>
      <c r="C4599" s="35" t="s">
        <v>578</v>
      </c>
      <c r="D4599" s="49">
        <v>7.9</v>
      </c>
      <c r="E4599" s="34">
        <v>30.986000000000001</v>
      </c>
      <c r="F4599" s="33">
        <v>103.364</v>
      </c>
      <c r="G4599" s="56">
        <v>4.3661999999999998E-3</v>
      </c>
      <c r="H4599" s="56">
        <v>1.3029999999999999</v>
      </c>
      <c r="I4599" s="56">
        <v>2.274</v>
      </c>
    </row>
    <row r="4600" spans="1:9">
      <c r="A4600" s="31">
        <v>4599</v>
      </c>
      <c r="B4600" s="30" t="s">
        <v>577</v>
      </c>
      <c r="C4600" s="35" t="s">
        <v>578</v>
      </c>
      <c r="D4600" s="49">
        <v>7.9</v>
      </c>
      <c r="E4600" s="34">
        <v>30.986000000000001</v>
      </c>
      <c r="F4600" s="33">
        <v>103.364</v>
      </c>
      <c r="G4600" s="56">
        <v>5.3585000000000004E-3</v>
      </c>
      <c r="H4600" s="56">
        <v>1.7518</v>
      </c>
      <c r="I4600" s="56">
        <v>1.7650999999999999</v>
      </c>
    </row>
    <row r="4601" spans="1:9">
      <c r="A4601" s="31">
        <v>4600</v>
      </c>
      <c r="B4601" s="30" t="s">
        <v>577</v>
      </c>
      <c r="C4601" s="35" t="s">
        <v>578</v>
      </c>
      <c r="D4601" s="49">
        <v>7.9</v>
      </c>
      <c r="E4601" s="34">
        <v>30.986000000000001</v>
      </c>
      <c r="F4601" s="33">
        <v>103.364</v>
      </c>
      <c r="G4601" s="56">
        <v>4.1901999999999998E-3</v>
      </c>
      <c r="H4601" s="56">
        <v>1.125</v>
      </c>
      <c r="I4601" s="56">
        <v>1.8448</v>
      </c>
    </row>
    <row r="4602" spans="1:9">
      <c r="A4602" s="31">
        <v>4601</v>
      </c>
      <c r="B4602" s="30" t="s">
        <v>577</v>
      </c>
      <c r="C4602" s="35" t="s">
        <v>578</v>
      </c>
      <c r="D4602" s="49">
        <v>7.9</v>
      </c>
      <c r="E4602" s="34">
        <v>30.986000000000001</v>
      </c>
      <c r="F4602" s="33">
        <v>103.364</v>
      </c>
      <c r="G4602" s="56">
        <v>1.0351000000000001E-2</v>
      </c>
      <c r="H4602" s="56">
        <v>2.4758</v>
      </c>
      <c r="I4602" s="56">
        <v>2.0706000000000002</v>
      </c>
    </row>
    <row r="4603" spans="1:9">
      <c r="A4603" s="31">
        <v>4602</v>
      </c>
      <c r="B4603" s="30" t="s">
        <v>577</v>
      </c>
      <c r="C4603" s="35" t="s">
        <v>578</v>
      </c>
      <c r="D4603" s="49">
        <v>7.9</v>
      </c>
      <c r="E4603" s="34">
        <v>30.986000000000001</v>
      </c>
      <c r="F4603" s="33">
        <v>103.364</v>
      </c>
      <c r="G4603" s="56">
        <v>2.5455E-3</v>
      </c>
      <c r="H4603" s="56">
        <v>1.2715000000000001</v>
      </c>
      <c r="I4603" s="56">
        <v>1.8967000000000001</v>
      </c>
    </row>
    <row r="4604" spans="1:9">
      <c r="A4604" s="31">
        <v>4603</v>
      </c>
      <c r="B4604" s="30" t="s">
        <v>577</v>
      </c>
      <c r="C4604" s="35" t="s">
        <v>578</v>
      </c>
      <c r="D4604" s="49">
        <v>7.9</v>
      </c>
      <c r="E4604" s="34">
        <v>30.986000000000001</v>
      </c>
      <c r="F4604" s="33">
        <v>103.364</v>
      </c>
      <c r="G4604" s="56">
        <v>3.5923000000000001E-3</v>
      </c>
      <c r="H4604" s="56">
        <v>1.8964000000000001</v>
      </c>
      <c r="I4604" s="56">
        <v>1.8758999999999999</v>
      </c>
    </row>
    <row r="4605" spans="1:9">
      <c r="A4605" s="31">
        <v>4604</v>
      </c>
      <c r="B4605" s="30" t="s">
        <v>577</v>
      </c>
      <c r="C4605" s="35" t="s">
        <v>578</v>
      </c>
      <c r="D4605" s="49">
        <v>7.9</v>
      </c>
      <c r="E4605" s="34">
        <v>30.986000000000001</v>
      </c>
      <c r="F4605" s="33">
        <v>103.364</v>
      </c>
      <c r="G4605" s="56">
        <v>4.8659000000000003E-3</v>
      </c>
      <c r="H4605" s="56">
        <v>2.3771</v>
      </c>
      <c r="I4605" s="56">
        <v>1.9903</v>
      </c>
    </row>
    <row r="4606" spans="1:9">
      <c r="A4606" s="31">
        <v>4605</v>
      </c>
      <c r="B4606" s="30" t="s">
        <v>577</v>
      </c>
      <c r="C4606" s="35" t="s">
        <v>578</v>
      </c>
      <c r="D4606" s="49">
        <v>7.9</v>
      </c>
      <c r="E4606" s="34">
        <v>30.986000000000001</v>
      </c>
      <c r="F4606" s="33">
        <v>103.364</v>
      </c>
      <c r="G4606" s="56">
        <v>8.6401000000000002E-4</v>
      </c>
      <c r="H4606" s="56">
        <v>0.95540000000000003</v>
      </c>
      <c r="I4606" s="56">
        <v>1.401</v>
      </c>
    </row>
    <row r="4607" spans="1:9">
      <c r="A4607" s="31">
        <v>4606</v>
      </c>
      <c r="B4607" s="30" t="s">
        <v>577</v>
      </c>
      <c r="C4607" s="35" t="s">
        <v>578</v>
      </c>
      <c r="D4607" s="49">
        <v>7.9</v>
      </c>
      <c r="E4607" s="34">
        <v>30.986000000000001</v>
      </c>
      <c r="F4607" s="33">
        <v>103.364</v>
      </c>
      <c r="G4607" s="56">
        <v>9.7053000000000005E-4</v>
      </c>
      <c r="H4607" s="56">
        <v>0.92396999999999996</v>
      </c>
      <c r="I4607" s="56">
        <v>1.5569999999999999</v>
      </c>
    </row>
    <row r="4608" spans="1:9">
      <c r="A4608" s="31">
        <v>4607</v>
      </c>
      <c r="B4608" s="30" t="s">
        <v>577</v>
      </c>
      <c r="C4608" s="35" t="s">
        <v>578</v>
      </c>
      <c r="D4608" s="49">
        <v>7.9</v>
      </c>
      <c r="E4608" s="34">
        <v>30.986000000000001</v>
      </c>
      <c r="F4608" s="33">
        <v>103.364</v>
      </c>
      <c r="G4608" s="56">
        <v>1.2015999999999999E-3</v>
      </c>
      <c r="H4608" s="56">
        <v>0.97363</v>
      </c>
      <c r="I4608" s="56">
        <v>1.4852000000000001</v>
      </c>
    </row>
    <row r="4609" spans="1:9">
      <c r="A4609" s="31">
        <v>4608</v>
      </c>
      <c r="B4609" s="30" t="s">
        <v>577</v>
      </c>
      <c r="C4609" s="35" t="s">
        <v>578</v>
      </c>
      <c r="D4609" s="49">
        <v>7.9</v>
      </c>
      <c r="E4609" s="34">
        <v>30.986000000000001</v>
      </c>
      <c r="F4609" s="33">
        <v>103.364</v>
      </c>
      <c r="G4609" s="56">
        <v>2.1132E-3</v>
      </c>
      <c r="H4609" s="56">
        <v>2.1920000000000002</v>
      </c>
      <c r="I4609" s="56">
        <v>3.8616000000000001</v>
      </c>
    </row>
    <row r="4610" spans="1:9">
      <c r="A4610" s="31">
        <v>4609</v>
      </c>
      <c r="B4610" s="30" t="s">
        <v>577</v>
      </c>
      <c r="C4610" s="35" t="s">
        <v>578</v>
      </c>
      <c r="D4610" s="49">
        <v>7.9</v>
      </c>
      <c r="E4610" s="34">
        <v>30.986000000000001</v>
      </c>
      <c r="F4610" s="33">
        <v>103.364</v>
      </c>
      <c r="G4610" s="56">
        <v>1.5054999999999999E-3</v>
      </c>
      <c r="H4610" s="56">
        <v>1.4278</v>
      </c>
      <c r="I4610" s="56">
        <v>3.1154999999999999</v>
      </c>
    </row>
    <row r="4611" spans="1:9">
      <c r="A4611" s="31">
        <v>4610</v>
      </c>
      <c r="B4611" s="30" t="s">
        <v>577</v>
      </c>
      <c r="C4611" s="35" t="s">
        <v>578</v>
      </c>
      <c r="D4611" s="49">
        <v>7.9</v>
      </c>
      <c r="E4611" s="34">
        <v>30.986000000000001</v>
      </c>
      <c r="F4611" s="33">
        <v>103.364</v>
      </c>
      <c r="G4611" s="56">
        <v>1.5417E-3</v>
      </c>
      <c r="H4611" s="56">
        <v>1.6946000000000001</v>
      </c>
      <c r="I4611" s="56">
        <v>4.3341000000000003</v>
      </c>
    </row>
    <row r="4612" spans="1:9">
      <c r="A4612" s="31">
        <v>4611</v>
      </c>
      <c r="B4612" s="30" t="s">
        <v>577</v>
      </c>
      <c r="C4612" s="35" t="s">
        <v>578</v>
      </c>
      <c r="D4612" s="49">
        <v>7.9</v>
      </c>
      <c r="E4612" s="34">
        <v>30.986000000000001</v>
      </c>
      <c r="F4612" s="33">
        <v>103.364</v>
      </c>
      <c r="G4612" s="56">
        <v>9.1891E-4</v>
      </c>
      <c r="H4612" s="56">
        <v>1.3069</v>
      </c>
      <c r="I4612" s="56">
        <v>2.8584999999999998</v>
      </c>
    </row>
    <row r="4613" spans="1:9">
      <c r="A4613" s="31">
        <v>4612</v>
      </c>
      <c r="B4613" s="30" t="s">
        <v>577</v>
      </c>
      <c r="C4613" s="35" t="s">
        <v>578</v>
      </c>
      <c r="D4613" s="49">
        <v>7.9</v>
      </c>
      <c r="E4613" s="34">
        <v>30.986000000000001</v>
      </c>
      <c r="F4613" s="33">
        <v>103.364</v>
      </c>
      <c r="G4613" s="56">
        <v>1.4155999999999999E-3</v>
      </c>
      <c r="H4613" s="56">
        <v>2.1675</v>
      </c>
      <c r="I4613" s="56">
        <v>3.2490999999999999</v>
      </c>
    </row>
    <row r="4614" spans="1:9">
      <c r="A4614" s="31">
        <v>4613</v>
      </c>
      <c r="B4614" s="30" t="s">
        <v>577</v>
      </c>
      <c r="C4614" s="35" t="s">
        <v>578</v>
      </c>
      <c r="D4614" s="49">
        <v>7.9</v>
      </c>
      <c r="E4614" s="34">
        <v>30.986000000000001</v>
      </c>
      <c r="F4614" s="33">
        <v>103.364</v>
      </c>
      <c r="G4614" s="56">
        <v>2.0027000000000001E-3</v>
      </c>
      <c r="H4614" s="56">
        <v>1.8652</v>
      </c>
      <c r="I4614" s="56">
        <v>3.9590000000000001</v>
      </c>
    </row>
    <row r="4615" spans="1:9">
      <c r="A4615" s="31">
        <v>4614</v>
      </c>
      <c r="B4615" s="30" t="s">
        <v>577</v>
      </c>
      <c r="C4615" s="35" t="s">
        <v>578</v>
      </c>
      <c r="D4615" s="49">
        <v>7.9</v>
      </c>
      <c r="E4615" s="34">
        <v>30.986000000000001</v>
      </c>
      <c r="F4615" s="33">
        <v>103.364</v>
      </c>
      <c r="G4615" s="56">
        <v>7.8394000000000001E-4</v>
      </c>
      <c r="H4615" s="56">
        <v>1.1357999999999999</v>
      </c>
      <c r="I4615" s="56">
        <v>1.6316999999999999</v>
      </c>
    </row>
    <row r="4616" spans="1:9">
      <c r="A4616" s="31">
        <v>4615</v>
      </c>
      <c r="B4616" s="30" t="s">
        <v>577</v>
      </c>
      <c r="C4616" s="35" t="s">
        <v>578</v>
      </c>
      <c r="D4616" s="49">
        <v>7.9</v>
      </c>
      <c r="E4616" s="34">
        <v>30.986000000000001</v>
      </c>
      <c r="F4616" s="33">
        <v>103.364</v>
      </c>
      <c r="G4616" s="56">
        <v>2.5235000000000001E-3</v>
      </c>
      <c r="H4616" s="56">
        <v>2.8919999999999999</v>
      </c>
      <c r="I4616" s="56">
        <v>4.2191000000000001</v>
      </c>
    </row>
    <row r="4617" spans="1:9">
      <c r="A4617" s="31">
        <v>4616</v>
      </c>
      <c r="B4617" s="30" t="s">
        <v>577</v>
      </c>
      <c r="C4617" s="35" t="s">
        <v>578</v>
      </c>
      <c r="D4617" s="49">
        <v>7.9</v>
      </c>
      <c r="E4617" s="34">
        <v>30.986000000000001</v>
      </c>
      <c r="F4617" s="33">
        <v>103.364</v>
      </c>
      <c r="G4617" s="56">
        <v>1.3323E-3</v>
      </c>
      <c r="H4617" s="56">
        <v>1.0045999999999999</v>
      </c>
      <c r="I4617" s="56">
        <v>1.9365000000000001</v>
      </c>
    </row>
    <row r="4618" spans="1:9">
      <c r="A4618" s="31">
        <v>4617</v>
      </c>
      <c r="B4618" s="30" t="s">
        <v>577</v>
      </c>
      <c r="C4618" s="35" t="s">
        <v>578</v>
      </c>
      <c r="D4618" s="49">
        <v>7.9</v>
      </c>
      <c r="E4618" s="34">
        <v>30.986000000000001</v>
      </c>
      <c r="F4618" s="33">
        <v>103.364</v>
      </c>
      <c r="G4618" s="56">
        <v>1.6331E-3</v>
      </c>
      <c r="H4618" s="56">
        <v>1.4162999999999999</v>
      </c>
      <c r="I4618" s="56">
        <v>3.0091999999999999</v>
      </c>
    </row>
    <row r="4619" spans="1:9">
      <c r="A4619" s="31">
        <v>4618</v>
      </c>
      <c r="B4619" s="30" t="s">
        <v>577</v>
      </c>
      <c r="C4619" s="35" t="s">
        <v>578</v>
      </c>
      <c r="D4619" s="49">
        <v>7.9</v>
      </c>
      <c r="E4619" s="34">
        <v>30.986000000000001</v>
      </c>
      <c r="F4619" s="33">
        <v>103.364</v>
      </c>
      <c r="G4619" s="56">
        <v>2.0387000000000001E-3</v>
      </c>
      <c r="H4619" s="56">
        <v>1.2142999999999999</v>
      </c>
      <c r="I4619" s="56">
        <v>2.1591999999999998</v>
      </c>
    </row>
    <row r="4620" spans="1:9">
      <c r="A4620" s="31">
        <v>4619</v>
      </c>
      <c r="B4620" s="30" t="s">
        <v>577</v>
      </c>
      <c r="C4620" s="35" t="s">
        <v>578</v>
      </c>
      <c r="D4620" s="49">
        <v>7.9</v>
      </c>
      <c r="E4620" s="34">
        <v>30.986000000000001</v>
      </c>
      <c r="F4620" s="33">
        <v>103.364</v>
      </c>
      <c r="G4620" s="56">
        <v>6.8106999999999998E-4</v>
      </c>
      <c r="H4620" s="56">
        <v>1.1418999999999999</v>
      </c>
      <c r="I4620" s="56">
        <v>2.5905</v>
      </c>
    </row>
    <row r="4621" spans="1:9">
      <c r="A4621" s="31">
        <v>4620</v>
      </c>
      <c r="B4621" s="30" t="s">
        <v>577</v>
      </c>
      <c r="C4621" s="35" t="s">
        <v>578</v>
      </c>
      <c r="D4621" s="49">
        <v>7.9</v>
      </c>
      <c r="E4621" s="34">
        <v>30.986000000000001</v>
      </c>
      <c r="F4621" s="33">
        <v>103.364</v>
      </c>
      <c r="G4621" s="56">
        <v>1.8837000000000001E-3</v>
      </c>
      <c r="H4621" s="56">
        <v>1.4821</v>
      </c>
      <c r="I4621" s="56">
        <v>2.1974999999999998</v>
      </c>
    </row>
    <row r="4622" spans="1:9">
      <c r="A4622" s="31">
        <v>4621</v>
      </c>
      <c r="B4622" s="30" t="s">
        <v>577</v>
      </c>
      <c r="C4622" s="35" t="s">
        <v>578</v>
      </c>
      <c r="D4622" s="49">
        <v>7.9</v>
      </c>
      <c r="E4622" s="34">
        <v>30.986000000000001</v>
      </c>
      <c r="F4622" s="33">
        <v>103.364</v>
      </c>
      <c r="G4622" s="56">
        <v>9.5918000000000002E-4</v>
      </c>
      <c r="H4622" s="56">
        <v>1.0102</v>
      </c>
      <c r="I4622" s="56">
        <v>2.17</v>
      </c>
    </row>
    <row r="4623" spans="1:9">
      <c r="A4623" s="31">
        <v>4622</v>
      </c>
      <c r="B4623" s="30" t="s">
        <v>577</v>
      </c>
      <c r="C4623" s="35" t="s">
        <v>578</v>
      </c>
      <c r="D4623" s="49">
        <v>7.9</v>
      </c>
      <c r="E4623" s="34">
        <v>30.986000000000001</v>
      </c>
      <c r="F4623" s="33">
        <v>103.364</v>
      </c>
      <c r="G4623" s="56">
        <v>1.8822999999999999E-3</v>
      </c>
      <c r="H4623" s="56">
        <v>1.5432999999999999</v>
      </c>
      <c r="I4623" s="56">
        <v>3.3820999999999999</v>
      </c>
    </row>
    <row r="4624" spans="1:9">
      <c r="A4624" s="31">
        <v>4623</v>
      </c>
      <c r="B4624" s="30" t="s">
        <v>577</v>
      </c>
      <c r="C4624" s="35" t="s">
        <v>578</v>
      </c>
      <c r="D4624" s="49">
        <v>7.9</v>
      </c>
      <c r="E4624" s="34">
        <v>30.986000000000001</v>
      </c>
      <c r="F4624" s="33">
        <v>103.364</v>
      </c>
      <c r="G4624" s="56">
        <v>3.7006999999999999E-3</v>
      </c>
      <c r="H4624" s="56">
        <v>2.0762999999999998</v>
      </c>
      <c r="I4624" s="56">
        <v>2.7749000000000001</v>
      </c>
    </row>
    <row r="4625" spans="1:9">
      <c r="A4625" s="31">
        <v>4624</v>
      </c>
      <c r="B4625" s="30" t="s">
        <v>577</v>
      </c>
      <c r="C4625" s="35" t="s">
        <v>578</v>
      </c>
      <c r="D4625" s="49">
        <v>7.9</v>
      </c>
      <c r="E4625" s="34">
        <v>30.986000000000001</v>
      </c>
      <c r="F4625" s="33">
        <v>103.364</v>
      </c>
      <c r="G4625" s="56">
        <v>3.4096E-3</v>
      </c>
      <c r="H4625" s="56">
        <v>3.2845</v>
      </c>
      <c r="I4625" s="56">
        <v>5.1661999999999999</v>
      </c>
    </row>
    <row r="4626" spans="1:9">
      <c r="A4626" s="31">
        <v>4625</v>
      </c>
      <c r="B4626" s="30" t="s">
        <v>577</v>
      </c>
      <c r="C4626" s="35" t="s">
        <v>578</v>
      </c>
      <c r="D4626" s="49">
        <v>7.9</v>
      </c>
      <c r="E4626" s="34">
        <v>30.986000000000001</v>
      </c>
      <c r="F4626" s="33">
        <v>103.364</v>
      </c>
      <c r="G4626" s="56">
        <v>3.2322000000000002E-3</v>
      </c>
      <c r="H4626" s="56">
        <v>3.4121000000000001</v>
      </c>
      <c r="I4626" s="56">
        <v>5.8738000000000001</v>
      </c>
    </row>
    <row r="4627" spans="1:9">
      <c r="A4627" s="31">
        <v>4626</v>
      </c>
      <c r="B4627" s="30" t="s">
        <v>577</v>
      </c>
      <c r="C4627" s="35" t="s">
        <v>578</v>
      </c>
      <c r="D4627" s="49">
        <v>7.9</v>
      </c>
      <c r="E4627" s="34">
        <v>30.986000000000001</v>
      </c>
      <c r="F4627" s="33">
        <v>103.364</v>
      </c>
      <c r="G4627" s="56">
        <v>4.3293000000000003E-3</v>
      </c>
      <c r="H4627" s="56">
        <v>3.9544000000000001</v>
      </c>
      <c r="I4627" s="56">
        <v>6.4888000000000003</v>
      </c>
    </row>
    <row r="4628" spans="1:9">
      <c r="A4628" s="31">
        <v>4627</v>
      </c>
      <c r="B4628" s="30" t="s">
        <v>577</v>
      </c>
      <c r="C4628" s="35" t="s">
        <v>578</v>
      </c>
      <c r="D4628" s="49">
        <v>7.9</v>
      </c>
      <c r="E4628" s="34">
        <v>30.986000000000001</v>
      </c>
      <c r="F4628" s="33">
        <v>103.364</v>
      </c>
      <c r="G4628" s="56">
        <v>8.3330999999999998E-4</v>
      </c>
      <c r="H4628" s="56">
        <v>0.87148000000000003</v>
      </c>
      <c r="I4628" s="56">
        <v>1.2003999999999999</v>
      </c>
    </row>
    <row r="4629" spans="1:9">
      <c r="A4629" s="31">
        <v>4628</v>
      </c>
      <c r="B4629" s="30" t="s">
        <v>577</v>
      </c>
      <c r="C4629" s="35" t="s">
        <v>578</v>
      </c>
      <c r="D4629" s="49">
        <v>7.9</v>
      </c>
      <c r="E4629" s="34">
        <v>30.986000000000001</v>
      </c>
      <c r="F4629" s="33">
        <v>103.364</v>
      </c>
      <c r="G4629" s="56">
        <v>4.9465999999999998E-3</v>
      </c>
      <c r="H4629" s="56">
        <v>1.7977000000000001</v>
      </c>
      <c r="I4629" s="56">
        <v>3.3488000000000002</v>
      </c>
    </row>
    <row r="4630" spans="1:9">
      <c r="A4630" s="31">
        <v>4629</v>
      </c>
      <c r="B4630" s="30" t="s">
        <v>577</v>
      </c>
      <c r="C4630" s="35" t="s">
        <v>578</v>
      </c>
      <c r="D4630" s="49">
        <v>7.9</v>
      </c>
      <c r="E4630" s="34">
        <v>30.986000000000001</v>
      </c>
      <c r="F4630" s="33">
        <v>103.364</v>
      </c>
      <c r="G4630" s="56">
        <v>9.8616999999999993E-3</v>
      </c>
      <c r="H4630" s="56">
        <v>2.1597</v>
      </c>
      <c r="I4630" s="56">
        <v>4.6257999999999999</v>
      </c>
    </row>
    <row r="4631" spans="1:9">
      <c r="A4631" s="31">
        <v>4630</v>
      </c>
      <c r="B4631" s="30" t="s">
        <v>577</v>
      </c>
      <c r="C4631" s="35" t="s">
        <v>578</v>
      </c>
      <c r="D4631" s="49">
        <v>7.9</v>
      </c>
      <c r="E4631" s="34">
        <v>30.986000000000001</v>
      </c>
      <c r="F4631" s="33">
        <v>103.364</v>
      </c>
      <c r="G4631" s="56">
        <v>8.8234000000000003E-3</v>
      </c>
      <c r="H4631" s="56">
        <v>2.6837</v>
      </c>
      <c r="I4631" s="56">
        <v>4.7256</v>
      </c>
    </row>
    <row r="4632" spans="1:9">
      <c r="A4632" s="31">
        <v>4631</v>
      </c>
      <c r="B4632" s="30" t="s">
        <v>577</v>
      </c>
      <c r="C4632" s="35" t="s">
        <v>578</v>
      </c>
      <c r="D4632" s="49">
        <v>7.9</v>
      </c>
      <c r="E4632" s="34">
        <v>30.986000000000001</v>
      </c>
      <c r="F4632" s="33">
        <v>103.364</v>
      </c>
      <c r="G4632" s="56">
        <v>7.5893000000000002E-3</v>
      </c>
      <c r="H4632" s="56">
        <v>2.3348</v>
      </c>
      <c r="I4632" s="56">
        <v>3.8250000000000002</v>
      </c>
    </row>
    <row r="4633" spans="1:9">
      <c r="A4633" s="31">
        <v>4632</v>
      </c>
      <c r="B4633" s="30" t="s">
        <v>577</v>
      </c>
      <c r="C4633" s="35" t="s">
        <v>578</v>
      </c>
      <c r="D4633" s="49">
        <v>7.9</v>
      </c>
      <c r="E4633" s="34">
        <v>30.986000000000001</v>
      </c>
      <c r="F4633" s="33">
        <v>103.364</v>
      </c>
      <c r="G4633" s="56">
        <v>1.1011E-2</v>
      </c>
      <c r="H4633" s="56">
        <v>2.9058999999999999</v>
      </c>
      <c r="I4633" s="56">
        <v>4.3898000000000001</v>
      </c>
    </row>
    <row r="4634" spans="1:9">
      <c r="A4634" s="31">
        <v>4633</v>
      </c>
      <c r="B4634" s="30" t="s">
        <v>577</v>
      </c>
      <c r="C4634" s="35" t="s">
        <v>578</v>
      </c>
      <c r="D4634" s="49">
        <v>7.9</v>
      </c>
      <c r="E4634" s="34">
        <v>30.986000000000001</v>
      </c>
      <c r="F4634" s="33">
        <v>103.364</v>
      </c>
      <c r="G4634" s="56">
        <v>2.4022000000000002E-2</v>
      </c>
      <c r="H4634" s="56">
        <v>7.6346999999999996</v>
      </c>
      <c r="I4634" s="56">
        <v>9.3505000000000003</v>
      </c>
    </row>
    <row r="4635" spans="1:9">
      <c r="A4635" s="31">
        <v>4634</v>
      </c>
      <c r="B4635" s="30" t="s">
        <v>577</v>
      </c>
      <c r="C4635" s="35" t="s">
        <v>578</v>
      </c>
      <c r="D4635" s="49">
        <v>7.9</v>
      </c>
      <c r="E4635" s="34">
        <v>30.986000000000001</v>
      </c>
      <c r="F4635" s="33">
        <v>103.364</v>
      </c>
      <c r="G4635" s="56">
        <v>1.396E-2</v>
      </c>
      <c r="H4635" s="56">
        <v>7.5560999999999998</v>
      </c>
      <c r="I4635" s="56">
        <v>11.132</v>
      </c>
    </row>
    <row r="4636" spans="1:9">
      <c r="A4636" s="31">
        <v>4635</v>
      </c>
      <c r="B4636" s="30" t="s">
        <v>577</v>
      </c>
      <c r="C4636" s="35" t="s">
        <v>578</v>
      </c>
      <c r="D4636" s="49">
        <v>7.9</v>
      </c>
      <c r="E4636" s="34">
        <v>30.986000000000001</v>
      </c>
      <c r="F4636" s="33">
        <v>103.364</v>
      </c>
      <c r="G4636" s="56">
        <v>1.2803E-2</v>
      </c>
      <c r="H4636" s="56">
        <v>3.2746</v>
      </c>
      <c r="I4636" s="56">
        <v>5.6994999999999996</v>
      </c>
    </row>
    <row r="4637" spans="1:9">
      <c r="A4637" s="31">
        <v>4636</v>
      </c>
      <c r="B4637" s="30" t="s">
        <v>577</v>
      </c>
      <c r="C4637" s="35" t="s">
        <v>578</v>
      </c>
      <c r="D4637" s="49">
        <v>7.9</v>
      </c>
      <c r="E4637" s="34">
        <v>30.986000000000001</v>
      </c>
      <c r="F4637" s="33">
        <v>103.364</v>
      </c>
      <c r="G4637" s="56">
        <v>3.3376000000000003E-2</v>
      </c>
      <c r="H4637" s="56">
        <v>8.0458999999999996</v>
      </c>
      <c r="I4637" s="56">
        <v>6.03</v>
      </c>
    </row>
    <row r="4638" spans="1:9">
      <c r="A4638" s="31">
        <v>4637</v>
      </c>
      <c r="B4638" s="30" t="s">
        <v>577</v>
      </c>
      <c r="C4638" s="35" t="s">
        <v>578</v>
      </c>
      <c r="D4638" s="49">
        <v>7.9</v>
      </c>
      <c r="E4638" s="34">
        <v>30.986000000000001</v>
      </c>
      <c r="F4638" s="33">
        <v>103.364</v>
      </c>
      <c r="G4638" s="56">
        <v>5.0094E-2</v>
      </c>
      <c r="H4638" s="56">
        <v>9.2161000000000008</v>
      </c>
      <c r="I4638" s="56">
        <v>9.9240999999999993</v>
      </c>
    </row>
    <row r="4639" spans="1:9">
      <c r="A4639" s="31">
        <v>4638</v>
      </c>
      <c r="B4639" s="30" t="s">
        <v>577</v>
      </c>
      <c r="C4639" s="35" t="s">
        <v>578</v>
      </c>
      <c r="D4639" s="49">
        <v>7.9</v>
      </c>
      <c r="E4639" s="34">
        <v>30.986000000000001</v>
      </c>
      <c r="F4639" s="33">
        <v>103.364</v>
      </c>
      <c r="G4639" s="56">
        <v>2.7958E-2</v>
      </c>
      <c r="H4639" s="56">
        <v>8.6555</v>
      </c>
      <c r="I4639" s="56">
        <v>9.3741000000000003</v>
      </c>
    </row>
    <row r="4640" spans="1:9">
      <c r="A4640" s="31">
        <v>4639</v>
      </c>
      <c r="B4640" s="30" t="s">
        <v>577</v>
      </c>
      <c r="C4640" s="35" t="s">
        <v>578</v>
      </c>
      <c r="D4640" s="49">
        <v>7.9</v>
      </c>
      <c r="E4640" s="34">
        <v>30.986000000000001</v>
      </c>
      <c r="F4640" s="33">
        <v>103.364</v>
      </c>
      <c r="G4640" s="56">
        <v>3.4386E-2</v>
      </c>
      <c r="H4640" s="56">
        <v>6.0553999999999997</v>
      </c>
      <c r="I4640" s="56">
        <v>10.183</v>
      </c>
    </row>
    <row r="4641" spans="1:9">
      <c r="A4641" s="31">
        <v>4640</v>
      </c>
      <c r="B4641" s="30" t="s">
        <v>577</v>
      </c>
      <c r="C4641" s="35" t="s">
        <v>578</v>
      </c>
      <c r="D4641" s="49">
        <v>7.9</v>
      </c>
      <c r="E4641" s="34">
        <v>30.986000000000001</v>
      </c>
      <c r="F4641" s="33">
        <v>103.364</v>
      </c>
      <c r="G4641" s="56">
        <v>1.0781000000000001E-2</v>
      </c>
      <c r="H4641" s="56">
        <v>7.1454000000000004</v>
      </c>
      <c r="I4641" s="56">
        <v>10.372999999999999</v>
      </c>
    </row>
    <row r="4642" spans="1:9">
      <c r="A4642" s="31">
        <v>4641</v>
      </c>
      <c r="B4642" s="30" t="s">
        <v>577</v>
      </c>
      <c r="C4642" s="35" t="s">
        <v>578</v>
      </c>
      <c r="D4642" s="49">
        <v>7.9</v>
      </c>
      <c r="E4642" s="34">
        <v>30.986000000000001</v>
      </c>
      <c r="F4642" s="33">
        <v>103.364</v>
      </c>
      <c r="G4642" s="56">
        <v>1.9393000000000001E-2</v>
      </c>
      <c r="H4642" s="56">
        <v>5.7243000000000004</v>
      </c>
      <c r="I4642" s="56">
        <v>6.9805000000000001</v>
      </c>
    </row>
    <row r="4643" spans="1:9">
      <c r="A4643" s="31">
        <v>4642</v>
      </c>
      <c r="B4643" s="30" t="s">
        <v>577</v>
      </c>
      <c r="C4643" s="35" t="s">
        <v>578</v>
      </c>
      <c r="D4643" s="49">
        <v>7.9</v>
      </c>
      <c r="E4643" s="34">
        <v>30.986000000000001</v>
      </c>
      <c r="F4643" s="33">
        <v>103.364</v>
      </c>
      <c r="G4643" s="56">
        <v>1.4285000000000001E-2</v>
      </c>
      <c r="H4643" s="56">
        <v>6.0651000000000002</v>
      </c>
      <c r="I4643" s="56">
        <v>5.6885000000000003</v>
      </c>
    </row>
    <row r="4644" spans="1:9">
      <c r="A4644" s="31">
        <v>4643</v>
      </c>
      <c r="B4644" s="30" t="s">
        <v>577</v>
      </c>
      <c r="C4644" s="35" t="s">
        <v>578</v>
      </c>
      <c r="D4644" s="49">
        <v>7.9</v>
      </c>
      <c r="E4644" s="34">
        <v>30.986000000000001</v>
      </c>
      <c r="F4644" s="33">
        <v>103.364</v>
      </c>
      <c r="G4644" s="56">
        <v>2.7358E-2</v>
      </c>
      <c r="H4644" s="56">
        <v>5.4984000000000002</v>
      </c>
      <c r="I4644" s="56">
        <v>9.6844999999999999</v>
      </c>
    </row>
    <row r="4645" spans="1:9">
      <c r="A4645" s="31">
        <v>4644</v>
      </c>
      <c r="B4645" s="30" t="s">
        <v>577</v>
      </c>
      <c r="C4645" s="35" t="s">
        <v>578</v>
      </c>
      <c r="D4645" s="49">
        <v>7.9</v>
      </c>
      <c r="E4645" s="34">
        <v>30.986000000000001</v>
      </c>
      <c r="F4645" s="33">
        <v>103.364</v>
      </c>
      <c r="G4645" s="56">
        <v>2.7168999999999999E-2</v>
      </c>
      <c r="H4645" s="56">
        <v>6.2857000000000003</v>
      </c>
      <c r="I4645" s="56">
        <v>7.1150000000000002</v>
      </c>
    </row>
    <row r="4646" spans="1:9">
      <c r="A4646" s="31">
        <v>4645</v>
      </c>
      <c r="B4646" s="30" t="s">
        <v>577</v>
      </c>
      <c r="C4646" s="35" t="s">
        <v>578</v>
      </c>
      <c r="D4646" s="49">
        <v>7.9</v>
      </c>
      <c r="E4646" s="34">
        <v>30.986000000000001</v>
      </c>
      <c r="F4646" s="33">
        <v>103.364</v>
      </c>
      <c r="G4646" s="56">
        <v>1.1383000000000001E-2</v>
      </c>
      <c r="H4646" s="56">
        <v>2.7782</v>
      </c>
      <c r="I4646" s="56">
        <v>6.1787999999999998</v>
      </c>
    </row>
    <row r="4647" spans="1:9">
      <c r="A4647" s="31">
        <v>4646</v>
      </c>
      <c r="B4647" s="30" t="s">
        <v>577</v>
      </c>
      <c r="C4647" s="35" t="s">
        <v>578</v>
      </c>
      <c r="D4647" s="49">
        <v>7.9</v>
      </c>
      <c r="E4647" s="34">
        <v>30.986000000000001</v>
      </c>
      <c r="F4647" s="33">
        <v>103.364</v>
      </c>
      <c r="G4647" s="56">
        <v>1.84E-2</v>
      </c>
      <c r="H4647" s="56">
        <v>5.9752999999999998</v>
      </c>
      <c r="I4647" s="56">
        <v>7.3320999999999996</v>
      </c>
    </row>
    <row r="4648" spans="1:9">
      <c r="A4648" s="31">
        <v>4647</v>
      </c>
      <c r="B4648" s="30" t="s">
        <v>577</v>
      </c>
      <c r="C4648" s="35" t="s">
        <v>578</v>
      </c>
      <c r="D4648" s="49">
        <v>7.9</v>
      </c>
      <c r="E4648" s="34">
        <v>30.986000000000001</v>
      </c>
      <c r="F4648" s="33">
        <v>103.364</v>
      </c>
      <c r="G4648" s="56">
        <v>1.6419E-2</v>
      </c>
      <c r="H4648" s="56">
        <v>7.2811000000000003</v>
      </c>
      <c r="I4648" s="56">
        <v>7.3026</v>
      </c>
    </row>
    <row r="4649" spans="1:9">
      <c r="A4649" s="31">
        <v>4648</v>
      </c>
      <c r="B4649" s="30" t="s">
        <v>577</v>
      </c>
      <c r="C4649" s="35" t="s">
        <v>578</v>
      </c>
      <c r="D4649" s="49">
        <v>7.9</v>
      </c>
      <c r="E4649" s="34">
        <v>30.986000000000001</v>
      </c>
      <c r="F4649" s="33">
        <v>103.364</v>
      </c>
      <c r="G4649" s="56">
        <v>1.0828000000000001E-2</v>
      </c>
      <c r="H4649" s="56">
        <v>6.3586999999999998</v>
      </c>
      <c r="I4649" s="56">
        <v>8.6015999999999995</v>
      </c>
    </row>
    <row r="4650" spans="1:9">
      <c r="A4650" s="31">
        <v>4649</v>
      </c>
      <c r="B4650" s="30" t="s">
        <v>577</v>
      </c>
      <c r="C4650" s="35" t="s">
        <v>578</v>
      </c>
      <c r="D4650" s="49">
        <v>7.9</v>
      </c>
      <c r="E4650" s="34">
        <v>30.986000000000001</v>
      </c>
      <c r="F4650" s="33">
        <v>103.364</v>
      </c>
      <c r="G4650" s="56">
        <v>1.328E-2</v>
      </c>
      <c r="H4650" s="56">
        <v>7.9908999999999999</v>
      </c>
      <c r="I4650" s="56">
        <v>12.03</v>
      </c>
    </row>
    <row r="4651" spans="1:9">
      <c r="A4651" s="31">
        <v>4650</v>
      </c>
      <c r="B4651" s="30" t="s">
        <v>577</v>
      </c>
      <c r="C4651" s="35" t="s">
        <v>578</v>
      </c>
      <c r="D4651" s="49">
        <v>7.9</v>
      </c>
      <c r="E4651" s="34">
        <v>30.986000000000001</v>
      </c>
      <c r="F4651" s="33">
        <v>103.364</v>
      </c>
      <c r="G4651" s="56">
        <v>1.4414E-2</v>
      </c>
      <c r="H4651" s="56">
        <v>5.5669000000000004</v>
      </c>
      <c r="I4651" s="56">
        <v>6.8276000000000003</v>
      </c>
    </row>
    <row r="4652" spans="1:9">
      <c r="A4652" s="31">
        <v>4651</v>
      </c>
      <c r="B4652" s="30" t="s">
        <v>577</v>
      </c>
      <c r="C4652" s="35" t="s">
        <v>578</v>
      </c>
      <c r="D4652" s="49">
        <v>7.9</v>
      </c>
      <c r="E4652" s="34">
        <v>30.986000000000001</v>
      </c>
      <c r="F4652" s="33">
        <v>103.364</v>
      </c>
      <c r="G4652" s="56">
        <v>1.04E-2</v>
      </c>
      <c r="H4652" s="56">
        <v>3.5830000000000002</v>
      </c>
      <c r="I4652" s="56">
        <v>4.9042000000000003</v>
      </c>
    </row>
    <row r="4653" spans="1:9">
      <c r="A4653" s="31">
        <v>4652</v>
      </c>
      <c r="B4653" s="30" t="s">
        <v>577</v>
      </c>
      <c r="C4653" s="35" t="s">
        <v>578</v>
      </c>
      <c r="D4653" s="49">
        <v>7.9</v>
      </c>
      <c r="E4653" s="34">
        <v>30.986000000000001</v>
      </c>
      <c r="F4653" s="33">
        <v>103.364</v>
      </c>
      <c r="G4653" s="56">
        <v>1.4807000000000001E-2</v>
      </c>
      <c r="H4653" s="56">
        <v>3.8894000000000002</v>
      </c>
      <c r="I4653" s="56">
        <v>5.2104999999999997</v>
      </c>
    </row>
    <row r="4654" spans="1:9">
      <c r="A4654" s="31">
        <v>4653</v>
      </c>
      <c r="B4654" s="30" t="s">
        <v>577</v>
      </c>
      <c r="C4654" s="35" t="s">
        <v>578</v>
      </c>
      <c r="D4654" s="49">
        <v>7.9</v>
      </c>
      <c r="E4654" s="34">
        <v>30.986000000000001</v>
      </c>
      <c r="F4654" s="33">
        <v>103.364</v>
      </c>
      <c r="G4654" s="56">
        <v>1.3589E-2</v>
      </c>
      <c r="H4654" s="56">
        <v>6.1208999999999998</v>
      </c>
      <c r="I4654" s="56">
        <v>7.7160000000000002</v>
      </c>
    </row>
    <row r="4655" spans="1:9">
      <c r="A4655" s="31">
        <v>4654</v>
      </c>
      <c r="B4655" s="30" t="s">
        <v>577</v>
      </c>
      <c r="C4655" s="35" t="s">
        <v>578</v>
      </c>
      <c r="D4655" s="49">
        <v>7.9</v>
      </c>
      <c r="E4655" s="34">
        <v>30.986000000000001</v>
      </c>
      <c r="F4655" s="33">
        <v>103.364</v>
      </c>
      <c r="G4655" s="56">
        <v>3.8868E-2</v>
      </c>
      <c r="H4655" s="56">
        <v>10.7</v>
      </c>
      <c r="I4655" s="56">
        <v>7.9733999999999998</v>
      </c>
    </row>
    <row r="4656" spans="1:9">
      <c r="A4656" s="31">
        <v>4655</v>
      </c>
      <c r="B4656" s="30" t="s">
        <v>577</v>
      </c>
      <c r="C4656" s="35" t="s">
        <v>578</v>
      </c>
      <c r="D4656" s="49">
        <v>7.9</v>
      </c>
      <c r="E4656" s="34">
        <v>30.986000000000001</v>
      </c>
      <c r="F4656" s="33">
        <v>103.364</v>
      </c>
      <c r="G4656" s="56">
        <v>1.9243E-2</v>
      </c>
      <c r="H4656" s="56">
        <v>5.3129999999999997</v>
      </c>
      <c r="I4656" s="56">
        <v>6.5022000000000002</v>
      </c>
    </row>
    <row r="4657" spans="1:9">
      <c r="A4657" s="31">
        <v>4656</v>
      </c>
      <c r="B4657" s="30" t="s">
        <v>577</v>
      </c>
      <c r="C4657" s="35" t="s">
        <v>578</v>
      </c>
      <c r="D4657" s="49">
        <v>7.9</v>
      </c>
      <c r="E4657" s="34">
        <v>30.986000000000001</v>
      </c>
      <c r="F4657" s="33">
        <v>103.364</v>
      </c>
      <c r="G4657" s="56">
        <v>1.1390000000000001E-2</v>
      </c>
      <c r="H4657" s="56">
        <v>4.5545999999999998</v>
      </c>
      <c r="I4657" s="56">
        <v>5.6422999999999996</v>
      </c>
    </row>
    <row r="4658" spans="1:9">
      <c r="A4658" s="31">
        <v>4657</v>
      </c>
      <c r="B4658" s="30" t="s">
        <v>577</v>
      </c>
      <c r="C4658" s="35" t="s">
        <v>578</v>
      </c>
      <c r="D4658" s="49">
        <v>7.9</v>
      </c>
      <c r="E4658" s="34">
        <v>30.986000000000001</v>
      </c>
      <c r="F4658" s="33">
        <v>103.364</v>
      </c>
      <c r="G4658" s="56">
        <v>1.0629E-2</v>
      </c>
      <c r="H4658" s="56">
        <v>3.4975999999999998</v>
      </c>
      <c r="I4658" s="56">
        <v>5.9458000000000002</v>
      </c>
    </row>
    <row r="4659" spans="1:9">
      <c r="A4659" s="31">
        <v>4658</v>
      </c>
      <c r="B4659" s="30" t="s">
        <v>577</v>
      </c>
      <c r="C4659" s="35" t="s">
        <v>578</v>
      </c>
      <c r="D4659" s="49">
        <v>7.9</v>
      </c>
      <c r="E4659" s="34">
        <v>30.986000000000001</v>
      </c>
      <c r="F4659" s="33">
        <v>103.364</v>
      </c>
      <c r="G4659" s="56">
        <v>1.2840000000000001E-2</v>
      </c>
      <c r="H4659" s="56">
        <v>5.6883999999999997</v>
      </c>
      <c r="I4659" s="56">
        <v>8.8922000000000008</v>
      </c>
    </row>
    <row r="4660" spans="1:9">
      <c r="A4660" s="31">
        <v>4659</v>
      </c>
      <c r="B4660" s="30" t="s">
        <v>577</v>
      </c>
      <c r="C4660" s="35" t="s">
        <v>578</v>
      </c>
      <c r="D4660" s="49">
        <v>7.9</v>
      </c>
      <c r="E4660" s="34">
        <v>30.986000000000001</v>
      </c>
      <c r="F4660" s="33">
        <v>103.364</v>
      </c>
      <c r="G4660" s="56">
        <v>2.3075999999999999E-2</v>
      </c>
      <c r="H4660" s="56">
        <v>5.7417999999999996</v>
      </c>
      <c r="I4660" s="56">
        <v>7.4622000000000002</v>
      </c>
    </row>
    <row r="4661" spans="1:9">
      <c r="A4661" s="31">
        <v>4660</v>
      </c>
      <c r="B4661" s="30" t="s">
        <v>577</v>
      </c>
      <c r="C4661" s="35" t="s">
        <v>578</v>
      </c>
      <c r="D4661" s="49">
        <v>7.9</v>
      </c>
      <c r="E4661" s="34">
        <v>30.986000000000001</v>
      </c>
      <c r="F4661" s="33">
        <v>103.364</v>
      </c>
      <c r="G4661" s="56">
        <v>6.7254000000000003E-3</v>
      </c>
      <c r="H4661" s="56">
        <v>2.9365000000000001</v>
      </c>
      <c r="I4661" s="56">
        <v>4.1486000000000001</v>
      </c>
    </row>
    <row r="4662" spans="1:9">
      <c r="A4662" s="31">
        <v>4661</v>
      </c>
      <c r="B4662" s="30" t="s">
        <v>577</v>
      </c>
      <c r="C4662" s="35" t="s">
        <v>578</v>
      </c>
      <c r="D4662" s="49">
        <v>7.9</v>
      </c>
      <c r="E4662" s="34">
        <v>30.986000000000001</v>
      </c>
      <c r="F4662" s="33">
        <v>103.364</v>
      </c>
      <c r="G4662" s="56">
        <v>6.8715E-3</v>
      </c>
      <c r="H4662" s="56">
        <v>2.5081000000000002</v>
      </c>
      <c r="I4662" s="56">
        <v>4.8146000000000004</v>
      </c>
    </row>
    <row r="4663" spans="1:9">
      <c r="A4663" s="31">
        <v>4662</v>
      </c>
      <c r="B4663" s="30" t="s">
        <v>577</v>
      </c>
      <c r="C4663" s="35" t="s">
        <v>578</v>
      </c>
      <c r="D4663" s="49">
        <v>7.9</v>
      </c>
      <c r="E4663" s="34">
        <v>30.986000000000001</v>
      </c>
      <c r="F4663" s="33">
        <v>103.364</v>
      </c>
      <c r="G4663" s="56">
        <v>6.0496000000000001E-2</v>
      </c>
      <c r="H4663" s="56">
        <v>7.4489999999999998</v>
      </c>
      <c r="I4663" s="56">
        <v>7.6755000000000004</v>
      </c>
    </row>
    <row r="4664" spans="1:9">
      <c r="A4664" s="31">
        <v>4663</v>
      </c>
      <c r="B4664" s="30" t="s">
        <v>577</v>
      </c>
      <c r="C4664" s="35" t="s">
        <v>578</v>
      </c>
      <c r="D4664" s="49">
        <v>7.9</v>
      </c>
      <c r="E4664" s="34">
        <v>30.986000000000001</v>
      </c>
      <c r="F4664" s="33">
        <v>103.364</v>
      </c>
      <c r="G4664" s="56">
        <v>5.2096999999999997E-2</v>
      </c>
      <c r="H4664" s="56">
        <v>6.4772999999999996</v>
      </c>
      <c r="I4664" s="56">
        <v>5.4808000000000003</v>
      </c>
    </row>
    <row r="4665" spans="1:9">
      <c r="A4665" s="31">
        <v>4664</v>
      </c>
      <c r="B4665" s="30" t="s">
        <v>577</v>
      </c>
      <c r="C4665" s="35" t="s">
        <v>578</v>
      </c>
      <c r="D4665" s="49">
        <v>7.9</v>
      </c>
      <c r="E4665" s="34">
        <v>30.986000000000001</v>
      </c>
      <c r="F4665" s="33">
        <v>103.364</v>
      </c>
      <c r="G4665" s="56">
        <v>2.5701000000000002E-2</v>
      </c>
      <c r="H4665" s="56">
        <v>4.3326000000000002</v>
      </c>
      <c r="I4665" s="56">
        <v>4.6571999999999996</v>
      </c>
    </row>
    <row r="4666" spans="1:9">
      <c r="A4666" s="31">
        <v>4665</v>
      </c>
      <c r="B4666" s="30" t="s">
        <v>577</v>
      </c>
      <c r="C4666" s="35" t="s">
        <v>578</v>
      </c>
      <c r="D4666" s="49">
        <v>7.9</v>
      </c>
      <c r="E4666" s="34">
        <v>30.986000000000001</v>
      </c>
      <c r="F4666" s="33">
        <v>103.364</v>
      </c>
      <c r="G4666" s="56">
        <v>8.1004000000000007E-3</v>
      </c>
      <c r="H4666" s="56">
        <v>4.0957999999999997</v>
      </c>
      <c r="I4666" s="56">
        <v>4.7145000000000001</v>
      </c>
    </row>
    <row r="4667" spans="1:9">
      <c r="A4667" s="31">
        <v>4666</v>
      </c>
      <c r="B4667" s="30" t="s">
        <v>577</v>
      </c>
      <c r="C4667" s="35" t="s">
        <v>578</v>
      </c>
      <c r="D4667" s="49">
        <v>7.9</v>
      </c>
      <c r="E4667" s="34">
        <v>30.986000000000001</v>
      </c>
      <c r="F4667" s="33">
        <v>103.364</v>
      </c>
      <c r="G4667" s="56">
        <v>9.9783000000000007E-3</v>
      </c>
      <c r="H4667" s="56">
        <v>4.0358999999999998</v>
      </c>
      <c r="I4667" s="56">
        <v>5.0831999999999997</v>
      </c>
    </row>
    <row r="4668" spans="1:9">
      <c r="A4668" s="31">
        <v>4667</v>
      </c>
      <c r="B4668" s="30" t="s">
        <v>577</v>
      </c>
      <c r="C4668" s="35" t="s">
        <v>578</v>
      </c>
      <c r="D4668" s="49">
        <v>7.9</v>
      </c>
      <c r="E4668" s="34">
        <v>30.986000000000001</v>
      </c>
      <c r="F4668" s="33">
        <v>103.364</v>
      </c>
      <c r="G4668" s="56">
        <v>7.123E-3</v>
      </c>
      <c r="H4668" s="56">
        <v>4.0719000000000003</v>
      </c>
      <c r="I4668" s="56">
        <v>4.6177999999999999</v>
      </c>
    </row>
    <row r="4669" spans="1:9">
      <c r="A4669" s="31">
        <v>4668</v>
      </c>
      <c r="B4669" s="30" t="s">
        <v>577</v>
      </c>
      <c r="C4669" s="35" t="s">
        <v>578</v>
      </c>
      <c r="D4669" s="49">
        <v>7.9</v>
      </c>
      <c r="E4669" s="34">
        <v>30.986000000000001</v>
      </c>
      <c r="F4669" s="33">
        <v>103.364</v>
      </c>
      <c r="G4669" s="56">
        <v>2.5241E-2</v>
      </c>
      <c r="H4669" s="56">
        <v>5.5515999999999996</v>
      </c>
      <c r="I4669" s="56">
        <v>3.9752999999999998</v>
      </c>
    </row>
    <row r="4670" spans="1:9">
      <c r="A4670" s="31">
        <v>4669</v>
      </c>
      <c r="B4670" s="30" t="s">
        <v>577</v>
      </c>
      <c r="C4670" s="35" t="s">
        <v>578</v>
      </c>
      <c r="D4670" s="49">
        <v>7.9</v>
      </c>
      <c r="E4670" s="34">
        <v>30.986000000000001</v>
      </c>
      <c r="F4670" s="33">
        <v>103.364</v>
      </c>
      <c r="G4670" s="56">
        <v>6.6096999999999996E-3</v>
      </c>
      <c r="H4670" s="56">
        <v>2.7633000000000001</v>
      </c>
      <c r="I4670" s="56">
        <v>3.9683999999999999</v>
      </c>
    </row>
    <row r="4671" spans="1:9">
      <c r="A4671" s="31">
        <v>4670</v>
      </c>
      <c r="B4671" s="30" t="s">
        <v>577</v>
      </c>
      <c r="C4671" s="35" t="s">
        <v>578</v>
      </c>
      <c r="D4671" s="49">
        <v>7.9</v>
      </c>
      <c r="E4671" s="34">
        <v>30.986000000000001</v>
      </c>
      <c r="F4671" s="33">
        <v>103.364</v>
      </c>
      <c r="G4671" s="56">
        <v>8.5012999999999998E-3</v>
      </c>
      <c r="H4671" s="56">
        <v>3.4819</v>
      </c>
      <c r="I4671" s="56">
        <v>4.3445999999999998</v>
      </c>
    </row>
    <row r="4672" spans="1:9">
      <c r="A4672" s="31">
        <v>4671</v>
      </c>
      <c r="B4672" s="30" t="s">
        <v>577</v>
      </c>
      <c r="C4672" s="35" t="s">
        <v>578</v>
      </c>
      <c r="D4672" s="49">
        <v>7.9</v>
      </c>
      <c r="E4672" s="34">
        <v>30.986000000000001</v>
      </c>
      <c r="F4672" s="33">
        <v>103.364</v>
      </c>
      <c r="G4672" s="56">
        <v>6.7197000000000003E-3</v>
      </c>
      <c r="H4672" s="56">
        <v>2.4900000000000002</v>
      </c>
      <c r="I4672" s="56">
        <v>4.2835999999999999</v>
      </c>
    </row>
    <row r="4673" spans="1:9">
      <c r="A4673" s="31">
        <v>4672</v>
      </c>
      <c r="B4673" s="30" t="s">
        <v>577</v>
      </c>
      <c r="C4673" s="35" t="s">
        <v>578</v>
      </c>
      <c r="D4673" s="49">
        <v>7.9</v>
      </c>
      <c r="E4673" s="34">
        <v>30.986000000000001</v>
      </c>
      <c r="F4673" s="33">
        <v>103.364</v>
      </c>
      <c r="G4673" s="56">
        <v>5.7676999999999997E-3</v>
      </c>
      <c r="H4673" s="56">
        <v>2.8216999999999999</v>
      </c>
      <c r="I4673" s="56">
        <v>4.7732999999999999</v>
      </c>
    </row>
    <row r="4674" spans="1:9">
      <c r="A4674" s="31">
        <v>4673</v>
      </c>
      <c r="B4674" s="30" t="s">
        <v>577</v>
      </c>
      <c r="C4674" s="35" t="s">
        <v>578</v>
      </c>
      <c r="D4674" s="49">
        <v>7.9</v>
      </c>
      <c r="E4674" s="34">
        <v>30.986000000000001</v>
      </c>
      <c r="F4674" s="33">
        <v>103.364</v>
      </c>
      <c r="G4674" s="56">
        <v>8.6581999999999996E-3</v>
      </c>
      <c r="H4674" s="56">
        <v>3.9725999999999999</v>
      </c>
      <c r="I4674" s="56">
        <v>4.6616999999999997</v>
      </c>
    </row>
    <row r="4675" spans="1:9">
      <c r="A4675" s="31">
        <v>4674</v>
      </c>
      <c r="B4675" s="30" t="s">
        <v>577</v>
      </c>
      <c r="C4675" s="35" t="s">
        <v>578</v>
      </c>
      <c r="D4675" s="49">
        <v>7.9</v>
      </c>
      <c r="E4675" s="34">
        <v>30.986000000000001</v>
      </c>
      <c r="F4675" s="33">
        <v>103.364</v>
      </c>
      <c r="G4675" s="56">
        <v>8.6616999999999996E-3</v>
      </c>
      <c r="H4675" s="56">
        <v>3.9176000000000002</v>
      </c>
      <c r="I4675" s="56">
        <v>4.8464999999999998</v>
      </c>
    </row>
    <row r="4676" spans="1:9">
      <c r="A4676" s="31">
        <v>4675</v>
      </c>
      <c r="B4676" s="30" t="s">
        <v>577</v>
      </c>
      <c r="C4676" s="35" t="s">
        <v>578</v>
      </c>
      <c r="D4676" s="49">
        <v>7.9</v>
      </c>
      <c r="E4676" s="34">
        <v>30.986000000000001</v>
      </c>
      <c r="F4676" s="33">
        <v>103.364</v>
      </c>
      <c r="G4676" s="56">
        <v>8.6388000000000003E-3</v>
      </c>
      <c r="H4676" s="56">
        <v>3.6573000000000002</v>
      </c>
      <c r="I4676" s="56">
        <v>4.9749999999999996</v>
      </c>
    </row>
    <row r="4677" spans="1:9">
      <c r="A4677" s="31">
        <v>4676</v>
      </c>
      <c r="B4677" s="30" t="s">
        <v>577</v>
      </c>
      <c r="C4677" s="35" t="s">
        <v>578</v>
      </c>
      <c r="D4677" s="49">
        <v>7.9</v>
      </c>
      <c r="E4677" s="34">
        <v>30.986000000000001</v>
      </c>
      <c r="F4677" s="33">
        <v>103.364</v>
      </c>
      <c r="G4677" s="56">
        <v>7.9209999999999992E-3</v>
      </c>
      <c r="H4677" s="56">
        <v>2.9211999999999998</v>
      </c>
      <c r="I4677" s="56">
        <v>4.3739999999999997</v>
      </c>
    </row>
    <row r="4678" spans="1:9">
      <c r="A4678" s="31">
        <v>4677</v>
      </c>
      <c r="B4678" s="30" t="s">
        <v>577</v>
      </c>
      <c r="C4678" s="35" t="s">
        <v>578</v>
      </c>
      <c r="D4678" s="49">
        <v>7.9</v>
      </c>
      <c r="E4678" s="34">
        <v>30.986000000000001</v>
      </c>
      <c r="F4678" s="33">
        <v>103.364</v>
      </c>
      <c r="G4678" s="56">
        <v>9.9054999999999994E-3</v>
      </c>
      <c r="H4678" s="56">
        <v>2.4460000000000002</v>
      </c>
      <c r="I4678" s="56">
        <v>4.4702000000000002</v>
      </c>
    </row>
    <row r="4679" spans="1:9">
      <c r="A4679" s="31">
        <v>4678</v>
      </c>
      <c r="B4679" s="30" t="s">
        <v>577</v>
      </c>
      <c r="C4679" s="35" t="s">
        <v>578</v>
      </c>
      <c r="D4679" s="49">
        <v>7.9</v>
      </c>
      <c r="E4679" s="34">
        <v>30.986000000000001</v>
      </c>
      <c r="F4679" s="33">
        <v>103.364</v>
      </c>
      <c r="G4679" s="56">
        <v>0.11189</v>
      </c>
      <c r="H4679" s="56">
        <v>10.933999999999999</v>
      </c>
      <c r="I4679" s="56">
        <v>10.446999999999999</v>
      </c>
    </row>
    <row r="4680" spans="1:9">
      <c r="A4680" s="31">
        <v>4679</v>
      </c>
      <c r="B4680" s="30" t="s">
        <v>577</v>
      </c>
      <c r="C4680" s="35" t="s">
        <v>578</v>
      </c>
      <c r="D4680" s="49">
        <v>7.9</v>
      </c>
      <c r="E4680" s="34">
        <v>30.986000000000001</v>
      </c>
      <c r="F4680" s="33">
        <v>103.364</v>
      </c>
      <c r="G4680" s="56">
        <v>4.4241000000000003E-2</v>
      </c>
      <c r="H4680" s="56">
        <v>6.452</v>
      </c>
      <c r="I4680" s="56">
        <v>5.9897</v>
      </c>
    </row>
    <row r="4681" spans="1:9">
      <c r="A4681" s="31">
        <v>4680</v>
      </c>
      <c r="B4681" s="30" t="s">
        <v>577</v>
      </c>
      <c r="C4681" s="35" t="s">
        <v>578</v>
      </c>
      <c r="D4681" s="49">
        <v>7.9</v>
      </c>
      <c r="E4681" s="34">
        <v>30.986000000000001</v>
      </c>
      <c r="F4681" s="33">
        <v>103.364</v>
      </c>
      <c r="G4681" s="56">
        <v>5.1078E-3</v>
      </c>
      <c r="H4681" s="56">
        <v>1.7693000000000001</v>
      </c>
      <c r="I4681" s="56">
        <v>2.7124000000000001</v>
      </c>
    </row>
    <row r="4682" spans="1:9">
      <c r="A4682" s="31">
        <v>4681</v>
      </c>
      <c r="B4682" s="30" t="s">
        <v>577</v>
      </c>
      <c r="C4682" s="35" t="s">
        <v>578</v>
      </c>
      <c r="D4682" s="49">
        <v>7.9</v>
      </c>
      <c r="E4682" s="34">
        <v>30.986000000000001</v>
      </c>
      <c r="F4682" s="33">
        <v>103.364</v>
      </c>
      <c r="G4682" s="56">
        <v>2.4269999999999999E-3</v>
      </c>
      <c r="H4682" s="56">
        <v>2.3889</v>
      </c>
      <c r="I4682" s="56">
        <v>4.9324000000000003</v>
      </c>
    </row>
    <row r="4683" spans="1:9">
      <c r="A4683" s="31">
        <v>4682</v>
      </c>
      <c r="B4683" s="30" t="s">
        <v>577</v>
      </c>
      <c r="C4683" s="35" t="s">
        <v>578</v>
      </c>
      <c r="D4683" s="49">
        <v>7.9</v>
      </c>
      <c r="E4683" s="34">
        <v>30.986000000000001</v>
      </c>
      <c r="F4683" s="33">
        <v>103.364</v>
      </c>
      <c r="G4683" s="56">
        <v>1.6224E-3</v>
      </c>
      <c r="H4683" s="56">
        <v>1.351</v>
      </c>
      <c r="I4683" s="56">
        <v>1.9136</v>
      </c>
    </row>
    <row r="4684" spans="1:9">
      <c r="A4684" s="31">
        <v>4683</v>
      </c>
      <c r="B4684" s="30" t="s">
        <v>577</v>
      </c>
      <c r="C4684" s="35" t="s">
        <v>578</v>
      </c>
      <c r="D4684" s="49">
        <v>7.9</v>
      </c>
      <c r="E4684" s="34">
        <v>30.986000000000001</v>
      </c>
      <c r="F4684" s="33">
        <v>103.364</v>
      </c>
      <c r="G4684" s="56">
        <v>2.1143999999999998E-3</v>
      </c>
      <c r="H4684" s="56">
        <v>1.9648000000000001</v>
      </c>
      <c r="I4684" s="56">
        <v>3.3290000000000002</v>
      </c>
    </row>
    <row r="4685" spans="1:9">
      <c r="A4685" s="31">
        <v>4684</v>
      </c>
      <c r="B4685" s="30" t="s">
        <v>577</v>
      </c>
      <c r="C4685" s="35" t="s">
        <v>578</v>
      </c>
      <c r="D4685" s="49">
        <v>7.9</v>
      </c>
      <c r="E4685" s="34">
        <v>30.986000000000001</v>
      </c>
      <c r="F4685" s="33">
        <v>103.364</v>
      </c>
      <c r="G4685" s="56">
        <v>2.5910999999999998E-3</v>
      </c>
      <c r="H4685" s="56">
        <v>2.8258000000000001</v>
      </c>
      <c r="I4685" s="56">
        <v>6.7633000000000001</v>
      </c>
    </row>
    <row r="4686" spans="1:9">
      <c r="A4686" s="31">
        <v>4685</v>
      </c>
      <c r="B4686" s="30" t="s">
        <v>577</v>
      </c>
      <c r="C4686" s="35" t="s">
        <v>578</v>
      </c>
      <c r="D4686" s="49">
        <v>7.9</v>
      </c>
      <c r="E4686" s="34">
        <v>30.986000000000001</v>
      </c>
      <c r="F4686" s="33">
        <v>103.364</v>
      </c>
      <c r="G4686" s="56">
        <v>6.1549999999999999E-3</v>
      </c>
      <c r="H4686" s="56">
        <v>3.4203000000000001</v>
      </c>
      <c r="I4686" s="56">
        <v>2.6293000000000002</v>
      </c>
    </row>
    <row r="4687" spans="1:9">
      <c r="A4687" s="31">
        <v>4686</v>
      </c>
      <c r="B4687" s="30" t="s">
        <v>577</v>
      </c>
      <c r="C4687" s="35" t="s">
        <v>578</v>
      </c>
      <c r="D4687" s="49">
        <v>7.9</v>
      </c>
      <c r="E4687" s="34">
        <v>30.986000000000001</v>
      </c>
      <c r="F4687" s="33">
        <v>103.364</v>
      </c>
      <c r="G4687" s="56">
        <v>7.8182000000000008E-3</v>
      </c>
      <c r="H4687" s="56">
        <v>3.0108000000000001</v>
      </c>
      <c r="I4687" s="56">
        <v>2.8532000000000002</v>
      </c>
    </row>
    <row r="4688" spans="1:9">
      <c r="A4688" s="31">
        <v>4687</v>
      </c>
      <c r="B4688" s="30" t="s">
        <v>577</v>
      </c>
      <c r="C4688" s="35" t="s">
        <v>578</v>
      </c>
      <c r="D4688" s="49">
        <v>7.9</v>
      </c>
      <c r="E4688" s="34">
        <v>30.986000000000001</v>
      </c>
      <c r="F4688" s="33">
        <v>103.364</v>
      </c>
      <c r="G4688" s="56">
        <v>8.4195999999999993E-3</v>
      </c>
      <c r="H4688" s="56">
        <v>4.2554999999999996</v>
      </c>
      <c r="I4688" s="56">
        <v>5.3438999999999997</v>
      </c>
    </row>
    <row r="4689" spans="1:9">
      <c r="A4689" s="31">
        <v>4688</v>
      </c>
      <c r="B4689" s="30" t="s">
        <v>577</v>
      </c>
      <c r="C4689" s="35" t="s">
        <v>578</v>
      </c>
      <c r="D4689" s="49">
        <v>7.9</v>
      </c>
      <c r="E4689" s="34">
        <v>30.986000000000001</v>
      </c>
      <c r="F4689" s="33">
        <v>103.364</v>
      </c>
      <c r="G4689" s="56">
        <v>9.4841999999999999E-3</v>
      </c>
      <c r="H4689" s="56">
        <v>4.0003000000000002</v>
      </c>
      <c r="I4689" s="56">
        <v>4.5267999999999997</v>
      </c>
    </row>
    <row r="4690" spans="1:9">
      <c r="A4690" s="31">
        <v>4689</v>
      </c>
      <c r="B4690" s="30" t="s">
        <v>577</v>
      </c>
      <c r="C4690" s="35" t="s">
        <v>578</v>
      </c>
      <c r="D4690" s="49">
        <v>7.9</v>
      </c>
      <c r="E4690" s="34">
        <v>30.986000000000001</v>
      </c>
      <c r="F4690" s="33">
        <v>103.364</v>
      </c>
      <c r="G4690" s="56">
        <v>8.7011999999999992E-3</v>
      </c>
      <c r="H4690" s="56">
        <v>2.9447999999999999</v>
      </c>
      <c r="I4690" s="56">
        <v>3.6036000000000001</v>
      </c>
    </row>
    <row r="4691" spans="1:9">
      <c r="A4691" s="31">
        <v>4690</v>
      </c>
      <c r="B4691" s="30" t="s">
        <v>577</v>
      </c>
      <c r="C4691" s="35" t="s">
        <v>578</v>
      </c>
      <c r="D4691" s="49">
        <v>7.9</v>
      </c>
      <c r="E4691" s="34">
        <v>30.986000000000001</v>
      </c>
      <c r="F4691" s="33">
        <v>103.364</v>
      </c>
      <c r="G4691" s="56">
        <v>6.5989000000000004E-3</v>
      </c>
      <c r="H4691" s="56">
        <v>3.8148</v>
      </c>
      <c r="I4691" s="56">
        <v>4.4169</v>
      </c>
    </row>
    <row r="4692" spans="1:9">
      <c r="A4692" s="31">
        <v>4691</v>
      </c>
      <c r="B4692" s="30" t="s">
        <v>577</v>
      </c>
      <c r="C4692" s="35" t="s">
        <v>578</v>
      </c>
      <c r="D4692" s="49">
        <v>7.9</v>
      </c>
      <c r="E4692" s="34">
        <v>30.986000000000001</v>
      </c>
      <c r="F4692" s="33">
        <v>103.364</v>
      </c>
      <c r="G4692" s="56">
        <v>1.0491E-2</v>
      </c>
      <c r="H4692" s="56">
        <v>2.7618999999999998</v>
      </c>
      <c r="I4692" s="56">
        <v>2.9670999999999998</v>
      </c>
    </row>
    <row r="4693" spans="1:9">
      <c r="A4693" s="31">
        <v>4692</v>
      </c>
      <c r="B4693" s="30" t="s">
        <v>577</v>
      </c>
      <c r="C4693" s="35" t="s">
        <v>578</v>
      </c>
      <c r="D4693" s="49">
        <v>7.9</v>
      </c>
      <c r="E4693" s="34">
        <v>30.986000000000001</v>
      </c>
      <c r="F4693" s="33">
        <v>103.364</v>
      </c>
      <c r="G4693" s="56">
        <v>1.082E-2</v>
      </c>
      <c r="H4693" s="56">
        <v>5.5125999999999999</v>
      </c>
      <c r="I4693" s="56">
        <v>4.8907999999999996</v>
      </c>
    </row>
    <row r="4694" spans="1:9">
      <c r="A4694" s="31">
        <v>4693</v>
      </c>
      <c r="B4694" s="30" t="s">
        <v>577</v>
      </c>
      <c r="C4694" s="35" t="s">
        <v>578</v>
      </c>
      <c r="D4694" s="49">
        <v>7.9</v>
      </c>
      <c r="E4694" s="34">
        <v>30.986000000000001</v>
      </c>
      <c r="F4694" s="33">
        <v>103.364</v>
      </c>
      <c r="G4694" s="56">
        <v>7.1024E-3</v>
      </c>
      <c r="H4694" s="56">
        <v>3.3338999999999999</v>
      </c>
      <c r="I4694" s="56">
        <v>4.3385999999999996</v>
      </c>
    </row>
    <row r="4695" spans="1:9">
      <c r="A4695" s="31">
        <v>4694</v>
      </c>
      <c r="B4695" s="30" t="s">
        <v>577</v>
      </c>
      <c r="C4695" s="35" t="s">
        <v>578</v>
      </c>
      <c r="D4695" s="49">
        <v>7.9</v>
      </c>
      <c r="E4695" s="34">
        <v>30.986000000000001</v>
      </c>
      <c r="F4695" s="33">
        <v>103.364</v>
      </c>
      <c r="G4695" s="56">
        <v>1.6829E-2</v>
      </c>
      <c r="H4695" s="56">
        <v>5.0997000000000003</v>
      </c>
      <c r="I4695" s="56">
        <v>4.5346000000000002</v>
      </c>
    </row>
    <row r="4696" spans="1:9">
      <c r="A4696" s="31">
        <v>4695</v>
      </c>
      <c r="B4696" s="30" t="s">
        <v>577</v>
      </c>
      <c r="C4696" s="35" t="s">
        <v>578</v>
      </c>
      <c r="D4696" s="49">
        <v>7.9</v>
      </c>
      <c r="E4696" s="34">
        <v>30.986000000000001</v>
      </c>
      <c r="F4696" s="33">
        <v>103.364</v>
      </c>
      <c r="G4696" s="56">
        <v>1.3963E-2</v>
      </c>
      <c r="H4696" s="56">
        <v>6.8098999999999998</v>
      </c>
      <c r="I4696" s="56">
        <v>5.5578000000000003</v>
      </c>
    </row>
    <row r="4697" spans="1:9">
      <c r="A4697" s="31">
        <v>4696</v>
      </c>
      <c r="B4697" s="30" t="s">
        <v>577</v>
      </c>
      <c r="C4697" s="35" t="s">
        <v>578</v>
      </c>
      <c r="D4697" s="49">
        <v>7.9</v>
      </c>
      <c r="E4697" s="34">
        <v>30.986000000000001</v>
      </c>
      <c r="F4697" s="33">
        <v>103.364</v>
      </c>
      <c r="G4697" s="56">
        <v>5.2392000000000003E-3</v>
      </c>
      <c r="H4697" s="56">
        <v>2.4022999999999999</v>
      </c>
      <c r="I4697" s="56">
        <v>2.5666000000000002</v>
      </c>
    </row>
    <row r="4698" spans="1:9">
      <c r="A4698" s="31">
        <v>4697</v>
      </c>
      <c r="B4698" s="30" t="s">
        <v>577</v>
      </c>
      <c r="C4698" s="35" t="s">
        <v>578</v>
      </c>
      <c r="D4698" s="49">
        <v>7.9</v>
      </c>
      <c r="E4698" s="34">
        <v>30.986000000000001</v>
      </c>
      <c r="F4698" s="33">
        <v>103.364</v>
      </c>
      <c r="G4698" s="56">
        <v>6.1901999999999999E-3</v>
      </c>
      <c r="H4698" s="56">
        <v>3.5055000000000001</v>
      </c>
      <c r="I4698" s="56">
        <v>3.282</v>
      </c>
    </row>
    <row r="4699" spans="1:9">
      <c r="A4699" s="31">
        <v>4698</v>
      </c>
      <c r="B4699" s="30" t="s">
        <v>577</v>
      </c>
      <c r="C4699" s="35" t="s">
        <v>578</v>
      </c>
      <c r="D4699" s="49">
        <v>7.9</v>
      </c>
      <c r="E4699" s="34">
        <v>30.986000000000001</v>
      </c>
      <c r="F4699" s="33">
        <v>103.364</v>
      </c>
      <c r="G4699" s="56">
        <v>9.4914999999999999E-3</v>
      </c>
      <c r="H4699" s="56">
        <v>5.5679999999999996</v>
      </c>
      <c r="I4699" s="56">
        <v>4.6172000000000004</v>
      </c>
    </row>
    <row r="4700" spans="1:9">
      <c r="A4700" s="31">
        <v>4699</v>
      </c>
      <c r="B4700" s="30" t="s">
        <v>577</v>
      </c>
      <c r="C4700" s="35" t="s">
        <v>578</v>
      </c>
      <c r="D4700" s="49">
        <v>7.9</v>
      </c>
      <c r="E4700" s="34">
        <v>30.986000000000001</v>
      </c>
      <c r="F4700" s="33">
        <v>103.364</v>
      </c>
      <c r="G4700" s="56">
        <v>9.7386999999999994E-3</v>
      </c>
      <c r="H4700" s="56">
        <v>4.4428000000000001</v>
      </c>
      <c r="I4700" s="56">
        <v>5.0106999999999999</v>
      </c>
    </row>
    <row r="4701" spans="1:9">
      <c r="A4701" s="31">
        <v>4700</v>
      </c>
      <c r="B4701" s="30" t="s">
        <v>577</v>
      </c>
      <c r="C4701" s="35" t="s">
        <v>578</v>
      </c>
      <c r="D4701" s="49">
        <v>7.9</v>
      </c>
      <c r="E4701" s="34">
        <v>30.986000000000001</v>
      </c>
      <c r="F4701" s="33">
        <v>103.364</v>
      </c>
      <c r="G4701" s="56">
        <v>8.0111000000000002E-3</v>
      </c>
      <c r="H4701" s="56">
        <v>6.8262</v>
      </c>
      <c r="I4701" s="56">
        <v>6.4984000000000002</v>
      </c>
    </row>
    <row r="4702" spans="1:9">
      <c r="A4702" s="31">
        <v>4701</v>
      </c>
      <c r="B4702" s="30" t="s">
        <v>577</v>
      </c>
      <c r="C4702" s="35" t="s">
        <v>578</v>
      </c>
      <c r="D4702" s="49">
        <v>7.9</v>
      </c>
      <c r="E4702" s="34">
        <v>30.986000000000001</v>
      </c>
      <c r="F4702" s="33">
        <v>103.364</v>
      </c>
      <c r="G4702" s="56">
        <v>1.6302000000000001E-2</v>
      </c>
      <c r="H4702" s="56">
        <v>4.7328999999999999</v>
      </c>
      <c r="I4702" s="56">
        <v>4.9325000000000001</v>
      </c>
    </row>
    <row r="4703" spans="1:9">
      <c r="A4703" s="31">
        <v>4702</v>
      </c>
      <c r="B4703" s="30" t="s">
        <v>577</v>
      </c>
      <c r="C4703" s="35" t="s">
        <v>578</v>
      </c>
      <c r="D4703" s="49">
        <v>7.9</v>
      </c>
      <c r="E4703" s="34">
        <v>30.986000000000001</v>
      </c>
      <c r="F4703" s="33">
        <v>103.364</v>
      </c>
      <c r="G4703" s="56">
        <v>6.6188000000000002E-3</v>
      </c>
      <c r="H4703" s="56">
        <v>3.0104000000000002</v>
      </c>
      <c r="I4703" s="56">
        <v>2.0697000000000001</v>
      </c>
    </row>
    <row r="4704" spans="1:9">
      <c r="A4704" s="31">
        <v>4703</v>
      </c>
      <c r="B4704" s="30" t="s">
        <v>577</v>
      </c>
      <c r="C4704" s="35" t="s">
        <v>578</v>
      </c>
      <c r="D4704" s="49">
        <v>7.9</v>
      </c>
      <c r="E4704" s="34">
        <v>30.986000000000001</v>
      </c>
      <c r="F4704" s="33">
        <v>103.364</v>
      </c>
      <c r="G4704" s="56">
        <v>1.2302E-2</v>
      </c>
      <c r="H4704" s="56">
        <v>5.7039999999999997</v>
      </c>
      <c r="I4704" s="56">
        <v>4.9335000000000004</v>
      </c>
    </row>
    <row r="4705" spans="1:9">
      <c r="A4705" s="31">
        <v>4704</v>
      </c>
      <c r="B4705" s="30" t="s">
        <v>577</v>
      </c>
      <c r="C4705" s="35" t="s">
        <v>578</v>
      </c>
      <c r="D4705" s="49">
        <v>7.9</v>
      </c>
      <c r="E4705" s="34">
        <v>30.986000000000001</v>
      </c>
      <c r="F4705" s="33">
        <v>103.364</v>
      </c>
      <c r="G4705" s="56">
        <v>6.4019000000000003E-3</v>
      </c>
      <c r="H4705" s="56">
        <v>3.9470000000000001</v>
      </c>
      <c r="I4705" s="56">
        <v>3.4487999999999999</v>
      </c>
    </row>
    <row r="4706" spans="1:9">
      <c r="A4706" s="31">
        <v>4705</v>
      </c>
      <c r="B4706" s="30" t="s">
        <v>577</v>
      </c>
      <c r="C4706" s="35" t="s">
        <v>578</v>
      </c>
      <c r="D4706" s="49">
        <v>7.9</v>
      </c>
      <c r="E4706" s="34">
        <v>30.986000000000001</v>
      </c>
      <c r="F4706" s="33">
        <v>103.364</v>
      </c>
      <c r="G4706" s="56">
        <v>5.6226000000000002E-3</v>
      </c>
      <c r="H4706" s="56">
        <v>2.9245000000000001</v>
      </c>
      <c r="I4706" s="56">
        <v>3.6808999999999998</v>
      </c>
    </row>
    <row r="4707" spans="1:9">
      <c r="A4707" s="31">
        <v>4706</v>
      </c>
      <c r="B4707" s="30" t="s">
        <v>577</v>
      </c>
      <c r="C4707" s="35" t="s">
        <v>578</v>
      </c>
      <c r="D4707" s="49">
        <v>7.9</v>
      </c>
      <c r="E4707" s="34">
        <v>30.986000000000001</v>
      </c>
      <c r="F4707" s="33">
        <v>103.364</v>
      </c>
      <c r="G4707" s="56">
        <v>5.9829999999999996E-3</v>
      </c>
      <c r="H4707" s="56">
        <v>2.7242000000000002</v>
      </c>
      <c r="I4707" s="56">
        <v>2.9813999999999998</v>
      </c>
    </row>
    <row r="4708" spans="1:9">
      <c r="A4708" s="31">
        <v>4707</v>
      </c>
      <c r="B4708" s="30" t="s">
        <v>577</v>
      </c>
      <c r="C4708" s="35" t="s">
        <v>578</v>
      </c>
      <c r="D4708" s="49">
        <v>7.9</v>
      </c>
      <c r="E4708" s="34">
        <v>30.986000000000001</v>
      </c>
      <c r="F4708" s="33">
        <v>103.364</v>
      </c>
      <c r="G4708" s="56">
        <v>4.1259000000000001E-3</v>
      </c>
      <c r="H4708" s="56">
        <v>1.6523000000000001</v>
      </c>
      <c r="I4708" s="56">
        <v>1.5475000000000001</v>
      </c>
    </row>
    <row r="4709" spans="1:9">
      <c r="A4709" s="31">
        <v>4708</v>
      </c>
      <c r="B4709" s="30" t="s">
        <v>577</v>
      </c>
      <c r="C4709" s="35" t="s">
        <v>578</v>
      </c>
      <c r="D4709" s="49">
        <v>7.9</v>
      </c>
      <c r="E4709" s="34">
        <v>30.986000000000001</v>
      </c>
      <c r="F4709" s="33">
        <v>103.364</v>
      </c>
      <c r="G4709" s="56">
        <v>1.0859000000000001E-2</v>
      </c>
      <c r="H4709" s="56">
        <v>4.1920000000000002</v>
      </c>
      <c r="I4709" s="56">
        <v>3.9333</v>
      </c>
    </row>
    <row r="4710" spans="1:9">
      <c r="A4710" s="31">
        <v>4709</v>
      </c>
      <c r="B4710" s="30" t="s">
        <v>577</v>
      </c>
      <c r="C4710" s="35" t="s">
        <v>578</v>
      </c>
      <c r="D4710" s="49">
        <v>7.9</v>
      </c>
      <c r="E4710" s="34">
        <v>30.986000000000001</v>
      </c>
      <c r="F4710" s="33">
        <v>103.364</v>
      </c>
      <c r="G4710" s="56">
        <v>2.1371000000000001E-2</v>
      </c>
      <c r="H4710" s="56">
        <v>5.8718000000000004</v>
      </c>
      <c r="I4710" s="56">
        <v>6.0974000000000004</v>
      </c>
    </row>
    <row r="4711" spans="1:9">
      <c r="A4711" s="31">
        <v>4710</v>
      </c>
      <c r="B4711" s="30" t="s">
        <v>577</v>
      </c>
      <c r="C4711" s="35" t="s">
        <v>578</v>
      </c>
      <c r="D4711" s="49">
        <v>7.9</v>
      </c>
      <c r="E4711" s="34">
        <v>30.986000000000001</v>
      </c>
      <c r="F4711" s="33">
        <v>103.364</v>
      </c>
      <c r="G4711" s="56">
        <v>7.1599999999999997E-3</v>
      </c>
      <c r="H4711" s="56">
        <v>5.1612</v>
      </c>
      <c r="I4711" s="56">
        <v>4.0309999999999997</v>
      </c>
    </row>
    <row r="4712" spans="1:9">
      <c r="A4712" s="31">
        <v>4711</v>
      </c>
      <c r="B4712" s="30" t="s">
        <v>577</v>
      </c>
      <c r="C4712" s="35" t="s">
        <v>578</v>
      </c>
      <c r="D4712" s="49">
        <v>7.9</v>
      </c>
      <c r="E4712" s="34">
        <v>30.986000000000001</v>
      </c>
      <c r="F4712" s="33">
        <v>103.364</v>
      </c>
      <c r="G4712" s="56">
        <v>5.0508000000000003E-3</v>
      </c>
      <c r="H4712" s="56">
        <v>3.4388999999999998</v>
      </c>
      <c r="I4712" s="56">
        <v>4.931</v>
      </c>
    </row>
    <row r="4713" spans="1:9">
      <c r="A4713" s="31">
        <v>4712</v>
      </c>
      <c r="B4713" s="30" t="s">
        <v>577</v>
      </c>
      <c r="C4713" s="35" t="s">
        <v>578</v>
      </c>
      <c r="D4713" s="49">
        <v>7.9</v>
      </c>
      <c r="E4713" s="34">
        <v>30.986000000000001</v>
      </c>
      <c r="F4713" s="33">
        <v>103.364</v>
      </c>
      <c r="G4713" s="56">
        <v>2.4447000000000002E-3</v>
      </c>
      <c r="H4713" s="56">
        <v>0.88700000000000001</v>
      </c>
      <c r="I4713" s="56">
        <v>1.0855999999999999</v>
      </c>
    </row>
    <row r="4714" spans="1:9">
      <c r="A4714" s="31">
        <v>4713</v>
      </c>
      <c r="B4714" s="30" t="s">
        <v>577</v>
      </c>
      <c r="C4714" s="35" t="s">
        <v>578</v>
      </c>
      <c r="D4714" s="49">
        <v>7.9</v>
      </c>
      <c r="E4714" s="34">
        <v>30.986000000000001</v>
      </c>
      <c r="F4714" s="33">
        <v>103.364</v>
      </c>
      <c r="G4714" s="56">
        <v>5.6750000000000002E-2</v>
      </c>
      <c r="H4714" s="56">
        <v>2.9026999999999998</v>
      </c>
      <c r="I4714" s="56">
        <v>4.8247999999999998</v>
      </c>
    </row>
    <row r="4715" spans="1:9">
      <c r="A4715" s="31">
        <v>4714</v>
      </c>
      <c r="B4715" s="30" t="s">
        <v>577</v>
      </c>
      <c r="C4715" s="35" t="s">
        <v>578</v>
      </c>
      <c r="D4715" s="49">
        <v>7.9</v>
      </c>
      <c r="E4715" s="34">
        <v>30.986000000000001</v>
      </c>
      <c r="F4715" s="33">
        <v>103.364</v>
      </c>
      <c r="G4715" s="56">
        <v>8.5623000000000001E-3</v>
      </c>
      <c r="H4715" s="56">
        <v>3.7589000000000001</v>
      </c>
      <c r="I4715" s="56">
        <v>4.5564999999999998</v>
      </c>
    </row>
    <row r="4716" spans="1:9">
      <c r="A4716" s="31">
        <v>4715</v>
      </c>
      <c r="B4716" s="30" t="s">
        <v>577</v>
      </c>
      <c r="C4716" s="35" t="s">
        <v>578</v>
      </c>
      <c r="D4716" s="49">
        <v>7.9</v>
      </c>
      <c r="E4716" s="34">
        <v>30.986000000000001</v>
      </c>
      <c r="F4716" s="33">
        <v>103.364</v>
      </c>
      <c r="G4716" s="56">
        <v>8.4249000000000004E-2</v>
      </c>
      <c r="H4716" s="56">
        <v>7.1079999999999997</v>
      </c>
      <c r="I4716" s="56">
        <v>7.7694999999999999</v>
      </c>
    </row>
    <row r="4717" spans="1:9">
      <c r="A4717" s="31">
        <v>4716</v>
      </c>
      <c r="B4717" s="30" t="s">
        <v>577</v>
      </c>
      <c r="C4717" s="35" t="s">
        <v>578</v>
      </c>
      <c r="D4717" s="49">
        <v>7.9</v>
      </c>
      <c r="E4717" s="34">
        <v>30.986000000000001</v>
      </c>
      <c r="F4717" s="33">
        <v>103.364</v>
      </c>
      <c r="G4717" s="56">
        <v>9.1020000000000004E-2</v>
      </c>
      <c r="H4717" s="56">
        <v>30.146999999999998</v>
      </c>
      <c r="I4717" s="56">
        <v>27.582999999999998</v>
      </c>
    </row>
    <row r="4718" spans="1:9">
      <c r="A4718" s="31">
        <v>4717</v>
      </c>
      <c r="B4718" s="30" t="s">
        <v>577</v>
      </c>
      <c r="C4718" s="35" t="s">
        <v>578</v>
      </c>
      <c r="D4718" s="49">
        <v>7.9</v>
      </c>
      <c r="E4718" s="34">
        <v>30.986000000000001</v>
      </c>
      <c r="F4718" s="33">
        <v>103.364</v>
      </c>
      <c r="G4718" s="56">
        <v>1.3714E-2</v>
      </c>
      <c r="H4718" s="56">
        <v>3.4456000000000002</v>
      </c>
      <c r="I4718" s="56">
        <v>3.3645</v>
      </c>
    </row>
    <row r="4719" spans="1:9">
      <c r="A4719" s="31">
        <v>4718</v>
      </c>
      <c r="B4719" s="30" t="s">
        <v>577</v>
      </c>
      <c r="C4719" s="35" t="s">
        <v>578</v>
      </c>
      <c r="D4719" s="49">
        <v>7.9</v>
      </c>
      <c r="E4719" s="34">
        <v>30.986000000000001</v>
      </c>
      <c r="F4719" s="33">
        <v>103.364</v>
      </c>
      <c r="G4719" s="56">
        <v>3.7326999999999998E-3</v>
      </c>
      <c r="H4719" s="56">
        <v>2.0125999999999999</v>
      </c>
      <c r="I4719" s="56">
        <v>4.343</v>
      </c>
    </row>
    <row r="4720" spans="1:9">
      <c r="A4720" s="31">
        <v>4719</v>
      </c>
      <c r="B4720" s="30" t="s">
        <v>577</v>
      </c>
      <c r="C4720" s="35" t="s">
        <v>578</v>
      </c>
      <c r="D4720" s="49">
        <v>7.9</v>
      </c>
      <c r="E4720" s="34">
        <v>30.986000000000001</v>
      </c>
      <c r="F4720" s="33">
        <v>103.364</v>
      </c>
      <c r="G4720" s="56">
        <v>3.9690999999999997E-3</v>
      </c>
      <c r="H4720" s="56">
        <v>1.9676</v>
      </c>
      <c r="I4720" s="56">
        <v>3.5009999999999999</v>
      </c>
    </row>
    <row r="4721" spans="1:9">
      <c r="A4721" s="31">
        <v>4720</v>
      </c>
      <c r="B4721" s="30" t="s">
        <v>577</v>
      </c>
      <c r="C4721" s="35" t="s">
        <v>578</v>
      </c>
      <c r="D4721" s="49">
        <v>7.9</v>
      </c>
      <c r="E4721" s="34">
        <v>30.986000000000001</v>
      </c>
      <c r="F4721" s="33">
        <v>103.364</v>
      </c>
      <c r="G4721" s="56">
        <v>5.2664999999999997E-2</v>
      </c>
      <c r="H4721" s="56">
        <v>6.1614000000000004</v>
      </c>
      <c r="I4721" s="56">
        <v>7.3135000000000003</v>
      </c>
    </row>
    <row r="4722" spans="1:9">
      <c r="A4722" s="31">
        <v>4721</v>
      </c>
      <c r="B4722" s="30" t="s">
        <v>577</v>
      </c>
      <c r="C4722" s="35" t="s">
        <v>578</v>
      </c>
      <c r="D4722" s="49">
        <v>7.9</v>
      </c>
      <c r="E4722" s="34">
        <v>30.986000000000001</v>
      </c>
      <c r="F4722" s="33">
        <v>103.364</v>
      </c>
      <c r="G4722" s="56">
        <v>0.11148</v>
      </c>
      <c r="H4722" s="56">
        <v>5.4168000000000003</v>
      </c>
      <c r="I4722" s="56">
        <v>6.9032999999999998</v>
      </c>
    </row>
    <row r="4723" spans="1:9">
      <c r="A4723" s="31">
        <v>4722</v>
      </c>
      <c r="B4723" s="30" t="s">
        <v>577</v>
      </c>
      <c r="C4723" s="35" t="s">
        <v>578</v>
      </c>
      <c r="D4723" s="49">
        <v>7.9</v>
      </c>
      <c r="E4723" s="34">
        <v>30.986000000000001</v>
      </c>
      <c r="F4723" s="33">
        <v>103.364</v>
      </c>
      <c r="G4723" s="56">
        <v>6.8507999999999998E-3</v>
      </c>
      <c r="H4723" s="56">
        <v>1.9419999999999999</v>
      </c>
      <c r="I4723" s="56">
        <v>4.141</v>
      </c>
    </row>
    <row r="4724" spans="1:9">
      <c r="A4724" s="31">
        <v>4723</v>
      </c>
      <c r="B4724" s="30" t="s">
        <v>577</v>
      </c>
      <c r="C4724" s="35" t="s">
        <v>578</v>
      </c>
      <c r="D4724" s="49">
        <v>7.9</v>
      </c>
      <c r="E4724" s="34">
        <v>30.986000000000001</v>
      </c>
      <c r="F4724" s="33">
        <v>103.364</v>
      </c>
      <c r="G4724" s="56">
        <v>1.2233000000000001E-2</v>
      </c>
      <c r="H4724" s="56">
        <v>1.3264</v>
      </c>
      <c r="I4724" s="56">
        <v>3.6642999999999999</v>
      </c>
    </row>
    <row r="4725" spans="1:9">
      <c r="A4725" s="31">
        <v>4724</v>
      </c>
      <c r="B4725" s="30" t="s">
        <v>577</v>
      </c>
      <c r="C4725" s="35" t="s">
        <v>578</v>
      </c>
      <c r="D4725" s="49">
        <v>7.9</v>
      </c>
      <c r="E4725" s="34">
        <v>30.986000000000001</v>
      </c>
      <c r="F4725" s="33">
        <v>103.364</v>
      </c>
      <c r="G4725" s="56">
        <v>6.6455999999999998E-3</v>
      </c>
      <c r="H4725" s="56">
        <v>1.5079</v>
      </c>
      <c r="I4725" s="56">
        <v>3.8100999999999998</v>
      </c>
    </row>
    <row r="4726" spans="1:9">
      <c r="A4726" s="31">
        <v>4725</v>
      </c>
      <c r="B4726" s="30" t="s">
        <v>577</v>
      </c>
      <c r="C4726" s="35" t="s">
        <v>578</v>
      </c>
      <c r="D4726" s="49">
        <v>7.9</v>
      </c>
      <c r="E4726" s="34">
        <v>30.986000000000001</v>
      </c>
      <c r="F4726" s="33">
        <v>103.364</v>
      </c>
      <c r="G4726" s="56">
        <v>7.2156999999999999E-2</v>
      </c>
      <c r="H4726" s="56">
        <v>6.2948000000000004</v>
      </c>
      <c r="I4726" s="56">
        <v>7.3474000000000004</v>
      </c>
    </row>
    <row r="4727" spans="1:9">
      <c r="A4727" s="31">
        <v>4726</v>
      </c>
      <c r="B4727" s="30" t="s">
        <v>577</v>
      </c>
      <c r="C4727" s="35" t="s">
        <v>578</v>
      </c>
      <c r="D4727" s="49">
        <v>7.9</v>
      </c>
      <c r="E4727" s="34">
        <v>30.986000000000001</v>
      </c>
      <c r="F4727" s="33">
        <v>103.364</v>
      </c>
      <c r="G4727" s="56">
        <v>8.4884000000000001E-2</v>
      </c>
      <c r="H4727" s="56">
        <v>6.7721</v>
      </c>
      <c r="I4727" s="56">
        <v>7.3289</v>
      </c>
    </row>
    <row r="4728" spans="1:9">
      <c r="A4728" s="31">
        <v>4727</v>
      </c>
      <c r="B4728" s="30" t="s">
        <v>577</v>
      </c>
      <c r="C4728" s="35" t="s">
        <v>578</v>
      </c>
      <c r="D4728" s="49">
        <v>7.9</v>
      </c>
      <c r="E4728" s="34">
        <v>30.986000000000001</v>
      </c>
      <c r="F4728" s="33">
        <v>103.364</v>
      </c>
      <c r="G4728" s="56">
        <v>6.6062999999999997E-2</v>
      </c>
      <c r="H4728" s="56">
        <v>5.9661999999999997</v>
      </c>
      <c r="I4728" s="56">
        <v>7.3307000000000002</v>
      </c>
    </row>
    <row r="4729" spans="1:9">
      <c r="A4729" s="31">
        <v>4728</v>
      </c>
      <c r="B4729" s="30" t="s">
        <v>577</v>
      </c>
      <c r="C4729" s="35" t="s">
        <v>578</v>
      </c>
      <c r="D4729" s="49">
        <v>7.9</v>
      </c>
      <c r="E4729" s="34">
        <v>30.986000000000001</v>
      </c>
      <c r="F4729" s="33">
        <v>103.364</v>
      </c>
      <c r="G4729" s="56">
        <v>0.12697</v>
      </c>
      <c r="H4729" s="56">
        <v>5.5061</v>
      </c>
      <c r="I4729" s="56">
        <v>8.4147999999999996</v>
      </c>
    </row>
    <row r="4730" spans="1:9">
      <c r="A4730" s="31">
        <v>4729</v>
      </c>
      <c r="B4730" s="30" t="s">
        <v>577</v>
      </c>
      <c r="C4730" s="35" t="s">
        <v>578</v>
      </c>
      <c r="D4730" s="49">
        <v>7.9</v>
      </c>
      <c r="E4730" s="34">
        <v>30.986000000000001</v>
      </c>
      <c r="F4730" s="33">
        <v>103.364</v>
      </c>
      <c r="G4730" s="56">
        <v>6.3233999999999999E-3</v>
      </c>
      <c r="H4730" s="56">
        <v>2.0629</v>
      </c>
      <c r="I4730" s="56">
        <v>5.7141999999999999</v>
      </c>
    </row>
    <row r="4731" spans="1:9">
      <c r="A4731" s="31">
        <v>4730</v>
      </c>
      <c r="B4731" s="30" t="s">
        <v>577</v>
      </c>
      <c r="C4731" s="35" t="s">
        <v>578</v>
      </c>
      <c r="D4731" s="49">
        <v>7.9</v>
      </c>
      <c r="E4731" s="34">
        <v>30.986000000000001</v>
      </c>
      <c r="F4731" s="33">
        <v>103.364</v>
      </c>
      <c r="G4731" s="56">
        <v>1.6676E-2</v>
      </c>
      <c r="H4731" s="56">
        <v>2.7242000000000002</v>
      </c>
      <c r="I4731" s="56">
        <v>5.0648999999999997</v>
      </c>
    </row>
    <row r="4732" spans="1:9">
      <c r="A4732" s="31">
        <v>4731</v>
      </c>
      <c r="B4732" s="30" t="s">
        <v>577</v>
      </c>
      <c r="C4732" s="35" t="s">
        <v>578</v>
      </c>
      <c r="D4732" s="49">
        <v>7.9</v>
      </c>
      <c r="E4732" s="34">
        <v>30.986000000000001</v>
      </c>
      <c r="F4732" s="33">
        <v>103.364</v>
      </c>
      <c r="G4732" s="56">
        <v>3.6250999999999999E-2</v>
      </c>
      <c r="H4732" s="56">
        <v>2.8418000000000001</v>
      </c>
      <c r="I4732" s="56">
        <v>4.9973999999999998</v>
      </c>
    </row>
    <row r="4733" spans="1:9">
      <c r="A4733" s="31">
        <v>4732</v>
      </c>
      <c r="B4733" s="30" t="s">
        <v>577</v>
      </c>
      <c r="C4733" s="35" t="s">
        <v>578</v>
      </c>
      <c r="D4733" s="49">
        <v>7.9</v>
      </c>
      <c r="E4733" s="34">
        <v>30.986000000000001</v>
      </c>
      <c r="F4733" s="33">
        <v>103.364</v>
      </c>
      <c r="G4733" s="56">
        <v>4.7447999999999997E-2</v>
      </c>
      <c r="H4733" s="56">
        <v>3.2780999999999998</v>
      </c>
      <c r="I4733" s="56">
        <v>4.5385</v>
      </c>
    </row>
    <row r="4734" spans="1:9">
      <c r="A4734" s="31">
        <v>4733</v>
      </c>
      <c r="B4734" s="30" t="s">
        <v>577</v>
      </c>
      <c r="C4734" s="35" t="s">
        <v>578</v>
      </c>
      <c r="D4734" s="49">
        <v>7.9</v>
      </c>
      <c r="E4734" s="34">
        <v>30.986000000000001</v>
      </c>
      <c r="F4734" s="33">
        <v>103.364</v>
      </c>
      <c r="G4734" s="56">
        <v>3.2704999999999998E-2</v>
      </c>
      <c r="H4734" s="56">
        <v>3.0324</v>
      </c>
      <c r="I4734" s="56">
        <v>4.8018000000000001</v>
      </c>
    </row>
    <row r="4735" spans="1:9">
      <c r="A4735" s="31">
        <v>4734</v>
      </c>
      <c r="B4735" s="30" t="s">
        <v>577</v>
      </c>
      <c r="C4735" s="35" t="s">
        <v>578</v>
      </c>
      <c r="D4735" s="49">
        <v>7.9</v>
      </c>
      <c r="E4735" s="34">
        <v>30.986000000000001</v>
      </c>
      <c r="F4735" s="33">
        <v>103.364</v>
      </c>
      <c r="G4735" s="56">
        <v>5.9906999999999998E-3</v>
      </c>
      <c r="H4735" s="56">
        <v>2.8376999999999999</v>
      </c>
      <c r="I4735" s="56">
        <v>5.9318</v>
      </c>
    </row>
    <row r="4736" spans="1:9">
      <c r="A4736" s="31">
        <v>4735</v>
      </c>
      <c r="B4736" s="30" t="s">
        <v>577</v>
      </c>
      <c r="C4736" s="35" t="s">
        <v>578</v>
      </c>
      <c r="D4736" s="49">
        <v>7.9</v>
      </c>
      <c r="E4736" s="34">
        <v>30.986000000000001</v>
      </c>
      <c r="F4736" s="33">
        <v>103.364</v>
      </c>
      <c r="G4736" s="56">
        <v>0.37522</v>
      </c>
      <c r="H4736" s="56">
        <v>14.173999999999999</v>
      </c>
      <c r="I4736" s="56">
        <v>12.191000000000001</v>
      </c>
    </row>
    <row r="4737" spans="1:9">
      <c r="A4737" s="31">
        <v>4736</v>
      </c>
      <c r="B4737" s="30" t="s">
        <v>577</v>
      </c>
      <c r="C4737" s="35" t="s">
        <v>578</v>
      </c>
      <c r="D4737" s="49">
        <v>7.9</v>
      </c>
      <c r="E4737" s="34">
        <v>30.986000000000001</v>
      </c>
      <c r="F4737" s="33">
        <v>103.364</v>
      </c>
      <c r="G4737" s="56">
        <v>0.21756</v>
      </c>
      <c r="H4737" s="56">
        <v>9.9268000000000001</v>
      </c>
      <c r="I4737" s="56">
        <v>9.4056999999999995</v>
      </c>
    </row>
    <row r="4738" spans="1:9">
      <c r="A4738" s="31">
        <v>4737</v>
      </c>
      <c r="B4738" s="30" t="s">
        <v>577</v>
      </c>
      <c r="C4738" s="35" t="s">
        <v>578</v>
      </c>
      <c r="D4738" s="49">
        <v>7.9</v>
      </c>
      <c r="E4738" s="34">
        <v>30.986000000000001</v>
      </c>
      <c r="F4738" s="33">
        <v>103.364</v>
      </c>
      <c r="G4738" s="56">
        <v>0.38797999999999999</v>
      </c>
      <c r="H4738" s="56">
        <v>14.635</v>
      </c>
      <c r="I4738" s="56">
        <v>11.853</v>
      </c>
    </row>
    <row r="4739" spans="1:9">
      <c r="A4739" s="31">
        <v>4738</v>
      </c>
      <c r="B4739" s="30" t="s">
        <v>577</v>
      </c>
      <c r="C4739" s="35" t="s">
        <v>578</v>
      </c>
      <c r="D4739" s="49">
        <v>7.9</v>
      </c>
      <c r="E4739" s="34">
        <v>30.986000000000001</v>
      </c>
      <c r="F4739" s="33">
        <v>103.364</v>
      </c>
      <c r="G4739" s="56">
        <v>1.9129E-2</v>
      </c>
      <c r="H4739" s="56">
        <v>3.8047</v>
      </c>
      <c r="I4739" s="56">
        <v>9.2489000000000008</v>
      </c>
    </row>
    <row r="4740" spans="1:9">
      <c r="A4740" s="31">
        <v>4739</v>
      </c>
      <c r="B4740" s="30" t="s">
        <v>577</v>
      </c>
      <c r="C4740" s="35" t="s">
        <v>578</v>
      </c>
      <c r="D4740" s="49">
        <v>7.9</v>
      </c>
      <c r="E4740" s="34">
        <v>30.986000000000001</v>
      </c>
      <c r="F4740" s="33">
        <v>103.364</v>
      </c>
      <c r="G4740" s="56">
        <v>3.5386000000000001E-2</v>
      </c>
      <c r="H4740" s="56">
        <v>4.1978</v>
      </c>
      <c r="I4740" s="56">
        <v>9.5556000000000001</v>
      </c>
    </row>
    <row r="4741" spans="1:9">
      <c r="A4741" s="31">
        <v>4740</v>
      </c>
      <c r="B4741" s="30" t="s">
        <v>577</v>
      </c>
      <c r="C4741" s="35" t="s">
        <v>578</v>
      </c>
      <c r="D4741" s="49">
        <v>7.9</v>
      </c>
      <c r="E4741" s="34">
        <v>30.986000000000001</v>
      </c>
      <c r="F4741" s="33">
        <v>103.364</v>
      </c>
      <c r="G4741" s="56">
        <v>0.27198</v>
      </c>
      <c r="H4741" s="56">
        <v>14.063000000000001</v>
      </c>
      <c r="I4741" s="56">
        <v>11.191000000000001</v>
      </c>
    </row>
    <row r="4742" spans="1:9">
      <c r="A4742" s="31">
        <v>4741</v>
      </c>
      <c r="B4742" s="30" t="s">
        <v>577</v>
      </c>
      <c r="C4742" s="35" t="s">
        <v>578</v>
      </c>
      <c r="D4742" s="49">
        <v>7.9</v>
      </c>
      <c r="E4742" s="34">
        <v>30.986000000000001</v>
      </c>
      <c r="F4742" s="33">
        <v>103.364</v>
      </c>
      <c r="G4742" s="56">
        <v>0.14671000000000001</v>
      </c>
      <c r="H4742" s="56">
        <v>12.577</v>
      </c>
      <c r="I4742" s="56">
        <v>10.3</v>
      </c>
    </row>
    <row r="4743" spans="1:9">
      <c r="A4743" s="31">
        <v>4742</v>
      </c>
      <c r="B4743" s="30" t="s">
        <v>577</v>
      </c>
      <c r="C4743" s="35" t="s">
        <v>578</v>
      </c>
      <c r="D4743" s="49">
        <v>7.9</v>
      </c>
      <c r="E4743" s="34">
        <v>30.986000000000001</v>
      </c>
      <c r="F4743" s="33">
        <v>103.364</v>
      </c>
      <c r="G4743" s="56">
        <v>0.35783999999999999</v>
      </c>
      <c r="H4743" s="56">
        <v>19.521999999999998</v>
      </c>
      <c r="I4743" s="56">
        <v>8.4208999999999996</v>
      </c>
    </row>
    <row r="4744" spans="1:9">
      <c r="A4744" s="31">
        <v>4743</v>
      </c>
      <c r="B4744" s="30" t="s">
        <v>577</v>
      </c>
      <c r="C4744" s="35" t="s">
        <v>578</v>
      </c>
      <c r="D4744" s="49">
        <v>7.9</v>
      </c>
      <c r="E4744" s="34">
        <v>30.986000000000001</v>
      </c>
      <c r="F4744" s="33">
        <v>103.364</v>
      </c>
      <c r="G4744" s="56">
        <v>1.9479E-3</v>
      </c>
      <c r="H4744" s="56">
        <v>0.40771000000000002</v>
      </c>
      <c r="I4744" s="56">
        <v>0.64051999999999998</v>
      </c>
    </row>
    <row r="4745" spans="1:9">
      <c r="A4745" s="31">
        <v>4744</v>
      </c>
      <c r="B4745" s="30" t="s">
        <v>577</v>
      </c>
      <c r="C4745" s="35" t="s">
        <v>578</v>
      </c>
      <c r="D4745" s="49">
        <v>7.9</v>
      </c>
      <c r="E4745" s="34">
        <v>30.986000000000001</v>
      </c>
      <c r="F4745" s="33">
        <v>103.364</v>
      </c>
      <c r="G4745" s="56">
        <v>0.63210999999999995</v>
      </c>
      <c r="H4745" s="56">
        <v>47.533000000000001</v>
      </c>
      <c r="I4745" s="56">
        <v>45.216000000000001</v>
      </c>
    </row>
    <row r="4746" spans="1:9">
      <c r="A4746" s="31">
        <v>4745</v>
      </c>
      <c r="B4746" s="30" t="s">
        <v>577</v>
      </c>
      <c r="C4746" s="35" t="s">
        <v>578</v>
      </c>
      <c r="D4746" s="49">
        <v>7.9</v>
      </c>
      <c r="E4746" s="34">
        <v>30.986000000000001</v>
      </c>
      <c r="F4746" s="33">
        <v>103.364</v>
      </c>
      <c r="G4746" s="56">
        <v>1.7729000000000002E-2</v>
      </c>
      <c r="H4746" s="56">
        <v>1.9588000000000001</v>
      </c>
      <c r="I4746" s="56">
        <v>3.8984000000000001</v>
      </c>
    </row>
    <row r="4747" spans="1:9">
      <c r="A4747" s="31">
        <v>4746</v>
      </c>
      <c r="B4747" s="30" t="s">
        <v>577</v>
      </c>
      <c r="C4747" s="35" t="s">
        <v>578</v>
      </c>
      <c r="D4747" s="49">
        <v>7.9</v>
      </c>
      <c r="E4747" s="34">
        <v>30.986000000000001</v>
      </c>
      <c r="F4747" s="33">
        <v>103.364</v>
      </c>
      <c r="G4747" s="56">
        <v>3.5178000000000001E-2</v>
      </c>
      <c r="H4747" s="56">
        <v>2.0303</v>
      </c>
      <c r="I4747" s="56">
        <v>4.2889999999999997</v>
      </c>
    </row>
    <row r="4748" spans="1:9">
      <c r="A4748" s="31">
        <v>4747</v>
      </c>
      <c r="B4748" s="30" t="s">
        <v>577</v>
      </c>
      <c r="C4748" s="35" t="s">
        <v>578</v>
      </c>
      <c r="D4748" s="49">
        <v>7.9</v>
      </c>
      <c r="E4748" s="34">
        <v>30.986000000000001</v>
      </c>
      <c r="F4748" s="33">
        <v>103.364</v>
      </c>
      <c r="G4748" s="56">
        <v>2.1433000000000001E-2</v>
      </c>
      <c r="H4748" s="56">
        <v>1.9473</v>
      </c>
      <c r="I4748" s="56">
        <v>4.0652999999999997</v>
      </c>
    </row>
    <row r="4749" spans="1:9">
      <c r="A4749" s="31">
        <v>4748</v>
      </c>
      <c r="B4749" s="30" t="s">
        <v>577</v>
      </c>
      <c r="C4749" s="35" t="s">
        <v>578</v>
      </c>
      <c r="D4749" s="49">
        <v>7.9</v>
      </c>
      <c r="E4749" s="34">
        <v>30.986000000000001</v>
      </c>
      <c r="F4749" s="33">
        <v>103.364</v>
      </c>
      <c r="G4749" s="56">
        <v>3.5625999999999998E-2</v>
      </c>
      <c r="H4749" s="56">
        <v>2.4472999999999998</v>
      </c>
      <c r="I4749" s="56">
        <v>5.2073</v>
      </c>
    </row>
    <row r="4750" spans="1:9">
      <c r="A4750" s="31">
        <v>4749</v>
      </c>
      <c r="B4750" s="30" t="s">
        <v>577</v>
      </c>
      <c r="C4750" s="35" t="s">
        <v>578</v>
      </c>
      <c r="D4750" s="49">
        <v>7.9</v>
      </c>
      <c r="E4750" s="34">
        <v>30.986000000000001</v>
      </c>
      <c r="F4750" s="33">
        <v>103.364</v>
      </c>
      <c r="G4750" s="56">
        <v>6.2224000000000002E-2</v>
      </c>
      <c r="H4750" s="56">
        <v>3.7113999999999998</v>
      </c>
      <c r="I4750" s="56">
        <v>4.3925999999999998</v>
      </c>
    </row>
    <row r="4751" spans="1:9">
      <c r="A4751" s="31">
        <v>4750</v>
      </c>
      <c r="B4751" s="30" t="s">
        <v>577</v>
      </c>
      <c r="C4751" s="35" t="s">
        <v>578</v>
      </c>
      <c r="D4751" s="49">
        <v>7.9</v>
      </c>
      <c r="E4751" s="34">
        <v>30.986000000000001</v>
      </c>
      <c r="F4751" s="33">
        <v>103.364</v>
      </c>
      <c r="G4751" s="56">
        <v>8.7701000000000001E-2</v>
      </c>
      <c r="H4751" s="56">
        <v>5.5632999999999999</v>
      </c>
      <c r="I4751" s="56">
        <v>10.423</v>
      </c>
    </row>
    <row r="4752" spans="1:9">
      <c r="A4752" s="31">
        <v>4751</v>
      </c>
      <c r="B4752" s="30" t="s">
        <v>577</v>
      </c>
      <c r="C4752" s="35" t="s">
        <v>578</v>
      </c>
      <c r="D4752" s="49">
        <v>7.9</v>
      </c>
      <c r="E4752" s="34">
        <v>30.986000000000001</v>
      </c>
      <c r="F4752" s="33">
        <v>103.364</v>
      </c>
      <c r="G4752" s="56">
        <v>2.1447999999999998E-2</v>
      </c>
      <c r="H4752" s="56">
        <v>6.5039999999999996</v>
      </c>
      <c r="I4752" s="56">
        <v>11.781000000000001</v>
      </c>
    </row>
    <row r="4753" spans="1:9">
      <c r="A4753" s="31">
        <v>4752</v>
      </c>
      <c r="B4753" s="30" t="s">
        <v>577</v>
      </c>
      <c r="C4753" s="35" t="s">
        <v>578</v>
      </c>
      <c r="D4753" s="49">
        <v>7.9</v>
      </c>
      <c r="E4753" s="34">
        <v>30.986000000000001</v>
      </c>
      <c r="F4753" s="33">
        <v>103.364</v>
      </c>
      <c r="G4753" s="56">
        <v>2.4774999999999998E-2</v>
      </c>
      <c r="H4753" s="56">
        <v>6.4861000000000004</v>
      </c>
      <c r="I4753" s="56">
        <v>11.03</v>
      </c>
    </row>
    <row r="4754" spans="1:9">
      <c r="A4754" s="31">
        <v>4753</v>
      </c>
      <c r="B4754" s="30" t="s">
        <v>577</v>
      </c>
      <c r="C4754" s="35" t="s">
        <v>578</v>
      </c>
      <c r="D4754" s="49">
        <v>7.9</v>
      </c>
      <c r="E4754" s="34">
        <v>30.986000000000001</v>
      </c>
      <c r="F4754" s="33">
        <v>103.364</v>
      </c>
      <c r="G4754" s="56">
        <v>2.1488E-2</v>
      </c>
      <c r="H4754" s="56">
        <v>3.7065000000000001</v>
      </c>
      <c r="I4754" s="56">
        <v>6.5903</v>
      </c>
    </row>
    <row r="4755" spans="1:9">
      <c r="A4755" s="31">
        <v>4754</v>
      </c>
      <c r="B4755" s="30" t="s">
        <v>577</v>
      </c>
      <c r="C4755" s="35" t="s">
        <v>578</v>
      </c>
      <c r="D4755" s="49">
        <v>7.9</v>
      </c>
      <c r="E4755" s="34">
        <v>30.986000000000001</v>
      </c>
      <c r="F4755" s="33">
        <v>103.364</v>
      </c>
      <c r="G4755" s="56">
        <v>1.3884000000000001E-2</v>
      </c>
      <c r="H4755" s="56">
        <v>3.6173999999999999</v>
      </c>
      <c r="I4755" s="56">
        <v>3.3578999999999999</v>
      </c>
    </row>
    <row r="4756" spans="1:9">
      <c r="A4756" s="31">
        <v>4755</v>
      </c>
      <c r="B4756" s="30" t="s">
        <v>577</v>
      </c>
      <c r="C4756" s="35" t="s">
        <v>578</v>
      </c>
      <c r="D4756" s="49">
        <v>7.9</v>
      </c>
      <c r="E4756" s="34">
        <v>30.986000000000001</v>
      </c>
      <c r="F4756" s="33">
        <v>103.364</v>
      </c>
      <c r="G4756" s="56">
        <v>4.1753999999999999E-2</v>
      </c>
      <c r="H4756" s="56">
        <v>5.6412000000000004</v>
      </c>
      <c r="I4756" s="56">
        <v>8.8690999999999995</v>
      </c>
    </row>
    <row r="4757" spans="1:9">
      <c r="A4757" s="31">
        <v>4756</v>
      </c>
      <c r="B4757" s="30" t="s">
        <v>577</v>
      </c>
      <c r="C4757" s="35" t="s">
        <v>578</v>
      </c>
      <c r="D4757" s="49">
        <v>7.9</v>
      </c>
      <c r="E4757" s="34">
        <v>30.986000000000001</v>
      </c>
      <c r="F4757" s="33">
        <v>103.364</v>
      </c>
      <c r="G4757" s="56">
        <v>1.6142E-2</v>
      </c>
      <c r="H4757" s="56">
        <v>4.2950999999999997</v>
      </c>
      <c r="I4757" s="56">
        <v>6.5128000000000004</v>
      </c>
    </row>
    <row r="4758" spans="1:9">
      <c r="A4758" s="31">
        <v>4757</v>
      </c>
      <c r="B4758" s="30" t="s">
        <v>577</v>
      </c>
      <c r="C4758" s="35" t="s">
        <v>578</v>
      </c>
      <c r="D4758" s="49">
        <v>7.9</v>
      </c>
      <c r="E4758" s="34">
        <v>30.986000000000001</v>
      </c>
      <c r="F4758" s="33">
        <v>103.364</v>
      </c>
      <c r="G4758" s="56">
        <v>8.2580000000000001E-2</v>
      </c>
      <c r="H4758" s="56">
        <v>14.608000000000001</v>
      </c>
      <c r="I4758" s="56">
        <v>17.486000000000001</v>
      </c>
    </row>
    <row r="4759" spans="1:9">
      <c r="A4759" s="31">
        <v>4758</v>
      </c>
      <c r="B4759" s="30" t="s">
        <v>577</v>
      </c>
      <c r="C4759" s="35" t="s">
        <v>578</v>
      </c>
      <c r="D4759" s="49">
        <v>7.9</v>
      </c>
      <c r="E4759" s="34">
        <v>30.986000000000001</v>
      </c>
      <c r="F4759" s="33">
        <v>103.364</v>
      </c>
      <c r="G4759" s="56">
        <v>5.7193000000000001E-2</v>
      </c>
      <c r="H4759" s="56">
        <v>11.99</v>
      </c>
      <c r="I4759" s="56">
        <v>12.417</v>
      </c>
    </row>
    <row r="4760" spans="1:9">
      <c r="A4760" s="31">
        <v>4759</v>
      </c>
      <c r="B4760" s="30" t="s">
        <v>577</v>
      </c>
      <c r="C4760" s="35" t="s">
        <v>578</v>
      </c>
      <c r="D4760" s="49">
        <v>7.9</v>
      </c>
      <c r="E4760" s="34">
        <v>30.986000000000001</v>
      </c>
      <c r="F4760" s="33">
        <v>103.364</v>
      </c>
      <c r="G4760" s="56">
        <v>4.9453999999999998E-2</v>
      </c>
      <c r="H4760" s="56">
        <v>10.891999999999999</v>
      </c>
      <c r="I4760" s="56">
        <v>13.462</v>
      </c>
    </row>
    <row r="4761" spans="1:9">
      <c r="A4761" s="31">
        <v>4760</v>
      </c>
      <c r="B4761" s="30" t="s">
        <v>577</v>
      </c>
      <c r="C4761" s="35" t="s">
        <v>578</v>
      </c>
      <c r="D4761" s="49">
        <v>7.9</v>
      </c>
      <c r="E4761" s="34">
        <v>30.986000000000001</v>
      </c>
      <c r="F4761" s="33">
        <v>103.364</v>
      </c>
      <c r="G4761" s="56">
        <v>4.3239E-2</v>
      </c>
      <c r="H4761" s="56">
        <v>3.2789999999999999</v>
      </c>
      <c r="I4761" s="56">
        <v>5.0795000000000003</v>
      </c>
    </row>
    <row r="4762" spans="1:9">
      <c r="A4762" s="31">
        <v>4761</v>
      </c>
      <c r="B4762" s="30" t="s">
        <v>577</v>
      </c>
      <c r="C4762" s="35" t="s">
        <v>578</v>
      </c>
      <c r="D4762" s="49">
        <v>7.9</v>
      </c>
      <c r="E4762" s="34">
        <v>30.986000000000001</v>
      </c>
      <c r="F4762" s="33">
        <v>103.364</v>
      </c>
      <c r="G4762" s="56">
        <v>4.2423000000000002E-2</v>
      </c>
      <c r="H4762" s="56">
        <v>5.0727000000000002</v>
      </c>
      <c r="I4762" s="56">
        <v>4.6891999999999996</v>
      </c>
    </row>
    <row r="4763" spans="1:9">
      <c r="A4763" s="31">
        <v>4762</v>
      </c>
      <c r="B4763" s="30" t="s">
        <v>577</v>
      </c>
      <c r="C4763" s="35" t="s">
        <v>578</v>
      </c>
      <c r="D4763" s="49">
        <v>7.9</v>
      </c>
      <c r="E4763" s="34">
        <v>30.986000000000001</v>
      </c>
      <c r="F4763" s="33">
        <v>103.364</v>
      </c>
      <c r="G4763" s="56">
        <v>1.9987999999999999E-2</v>
      </c>
      <c r="H4763" s="56">
        <v>3.6661999999999999</v>
      </c>
      <c r="I4763" s="56">
        <v>4.8067000000000002</v>
      </c>
    </row>
    <row r="4764" spans="1:9">
      <c r="A4764" s="31">
        <v>4763</v>
      </c>
      <c r="B4764" s="30" t="s">
        <v>577</v>
      </c>
      <c r="C4764" s="35" t="s">
        <v>578</v>
      </c>
      <c r="D4764" s="49">
        <v>7.9</v>
      </c>
      <c r="E4764" s="34">
        <v>30.986000000000001</v>
      </c>
      <c r="F4764" s="33">
        <v>103.364</v>
      </c>
      <c r="G4764" s="56">
        <v>1.0961E-2</v>
      </c>
      <c r="H4764" s="56">
        <v>1.74</v>
      </c>
      <c r="I4764" s="56">
        <v>3.9958</v>
      </c>
    </row>
    <row r="4765" spans="1:9">
      <c r="A4765" s="31">
        <v>4764</v>
      </c>
      <c r="B4765" s="30" t="s">
        <v>577</v>
      </c>
      <c r="C4765" s="35" t="s">
        <v>578</v>
      </c>
      <c r="D4765" s="49">
        <v>7.9</v>
      </c>
      <c r="E4765" s="34">
        <v>30.986000000000001</v>
      </c>
      <c r="F4765" s="33">
        <v>103.364</v>
      </c>
      <c r="G4765" s="56">
        <v>5.6924000000000002E-3</v>
      </c>
      <c r="H4765" s="56">
        <v>1.6244000000000001</v>
      </c>
      <c r="I4765" s="56">
        <v>2.7656999999999998</v>
      </c>
    </row>
    <row r="4766" spans="1:9">
      <c r="A4766" s="31">
        <v>4765</v>
      </c>
      <c r="B4766" s="30" t="s">
        <v>577</v>
      </c>
      <c r="C4766" s="35" t="s">
        <v>578</v>
      </c>
      <c r="D4766" s="49">
        <v>7.9</v>
      </c>
      <c r="E4766" s="34">
        <v>30.986000000000001</v>
      </c>
      <c r="F4766" s="33">
        <v>103.364</v>
      </c>
      <c r="G4766" s="56">
        <v>4.7980000000000002E-3</v>
      </c>
      <c r="H4766" s="56">
        <v>1.8405</v>
      </c>
      <c r="I4766" s="56">
        <v>4.2237999999999998</v>
      </c>
    </row>
    <row r="4767" spans="1:9">
      <c r="A4767" s="31">
        <v>4766</v>
      </c>
      <c r="B4767" s="30" t="s">
        <v>577</v>
      </c>
      <c r="C4767" s="35" t="s">
        <v>578</v>
      </c>
      <c r="D4767" s="49">
        <v>7.9</v>
      </c>
      <c r="E4767" s="34">
        <v>30.986000000000001</v>
      </c>
      <c r="F4767" s="33">
        <v>103.364</v>
      </c>
      <c r="G4767" s="56">
        <v>4.7366999999999999E-2</v>
      </c>
      <c r="H4767" s="56">
        <v>4.4748999999999999</v>
      </c>
      <c r="I4767" s="56">
        <v>6.5164999999999997</v>
      </c>
    </row>
    <row r="4768" spans="1:9">
      <c r="A4768" s="31">
        <v>4767</v>
      </c>
      <c r="B4768" s="30" t="s">
        <v>577</v>
      </c>
      <c r="C4768" s="35" t="s">
        <v>578</v>
      </c>
      <c r="D4768" s="49">
        <v>7.9</v>
      </c>
      <c r="E4768" s="34">
        <v>30.986000000000001</v>
      </c>
      <c r="F4768" s="33">
        <v>103.364</v>
      </c>
      <c r="G4768" s="56">
        <v>1.1783E-2</v>
      </c>
      <c r="H4768" s="56">
        <v>2.4386999999999999</v>
      </c>
      <c r="I4768" s="56">
        <v>2.8894000000000002</v>
      </c>
    </row>
    <row r="4769" spans="1:9">
      <c r="A4769" s="31">
        <v>4768</v>
      </c>
      <c r="B4769" s="30" t="s">
        <v>577</v>
      </c>
      <c r="C4769" s="35" t="s">
        <v>578</v>
      </c>
      <c r="D4769" s="49">
        <v>7.9</v>
      </c>
      <c r="E4769" s="34">
        <v>30.986000000000001</v>
      </c>
      <c r="F4769" s="33">
        <v>103.364</v>
      </c>
      <c r="G4769" s="56">
        <v>3.3874999999999999E-3</v>
      </c>
      <c r="H4769" s="56">
        <v>2.032</v>
      </c>
      <c r="I4769" s="56">
        <v>4.5152000000000001</v>
      </c>
    </row>
    <row r="4770" spans="1:9">
      <c r="A4770" s="31">
        <v>4769</v>
      </c>
      <c r="B4770" s="30" t="s">
        <v>577</v>
      </c>
      <c r="C4770" s="35" t="s">
        <v>578</v>
      </c>
      <c r="D4770" s="49">
        <v>7.9</v>
      </c>
      <c r="E4770" s="34">
        <v>30.986000000000001</v>
      </c>
      <c r="F4770" s="33">
        <v>103.364</v>
      </c>
      <c r="G4770" s="56">
        <v>1.6570000000000001E-2</v>
      </c>
      <c r="H4770" s="56">
        <v>2.7970999999999999</v>
      </c>
      <c r="I4770" s="56">
        <v>3.0623999999999998</v>
      </c>
    </row>
    <row r="4771" spans="1:9">
      <c r="A4771" s="31">
        <v>4770</v>
      </c>
      <c r="B4771" s="30" t="s">
        <v>577</v>
      </c>
      <c r="C4771" s="35" t="s">
        <v>578</v>
      </c>
      <c r="D4771" s="49">
        <v>7.9</v>
      </c>
      <c r="E4771" s="34">
        <v>30.986000000000001</v>
      </c>
      <c r="F4771" s="33">
        <v>103.364</v>
      </c>
      <c r="G4771" s="56">
        <v>5.7739000000000002E-3</v>
      </c>
      <c r="H4771" s="56">
        <v>2.5994999999999999</v>
      </c>
      <c r="I4771" s="56">
        <v>4.5797999999999996</v>
      </c>
    </row>
    <row r="4772" spans="1:9">
      <c r="A4772" s="31">
        <v>4771</v>
      </c>
      <c r="B4772" s="30" t="s">
        <v>577</v>
      </c>
      <c r="C4772" s="35" t="s">
        <v>578</v>
      </c>
      <c r="D4772" s="49">
        <v>7.9</v>
      </c>
      <c r="E4772" s="34">
        <v>30.986000000000001</v>
      </c>
      <c r="F4772" s="33">
        <v>103.364</v>
      </c>
      <c r="G4772" s="56">
        <v>1.549E-2</v>
      </c>
      <c r="H4772" s="56">
        <v>1.9853000000000001</v>
      </c>
      <c r="I4772" s="56">
        <v>4.0936000000000003</v>
      </c>
    </row>
    <row r="4773" spans="1:9">
      <c r="A4773" s="31">
        <v>4772</v>
      </c>
      <c r="B4773" s="30" t="s">
        <v>577</v>
      </c>
      <c r="C4773" s="35" t="s">
        <v>578</v>
      </c>
      <c r="D4773" s="49">
        <v>7.9</v>
      </c>
      <c r="E4773" s="34">
        <v>30.986000000000001</v>
      </c>
      <c r="F4773" s="33">
        <v>103.364</v>
      </c>
      <c r="G4773" s="56">
        <v>1.0148000000000001E-2</v>
      </c>
      <c r="H4773" s="56">
        <v>2.6714000000000002</v>
      </c>
      <c r="I4773" s="56">
        <v>3.3241999999999998</v>
      </c>
    </row>
    <row r="4774" spans="1:9">
      <c r="A4774" s="31">
        <v>4773</v>
      </c>
      <c r="B4774" s="30" t="s">
        <v>577</v>
      </c>
      <c r="C4774" s="35" t="s">
        <v>578</v>
      </c>
      <c r="D4774" s="49">
        <v>7.9</v>
      </c>
      <c r="E4774" s="34">
        <v>30.986000000000001</v>
      </c>
      <c r="F4774" s="33">
        <v>103.364</v>
      </c>
      <c r="G4774" s="56">
        <v>4.5545000000000004E-3</v>
      </c>
      <c r="H4774" s="56">
        <v>2.3616999999999999</v>
      </c>
      <c r="I4774" s="56">
        <v>4.6558999999999999</v>
      </c>
    </row>
    <row r="4775" spans="1:9">
      <c r="A4775" s="31">
        <v>4774</v>
      </c>
      <c r="B4775" s="30" t="s">
        <v>577</v>
      </c>
      <c r="C4775" s="35" t="s">
        <v>578</v>
      </c>
      <c r="D4775" s="49">
        <v>7.9</v>
      </c>
      <c r="E4775" s="34">
        <v>30.986000000000001</v>
      </c>
      <c r="F4775" s="33">
        <v>103.364</v>
      </c>
      <c r="G4775" s="56">
        <v>6.6974000000000001E-3</v>
      </c>
      <c r="H4775" s="56">
        <v>2.0653999999999999</v>
      </c>
      <c r="I4775" s="56">
        <v>2.9177</v>
      </c>
    </row>
    <row r="4776" spans="1:9">
      <c r="A4776" s="31">
        <v>4775</v>
      </c>
      <c r="B4776" s="30" t="s">
        <v>577</v>
      </c>
      <c r="C4776" s="35" t="s">
        <v>578</v>
      </c>
      <c r="D4776" s="49">
        <v>7.9</v>
      </c>
      <c r="E4776" s="34">
        <v>30.986000000000001</v>
      </c>
      <c r="F4776" s="33">
        <v>103.364</v>
      </c>
      <c r="G4776" s="56">
        <v>8.4974000000000004E-3</v>
      </c>
      <c r="H4776" s="56">
        <v>2.3437999999999999</v>
      </c>
      <c r="I4776" s="56">
        <v>3.4577</v>
      </c>
    </row>
    <row r="4777" spans="1:9">
      <c r="A4777" s="31">
        <v>4776</v>
      </c>
      <c r="B4777" s="30" t="s">
        <v>577</v>
      </c>
      <c r="C4777" s="35" t="s">
        <v>578</v>
      </c>
      <c r="D4777" s="49">
        <v>7.9</v>
      </c>
      <c r="E4777" s="34">
        <v>30.986000000000001</v>
      </c>
      <c r="F4777" s="33">
        <v>103.364</v>
      </c>
      <c r="G4777" s="56">
        <v>1.0351000000000001E-2</v>
      </c>
      <c r="H4777" s="56">
        <v>2.3081999999999998</v>
      </c>
      <c r="I4777" s="56">
        <v>3.8012000000000001</v>
      </c>
    </row>
    <row r="4778" spans="1:9">
      <c r="A4778" s="31">
        <v>4777</v>
      </c>
      <c r="B4778" s="30" t="s">
        <v>577</v>
      </c>
      <c r="C4778" s="35" t="s">
        <v>578</v>
      </c>
      <c r="D4778" s="49">
        <v>7.9</v>
      </c>
      <c r="E4778" s="34">
        <v>30.986000000000001</v>
      </c>
      <c r="F4778" s="33">
        <v>103.364</v>
      </c>
      <c r="G4778" s="56">
        <v>3.5031E-2</v>
      </c>
      <c r="H4778" s="56">
        <v>3.7244999999999999</v>
      </c>
      <c r="I4778" s="56">
        <v>5.2008999999999999</v>
      </c>
    </row>
    <row r="4779" spans="1:9">
      <c r="A4779" s="31">
        <v>4778</v>
      </c>
      <c r="B4779" s="30" t="s">
        <v>577</v>
      </c>
      <c r="C4779" s="35" t="s">
        <v>578</v>
      </c>
      <c r="D4779" s="49">
        <v>7.9</v>
      </c>
      <c r="E4779" s="34">
        <v>30.986000000000001</v>
      </c>
      <c r="F4779" s="33">
        <v>103.364</v>
      </c>
      <c r="G4779" s="56">
        <v>6.2836000000000003E-3</v>
      </c>
      <c r="H4779" s="56">
        <v>2.1122000000000001</v>
      </c>
      <c r="I4779" s="56">
        <v>2.5379</v>
      </c>
    </row>
    <row r="4780" spans="1:9">
      <c r="A4780" s="31">
        <v>4779</v>
      </c>
      <c r="B4780" s="30" t="s">
        <v>577</v>
      </c>
      <c r="C4780" s="35" t="s">
        <v>578</v>
      </c>
      <c r="D4780" s="49">
        <v>7.9</v>
      </c>
      <c r="E4780" s="34">
        <v>30.986000000000001</v>
      </c>
      <c r="F4780" s="33">
        <v>103.364</v>
      </c>
      <c r="G4780" s="56">
        <v>9.6768999999999994E-2</v>
      </c>
      <c r="H4780" s="56">
        <v>5.5106999999999999</v>
      </c>
      <c r="I4780" s="56">
        <v>8.3185000000000002</v>
      </c>
    </row>
    <row r="4781" spans="1:9">
      <c r="A4781" s="31">
        <v>4780</v>
      </c>
      <c r="B4781" s="30" t="s">
        <v>577</v>
      </c>
      <c r="C4781" s="35" t="s">
        <v>578</v>
      </c>
      <c r="D4781" s="49">
        <v>7.9</v>
      </c>
      <c r="E4781" s="34">
        <v>30.986000000000001</v>
      </c>
      <c r="F4781" s="33">
        <v>103.364</v>
      </c>
      <c r="G4781" s="56">
        <v>4.5495000000000001E-2</v>
      </c>
      <c r="H4781" s="56">
        <v>11.827</v>
      </c>
      <c r="I4781" s="56">
        <v>13.819000000000001</v>
      </c>
    </row>
    <row r="4782" spans="1:9">
      <c r="A4782" s="31">
        <v>4781</v>
      </c>
      <c r="B4782" s="30" t="s">
        <v>577</v>
      </c>
      <c r="C4782" s="35" t="s">
        <v>578</v>
      </c>
      <c r="D4782" s="49">
        <v>7.9</v>
      </c>
      <c r="E4782" s="34">
        <v>30.986000000000001</v>
      </c>
      <c r="F4782" s="33">
        <v>103.364</v>
      </c>
      <c r="G4782" s="56">
        <v>0.18215999999999999</v>
      </c>
      <c r="H4782" s="56">
        <v>27.486000000000001</v>
      </c>
      <c r="I4782" s="56">
        <v>30.994</v>
      </c>
    </row>
    <row r="4783" spans="1:9">
      <c r="A4783" s="31">
        <v>4782</v>
      </c>
      <c r="B4783" s="30" t="s">
        <v>577</v>
      </c>
      <c r="C4783" s="35" t="s">
        <v>578</v>
      </c>
      <c r="D4783" s="49">
        <v>7.9</v>
      </c>
      <c r="E4783" s="34">
        <v>30.986000000000001</v>
      </c>
      <c r="F4783" s="33">
        <v>103.364</v>
      </c>
      <c r="G4783" s="56">
        <v>7.0903999999999995E-2</v>
      </c>
      <c r="H4783" s="56">
        <v>8.7627000000000006</v>
      </c>
      <c r="I4783" s="56">
        <v>12.952</v>
      </c>
    </row>
    <row r="4784" spans="1:9">
      <c r="A4784" s="31">
        <v>4783</v>
      </c>
      <c r="B4784" s="30" t="s">
        <v>577</v>
      </c>
      <c r="C4784" s="35" t="s">
        <v>578</v>
      </c>
      <c r="D4784" s="49">
        <v>7.9</v>
      </c>
      <c r="E4784" s="34">
        <v>30.986000000000001</v>
      </c>
      <c r="F4784" s="33">
        <v>103.364</v>
      </c>
      <c r="G4784" s="56">
        <v>0.46296999999999999</v>
      </c>
      <c r="H4784" s="56">
        <v>28.515999999999998</v>
      </c>
      <c r="I4784" s="56">
        <v>35.941000000000003</v>
      </c>
    </row>
    <row r="4785" spans="1:9">
      <c r="A4785" s="31">
        <v>4784</v>
      </c>
      <c r="B4785" s="30" t="s">
        <v>577</v>
      </c>
      <c r="C4785" s="35" t="s">
        <v>578</v>
      </c>
      <c r="D4785" s="49">
        <v>7.9</v>
      </c>
      <c r="E4785" s="34">
        <v>30.986000000000001</v>
      </c>
      <c r="F4785" s="33">
        <v>103.364</v>
      </c>
      <c r="G4785" s="56">
        <v>9.5069000000000004E-3</v>
      </c>
      <c r="H4785" s="56">
        <v>1.3979999999999999</v>
      </c>
      <c r="I4785" s="56">
        <v>3.5306000000000002</v>
      </c>
    </row>
    <row r="4786" spans="1:9">
      <c r="A4786" s="31">
        <v>4785</v>
      </c>
      <c r="B4786" s="30" t="s">
        <v>577</v>
      </c>
      <c r="C4786" s="35" t="s">
        <v>578</v>
      </c>
      <c r="D4786" s="49">
        <v>7.9</v>
      </c>
      <c r="E4786" s="34">
        <v>30.986000000000001</v>
      </c>
      <c r="F4786" s="33">
        <v>103.364</v>
      </c>
      <c r="G4786" s="56">
        <v>-999</v>
      </c>
      <c r="H4786" s="56">
        <v>-999</v>
      </c>
      <c r="I4786" s="56">
        <v>-999</v>
      </c>
    </row>
    <row r="4787" spans="1:9">
      <c r="A4787" s="31">
        <v>4786</v>
      </c>
      <c r="B4787" s="30" t="s">
        <v>577</v>
      </c>
      <c r="C4787" s="35" t="s">
        <v>578</v>
      </c>
      <c r="D4787" s="49">
        <v>7.9</v>
      </c>
      <c r="E4787" s="34">
        <v>30.986000000000001</v>
      </c>
      <c r="F4787" s="33">
        <v>103.364</v>
      </c>
      <c r="G4787" s="56">
        <v>5.5596E-2</v>
      </c>
      <c r="H4787" s="56">
        <v>4.2389000000000001</v>
      </c>
      <c r="I4787" s="56">
        <v>5.8859000000000004</v>
      </c>
    </row>
    <row r="4788" spans="1:9">
      <c r="A4788" s="31">
        <v>4787</v>
      </c>
      <c r="B4788" s="30" t="s">
        <v>577</v>
      </c>
      <c r="C4788" s="35" t="s">
        <v>578</v>
      </c>
      <c r="D4788" s="49">
        <v>7.9</v>
      </c>
      <c r="E4788" s="34">
        <v>30.986000000000001</v>
      </c>
      <c r="F4788" s="33">
        <v>103.364</v>
      </c>
      <c r="G4788" s="56">
        <v>0.20449000000000001</v>
      </c>
      <c r="H4788" s="56">
        <v>38.527000000000001</v>
      </c>
      <c r="I4788" s="56">
        <v>23.972999999999999</v>
      </c>
    </row>
    <row r="4789" spans="1:9">
      <c r="A4789" s="31">
        <v>4788</v>
      </c>
      <c r="B4789" s="30" t="s">
        <v>577</v>
      </c>
      <c r="C4789" s="35" t="s">
        <v>578</v>
      </c>
      <c r="D4789" s="49">
        <v>7.9</v>
      </c>
      <c r="E4789" s="34">
        <v>30.986000000000001</v>
      </c>
      <c r="F4789" s="33">
        <v>103.364</v>
      </c>
      <c r="G4789" s="56">
        <v>1.0129000000000001E-2</v>
      </c>
      <c r="H4789" s="56">
        <v>2.1377000000000002</v>
      </c>
      <c r="I4789" s="56">
        <v>4.6673999999999998</v>
      </c>
    </row>
    <row r="4790" spans="1:9">
      <c r="A4790" s="31">
        <v>4789</v>
      </c>
      <c r="B4790" s="30" t="s">
        <v>577</v>
      </c>
      <c r="C4790" s="35" t="s">
        <v>578</v>
      </c>
      <c r="D4790" s="49">
        <v>7.9</v>
      </c>
      <c r="E4790" s="34">
        <v>30.986000000000001</v>
      </c>
      <c r="F4790" s="33">
        <v>103.364</v>
      </c>
      <c r="G4790" s="56">
        <v>1.5713000000000001E-2</v>
      </c>
      <c r="H4790" s="56">
        <v>2.7006000000000001</v>
      </c>
      <c r="I4790" s="56">
        <v>3.2463000000000002</v>
      </c>
    </row>
    <row r="4791" spans="1:9">
      <c r="A4791" s="31">
        <v>4790</v>
      </c>
      <c r="B4791" s="30" t="s">
        <v>577</v>
      </c>
      <c r="C4791" s="35" t="s">
        <v>578</v>
      </c>
      <c r="D4791" s="49">
        <v>7.9</v>
      </c>
      <c r="E4791" s="34">
        <v>30.986000000000001</v>
      </c>
      <c r="F4791" s="33">
        <v>103.364</v>
      </c>
      <c r="G4791" s="56">
        <v>4.4450000000000002E-3</v>
      </c>
      <c r="H4791" s="56">
        <v>2.1823000000000001</v>
      </c>
      <c r="I4791" s="56">
        <v>4.4526000000000003</v>
      </c>
    </row>
    <row r="4792" spans="1:9">
      <c r="A4792" s="31">
        <v>4791</v>
      </c>
      <c r="B4792" s="30" t="s">
        <v>577</v>
      </c>
      <c r="C4792" s="35" t="s">
        <v>578</v>
      </c>
      <c r="D4792" s="49">
        <v>7.9</v>
      </c>
      <c r="E4792" s="34">
        <v>30.986000000000001</v>
      </c>
      <c r="F4792" s="33">
        <v>103.364</v>
      </c>
      <c r="G4792" s="56">
        <v>3.2144999999999999E-3</v>
      </c>
      <c r="H4792" s="56">
        <v>2.2885</v>
      </c>
      <c r="I4792" s="56">
        <v>4.5975999999999999</v>
      </c>
    </row>
    <row r="4793" spans="1:9">
      <c r="A4793" s="31">
        <v>4792</v>
      </c>
      <c r="B4793" s="30" t="s">
        <v>577</v>
      </c>
      <c r="C4793" s="35" t="s">
        <v>578</v>
      </c>
      <c r="D4793" s="49">
        <v>7.9</v>
      </c>
      <c r="E4793" s="34">
        <v>30.986000000000001</v>
      </c>
      <c r="F4793" s="33">
        <v>103.364</v>
      </c>
      <c r="G4793" s="56">
        <v>6.0873999999999998E-2</v>
      </c>
      <c r="H4793" s="56">
        <v>7.0288000000000004</v>
      </c>
      <c r="I4793" s="56">
        <v>8.0501000000000005</v>
      </c>
    </row>
    <row r="4794" spans="1:9">
      <c r="A4794" s="31">
        <v>4793</v>
      </c>
      <c r="B4794" s="30" t="s">
        <v>577</v>
      </c>
      <c r="C4794" s="35" t="s">
        <v>578</v>
      </c>
      <c r="D4794" s="49">
        <v>7.9</v>
      </c>
      <c r="E4794" s="34">
        <v>30.986000000000001</v>
      </c>
      <c r="F4794" s="33">
        <v>103.364</v>
      </c>
      <c r="G4794" s="56">
        <v>4.8076000000000001E-2</v>
      </c>
      <c r="H4794" s="56">
        <v>6.5476000000000001</v>
      </c>
      <c r="I4794" s="56">
        <v>9.0002999999999993</v>
      </c>
    </row>
    <row r="4795" spans="1:9">
      <c r="A4795" s="31">
        <v>4794</v>
      </c>
      <c r="B4795" s="30" t="s">
        <v>577</v>
      </c>
      <c r="C4795" s="35" t="s">
        <v>578</v>
      </c>
      <c r="D4795" s="49">
        <v>7.9</v>
      </c>
      <c r="E4795" s="34">
        <v>30.986000000000001</v>
      </c>
      <c r="F4795" s="33">
        <v>103.364</v>
      </c>
      <c r="G4795" s="56">
        <v>3.9233999999999996E-3</v>
      </c>
      <c r="H4795" s="56">
        <v>2.1802000000000001</v>
      </c>
      <c r="I4795" s="56">
        <v>4.6148999999999996</v>
      </c>
    </row>
    <row r="4796" spans="1:9">
      <c r="A4796" s="31">
        <v>4795</v>
      </c>
      <c r="B4796" s="30" t="s">
        <v>577</v>
      </c>
      <c r="C4796" s="35" t="s">
        <v>578</v>
      </c>
      <c r="D4796" s="49">
        <v>7.9</v>
      </c>
      <c r="E4796" s="34">
        <v>30.986000000000001</v>
      </c>
      <c r="F4796" s="33">
        <v>103.364</v>
      </c>
      <c r="G4796" s="56">
        <v>0.13927</v>
      </c>
      <c r="H4796" s="56">
        <v>20.021000000000001</v>
      </c>
      <c r="I4796" s="56">
        <v>20.218</v>
      </c>
    </row>
    <row r="4797" spans="1:9">
      <c r="A4797" s="31">
        <v>4796</v>
      </c>
      <c r="B4797" s="30" t="s">
        <v>577</v>
      </c>
      <c r="C4797" s="35" t="s">
        <v>578</v>
      </c>
      <c r="D4797" s="49">
        <v>7.9</v>
      </c>
      <c r="E4797" s="34">
        <v>30.986000000000001</v>
      </c>
      <c r="F4797" s="33">
        <v>103.364</v>
      </c>
      <c r="G4797" s="56">
        <v>6.5531000000000006E-2</v>
      </c>
      <c r="H4797" s="56">
        <v>6.7667999999999999</v>
      </c>
      <c r="I4797" s="56">
        <v>7.1577000000000002</v>
      </c>
    </row>
    <row r="4798" spans="1:9">
      <c r="A4798" s="31">
        <v>4797</v>
      </c>
      <c r="B4798" s="30" t="s">
        <v>577</v>
      </c>
      <c r="C4798" s="35" t="s">
        <v>578</v>
      </c>
      <c r="D4798" s="49">
        <v>7.9</v>
      </c>
      <c r="E4798" s="34">
        <v>30.986000000000001</v>
      </c>
      <c r="F4798" s="33">
        <v>103.364</v>
      </c>
      <c r="G4798" s="56">
        <v>3.3732999999999999E-2</v>
      </c>
      <c r="H4798" s="56">
        <v>4.2491000000000003</v>
      </c>
      <c r="I4798" s="56">
        <v>7.4886999999999997</v>
      </c>
    </row>
    <row r="4799" spans="1:9">
      <c r="A4799" s="31">
        <v>4798</v>
      </c>
      <c r="B4799" s="30" t="s">
        <v>577</v>
      </c>
      <c r="C4799" s="35" t="s">
        <v>578</v>
      </c>
      <c r="D4799" s="49">
        <v>7.9</v>
      </c>
      <c r="E4799" s="34">
        <v>30.986000000000001</v>
      </c>
      <c r="F4799" s="33">
        <v>103.364</v>
      </c>
      <c r="G4799" s="56">
        <v>0.18318000000000001</v>
      </c>
      <c r="H4799" s="56">
        <v>29.041</v>
      </c>
      <c r="I4799" s="56">
        <v>30.995000000000001</v>
      </c>
    </row>
    <row r="4800" spans="1:9">
      <c r="A4800" s="31">
        <v>4799</v>
      </c>
      <c r="B4800" s="30" t="s">
        <v>577</v>
      </c>
      <c r="C4800" s="35" t="s">
        <v>578</v>
      </c>
      <c r="D4800" s="49">
        <v>7.9</v>
      </c>
      <c r="E4800" s="34">
        <v>30.986000000000001</v>
      </c>
      <c r="F4800" s="33">
        <v>103.364</v>
      </c>
      <c r="G4800" s="56">
        <v>3.9175000000000001E-2</v>
      </c>
      <c r="H4800" s="56">
        <v>3.3906999999999998</v>
      </c>
      <c r="I4800" s="56">
        <v>5.3583999999999996</v>
      </c>
    </row>
    <row r="4801" spans="1:9">
      <c r="A4801" s="31">
        <v>4800</v>
      </c>
      <c r="B4801" s="30" t="s">
        <v>577</v>
      </c>
      <c r="C4801" s="35" t="s">
        <v>578</v>
      </c>
      <c r="D4801" s="49">
        <v>7.9</v>
      </c>
      <c r="E4801" s="34">
        <v>30.986000000000001</v>
      </c>
      <c r="F4801" s="33">
        <v>103.364</v>
      </c>
      <c r="G4801" s="56">
        <v>0.18790999999999999</v>
      </c>
      <c r="H4801" s="56">
        <v>25.125</v>
      </c>
      <c r="I4801" s="56">
        <v>22.364000000000001</v>
      </c>
    </row>
    <row r="4802" spans="1:9">
      <c r="A4802" s="31">
        <v>4801</v>
      </c>
      <c r="B4802" s="30" t="s">
        <v>577</v>
      </c>
      <c r="C4802" s="35" t="s">
        <v>578</v>
      </c>
      <c r="D4802" s="49">
        <v>7.9</v>
      </c>
      <c r="E4802" s="34">
        <v>30.986000000000001</v>
      </c>
      <c r="F4802" s="33">
        <v>103.364</v>
      </c>
      <c r="G4802" s="56">
        <v>6.9851999999999996E-3</v>
      </c>
      <c r="H4802" s="56">
        <v>1.1567000000000001</v>
      </c>
      <c r="I4802" s="56">
        <v>2.7275999999999998</v>
      </c>
    </row>
    <row r="4803" spans="1:9">
      <c r="A4803" s="31">
        <v>4802</v>
      </c>
      <c r="B4803" s="30" t="s">
        <v>577</v>
      </c>
      <c r="C4803" s="35" t="s">
        <v>578</v>
      </c>
      <c r="D4803" s="49">
        <v>7.9</v>
      </c>
      <c r="E4803" s="34">
        <v>30.986000000000001</v>
      </c>
      <c r="F4803" s="33">
        <v>103.364</v>
      </c>
      <c r="G4803" s="56">
        <v>5.2019999999999997E-2</v>
      </c>
      <c r="H4803" s="56">
        <v>5.673</v>
      </c>
      <c r="I4803" s="56">
        <v>7.8620999999999999</v>
      </c>
    </row>
    <row r="4804" spans="1:9">
      <c r="A4804" s="31">
        <v>4803</v>
      </c>
      <c r="B4804" s="30" t="s">
        <v>577</v>
      </c>
      <c r="C4804" s="35" t="s">
        <v>578</v>
      </c>
      <c r="D4804" s="49">
        <v>7.9</v>
      </c>
      <c r="E4804" s="34">
        <v>30.986000000000001</v>
      </c>
      <c r="F4804" s="33">
        <v>103.364</v>
      </c>
      <c r="G4804" s="56">
        <v>6.0974E-2</v>
      </c>
      <c r="H4804" s="56">
        <v>9.6546000000000003</v>
      </c>
      <c r="I4804" s="56">
        <v>11.186999999999999</v>
      </c>
    </row>
    <row r="4805" spans="1:9">
      <c r="A4805" s="31">
        <v>4804</v>
      </c>
      <c r="B4805" s="30" t="s">
        <v>577</v>
      </c>
      <c r="C4805" s="35" t="s">
        <v>578</v>
      </c>
      <c r="D4805" s="49">
        <v>7.9</v>
      </c>
      <c r="E4805" s="34">
        <v>30.986000000000001</v>
      </c>
      <c r="F4805" s="33">
        <v>103.364</v>
      </c>
      <c r="G4805" s="56">
        <v>4.7816999999999998E-2</v>
      </c>
      <c r="H4805" s="56">
        <v>12.61</v>
      </c>
      <c r="I4805" s="56">
        <v>11.215999999999999</v>
      </c>
    </row>
    <row r="4806" spans="1:9">
      <c r="A4806" s="31">
        <v>4805</v>
      </c>
      <c r="B4806" s="30" t="s">
        <v>577</v>
      </c>
      <c r="C4806" s="35" t="s">
        <v>578</v>
      </c>
      <c r="D4806" s="49">
        <v>7.9</v>
      </c>
      <c r="E4806" s="34">
        <v>30.986000000000001</v>
      </c>
      <c r="F4806" s="33">
        <v>103.364</v>
      </c>
      <c r="G4806" s="56">
        <v>9.7859000000000002E-3</v>
      </c>
      <c r="H4806" s="56">
        <v>2.5859000000000001</v>
      </c>
      <c r="I4806" s="56">
        <v>3.2648000000000001</v>
      </c>
    </row>
    <row r="4807" spans="1:9">
      <c r="A4807" s="31">
        <v>4806</v>
      </c>
      <c r="B4807" s="30" t="s">
        <v>577</v>
      </c>
      <c r="C4807" s="35" t="s">
        <v>578</v>
      </c>
      <c r="D4807" s="49">
        <v>7.9</v>
      </c>
      <c r="E4807" s="34">
        <v>30.986000000000001</v>
      </c>
      <c r="F4807" s="33">
        <v>103.364</v>
      </c>
      <c r="G4807" s="56">
        <v>0.10129000000000001</v>
      </c>
      <c r="H4807" s="56">
        <v>18.02</v>
      </c>
      <c r="I4807" s="56">
        <v>13.707000000000001</v>
      </c>
    </row>
    <row r="4808" spans="1:9">
      <c r="A4808" s="31">
        <v>4807</v>
      </c>
      <c r="B4808" s="30" t="s">
        <v>577</v>
      </c>
      <c r="C4808" s="35" t="s">
        <v>578</v>
      </c>
      <c r="D4808" s="49">
        <v>7.9</v>
      </c>
      <c r="E4808" s="34">
        <v>30.986000000000001</v>
      </c>
      <c r="F4808" s="33">
        <v>103.364</v>
      </c>
      <c r="G4808" s="56">
        <v>4.8631000000000001E-2</v>
      </c>
      <c r="H4808" s="56">
        <v>4.2613000000000003</v>
      </c>
      <c r="I4808" s="56">
        <v>8.2159999999999993</v>
      </c>
    </row>
    <row r="4809" spans="1:9">
      <c r="A4809" s="31">
        <v>4808</v>
      </c>
      <c r="B4809" s="30" t="s">
        <v>577</v>
      </c>
      <c r="C4809" s="35" t="s">
        <v>578</v>
      </c>
      <c r="D4809" s="49">
        <v>7.9</v>
      </c>
      <c r="E4809" s="34">
        <v>30.986000000000001</v>
      </c>
      <c r="F4809" s="33">
        <v>103.364</v>
      </c>
      <c r="G4809" s="56">
        <v>4.9708000000000002E-2</v>
      </c>
      <c r="H4809" s="56">
        <v>5.4922000000000004</v>
      </c>
      <c r="I4809" s="56">
        <v>8.8056999999999999</v>
      </c>
    </row>
    <row r="4810" spans="1:9">
      <c r="A4810" s="31">
        <v>4809</v>
      </c>
      <c r="B4810" s="30" t="s">
        <v>577</v>
      </c>
      <c r="C4810" s="35" t="s">
        <v>578</v>
      </c>
      <c r="D4810" s="49">
        <v>7.9</v>
      </c>
      <c r="E4810" s="34">
        <v>30.986000000000001</v>
      </c>
      <c r="F4810" s="33">
        <v>103.364</v>
      </c>
      <c r="G4810" s="56">
        <v>4.1196999999999998E-2</v>
      </c>
      <c r="H4810" s="56">
        <v>3.0148000000000001</v>
      </c>
      <c r="I4810" s="56">
        <v>4.851</v>
      </c>
    </row>
    <row r="4811" spans="1:9">
      <c r="A4811" s="31">
        <v>4810</v>
      </c>
      <c r="B4811" s="30" t="s">
        <v>577</v>
      </c>
      <c r="C4811" s="35" t="s">
        <v>578</v>
      </c>
      <c r="D4811" s="49">
        <v>7.9</v>
      </c>
      <c r="E4811" s="34">
        <v>30.986000000000001</v>
      </c>
      <c r="F4811" s="33">
        <v>103.364</v>
      </c>
      <c r="G4811" s="56">
        <v>7.7669999999999996E-3</v>
      </c>
      <c r="H4811" s="56">
        <v>2.0524</v>
      </c>
      <c r="I4811" s="56">
        <v>2.8043</v>
      </c>
    </row>
    <row r="4812" spans="1:9">
      <c r="A4812" s="31">
        <v>4811</v>
      </c>
      <c r="B4812" s="30" t="s">
        <v>577</v>
      </c>
      <c r="C4812" s="35" t="s">
        <v>578</v>
      </c>
      <c r="D4812" s="49">
        <v>7.9</v>
      </c>
      <c r="E4812" s="34">
        <v>30.986000000000001</v>
      </c>
      <c r="F4812" s="33">
        <v>103.364</v>
      </c>
      <c r="G4812" s="56">
        <v>0.11366</v>
      </c>
      <c r="H4812" s="56">
        <v>5.1805000000000003</v>
      </c>
      <c r="I4812" s="56">
        <v>9.5775000000000006</v>
      </c>
    </row>
    <row r="4813" spans="1:9">
      <c r="A4813" s="31">
        <v>4812</v>
      </c>
      <c r="B4813" s="30" t="s">
        <v>577</v>
      </c>
      <c r="C4813" s="35" t="s">
        <v>578</v>
      </c>
      <c r="D4813" s="49">
        <v>7.9</v>
      </c>
      <c r="E4813" s="34">
        <v>30.986000000000001</v>
      </c>
      <c r="F4813" s="33">
        <v>103.364</v>
      </c>
      <c r="G4813" s="56">
        <v>2.3205E-2</v>
      </c>
      <c r="H4813" s="56">
        <v>2.7301000000000002</v>
      </c>
      <c r="I4813" s="56">
        <v>4.0815999999999999</v>
      </c>
    </row>
    <row r="4814" spans="1:9">
      <c r="A4814" s="31">
        <v>4813</v>
      </c>
      <c r="B4814" s="30" t="s">
        <v>577</v>
      </c>
      <c r="C4814" s="35" t="s">
        <v>578</v>
      </c>
      <c r="D4814" s="49">
        <v>7.9</v>
      </c>
      <c r="E4814" s="34">
        <v>30.986000000000001</v>
      </c>
      <c r="F4814" s="33">
        <v>103.364</v>
      </c>
      <c r="G4814" s="56">
        <v>5.3470999999999996E-3</v>
      </c>
      <c r="H4814" s="56">
        <v>2.0097</v>
      </c>
      <c r="I4814" s="56">
        <v>3.6019000000000001</v>
      </c>
    </row>
    <row r="4815" spans="1:9">
      <c r="A4815" s="31">
        <v>4814</v>
      </c>
      <c r="B4815" s="30" t="s">
        <v>577</v>
      </c>
      <c r="C4815" s="35" t="s">
        <v>578</v>
      </c>
      <c r="D4815" s="49">
        <v>7.9</v>
      </c>
      <c r="E4815" s="34">
        <v>30.986000000000001</v>
      </c>
      <c r="F4815" s="33">
        <v>103.364</v>
      </c>
      <c r="G4815" s="56">
        <v>0.11055</v>
      </c>
      <c r="H4815" s="56">
        <v>7.6071999999999997</v>
      </c>
      <c r="I4815" s="56">
        <v>8.1618999999999993</v>
      </c>
    </row>
    <row r="4816" spans="1:9">
      <c r="A4816" s="31">
        <v>4815</v>
      </c>
      <c r="B4816" s="30" t="s">
        <v>577</v>
      </c>
      <c r="C4816" s="35" t="s">
        <v>578</v>
      </c>
      <c r="D4816" s="49">
        <v>7.9</v>
      </c>
      <c r="E4816" s="34">
        <v>30.986000000000001</v>
      </c>
      <c r="F4816" s="33">
        <v>103.364</v>
      </c>
      <c r="G4816" s="56">
        <v>1.5269E-2</v>
      </c>
      <c r="H4816" s="56">
        <v>2.5827</v>
      </c>
      <c r="I4816" s="56">
        <v>4.9471999999999996</v>
      </c>
    </row>
    <row r="4817" spans="1:9">
      <c r="A4817" s="31">
        <v>4816</v>
      </c>
      <c r="B4817" s="30" t="s">
        <v>577</v>
      </c>
      <c r="C4817" s="35" t="s">
        <v>578</v>
      </c>
      <c r="D4817" s="49">
        <v>7.9</v>
      </c>
      <c r="E4817" s="34">
        <v>30.986000000000001</v>
      </c>
      <c r="F4817" s="33">
        <v>103.364</v>
      </c>
      <c r="G4817" s="56">
        <v>0.64822999999999997</v>
      </c>
      <c r="H4817" s="56">
        <v>40.875999999999998</v>
      </c>
      <c r="I4817" s="56">
        <v>28.74</v>
      </c>
    </row>
    <row r="4818" spans="1:9">
      <c r="A4818" s="31">
        <v>4817</v>
      </c>
      <c r="B4818" s="30" t="s">
        <v>577</v>
      </c>
      <c r="C4818" s="35" t="s">
        <v>578</v>
      </c>
      <c r="D4818" s="49">
        <v>7.9</v>
      </c>
      <c r="E4818" s="34">
        <v>30.986000000000001</v>
      </c>
      <c r="F4818" s="33">
        <v>103.364</v>
      </c>
      <c r="G4818" s="56">
        <v>1.3287E-2</v>
      </c>
      <c r="H4818" s="56">
        <v>2.3603999999999998</v>
      </c>
      <c r="I4818" s="56">
        <v>3.9073000000000002</v>
      </c>
    </row>
    <row r="4819" spans="1:9">
      <c r="A4819" s="31">
        <v>4818</v>
      </c>
      <c r="B4819" s="30" t="s">
        <v>577</v>
      </c>
      <c r="C4819" s="35" t="s">
        <v>578</v>
      </c>
      <c r="D4819" s="49">
        <v>7.9</v>
      </c>
      <c r="E4819" s="34">
        <v>30.986000000000001</v>
      </c>
      <c r="F4819" s="33">
        <v>103.364</v>
      </c>
      <c r="G4819" s="56">
        <v>0.17718999999999999</v>
      </c>
      <c r="H4819" s="56">
        <v>12.048</v>
      </c>
      <c r="I4819" s="56">
        <v>12.680999999999999</v>
      </c>
    </row>
    <row r="4820" spans="1:9">
      <c r="A4820" s="31">
        <v>4819</v>
      </c>
      <c r="B4820" s="30" t="s">
        <v>577</v>
      </c>
      <c r="C4820" s="35" t="s">
        <v>578</v>
      </c>
      <c r="D4820" s="49">
        <v>7.9</v>
      </c>
      <c r="E4820" s="34">
        <v>30.986000000000001</v>
      </c>
      <c r="F4820" s="33">
        <v>103.364</v>
      </c>
      <c r="G4820" s="56">
        <v>3.4320000000000003E-2</v>
      </c>
      <c r="H4820" s="56">
        <v>3.8269000000000002</v>
      </c>
      <c r="I4820" s="56">
        <v>4.6635999999999997</v>
      </c>
    </row>
    <row r="4821" spans="1:9">
      <c r="A4821" s="31">
        <v>4820</v>
      </c>
      <c r="B4821" s="30" t="s">
        <v>577</v>
      </c>
      <c r="C4821" s="35" t="s">
        <v>578</v>
      </c>
      <c r="D4821" s="49">
        <v>7.9</v>
      </c>
      <c r="E4821" s="34">
        <v>30.986000000000001</v>
      </c>
      <c r="F4821" s="33">
        <v>103.364</v>
      </c>
      <c r="G4821" s="56">
        <v>0.96404999999999996</v>
      </c>
      <c r="H4821" s="56">
        <v>21.66</v>
      </c>
      <c r="I4821" s="56">
        <v>15.122999999999999</v>
      </c>
    </row>
    <row r="4822" spans="1:9">
      <c r="A4822" s="31">
        <v>4821</v>
      </c>
      <c r="B4822" s="30" t="s">
        <v>577</v>
      </c>
      <c r="C4822" s="35" t="s">
        <v>578</v>
      </c>
      <c r="D4822" s="49">
        <v>7.9</v>
      </c>
      <c r="E4822" s="34">
        <v>30.986000000000001</v>
      </c>
      <c r="F4822" s="33">
        <v>103.364</v>
      </c>
      <c r="G4822" s="56">
        <v>1.8074E-2</v>
      </c>
      <c r="H4822" s="56">
        <v>2.5116999999999998</v>
      </c>
      <c r="I4822" s="56">
        <v>3.5449999999999999</v>
      </c>
    </row>
    <row r="4823" spans="1:9">
      <c r="A4823" s="31">
        <v>4822</v>
      </c>
      <c r="B4823" s="30" t="s">
        <v>577</v>
      </c>
      <c r="C4823" s="35" t="s">
        <v>578</v>
      </c>
      <c r="D4823" s="49">
        <v>7.9</v>
      </c>
      <c r="E4823" s="34">
        <v>30.986000000000001</v>
      </c>
      <c r="F4823" s="33">
        <v>103.364</v>
      </c>
      <c r="G4823" s="56">
        <v>3.3281999999999999E-2</v>
      </c>
      <c r="H4823" s="56">
        <v>3.6934</v>
      </c>
      <c r="I4823" s="56">
        <v>3.3239000000000001</v>
      </c>
    </row>
    <row r="4824" spans="1:9">
      <c r="A4824" s="31">
        <v>4823</v>
      </c>
      <c r="B4824" s="30" t="s">
        <v>577</v>
      </c>
      <c r="C4824" s="35" t="s">
        <v>578</v>
      </c>
      <c r="D4824" s="49">
        <v>7.9</v>
      </c>
      <c r="E4824" s="34">
        <v>30.986000000000001</v>
      </c>
      <c r="F4824" s="33">
        <v>103.364</v>
      </c>
      <c r="G4824" s="56">
        <v>3.3127999999999999E-3</v>
      </c>
      <c r="H4824" s="56">
        <v>2.9943</v>
      </c>
      <c r="I4824" s="56">
        <v>5.0591999999999997</v>
      </c>
    </row>
    <row r="4825" spans="1:9">
      <c r="A4825" s="31">
        <v>4824</v>
      </c>
      <c r="B4825" s="30" t="s">
        <v>577</v>
      </c>
      <c r="C4825" s="35" t="s">
        <v>578</v>
      </c>
      <c r="D4825" s="49">
        <v>7.9</v>
      </c>
      <c r="E4825" s="34">
        <v>30.986000000000001</v>
      </c>
      <c r="F4825" s="33">
        <v>103.364</v>
      </c>
      <c r="G4825" s="56">
        <v>6.5158000000000004E-3</v>
      </c>
      <c r="H4825" s="56">
        <v>3.177</v>
      </c>
      <c r="I4825" s="56">
        <v>4.5629999999999997</v>
      </c>
    </row>
    <row r="4826" spans="1:9">
      <c r="A4826" s="31">
        <v>4825</v>
      </c>
      <c r="B4826" s="30" t="s">
        <v>577</v>
      </c>
      <c r="C4826" s="35" t="s">
        <v>578</v>
      </c>
      <c r="D4826" s="49">
        <v>7.9</v>
      </c>
      <c r="E4826" s="34">
        <v>30.986000000000001</v>
      </c>
      <c r="F4826" s="33">
        <v>103.364</v>
      </c>
      <c r="G4826" s="56">
        <v>1.1231E-2</v>
      </c>
      <c r="H4826" s="56">
        <v>3.2683</v>
      </c>
      <c r="I4826" s="56">
        <v>4.5480999999999998</v>
      </c>
    </row>
    <row r="4827" spans="1:9">
      <c r="A4827" s="31">
        <v>4826</v>
      </c>
      <c r="B4827" s="30" t="s">
        <v>577</v>
      </c>
      <c r="C4827" s="35" t="s">
        <v>578</v>
      </c>
      <c r="D4827" s="49">
        <v>7.9</v>
      </c>
      <c r="E4827" s="34">
        <v>30.986000000000001</v>
      </c>
      <c r="F4827" s="33">
        <v>103.364</v>
      </c>
      <c r="G4827" s="56">
        <v>5.8583000000000003E-3</v>
      </c>
      <c r="H4827" s="56">
        <v>2.4634999999999998</v>
      </c>
      <c r="I4827" s="56">
        <v>2.8308</v>
      </c>
    </row>
    <row r="4828" spans="1:9">
      <c r="A4828" s="31">
        <v>4827</v>
      </c>
      <c r="B4828" s="30" t="s">
        <v>577</v>
      </c>
      <c r="C4828" s="35" t="s">
        <v>578</v>
      </c>
      <c r="D4828" s="49">
        <v>7.9</v>
      </c>
      <c r="E4828" s="34">
        <v>30.986000000000001</v>
      </c>
      <c r="F4828" s="33">
        <v>103.364</v>
      </c>
      <c r="G4828" s="56">
        <v>4.7968999999999998E-3</v>
      </c>
      <c r="H4828" s="56">
        <v>2.0499999999999998</v>
      </c>
      <c r="I4828" s="56">
        <v>3.5310999999999999</v>
      </c>
    </row>
    <row r="4829" spans="1:9">
      <c r="A4829" s="31">
        <v>4828</v>
      </c>
      <c r="B4829" s="30" t="s">
        <v>577</v>
      </c>
      <c r="C4829" s="35" t="s">
        <v>578</v>
      </c>
      <c r="D4829" s="49">
        <v>7.9</v>
      </c>
      <c r="E4829" s="34">
        <v>30.986000000000001</v>
      </c>
      <c r="F4829" s="33">
        <v>103.364</v>
      </c>
      <c r="G4829" s="56">
        <v>7.8965000000000007E-3</v>
      </c>
      <c r="H4829" s="56">
        <v>2.3776000000000002</v>
      </c>
      <c r="I4829" s="56">
        <v>4.3875000000000002</v>
      </c>
    </row>
    <row r="4830" spans="1:9">
      <c r="A4830" s="31">
        <v>4829</v>
      </c>
      <c r="B4830" s="30" t="s">
        <v>577</v>
      </c>
      <c r="C4830" s="35" t="s">
        <v>578</v>
      </c>
      <c r="D4830" s="49">
        <v>7.9</v>
      </c>
      <c r="E4830" s="34">
        <v>30.986000000000001</v>
      </c>
      <c r="F4830" s="33">
        <v>103.364</v>
      </c>
      <c r="G4830" s="56">
        <v>7.3952000000000002E-3</v>
      </c>
      <c r="H4830" s="56">
        <v>3.1114000000000002</v>
      </c>
      <c r="I4830" s="56">
        <v>4.1315</v>
      </c>
    </row>
    <row r="4831" spans="1:9">
      <c r="A4831" s="31">
        <v>4830</v>
      </c>
      <c r="B4831" s="30" t="s">
        <v>577</v>
      </c>
      <c r="C4831" s="35" t="s">
        <v>578</v>
      </c>
      <c r="D4831" s="49">
        <v>7.9</v>
      </c>
      <c r="E4831" s="34">
        <v>30.986000000000001</v>
      </c>
      <c r="F4831" s="33">
        <v>103.364</v>
      </c>
      <c r="G4831" s="56">
        <v>1.1766E-2</v>
      </c>
      <c r="H4831" s="56">
        <v>4.3537999999999997</v>
      </c>
      <c r="I4831" s="56">
        <v>5.2337999999999996</v>
      </c>
    </row>
    <row r="4832" spans="1:9">
      <c r="A4832" s="31">
        <v>4831</v>
      </c>
      <c r="B4832" s="30" t="s">
        <v>577</v>
      </c>
      <c r="C4832" s="35" t="s">
        <v>578</v>
      </c>
      <c r="D4832" s="49">
        <v>7.9</v>
      </c>
      <c r="E4832" s="34">
        <v>30.986000000000001</v>
      </c>
      <c r="F4832" s="33">
        <v>103.364</v>
      </c>
      <c r="G4832" s="56">
        <v>-999</v>
      </c>
      <c r="H4832" s="56">
        <v>-999</v>
      </c>
      <c r="I4832" s="56">
        <v>-999</v>
      </c>
    </row>
    <row r="4833" spans="1:9">
      <c r="A4833" s="31">
        <v>4832</v>
      </c>
      <c r="B4833" s="30" t="s">
        <v>577</v>
      </c>
      <c r="C4833" s="35" t="s">
        <v>578</v>
      </c>
      <c r="D4833" s="49">
        <v>7.9</v>
      </c>
      <c r="E4833" s="34">
        <v>30.986000000000001</v>
      </c>
      <c r="F4833" s="33">
        <v>103.364</v>
      </c>
      <c r="G4833" s="56">
        <v>-999</v>
      </c>
      <c r="H4833" s="56">
        <v>-999</v>
      </c>
      <c r="I4833" s="56">
        <v>-999</v>
      </c>
    </row>
    <row r="4834" spans="1:9">
      <c r="A4834" s="31">
        <v>4833</v>
      </c>
      <c r="B4834" s="30" t="s">
        <v>577</v>
      </c>
      <c r="C4834" s="35" t="s">
        <v>578</v>
      </c>
      <c r="D4834" s="49">
        <v>7.9</v>
      </c>
      <c r="E4834" s="34">
        <v>30.986000000000001</v>
      </c>
      <c r="F4834" s="33">
        <v>103.364</v>
      </c>
      <c r="G4834" s="56">
        <v>1.0562999999999999E-2</v>
      </c>
      <c r="H4834" s="56">
        <v>4.3726000000000003</v>
      </c>
      <c r="I4834" s="56">
        <v>4.4706999999999999</v>
      </c>
    </row>
    <row r="4835" spans="1:9">
      <c r="A4835" s="31">
        <v>4834</v>
      </c>
      <c r="B4835" s="30" t="s">
        <v>577</v>
      </c>
      <c r="C4835" s="35" t="s">
        <v>578</v>
      </c>
      <c r="D4835" s="49">
        <v>7.9</v>
      </c>
      <c r="E4835" s="34">
        <v>30.986000000000001</v>
      </c>
      <c r="F4835" s="33">
        <v>103.364</v>
      </c>
      <c r="G4835" s="56">
        <v>6.1952999999999999E-3</v>
      </c>
      <c r="H4835" s="56">
        <v>4.2229999999999999</v>
      </c>
      <c r="I4835" s="56">
        <v>5.2039</v>
      </c>
    </row>
    <row r="4836" spans="1:9">
      <c r="A4836" s="31">
        <v>4835</v>
      </c>
      <c r="B4836" s="30" t="s">
        <v>577</v>
      </c>
      <c r="C4836" s="35" t="s">
        <v>578</v>
      </c>
      <c r="D4836" s="49">
        <v>7.9</v>
      </c>
      <c r="E4836" s="34">
        <v>30.986000000000001</v>
      </c>
      <c r="F4836" s="33">
        <v>103.364</v>
      </c>
      <c r="G4836" s="56">
        <v>5.6607000000000003E-3</v>
      </c>
      <c r="H4836" s="56">
        <v>3.0615999999999999</v>
      </c>
      <c r="I4836" s="56">
        <v>4.0755999999999997</v>
      </c>
    </row>
    <row r="4837" spans="1:9">
      <c r="A4837" s="31">
        <v>4836</v>
      </c>
      <c r="B4837" s="30" t="s">
        <v>577</v>
      </c>
      <c r="C4837" s="35" t="s">
        <v>578</v>
      </c>
      <c r="D4837" s="49">
        <v>7.9</v>
      </c>
      <c r="E4837" s="34">
        <v>30.986000000000001</v>
      </c>
      <c r="F4837" s="33">
        <v>103.364</v>
      </c>
      <c r="G4837" s="56">
        <v>9.0983999999999995E-3</v>
      </c>
      <c r="H4837" s="56">
        <v>3.8069000000000002</v>
      </c>
      <c r="I4837" s="56">
        <v>3.9051999999999998</v>
      </c>
    </row>
    <row r="4838" spans="1:9">
      <c r="A4838" s="31">
        <v>4837</v>
      </c>
      <c r="B4838" s="30" t="s">
        <v>577</v>
      </c>
      <c r="C4838" s="35" t="s">
        <v>578</v>
      </c>
      <c r="D4838" s="49">
        <v>7.9</v>
      </c>
      <c r="E4838" s="34">
        <v>30.986000000000001</v>
      </c>
      <c r="F4838" s="33">
        <v>103.364</v>
      </c>
      <c r="G4838" s="56">
        <v>8.1317999999999998E-3</v>
      </c>
      <c r="H4838" s="56">
        <v>3.8395999999999999</v>
      </c>
      <c r="I4838" s="56">
        <v>4.7816000000000001</v>
      </c>
    </row>
    <row r="4839" spans="1:9">
      <c r="A4839" s="31">
        <v>4838</v>
      </c>
      <c r="B4839" s="30" t="s">
        <v>577</v>
      </c>
      <c r="C4839" s="35" t="s">
        <v>578</v>
      </c>
      <c r="D4839" s="49">
        <v>7.9</v>
      </c>
      <c r="E4839" s="34">
        <v>30.986000000000001</v>
      </c>
      <c r="F4839" s="33">
        <v>103.364</v>
      </c>
      <c r="G4839" s="56">
        <v>5.3175000000000002E-3</v>
      </c>
      <c r="H4839" s="56">
        <v>2.3702000000000001</v>
      </c>
      <c r="I4839" s="56">
        <v>3.6667000000000001</v>
      </c>
    </row>
    <row r="4840" spans="1:9">
      <c r="A4840" s="31">
        <v>4839</v>
      </c>
      <c r="B4840" s="30" t="s">
        <v>577</v>
      </c>
      <c r="C4840" s="35" t="s">
        <v>578</v>
      </c>
      <c r="D4840" s="49">
        <v>7.9</v>
      </c>
      <c r="E4840" s="34">
        <v>30.986000000000001</v>
      </c>
      <c r="F4840" s="33">
        <v>103.364</v>
      </c>
      <c r="G4840" s="56">
        <v>4.4387000000000003E-3</v>
      </c>
      <c r="H4840" s="56">
        <v>0.86207999999999996</v>
      </c>
      <c r="I4840" s="56">
        <v>0.78095000000000003</v>
      </c>
    </row>
    <row r="4841" spans="1:9">
      <c r="A4841" s="31">
        <v>4840</v>
      </c>
      <c r="B4841" s="30" t="s">
        <v>579</v>
      </c>
      <c r="C4841" s="35" t="s">
        <v>580</v>
      </c>
      <c r="D4841" s="49">
        <v>6.8</v>
      </c>
      <c r="E4841" s="34">
        <v>37.538200000000003</v>
      </c>
      <c r="F4841" s="33">
        <v>138.6174</v>
      </c>
      <c r="G4841" s="56">
        <v>4.0231000000000003E-2</v>
      </c>
      <c r="H4841" s="56">
        <v>6.0743999999999998</v>
      </c>
      <c r="I4841" s="56">
        <v>2.5356000000000001</v>
      </c>
    </row>
    <row r="4842" spans="1:9">
      <c r="A4842" s="31">
        <v>4841</v>
      </c>
      <c r="B4842" s="30" t="s">
        <v>579</v>
      </c>
      <c r="C4842" s="35" t="s">
        <v>580</v>
      </c>
      <c r="D4842" s="49">
        <v>6.8</v>
      </c>
      <c r="E4842" s="34">
        <v>37.538200000000003</v>
      </c>
      <c r="F4842" s="33">
        <v>138.6174</v>
      </c>
      <c r="G4842" s="56">
        <v>5.2698000000000002E-2</v>
      </c>
      <c r="H4842" s="56">
        <v>5.6928000000000001</v>
      </c>
      <c r="I4842" s="56">
        <v>3.8256000000000001</v>
      </c>
    </row>
    <row r="4843" spans="1:9">
      <c r="A4843" s="31">
        <v>4842</v>
      </c>
      <c r="B4843" s="30" t="s">
        <v>579</v>
      </c>
      <c r="C4843" s="35" t="s">
        <v>580</v>
      </c>
      <c r="D4843" s="49">
        <v>6.8</v>
      </c>
      <c r="E4843" s="34">
        <v>37.538200000000003</v>
      </c>
      <c r="F4843" s="33">
        <v>138.6174</v>
      </c>
      <c r="G4843" s="56">
        <v>0.13048000000000001</v>
      </c>
      <c r="H4843" s="56">
        <v>8.9675999999999991</v>
      </c>
      <c r="I4843" s="56">
        <v>4.5685000000000002</v>
      </c>
    </row>
    <row r="4844" spans="1:9">
      <c r="A4844" s="31">
        <v>4843</v>
      </c>
      <c r="B4844" s="30" t="s">
        <v>579</v>
      </c>
      <c r="C4844" s="35" t="s">
        <v>580</v>
      </c>
      <c r="D4844" s="49">
        <v>6.8</v>
      </c>
      <c r="E4844" s="34">
        <v>37.538200000000003</v>
      </c>
      <c r="F4844" s="33">
        <v>138.6174</v>
      </c>
      <c r="G4844" s="56">
        <v>6.6558000000000006E-2</v>
      </c>
      <c r="H4844" s="56">
        <v>5.2656000000000001</v>
      </c>
      <c r="I4844" s="56">
        <v>3.1671999999999998</v>
      </c>
    </row>
    <row r="4845" spans="1:9">
      <c r="A4845" s="31">
        <v>4844</v>
      </c>
      <c r="B4845" s="30" t="s">
        <v>579</v>
      </c>
      <c r="C4845" s="35" t="s">
        <v>580</v>
      </c>
      <c r="D4845" s="49">
        <v>6.8</v>
      </c>
      <c r="E4845" s="34">
        <v>37.538200000000003</v>
      </c>
      <c r="F4845" s="33">
        <v>138.6174</v>
      </c>
      <c r="G4845" s="56">
        <v>4.0777000000000001E-2</v>
      </c>
      <c r="H4845" s="56">
        <v>5.5937000000000001</v>
      </c>
      <c r="I4845" s="56">
        <v>2.7403</v>
      </c>
    </row>
    <row r="4846" spans="1:9">
      <c r="A4846" s="31">
        <v>4845</v>
      </c>
      <c r="B4846" s="30" t="s">
        <v>579</v>
      </c>
      <c r="C4846" s="35" t="s">
        <v>580</v>
      </c>
      <c r="D4846" s="49">
        <v>6.8</v>
      </c>
      <c r="E4846" s="34">
        <v>37.538200000000003</v>
      </c>
      <c r="F4846" s="33">
        <v>138.6174</v>
      </c>
      <c r="G4846" s="56">
        <v>0.10205</v>
      </c>
      <c r="H4846" s="56">
        <v>7.4208999999999996</v>
      </c>
      <c r="I4846" s="56">
        <v>4.9545000000000003</v>
      </c>
    </row>
    <row r="4847" spans="1:9">
      <c r="A4847" s="31">
        <v>4846</v>
      </c>
      <c r="B4847" s="30" t="s">
        <v>579</v>
      </c>
      <c r="C4847" s="35" t="s">
        <v>580</v>
      </c>
      <c r="D4847" s="49">
        <v>6.8</v>
      </c>
      <c r="E4847" s="34">
        <v>37.538200000000003</v>
      </c>
      <c r="F4847" s="33">
        <v>138.6174</v>
      </c>
      <c r="G4847" s="56">
        <v>0.17544999999999999</v>
      </c>
      <c r="H4847" s="56">
        <v>12.23</v>
      </c>
      <c r="I4847" s="56">
        <v>4.2515000000000001</v>
      </c>
    </row>
    <row r="4848" spans="1:9">
      <c r="A4848" s="31">
        <v>4847</v>
      </c>
      <c r="B4848" s="30" t="s">
        <v>579</v>
      </c>
      <c r="C4848" s="35" t="s">
        <v>580</v>
      </c>
      <c r="D4848" s="49">
        <v>6.8</v>
      </c>
      <c r="E4848" s="34">
        <v>37.538200000000003</v>
      </c>
      <c r="F4848" s="33">
        <v>138.6174</v>
      </c>
      <c r="G4848" s="56">
        <v>0.17965999999999999</v>
      </c>
      <c r="H4848" s="56">
        <v>18.614999999999998</v>
      </c>
      <c r="I4848" s="56">
        <v>7.8556999999999997</v>
      </c>
    </row>
    <row r="4849" spans="1:9">
      <c r="A4849" s="31">
        <v>4848</v>
      </c>
      <c r="B4849" s="30" t="s">
        <v>579</v>
      </c>
      <c r="C4849" s="35" t="s">
        <v>580</v>
      </c>
      <c r="D4849" s="49">
        <v>6.8</v>
      </c>
      <c r="E4849" s="34">
        <v>37.538200000000003</v>
      </c>
      <c r="F4849" s="33">
        <v>138.6174</v>
      </c>
      <c r="G4849" s="56">
        <v>0.11878</v>
      </c>
      <c r="H4849" s="56">
        <v>6.2389999999999999</v>
      </c>
      <c r="I4849" s="56">
        <v>3.2444999999999999</v>
      </c>
    </row>
    <row r="4850" spans="1:9">
      <c r="A4850" s="31">
        <v>4849</v>
      </c>
      <c r="B4850" s="30" t="s">
        <v>579</v>
      </c>
      <c r="C4850" s="35" t="s">
        <v>580</v>
      </c>
      <c r="D4850" s="49">
        <v>6.8</v>
      </c>
      <c r="E4850" s="34">
        <v>37.538200000000003</v>
      </c>
      <c r="F4850" s="33">
        <v>138.6174</v>
      </c>
      <c r="G4850" s="56">
        <v>5.9614E-2</v>
      </c>
      <c r="H4850" s="56">
        <v>9.1553000000000004</v>
      </c>
      <c r="I4850" s="56">
        <v>3.2827000000000002</v>
      </c>
    </row>
    <row r="4851" spans="1:9">
      <c r="A4851" s="31">
        <v>4850</v>
      </c>
      <c r="B4851" s="30" t="s">
        <v>579</v>
      </c>
      <c r="C4851" s="35" t="s">
        <v>580</v>
      </c>
      <c r="D4851" s="49">
        <v>6.8</v>
      </c>
      <c r="E4851" s="34">
        <v>37.538200000000003</v>
      </c>
      <c r="F4851" s="33">
        <v>138.6174</v>
      </c>
      <c r="G4851" s="56">
        <v>0.10645</v>
      </c>
      <c r="H4851" s="56">
        <v>9.7582000000000004</v>
      </c>
      <c r="I4851" s="56">
        <v>3.0941000000000001</v>
      </c>
    </row>
    <row r="4852" spans="1:9">
      <c r="A4852" s="31">
        <v>4851</v>
      </c>
      <c r="B4852" s="30" t="s">
        <v>579</v>
      </c>
      <c r="C4852" s="35" t="s">
        <v>580</v>
      </c>
      <c r="D4852" s="49">
        <v>6.8</v>
      </c>
      <c r="E4852" s="34">
        <v>37.538200000000003</v>
      </c>
      <c r="F4852" s="33">
        <v>138.6174</v>
      </c>
      <c r="G4852" s="56">
        <v>2.5388999999999998E-2</v>
      </c>
      <c r="H4852" s="56">
        <v>4.0838999999999999</v>
      </c>
      <c r="I4852" s="56">
        <v>2.7059000000000002</v>
      </c>
    </row>
    <row r="4853" spans="1:9">
      <c r="A4853" s="31">
        <v>4852</v>
      </c>
      <c r="B4853" s="30" t="s">
        <v>579</v>
      </c>
      <c r="C4853" s="35" t="s">
        <v>580</v>
      </c>
      <c r="D4853" s="49">
        <v>6.8</v>
      </c>
      <c r="E4853" s="34">
        <v>37.538200000000003</v>
      </c>
      <c r="F4853" s="33">
        <v>138.6174</v>
      </c>
      <c r="G4853" s="56">
        <v>6.4549999999999996E-2</v>
      </c>
      <c r="H4853" s="56">
        <v>5.8837999999999999</v>
      </c>
      <c r="I4853" s="56">
        <v>3.4241000000000001</v>
      </c>
    </row>
    <row r="4854" spans="1:9">
      <c r="A4854" s="31">
        <v>4853</v>
      </c>
      <c r="B4854" s="30" t="s">
        <v>579</v>
      </c>
      <c r="C4854" s="35" t="s">
        <v>580</v>
      </c>
      <c r="D4854" s="49">
        <v>6.8</v>
      </c>
      <c r="E4854" s="34">
        <v>37.538200000000003</v>
      </c>
      <c r="F4854" s="33">
        <v>138.6174</v>
      </c>
      <c r="G4854" s="56">
        <v>5.2229999999999999E-2</v>
      </c>
      <c r="H4854" s="56">
        <v>5.7415000000000003</v>
      </c>
      <c r="I4854" s="56">
        <v>3.3580000000000001</v>
      </c>
    </row>
    <row r="4855" spans="1:9">
      <c r="A4855" s="31">
        <v>4854</v>
      </c>
      <c r="B4855" s="30" t="s">
        <v>579</v>
      </c>
      <c r="C4855" s="35" t="s">
        <v>580</v>
      </c>
      <c r="D4855" s="49">
        <v>6.8</v>
      </c>
      <c r="E4855" s="34">
        <v>37.538200000000003</v>
      </c>
      <c r="F4855" s="33">
        <v>138.6174</v>
      </c>
      <c r="G4855" s="56">
        <v>5.1404999999999999E-2</v>
      </c>
      <c r="H4855" s="56">
        <v>5.2725999999999997</v>
      </c>
      <c r="I4855" s="56">
        <v>3.6360000000000001</v>
      </c>
    </row>
    <row r="4856" spans="1:9">
      <c r="A4856" s="31">
        <v>4855</v>
      </c>
      <c r="B4856" s="30" t="s">
        <v>579</v>
      </c>
      <c r="C4856" s="35" t="s">
        <v>580</v>
      </c>
      <c r="D4856" s="49">
        <v>6.8</v>
      </c>
      <c r="E4856" s="34">
        <v>37.538200000000003</v>
      </c>
      <c r="F4856" s="33">
        <v>138.6174</v>
      </c>
      <c r="G4856" s="56">
        <v>4.4131999999999998E-2</v>
      </c>
      <c r="H4856" s="56">
        <v>5.4725000000000001</v>
      </c>
      <c r="I4856" s="56">
        <v>4.9362000000000004</v>
      </c>
    </row>
    <row r="4857" spans="1:9">
      <c r="A4857" s="31">
        <v>4856</v>
      </c>
      <c r="B4857" s="30" t="s">
        <v>579</v>
      </c>
      <c r="C4857" s="35" t="s">
        <v>580</v>
      </c>
      <c r="D4857" s="49">
        <v>6.8</v>
      </c>
      <c r="E4857" s="34">
        <v>37.538200000000003</v>
      </c>
      <c r="F4857" s="33">
        <v>138.6174</v>
      </c>
      <c r="G4857" s="56">
        <v>0.32918999999999998</v>
      </c>
      <c r="H4857" s="56">
        <v>26.285</v>
      </c>
      <c r="I4857" s="56">
        <v>11.66</v>
      </c>
    </row>
    <row r="4858" spans="1:9">
      <c r="A4858" s="31">
        <v>4857</v>
      </c>
      <c r="B4858" s="30" t="s">
        <v>579</v>
      </c>
      <c r="C4858" s="35" t="s">
        <v>580</v>
      </c>
      <c r="D4858" s="49">
        <v>6.8</v>
      </c>
      <c r="E4858" s="34">
        <v>37.538200000000003</v>
      </c>
      <c r="F4858" s="33">
        <v>138.6174</v>
      </c>
      <c r="G4858" s="56">
        <v>3.0651000000000001E-2</v>
      </c>
      <c r="H4858" s="56">
        <v>3.5796000000000001</v>
      </c>
      <c r="I4858" s="56">
        <v>1.7186999999999999</v>
      </c>
    </row>
    <row r="4859" spans="1:9">
      <c r="A4859" s="31">
        <v>4858</v>
      </c>
      <c r="B4859" s="30" t="s">
        <v>579</v>
      </c>
      <c r="C4859" s="35" t="s">
        <v>580</v>
      </c>
      <c r="D4859" s="49">
        <v>6.8</v>
      </c>
      <c r="E4859" s="34">
        <v>37.538200000000003</v>
      </c>
      <c r="F4859" s="33">
        <v>138.6174</v>
      </c>
      <c r="G4859" s="56">
        <v>7.0296999999999998E-2</v>
      </c>
      <c r="H4859" s="56">
        <v>9.4387000000000008</v>
      </c>
      <c r="I4859" s="56">
        <v>5.7754000000000003</v>
      </c>
    </row>
    <row r="4860" spans="1:9">
      <c r="A4860" s="31">
        <v>4859</v>
      </c>
      <c r="B4860" s="30" t="s">
        <v>579</v>
      </c>
      <c r="C4860" s="35" t="s">
        <v>580</v>
      </c>
      <c r="D4860" s="49">
        <v>6.8</v>
      </c>
      <c r="E4860" s="34">
        <v>37.538200000000003</v>
      </c>
      <c r="F4860" s="33">
        <v>138.6174</v>
      </c>
      <c r="G4860" s="56">
        <v>7.2012999999999994E-2</v>
      </c>
      <c r="H4860" s="56">
        <v>5.6388999999999996</v>
      </c>
      <c r="I4860" s="56">
        <v>3.1726999999999999</v>
      </c>
    </row>
    <row r="4861" spans="1:9">
      <c r="A4861" s="31">
        <v>4860</v>
      </c>
      <c r="B4861" s="30" t="s">
        <v>579</v>
      </c>
      <c r="C4861" s="35" t="s">
        <v>580</v>
      </c>
      <c r="D4861" s="49">
        <v>6.8</v>
      </c>
      <c r="E4861" s="34">
        <v>37.538200000000003</v>
      </c>
      <c r="F4861" s="33">
        <v>138.6174</v>
      </c>
      <c r="G4861" s="56">
        <v>7.7798000000000006E-2</v>
      </c>
      <c r="H4861" s="56">
        <v>7.0225</v>
      </c>
      <c r="I4861" s="56">
        <v>4.8620999999999999</v>
      </c>
    </row>
    <row r="4862" spans="1:9">
      <c r="A4862" s="31">
        <v>4861</v>
      </c>
      <c r="B4862" s="30" t="s">
        <v>579</v>
      </c>
      <c r="C4862" s="35" t="s">
        <v>580</v>
      </c>
      <c r="D4862" s="49">
        <v>6.8</v>
      </c>
      <c r="E4862" s="34">
        <v>37.538200000000003</v>
      </c>
      <c r="F4862" s="33">
        <v>138.6174</v>
      </c>
      <c r="G4862" s="56">
        <v>8.5613999999999996E-2</v>
      </c>
      <c r="H4862" s="56">
        <v>8.3905999999999992</v>
      </c>
      <c r="I4862" s="56">
        <v>4.1654</v>
      </c>
    </row>
    <row r="4863" spans="1:9">
      <c r="A4863" s="31">
        <v>4862</v>
      </c>
      <c r="B4863" s="30" t="s">
        <v>579</v>
      </c>
      <c r="C4863" s="35" t="s">
        <v>580</v>
      </c>
      <c r="D4863" s="49">
        <v>6.8</v>
      </c>
      <c r="E4863" s="34">
        <v>37.538200000000003</v>
      </c>
      <c r="F4863" s="33">
        <v>138.6174</v>
      </c>
      <c r="G4863" s="56">
        <v>0.11629</v>
      </c>
      <c r="H4863" s="56">
        <v>7.6416000000000004</v>
      </c>
      <c r="I4863" s="56">
        <v>2.5903</v>
      </c>
    </row>
    <row r="4864" spans="1:9">
      <c r="A4864" s="31">
        <v>4863</v>
      </c>
      <c r="B4864" s="30" t="s">
        <v>579</v>
      </c>
      <c r="C4864" s="35" t="s">
        <v>580</v>
      </c>
      <c r="D4864" s="49">
        <v>6.8</v>
      </c>
      <c r="E4864" s="34">
        <v>37.538200000000003</v>
      </c>
      <c r="F4864" s="33">
        <v>138.6174</v>
      </c>
      <c r="G4864" s="56">
        <v>0.15792999999999999</v>
      </c>
      <c r="H4864" s="56">
        <v>16.02</v>
      </c>
      <c r="I4864" s="56">
        <v>5.6947000000000001</v>
      </c>
    </row>
    <row r="4865" spans="1:9">
      <c r="A4865" s="31">
        <v>4864</v>
      </c>
      <c r="B4865" s="30" t="s">
        <v>579</v>
      </c>
      <c r="C4865" s="35" t="s">
        <v>580</v>
      </c>
      <c r="D4865" s="49">
        <v>6.8</v>
      </c>
      <c r="E4865" s="34">
        <v>37.538200000000003</v>
      </c>
      <c r="F4865" s="33">
        <v>138.6174</v>
      </c>
      <c r="G4865" s="56">
        <v>0.17133999999999999</v>
      </c>
      <c r="H4865" s="56">
        <v>12.773</v>
      </c>
      <c r="I4865" s="56">
        <v>3.4518</v>
      </c>
    </row>
    <row r="4866" spans="1:9">
      <c r="A4866" s="31">
        <v>4865</v>
      </c>
      <c r="B4866" s="30" t="s">
        <v>579</v>
      </c>
      <c r="C4866" s="35" t="s">
        <v>580</v>
      </c>
      <c r="D4866" s="49">
        <v>6.8</v>
      </c>
      <c r="E4866" s="34">
        <v>37.538200000000003</v>
      </c>
      <c r="F4866" s="33">
        <v>138.6174</v>
      </c>
      <c r="G4866" s="56">
        <v>7.2470000000000007E-2</v>
      </c>
      <c r="H4866" s="56">
        <v>5.5571999999999999</v>
      </c>
      <c r="I4866" s="56">
        <v>2.4773999999999998</v>
      </c>
    </row>
    <row r="4867" spans="1:9">
      <c r="A4867" s="31">
        <v>4866</v>
      </c>
      <c r="B4867" s="30" t="s">
        <v>579</v>
      </c>
      <c r="C4867" s="35" t="s">
        <v>580</v>
      </c>
      <c r="D4867" s="49">
        <v>6.8</v>
      </c>
      <c r="E4867" s="34">
        <v>37.538200000000003</v>
      </c>
      <c r="F4867" s="33">
        <v>138.6174</v>
      </c>
      <c r="G4867" s="56">
        <v>0.13874</v>
      </c>
      <c r="H4867" s="56">
        <v>9.2746999999999993</v>
      </c>
      <c r="I4867" s="56">
        <v>3.6541000000000001</v>
      </c>
    </row>
    <row r="4868" spans="1:9">
      <c r="A4868" s="31">
        <v>4867</v>
      </c>
      <c r="B4868" s="30" t="s">
        <v>579</v>
      </c>
      <c r="C4868" s="35" t="s">
        <v>580</v>
      </c>
      <c r="D4868" s="49">
        <v>6.8</v>
      </c>
      <c r="E4868" s="34">
        <v>37.538200000000003</v>
      </c>
      <c r="F4868" s="33">
        <v>138.6174</v>
      </c>
      <c r="G4868" s="56">
        <v>4.4939E-2</v>
      </c>
      <c r="H4868" s="56">
        <v>2.3315999999999999</v>
      </c>
      <c r="I4868" s="56">
        <v>1.5792999999999999</v>
      </c>
    </row>
    <row r="4869" spans="1:9">
      <c r="A4869" s="31">
        <v>4868</v>
      </c>
      <c r="B4869" s="30" t="s">
        <v>579</v>
      </c>
      <c r="C4869" s="35" t="s">
        <v>580</v>
      </c>
      <c r="D4869" s="49">
        <v>6.8</v>
      </c>
      <c r="E4869" s="34">
        <v>37.538200000000003</v>
      </c>
      <c r="F4869" s="33">
        <v>138.6174</v>
      </c>
      <c r="G4869" s="56">
        <v>0.13617000000000001</v>
      </c>
      <c r="H4869" s="56">
        <v>5.8494999999999999</v>
      </c>
      <c r="I4869" s="56">
        <v>1.9418</v>
      </c>
    </row>
    <row r="4870" spans="1:9">
      <c r="A4870" s="31">
        <v>4869</v>
      </c>
      <c r="B4870" s="30" t="s">
        <v>579</v>
      </c>
      <c r="C4870" s="35" t="s">
        <v>580</v>
      </c>
      <c r="D4870" s="49">
        <v>6.8</v>
      </c>
      <c r="E4870" s="34">
        <v>37.538200000000003</v>
      </c>
      <c r="F4870" s="33">
        <v>138.6174</v>
      </c>
      <c r="G4870" s="56">
        <v>7.3651999999999995E-2</v>
      </c>
      <c r="H4870" s="56">
        <v>8.2600999999999996</v>
      </c>
      <c r="I4870" s="56">
        <v>3.5034999999999998</v>
      </c>
    </row>
    <row r="4871" spans="1:9">
      <c r="A4871" s="31">
        <v>4870</v>
      </c>
      <c r="B4871" s="30" t="s">
        <v>579</v>
      </c>
      <c r="C4871" s="35" t="s">
        <v>580</v>
      </c>
      <c r="D4871" s="49">
        <v>6.8</v>
      </c>
      <c r="E4871" s="34">
        <v>37.538200000000003</v>
      </c>
      <c r="F4871" s="33">
        <v>138.6174</v>
      </c>
      <c r="G4871" s="56">
        <v>0.13422999999999999</v>
      </c>
      <c r="H4871" s="56">
        <v>5.6875</v>
      </c>
      <c r="I4871" s="56">
        <v>3.15</v>
      </c>
    </row>
    <row r="4872" spans="1:9">
      <c r="A4872" s="31">
        <v>4871</v>
      </c>
      <c r="B4872" s="30" t="s">
        <v>579</v>
      </c>
      <c r="C4872" s="35" t="s">
        <v>580</v>
      </c>
      <c r="D4872" s="49">
        <v>6.8</v>
      </c>
      <c r="E4872" s="34">
        <v>37.538200000000003</v>
      </c>
      <c r="F4872" s="33">
        <v>138.6174</v>
      </c>
      <c r="G4872" s="56">
        <v>4.7354E-2</v>
      </c>
      <c r="H4872" s="56">
        <v>4.8063000000000002</v>
      </c>
      <c r="I4872" s="56">
        <v>1.5314000000000001</v>
      </c>
    </row>
    <row r="4873" spans="1:9">
      <c r="A4873" s="31">
        <v>4872</v>
      </c>
      <c r="B4873" s="30" t="s">
        <v>579</v>
      </c>
      <c r="C4873" s="35" t="s">
        <v>580</v>
      </c>
      <c r="D4873" s="49">
        <v>6.8</v>
      </c>
      <c r="E4873" s="34">
        <v>37.538200000000003</v>
      </c>
      <c r="F4873" s="33">
        <v>138.6174</v>
      </c>
      <c r="G4873" s="56">
        <v>5.6938000000000002E-2</v>
      </c>
      <c r="H4873" s="56">
        <v>10.871</v>
      </c>
      <c r="I4873" s="56">
        <v>4.7446999999999999</v>
      </c>
    </row>
    <row r="4874" spans="1:9">
      <c r="A4874" s="31">
        <v>4873</v>
      </c>
      <c r="B4874" s="30" t="s">
        <v>579</v>
      </c>
      <c r="C4874" s="35" t="s">
        <v>580</v>
      </c>
      <c r="D4874" s="49">
        <v>6.8</v>
      </c>
      <c r="E4874" s="34">
        <v>37.538200000000003</v>
      </c>
      <c r="F4874" s="33">
        <v>138.6174</v>
      </c>
      <c r="G4874" s="56">
        <v>0.40537000000000001</v>
      </c>
      <c r="H4874" s="56">
        <v>16.309999999999999</v>
      </c>
      <c r="I4874" s="56">
        <v>4.5179</v>
      </c>
    </row>
    <row r="4875" spans="1:9">
      <c r="A4875" s="31">
        <v>4874</v>
      </c>
      <c r="B4875" s="30" t="s">
        <v>579</v>
      </c>
      <c r="C4875" s="35" t="s">
        <v>580</v>
      </c>
      <c r="D4875" s="49">
        <v>6.8</v>
      </c>
      <c r="E4875" s="34">
        <v>37.538200000000003</v>
      </c>
      <c r="F4875" s="33">
        <v>138.6174</v>
      </c>
      <c r="G4875" s="56">
        <v>0.23960999999999999</v>
      </c>
      <c r="H4875" s="56">
        <v>16.484999999999999</v>
      </c>
      <c r="I4875" s="56">
        <v>5.0401999999999996</v>
      </c>
    </row>
    <row r="4876" spans="1:9">
      <c r="A4876" s="31">
        <v>4875</v>
      </c>
      <c r="B4876" s="30" t="s">
        <v>579</v>
      </c>
      <c r="C4876" s="35" t="s">
        <v>580</v>
      </c>
      <c r="D4876" s="49">
        <v>6.8</v>
      </c>
      <c r="E4876" s="34">
        <v>37.538200000000003</v>
      </c>
      <c r="F4876" s="33">
        <v>138.6174</v>
      </c>
      <c r="G4876" s="56">
        <v>0.40884999999999999</v>
      </c>
      <c r="H4876" s="56">
        <v>35.390999999999998</v>
      </c>
      <c r="I4876" s="56">
        <v>10.343</v>
      </c>
    </row>
    <row r="4877" spans="1:9">
      <c r="A4877" s="31">
        <v>4876</v>
      </c>
      <c r="B4877" s="30" t="s">
        <v>579</v>
      </c>
      <c r="C4877" s="35" t="s">
        <v>580</v>
      </c>
      <c r="D4877" s="49">
        <v>6.8</v>
      </c>
      <c r="E4877" s="34">
        <v>37.538200000000003</v>
      </c>
      <c r="F4877" s="33">
        <v>138.6174</v>
      </c>
      <c r="G4877" s="56">
        <v>0.5766</v>
      </c>
      <c r="H4877" s="56">
        <v>18.434999999999999</v>
      </c>
      <c r="I4877" s="56">
        <v>6.0895000000000001</v>
      </c>
    </row>
    <row r="4878" spans="1:9">
      <c r="A4878" s="31">
        <v>4877</v>
      </c>
      <c r="B4878" s="30" t="s">
        <v>579</v>
      </c>
      <c r="C4878" s="35" t="s">
        <v>580</v>
      </c>
      <c r="D4878" s="49">
        <v>6.8</v>
      </c>
      <c r="E4878" s="34">
        <v>37.538200000000003</v>
      </c>
      <c r="F4878" s="33">
        <v>138.6174</v>
      </c>
      <c r="G4878" s="56">
        <v>2.0962000000000001E-2</v>
      </c>
      <c r="H4878" s="56">
        <v>2.8151999999999999</v>
      </c>
      <c r="I4878" s="56">
        <v>1.2290000000000001</v>
      </c>
    </row>
    <row r="4879" spans="1:9">
      <c r="A4879" s="31">
        <v>4878</v>
      </c>
      <c r="B4879" s="30" t="s">
        <v>579</v>
      </c>
      <c r="C4879" s="35" t="s">
        <v>580</v>
      </c>
      <c r="D4879" s="49">
        <v>6.8</v>
      </c>
      <c r="E4879" s="34">
        <v>37.538200000000003</v>
      </c>
      <c r="F4879" s="33">
        <v>138.6174</v>
      </c>
      <c r="G4879" s="56">
        <v>7.8951999999999994E-2</v>
      </c>
      <c r="H4879" s="56">
        <v>5.1703000000000001</v>
      </c>
      <c r="I4879" s="56">
        <v>1.9902</v>
      </c>
    </row>
    <row r="4880" spans="1:9">
      <c r="A4880" s="31">
        <v>4879</v>
      </c>
      <c r="B4880" s="30" t="s">
        <v>579</v>
      </c>
      <c r="C4880" s="35" t="s">
        <v>580</v>
      </c>
      <c r="D4880" s="49">
        <v>6.8</v>
      </c>
      <c r="E4880" s="34">
        <v>37.538200000000003</v>
      </c>
      <c r="F4880" s="33">
        <v>138.6174</v>
      </c>
      <c r="G4880" s="56">
        <v>8.1836999999999993E-2</v>
      </c>
      <c r="H4880" s="56">
        <v>6.1086</v>
      </c>
      <c r="I4880" s="56">
        <v>2.8593000000000002</v>
      </c>
    </row>
    <row r="4881" spans="1:9">
      <c r="A4881" s="31">
        <v>4880</v>
      </c>
      <c r="B4881" s="30" t="s">
        <v>579</v>
      </c>
      <c r="C4881" s="35" t="s">
        <v>580</v>
      </c>
      <c r="D4881" s="49">
        <v>6.8</v>
      </c>
      <c r="E4881" s="34">
        <v>37.538200000000003</v>
      </c>
      <c r="F4881" s="33">
        <v>138.6174</v>
      </c>
      <c r="G4881" s="56">
        <v>4.7440000000000003E-2</v>
      </c>
      <c r="H4881" s="56">
        <v>4.9404000000000003</v>
      </c>
      <c r="I4881" s="56">
        <v>3.6345000000000001</v>
      </c>
    </row>
    <row r="4882" spans="1:9">
      <c r="A4882" s="31">
        <v>4881</v>
      </c>
      <c r="B4882" s="30" t="s">
        <v>579</v>
      </c>
      <c r="C4882" s="35" t="s">
        <v>580</v>
      </c>
      <c r="D4882" s="49">
        <v>6.8</v>
      </c>
      <c r="E4882" s="34">
        <v>37.538200000000003</v>
      </c>
      <c r="F4882" s="33">
        <v>138.6174</v>
      </c>
      <c r="G4882" s="56">
        <v>0.11666</v>
      </c>
      <c r="H4882" s="56">
        <v>6.0960000000000001</v>
      </c>
      <c r="I4882" s="56">
        <v>2.5133000000000001</v>
      </c>
    </row>
    <row r="4883" spans="1:9">
      <c r="A4883" s="31">
        <v>4882</v>
      </c>
      <c r="B4883" s="30" t="s">
        <v>579</v>
      </c>
      <c r="C4883" s="35" t="s">
        <v>580</v>
      </c>
      <c r="D4883" s="49">
        <v>6.8</v>
      </c>
      <c r="E4883" s="34">
        <v>37.538200000000003</v>
      </c>
      <c r="F4883" s="33">
        <v>138.6174</v>
      </c>
      <c r="G4883" s="56">
        <v>0.15619</v>
      </c>
      <c r="H4883" s="56">
        <v>8.9217999999999993</v>
      </c>
      <c r="I4883" s="56">
        <v>4.3186999999999998</v>
      </c>
    </row>
    <row r="4884" spans="1:9">
      <c r="A4884" s="31">
        <v>4883</v>
      </c>
      <c r="B4884" s="30" t="s">
        <v>579</v>
      </c>
      <c r="C4884" s="35" t="s">
        <v>580</v>
      </c>
      <c r="D4884" s="49">
        <v>6.8</v>
      </c>
      <c r="E4884" s="34">
        <v>37.538200000000003</v>
      </c>
      <c r="F4884" s="33">
        <v>138.6174</v>
      </c>
      <c r="G4884" s="56">
        <v>3.2660000000000002E-2</v>
      </c>
      <c r="H4884" s="56">
        <v>3.9131</v>
      </c>
      <c r="I4884" s="56">
        <v>3.1897000000000002</v>
      </c>
    </row>
    <row r="4885" spans="1:9">
      <c r="A4885" s="31">
        <v>4884</v>
      </c>
      <c r="B4885" s="30" t="s">
        <v>579</v>
      </c>
      <c r="C4885" s="35" t="s">
        <v>580</v>
      </c>
      <c r="D4885" s="49">
        <v>6.8</v>
      </c>
      <c r="E4885" s="34">
        <v>37.538200000000003</v>
      </c>
      <c r="F4885" s="33">
        <v>138.6174</v>
      </c>
      <c r="G4885" s="56">
        <v>3.0200999999999999E-2</v>
      </c>
      <c r="H4885" s="56">
        <v>2.4695</v>
      </c>
      <c r="I4885" s="56">
        <v>1.8271999999999999</v>
      </c>
    </row>
    <row r="4886" spans="1:9">
      <c r="A4886" s="31">
        <v>4885</v>
      </c>
      <c r="B4886" s="30" t="s">
        <v>579</v>
      </c>
      <c r="C4886" s="35" t="s">
        <v>580</v>
      </c>
      <c r="D4886" s="49">
        <v>6.8</v>
      </c>
      <c r="E4886" s="34">
        <v>37.538200000000003</v>
      </c>
      <c r="F4886" s="33">
        <v>138.6174</v>
      </c>
      <c r="G4886" s="56">
        <v>1.8631999999999999E-2</v>
      </c>
      <c r="H4886" s="56">
        <v>1.4006000000000001</v>
      </c>
      <c r="I4886" s="56">
        <v>0.71611000000000002</v>
      </c>
    </row>
    <row r="4887" spans="1:9">
      <c r="A4887" s="31">
        <v>4886</v>
      </c>
      <c r="B4887" s="30" t="s">
        <v>579</v>
      </c>
      <c r="C4887" s="35" t="s">
        <v>580</v>
      </c>
      <c r="D4887" s="49">
        <v>6.8</v>
      </c>
      <c r="E4887" s="34">
        <v>37.538200000000003</v>
      </c>
      <c r="F4887" s="33">
        <v>138.6174</v>
      </c>
      <c r="G4887" s="56">
        <v>0.25889000000000001</v>
      </c>
      <c r="H4887" s="56">
        <v>9.3587000000000007</v>
      </c>
      <c r="I4887" s="56">
        <v>4.8772000000000002</v>
      </c>
    </row>
    <row r="4888" spans="1:9">
      <c r="A4888" s="31">
        <v>4887</v>
      </c>
      <c r="B4888" s="30" t="s">
        <v>579</v>
      </c>
      <c r="C4888" s="35" t="s">
        <v>580</v>
      </c>
      <c r="D4888" s="49">
        <v>6.8</v>
      </c>
      <c r="E4888" s="34">
        <v>37.538200000000003</v>
      </c>
      <c r="F4888" s="33">
        <v>138.6174</v>
      </c>
      <c r="G4888" s="56">
        <v>5.6973000000000003E-2</v>
      </c>
      <c r="H4888" s="56">
        <v>4.3418000000000001</v>
      </c>
      <c r="I4888" s="56">
        <v>3.0171999999999999</v>
      </c>
    </row>
    <row r="4889" spans="1:9">
      <c r="A4889" s="31">
        <v>4888</v>
      </c>
      <c r="B4889" s="30" t="s">
        <v>579</v>
      </c>
      <c r="C4889" s="35" t="s">
        <v>580</v>
      </c>
      <c r="D4889" s="49">
        <v>6.8</v>
      </c>
      <c r="E4889" s="34">
        <v>37.538200000000003</v>
      </c>
      <c r="F4889" s="33">
        <v>138.6174</v>
      </c>
      <c r="G4889" s="56">
        <v>1.6899999999999998E-2</v>
      </c>
      <c r="H4889" s="56">
        <v>1.5273000000000001</v>
      </c>
      <c r="I4889" s="56">
        <v>1.1043000000000001</v>
      </c>
    </row>
    <row r="4890" spans="1:9">
      <c r="A4890" s="31">
        <v>4889</v>
      </c>
      <c r="B4890" s="30" t="s">
        <v>579</v>
      </c>
      <c r="C4890" s="35" t="s">
        <v>580</v>
      </c>
      <c r="D4890" s="49">
        <v>6.8</v>
      </c>
      <c r="E4890" s="34">
        <v>37.538200000000003</v>
      </c>
      <c r="F4890" s="33">
        <v>138.6174</v>
      </c>
      <c r="G4890" s="56">
        <v>2.8191000000000001E-2</v>
      </c>
      <c r="H4890" s="56">
        <v>4.5438000000000001</v>
      </c>
      <c r="I4890" s="56">
        <v>2.6459999999999999</v>
      </c>
    </row>
    <row r="4891" spans="1:9">
      <c r="A4891" s="31">
        <v>4890</v>
      </c>
      <c r="B4891" s="30" t="s">
        <v>579</v>
      </c>
      <c r="C4891" s="35" t="s">
        <v>580</v>
      </c>
      <c r="D4891" s="49">
        <v>6.8</v>
      </c>
      <c r="E4891" s="34">
        <v>37.538200000000003</v>
      </c>
      <c r="F4891" s="33">
        <v>138.6174</v>
      </c>
      <c r="G4891" s="56">
        <v>4.7960999999999997E-2</v>
      </c>
      <c r="H4891" s="56">
        <v>4.3695000000000004</v>
      </c>
      <c r="I4891" s="56">
        <v>3.4805000000000001</v>
      </c>
    </row>
    <row r="4892" spans="1:9">
      <c r="A4892" s="31">
        <v>4891</v>
      </c>
      <c r="B4892" s="30" t="s">
        <v>579</v>
      </c>
      <c r="C4892" s="35" t="s">
        <v>580</v>
      </c>
      <c r="D4892" s="49">
        <v>6.8</v>
      </c>
      <c r="E4892" s="34">
        <v>37.538200000000003</v>
      </c>
      <c r="F4892" s="33">
        <v>138.6174</v>
      </c>
      <c r="G4892" s="56">
        <v>0.22064</v>
      </c>
      <c r="H4892" s="56">
        <v>14.026999999999999</v>
      </c>
      <c r="I4892" s="56">
        <v>3.7486999999999999</v>
      </c>
    </row>
    <row r="4893" spans="1:9">
      <c r="A4893" s="31">
        <v>4892</v>
      </c>
      <c r="B4893" s="30" t="s">
        <v>579</v>
      </c>
      <c r="C4893" s="35" t="s">
        <v>580</v>
      </c>
      <c r="D4893" s="49">
        <v>6.8</v>
      </c>
      <c r="E4893" s="34">
        <v>37.538200000000003</v>
      </c>
      <c r="F4893" s="33">
        <v>138.6174</v>
      </c>
      <c r="G4893" s="56">
        <v>3.8781999999999997E-2</v>
      </c>
      <c r="H4893" s="56">
        <v>3.3081999999999998</v>
      </c>
      <c r="I4893" s="56">
        <v>1.5054000000000001</v>
      </c>
    </row>
    <row r="4894" spans="1:9">
      <c r="A4894" s="31">
        <v>4893</v>
      </c>
      <c r="B4894" s="30" t="s">
        <v>579</v>
      </c>
      <c r="C4894" s="35" t="s">
        <v>580</v>
      </c>
      <c r="D4894" s="49">
        <v>6.8</v>
      </c>
      <c r="E4894" s="34">
        <v>37.538200000000003</v>
      </c>
      <c r="F4894" s="33">
        <v>138.6174</v>
      </c>
      <c r="G4894" s="56">
        <v>5.092E-2</v>
      </c>
      <c r="H4894" s="56">
        <v>5.1634000000000002</v>
      </c>
      <c r="I4894" s="56">
        <v>2.9134000000000002</v>
      </c>
    </row>
    <row r="4895" spans="1:9">
      <c r="A4895" s="31">
        <v>4894</v>
      </c>
      <c r="B4895" s="30" t="s">
        <v>579</v>
      </c>
      <c r="C4895" s="35" t="s">
        <v>580</v>
      </c>
      <c r="D4895" s="49">
        <v>6.8</v>
      </c>
      <c r="E4895" s="34">
        <v>37.538200000000003</v>
      </c>
      <c r="F4895" s="33">
        <v>138.6174</v>
      </c>
      <c r="G4895" s="56">
        <v>0.72792999999999997</v>
      </c>
      <c r="H4895" s="56">
        <v>35.389000000000003</v>
      </c>
      <c r="I4895" s="56">
        <v>11.212999999999999</v>
      </c>
    </row>
    <row r="4896" spans="1:9">
      <c r="A4896" s="31">
        <v>4895</v>
      </c>
      <c r="B4896" s="30" t="s">
        <v>579</v>
      </c>
      <c r="C4896" s="35" t="s">
        <v>580</v>
      </c>
      <c r="D4896" s="49">
        <v>6.8</v>
      </c>
      <c r="E4896" s="34">
        <v>37.538200000000003</v>
      </c>
      <c r="F4896" s="33">
        <v>138.6174</v>
      </c>
      <c r="G4896" s="56">
        <v>0.54442000000000002</v>
      </c>
      <c r="H4896" s="56">
        <v>21.242000000000001</v>
      </c>
      <c r="I4896" s="56">
        <v>11.583</v>
      </c>
    </row>
    <row r="4897" spans="1:9">
      <c r="A4897" s="31">
        <v>4896</v>
      </c>
      <c r="B4897" s="30" t="s">
        <v>579</v>
      </c>
      <c r="C4897" s="35" t="s">
        <v>580</v>
      </c>
      <c r="D4897" s="49">
        <v>6.8</v>
      </c>
      <c r="E4897" s="34">
        <v>37.538200000000003</v>
      </c>
      <c r="F4897" s="33">
        <v>138.6174</v>
      </c>
      <c r="G4897" s="56">
        <v>0.60235000000000005</v>
      </c>
      <c r="H4897" s="56">
        <v>46.093000000000004</v>
      </c>
      <c r="I4897" s="56">
        <v>13.506</v>
      </c>
    </row>
    <row r="4898" spans="1:9">
      <c r="A4898" s="31">
        <v>4897</v>
      </c>
      <c r="B4898" s="30" t="s">
        <v>579</v>
      </c>
      <c r="C4898" s="35" t="s">
        <v>580</v>
      </c>
      <c r="D4898" s="49">
        <v>6.8</v>
      </c>
      <c r="E4898" s="34">
        <v>37.538200000000003</v>
      </c>
      <c r="F4898" s="33">
        <v>138.6174</v>
      </c>
      <c r="G4898" s="56">
        <v>0.18203</v>
      </c>
      <c r="H4898" s="56">
        <v>19.37</v>
      </c>
      <c r="I4898" s="56">
        <v>9.1575000000000006</v>
      </c>
    </row>
    <row r="4899" spans="1:9">
      <c r="A4899" s="31">
        <v>4898</v>
      </c>
      <c r="B4899" s="30" t="s">
        <v>579</v>
      </c>
      <c r="C4899" s="35" t="s">
        <v>580</v>
      </c>
      <c r="D4899" s="49">
        <v>6.8</v>
      </c>
      <c r="E4899" s="34">
        <v>37.538200000000003</v>
      </c>
      <c r="F4899" s="33">
        <v>138.6174</v>
      </c>
      <c r="G4899" s="56">
        <v>0.17427999999999999</v>
      </c>
      <c r="H4899" s="56">
        <v>17.504999999999999</v>
      </c>
      <c r="I4899" s="56">
        <v>8.8148999999999997</v>
      </c>
    </row>
    <row r="4900" spans="1:9">
      <c r="A4900" s="31">
        <v>4899</v>
      </c>
      <c r="B4900" s="30" t="s">
        <v>579</v>
      </c>
      <c r="C4900" s="35" t="s">
        <v>580</v>
      </c>
      <c r="D4900" s="49">
        <v>6.8</v>
      </c>
      <c r="E4900" s="34">
        <v>37.538200000000003</v>
      </c>
      <c r="F4900" s="33">
        <v>138.6174</v>
      </c>
      <c r="G4900" s="56">
        <v>0.16320999999999999</v>
      </c>
      <c r="H4900" s="56">
        <v>17.686</v>
      </c>
      <c r="I4900" s="56">
        <v>8.8267000000000007</v>
      </c>
    </row>
    <row r="4901" spans="1:9">
      <c r="A4901" s="31">
        <v>4900</v>
      </c>
      <c r="B4901" s="30" t="s">
        <v>579</v>
      </c>
      <c r="C4901" s="35" t="s">
        <v>580</v>
      </c>
      <c r="D4901" s="49">
        <v>6.8</v>
      </c>
      <c r="E4901" s="34">
        <v>37.538200000000003</v>
      </c>
      <c r="F4901" s="33">
        <v>138.6174</v>
      </c>
      <c r="G4901" s="56">
        <v>1.1002E-3</v>
      </c>
      <c r="H4901" s="56">
        <v>0.37191999999999997</v>
      </c>
      <c r="I4901" s="56">
        <v>0.37891000000000002</v>
      </c>
    </row>
    <row r="4902" spans="1:9">
      <c r="A4902" s="31">
        <v>4901</v>
      </c>
      <c r="B4902" s="30" t="s">
        <v>579</v>
      </c>
      <c r="C4902" s="35" t="s">
        <v>580</v>
      </c>
      <c r="D4902" s="49">
        <v>6.8</v>
      </c>
      <c r="E4902" s="34">
        <v>37.538200000000003</v>
      </c>
      <c r="F4902" s="33">
        <v>138.6174</v>
      </c>
      <c r="G4902" s="56">
        <v>6.5005E-4</v>
      </c>
      <c r="H4902" s="56">
        <v>0.31217</v>
      </c>
      <c r="I4902" s="56">
        <v>0.37097000000000002</v>
      </c>
    </row>
    <row r="4903" spans="1:9">
      <c r="A4903" s="31">
        <v>4902</v>
      </c>
      <c r="B4903" s="30" t="s">
        <v>579</v>
      </c>
      <c r="C4903" s="35" t="s">
        <v>580</v>
      </c>
      <c r="D4903" s="49">
        <v>6.8</v>
      </c>
      <c r="E4903" s="34">
        <v>37.538200000000003</v>
      </c>
      <c r="F4903" s="33">
        <v>138.6174</v>
      </c>
      <c r="G4903" s="56">
        <v>1.8804E-3</v>
      </c>
      <c r="H4903" s="56">
        <v>0.36831999999999998</v>
      </c>
      <c r="I4903" s="56">
        <v>0.51998999999999995</v>
      </c>
    </row>
    <row r="4904" spans="1:9">
      <c r="A4904" s="31">
        <v>4903</v>
      </c>
      <c r="B4904" s="30" t="s">
        <v>579</v>
      </c>
      <c r="C4904" s="35" t="s">
        <v>580</v>
      </c>
      <c r="D4904" s="49">
        <v>6.8</v>
      </c>
      <c r="E4904" s="34">
        <v>37.538200000000003</v>
      </c>
      <c r="F4904" s="33">
        <v>138.6174</v>
      </c>
      <c r="G4904" s="56">
        <v>1.6539E-3</v>
      </c>
      <c r="H4904" s="56">
        <v>0.35388999999999998</v>
      </c>
      <c r="I4904" s="56">
        <v>0.55572999999999995</v>
      </c>
    </row>
    <row r="4905" spans="1:9">
      <c r="A4905" s="31">
        <v>4904</v>
      </c>
      <c r="B4905" s="30" t="s">
        <v>579</v>
      </c>
      <c r="C4905" s="35" t="s">
        <v>580</v>
      </c>
      <c r="D4905" s="49">
        <v>6.8</v>
      </c>
      <c r="E4905" s="34">
        <v>37.538200000000003</v>
      </c>
      <c r="F4905" s="33">
        <v>138.6174</v>
      </c>
      <c r="G4905" s="56">
        <v>3.4764000000000003E-4</v>
      </c>
      <c r="H4905" s="56">
        <v>6.3783000000000006E-2</v>
      </c>
      <c r="I4905" s="56">
        <v>3.6986999999999999E-2</v>
      </c>
    </row>
    <row r="4906" spans="1:9">
      <c r="A4906" s="31">
        <v>4905</v>
      </c>
      <c r="B4906" s="30" t="s">
        <v>579</v>
      </c>
      <c r="C4906" s="35" t="s">
        <v>580</v>
      </c>
      <c r="D4906" s="49">
        <v>6.8</v>
      </c>
      <c r="E4906" s="34">
        <v>37.538200000000003</v>
      </c>
      <c r="F4906" s="33">
        <v>138.6174</v>
      </c>
      <c r="G4906" s="56">
        <v>1.214E-3</v>
      </c>
      <c r="H4906" s="56">
        <v>0.35310000000000002</v>
      </c>
      <c r="I4906" s="56">
        <v>0.37841999999999998</v>
      </c>
    </row>
    <row r="4907" spans="1:9">
      <c r="A4907" s="31">
        <v>4906</v>
      </c>
      <c r="B4907" s="30" t="s">
        <v>579</v>
      </c>
      <c r="C4907" s="35" t="s">
        <v>580</v>
      </c>
      <c r="D4907" s="49">
        <v>6.8</v>
      </c>
      <c r="E4907" s="34">
        <v>37.538200000000003</v>
      </c>
      <c r="F4907" s="33">
        <v>138.6174</v>
      </c>
      <c r="G4907" s="56">
        <v>9.9748000000000002E-4</v>
      </c>
      <c r="H4907" s="56">
        <v>0.41417999999999999</v>
      </c>
      <c r="I4907" s="56">
        <v>0.60433000000000003</v>
      </c>
    </row>
    <row r="4908" spans="1:9">
      <c r="A4908" s="31">
        <v>4907</v>
      </c>
      <c r="B4908" s="30" t="s">
        <v>579</v>
      </c>
      <c r="C4908" s="35" t="s">
        <v>580</v>
      </c>
      <c r="D4908" s="49">
        <v>6.8</v>
      </c>
      <c r="E4908" s="34">
        <v>37.538200000000003</v>
      </c>
      <c r="F4908" s="33">
        <v>138.6174</v>
      </c>
      <c r="G4908" s="56">
        <v>2.1676999999999998E-3</v>
      </c>
      <c r="H4908" s="56">
        <v>0.41882000000000003</v>
      </c>
      <c r="I4908" s="56">
        <v>0.56298999999999999</v>
      </c>
    </row>
    <row r="4909" spans="1:9">
      <c r="A4909" s="31">
        <v>4908</v>
      </c>
      <c r="B4909" s="30" t="s">
        <v>579</v>
      </c>
      <c r="C4909" s="35" t="s">
        <v>580</v>
      </c>
      <c r="D4909" s="49">
        <v>6.8</v>
      </c>
      <c r="E4909" s="34">
        <v>37.538200000000003</v>
      </c>
      <c r="F4909" s="33">
        <v>138.6174</v>
      </c>
      <c r="G4909" s="56">
        <v>2.7488E-3</v>
      </c>
      <c r="H4909" s="56">
        <v>0.32035999999999998</v>
      </c>
      <c r="I4909" s="56">
        <v>0.43253000000000003</v>
      </c>
    </row>
    <row r="4910" spans="1:9">
      <c r="A4910" s="31">
        <v>4909</v>
      </c>
      <c r="B4910" s="30" t="s">
        <v>579</v>
      </c>
      <c r="C4910" s="35" t="s">
        <v>580</v>
      </c>
      <c r="D4910" s="49">
        <v>6.8</v>
      </c>
      <c r="E4910" s="34">
        <v>37.538200000000003</v>
      </c>
      <c r="F4910" s="33">
        <v>138.6174</v>
      </c>
      <c r="G4910" s="56">
        <v>8.8071000000000004E-4</v>
      </c>
      <c r="H4910" s="56">
        <v>0.18934000000000001</v>
      </c>
      <c r="I4910" s="56">
        <v>0.17509</v>
      </c>
    </row>
    <row r="4911" spans="1:9">
      <c r="A4911" s="31">
        <v>4910</v>
      </c>
      <c r="B4911" s="30" t="s">
        <v>579</v>
      </c>
      <c r="C4911" s="35" t="s">
        <v>580</v>
      </c>
      <c r="D4911" s="49">
        <v>6.8</v>
      </c>
      <c r="E4911" s="34">
        <v>37.538200000000003</v>
      </c>
      <c r="F4911" s="33">
        <v>138.6174</v>
      </c>
      <c r="G4911" s="56">
        <v>1.3764999999999999E-3</v>
      </c>
      <c r="H4911" s="56">
        <v>0.22131000000000001</v>
      </c>
      <c r="I4911" s="56">
        <v>0.14469000000000001</v>
      </c>
    </row>
    <row r="4912" spans="1:9">
      <c r="A4912" s="31">
        <v>4911</v>
      </c>
      <c r="B4912" s="30" t="s">
        <v>579</v>
      </c>
      <c r="C4912" s="35" t="s">
        <v>580</v>
      </c>
      <c r="D4912" s="49">
        <v>6.8</v>
      </c>
      <c r="E4912" s="34">
        <v>37.538200000000003</v>
      </c>
      <c r="F4912" s="33">
        <v>138.6174</v>
      </c>
      <c r="G4912" s="56">
        <v>2.9137E-3</v>
      </c>
      <c r="H4912" s="56">
        <v>0.16295999999999999</v>
      </c>
      <c r="I4912" s="56">
        <v>0.11856999999999999</v>
      </c>
    </row>
    <row r="4913" spans="1:9">
      <c r="A4913" s="31">
        <v>4912</v>
      </c>
      <c r="B4913" s="30" t="s">
        <v>579</v>
      </c>
      <c r="C4913" s="35" t="s">
        <v>580</v>
      </c>
      <c r="D4913" s="49">
        <v>6.8</v>
      </c>
      <c r="E4913" s="34">
        <v>37.538200000000003</v>
      </c>
      <c r="F4913" s="33">
        <v>138.6174</v>
      </c>
      <c r="G4913" s="56">
        <v>1.2185E-3</v>
      </c>
      <c r="H4913" s="56">
        <v>8.6423E-2</v>
      </c>
      <c r="I4913" s="56">
        <v>8.9428999999999995E-2</v>
      </c>
    </row>
    <row r="4914" spans="1:9">
      <c r="A4914" s="31">
        <v>4913</v>
      </c>
      <c r="B4914" s="30" t="s">
        <v>579</v>
      </c>
      <c r="C4914" s="35" t="s">
        <v>580</v>
      </c>
      <c r="D4914" s="49">
        <v>6.8</v>
      </c>
      <c r="E4914" s="34">
        <v>37.538200000000003</v>
      </c>
      <c r="F4914" s="33">
        <v>138.6174</v>
      </c>
      <c r="G4914" s="56">
        <v>1.3557E-3</v>
      </c>
      <c r="H4914" s="56">
        <v>0.26090999999999998</v>
      </c>
      <c r="I4914" s="56">
        <v>0.14863999999999999</v>
      </c>
    </row>
    <row r="4915" spans="1:9">
      <c r="A4915" s="31">
        <v>4914</v>
      </c>
      <c r="B4915" s="30" t="s">
        <v>579</v>
      </c>
      <c r="C4915" s="35" t="s">
        <v>580</v>
      </c>
      <c r="D4915" s="49">
        <v>6.8</v>
      </c>
      <c r="E4915" s="34">
        <v>37.538200000000003</v>
      </c>
      <c r="F4915" s="33">
        <v>138.6174</v>
      </c>
      <c r="G4915" s="56">
        <v>9.5609999999999998E-4</v>
      </c>
      <c r="H4915" s="56">
        <v>0.10364</v>
      </c>
      <c r="I4915" s="56">
        <v>8.3220000000000002E-2</v>
      </c>
    </row>
    <row r="4916" spans="1:9">
      <c r="A4916" s="31">
        <v>4915</v>
      </c>
      <c r="B4916" s="30" t="s">
        <v>579</v>
      </c>
      <c r="C4916" s="35" t="s">
        <v>580</v>
      </c>
      <c r="D4916" s="49">
        <v>6.8</v>
      </c>
      <c r="E4916" s="34">
        <v>37.538200000000003</v>
      </c>
      <c r="F4916" s="33">
        <v>138.6174</v>
      </c>
      <c r="G4916" s="56">
        <v>2.5057E-3</v>
      </c>
      <c r="H4916" s="56">
        <v>0.37391999999999997</v>
      </c>
      <c r="I4916" s="56">
        <v>0.30668000000000001</v>
      </c>
    </row>
    <row r="4917" spans="1:9">
      <c r="A4917" s="31">
        <v>4916</v>
      </c>
      <c r="B4917" s="30" t="s">
        <v>579</v>
      </c>
      <c r="C4917" s="35" t="s">
        <v>580</v>
      </c>
      <c r="D4917" s="49">
        <v>6.8</v>
      </c>
      <c r="E4917" s="34">
        <v>37.538200000000003</v>
      </c>
      <c r="F4917" s="33">
        <v>138.6174</v>
      </c>
      <c r="G4917" s="56">
        <v>1.9009999999999999E-3</v>
      </c>
      <c r="H4917" s="56">
        <v>0.17732000000000001</v>
      </c>
      <c r="I4917" s="56">
        <v>0.12695999999999999</v>
      </c>
    </row>
    <row r="4918" spans="1:9">
      <c r="A4918" s="31">
        <v>4917</v>
      </c>
      <c r="B4918" s="30" t="s">
        <v>579</v>
      </c>
      <c r="C4918" s="35" t="s">
        <v>580</v>
      </c>
      <c r="D4918" s="49">
        <v>6.8</v>
      </c>
      <c r="E4918" s="34">
        <v>37.538200000000003</v>
      </c>
      <c r="F4918" s="33">
        <v>138.6174</v>
      </c>
      <c r="G4918" s="56">
        <v>1.5004E-3</v>
      </c>
      <c r="H4918" s="56">
        <v>0.23233000000000001</v>
      </c>
      <c r="I4918" s="56">
        <v>0.16780999999999999</v>
      </c>
    </row>
    <row r="4919" spans="1:9">
      <c r="A4919" s="31">
        <v>4918</v>
      </c>
      <c r="B4919" s="30" t="s">
        <v>579</v>
      </c>
      <c r="C4919" s="35" t="s">
        <v>580</v>
      </c>
      <c r="D4919" s="49">
        <v>6.8</v>
      </c>
      <c r="E4919" s="34">
        <v>37.538200000000003</v>
      </c>
      <c r="F4919" s="33">
        <v>138.6174</v>
      </c>
      <c r="G4919" s="56">
        <v>1.5489E-3</v>
      </c>
      <c r="H4919" s="56">
        <v>0.15286</v>
      </c>
      <c r="I4919" s="56">
        <v>6.9694999999999993E-2</v>
      </c>
    </row>
    <row r="4920" spans="1:9">
      <c r="A4920" s="31">
        <v>4919</v>
      </c>
      <c r="B4920" s="30" t="s">
        <v>579</v>
      </c>
      <c r="C4920" s="35" t="s">
        <v>580</v>
      </c>
      <c r="D4920" s="49">
        <v>6.8</v>
      </c>
      <c r="E4920" s="34">
        <v>37.538200000000003</v>
      </c>
      <c r="F4920" s="33">
        <v>138.6174</v>
      </c>
      <c r="G4920" s="56">
        <v>1.2236E-3</v>
      </c>
      <c r="H4920" s="56">
        <v>0.2293</v>
      </c>
      <c r="I4920" s="56">
        <v>0.16778000000000001</v>
      </c>
    </row>
    <row r="4921" spans="1:9">
      <c r="A4921" s="31">
        <v>4920</v>
      </c>
      <c r="B4921" s="30" t="s">
        <v>579</v>
      </c>
      <c r="C4921" s="35" t="s">
        <v>580</v>
      </c>
      <c r="D4921" s="49">
        <v>6.8</v>
      </c>
      <c r="E4921" s="34">
        <v>37.538200000000003</v>
      </c>
      <c r="F4921" s="33">
        <v>138.6174</v>
      </c>
      <c r="G4921" s="56">
        <v>2.6979E-3</v>
      </c>
      <c r="H4921" s="56">
        <v>0.34522999999999998</v>
      </c>
      <c r="I4921" s="56">
        <v>0.23307</v>
      </c>
    </row>
    <row r="4922" spans="1:9">
      <c r="A4922" s="31">
        <v>4921</v>
      </c>
      <c r="B4922" s="30" t="s">
        <v>579</v>
      </c>
      <c r="C4922" s="35" t="s">
        <v>580</v>
      </c>
      <c r="D4922" s="49">
        <v>6.8</v>
      </c>
      <c r="E4922" s="34">
        <v>37.538200000000003</v>
      </c>
      <c r="F4922" s="33">
        <v>138.6174</v>
      </c>
      <c r="G4922" s="56">
        <v>8.8816000000000003E-4</v>
      </c>
      <c r="H4922" s="56">
        <v>0.15185000000000001</v>
      </c>
      <c r="I4922" s="56">
        <v>7.7358999999999997E-2</v>
      </c>
    </row>
    <row r="4923" spans="1:9">
      <c r="A4923" s="31">
        <v>4922</v>
      </c>
      <c r="B4923" s="30" t="s">
        <v>579</v>
      </c>
      <c r="C4923" s="35" t="s">
        <v>580</v>
      </c>
      <c r="D4923" s="49">
        <v>6.8</v>
      </c>
      <c r="E4923" s="34">
        <v>37.538200000000003</v>
      </c>
      <c r="F4923" s="33">
        <v>138.6174</v>
      </c>
      <c r="G4923" s="56">
        <v>2.0328999999999998E-3</v>
      </c>
      <c r="H4923" s="56">
        <v>0.17802000000000001</v>
      </c>
      <c r="I4923" s="56">
        <v>0.16435</v>
      </c>
    </row>
    <row r="4924" spans="1:9">
      <c r="A4924" s="31">
        <v>4923</v>
      </c>
      <c r="B4924" s="30" t="s">
        <v>579</v>
      </c>
      <c r="C4924" s="35" t="s">
        <v>580</v>
      </c>
      <c r="D4924" s="49">
        <v>6.8</v>
      </c>
      <c r="E4924" s="34">
        <v>37.538200000000003</v>
      </c>
      <c r="F4924" s="33">
        <v>138.6174</v>
      </c>
      <c r="G4924" s="56">
        <v>1.5782999999999999E-3</v>
      </c>
      <c r="H4924" s="56">
        <v>0.12615000000000001</v>
      </c>
      <c r="I4924" s="56">
        <v>0.10415000000000001</v>
      </c>
    </row>
    <row r="4925" spans="1:9">
      <c r="A4925" s="31">
        <v>4924</v>
      </c>
      <c r="B4925" s="30" t="s">
        <v>579</v>
      </c>
      <c r="C4925" s="35" t="s">
        <v>580</v>
      </c>
      <c r="D4925" s="49">
        <v>6.8</v>
      </c>
      <c r="E4925" s="34">
        <v>37.538200000000003</v>
      </c>
      <c r="F4925" s="33">
        <v>138.6174</v>
      </c>
      <c r="G4925" s="56">
        <v>7.9474999999999999E-4</v>
      </c>
      <c r="H4925" s="56">
        <v>0.12155000000000001</v>
      </c>
      <c r="I4925" s="56">
        <v>9.0676000000000007E-2</v>
      </c>
    </row>
    <row r="4926" spans="1:9">
      <c r="A4926" s="31">
        <v>4925</v>
      </c>
      <c r="B4926" s="30" t="s">
        <v>579</v>
      </c>
      <c r="C4926" s="35" t="s">
        <v>580</v>
      </c>
      <c r="D4926" s="49">
        <v>6.8</v>
      </c>
      <c r="E4926" s="34">
        <v>37.538200000000003</v>
      </c>
      <c r="F4926" s="33">
        <v>138.6174</v>
      </c>
      <c r="G4926" s="56">
        <v>3.1732000000000002E-3</v>
      </c>
      <c r="H4926" s="56">
        <v>0.41787000000000002</v>
      </c>
      <c r="I4926" s="56">
        <v>0.21548999999999999</v>
      </c>
    </row>
    <row r="4927" spans="1:9">
      <c r="A4927" s="31">
        <v>4926</v>
      </c>
      <c r="B4927" s="30" t="s">
        <v>579</v>
      </c>
      <c r="C4927" s="35" t="s">
        <v>580</v>
      </c>
      <c r="D4927" s="49">
        <v>6.8</v>
      </c>
      <c r="E4927" s="34">
        <v>37.538200000000003</v>
      </c>
      <c r="F4927" s="33">
        <v>138.6174</v>
      </c>
      <c r="G4927" s="56">
        <v>2.1456000000000001E-3</v>
      </c>
      <c r="H4927" s="56">
        <v>0.14415</v>
      </c>
      <c r="I4927" s="56">
        <v>0.16250999999999999</v>
      </c>
    </row>
    <row r="4928" spans="1:9">
      <c r="A4928" s="31">
        <v>4927</v>
      </c>
      <c r="B4928" s="30" t="s">
        <v>579</v>
      </c>
      <c r="C4928" s="35" t="s">
        <v>580</v>
      </c>
      <c r="D4928" s="49">
        <v>6.8</v>
      </c>
      <c r="E4928" s="34">
        <v>37.538200000000003</v>
      </c>
      <c r="F4928" s="33">
        <v>138.6174</v>
      </c>
      <c r="G4928" s="56">
        <v>1.5792E-3</v>
      </c>
      <c r="H4928" s="56">
        <v>0.20985000000000001</v>
      </c>
      <c r="I4928" s="56">
        <v>0.21697</v>
      </c>
    </row>
    <row r="4929" spans="1:9">
      <c r="A4929" s="31">
        <v>4928</v>
      </c>
      <c r="B4929" s="30" t="s">
        <v>579</v>
      </c>
      <c r="C4929" s="35" t="s">
        <v>580</v>
      </c>
      <c r="D4929" s="49">
        <v>6.8</v>
      </c>
      <c r="E4929" s="34">
        <v>37.538200000000003</v>
      </c>
      <c r="F4929" s="33">
        <v>138.6174</v>
      </c>
      <c r="G4929" s="56">
        <v>8.7164999999999996E-4</v>
      </c>
      <c r="H4929" s="56">
        <v>9.5847000000000002E-2</v>
      </c>
      <c r="I4929" s="56">
        <v>9.5481999999999997E-2</v>
      </c>
    </row>
    <row r="4930" spans="1:9">
      <c r="A4930" s="31">
        <v>4929</v>
      </c>
      <c r="B4930" s="30" t="s">
        <v>579</v>
      </c>
      <c r="C4930" s="35" t="s">
        <v>580</v>
      </c>
      <c r="D4930" s="49">
        <v>6.8</v>
      </c>
      <c r="E4930" s="34">
        <v>37.538200000000003</v>
      </c>
      <c r="F4930" s="33">
        <v>138.6174</v>
      </c>
      <c r="G4930" s="56">
        <v>8.2339999999999996E-4</v>
      </c>
      <c r="H4930" s="56">
        <v>0.10748000000000001</v>
      </c>
      <c r="I4930" s="56">
        <v>0.11335000000000001</v>
      </c>
    </row>
    <row r="4931" spans="1:9">
      <c r="A4931" s="31">
        <v>4930</v>
      </c>
      <c r="B4931" s="30" t="s">
        <v>579</v>
      </c>
      <c r="C4931" s="35" t="s">
        <v>580</v>
      </c>
      <c r="D4931" s="49">
        <v>6.8</v>
      </c>
      <c r="E4931" s="34">
        <v>37.538200000000003</v>
      </c>
      <c r="F4931" s="33">
        <v>138.6174</v>
      </c>
      <c r="G4931" s="56">
        <v>1.5981999999999999E-3</v>
      </c>
      <c r="H4931" s="56">
        <v>0.30270999999999998</v>
      </c>
      <c r="I4931" s="56">
        <v>0.15697</v>
      </c>
    </row>
    <row r="4932" spans="1:9">
      <c r="A4932" s="31">
        <v>4931</v>
      </c>
      <c r="B4932" s="30" t="s">
        <v>579</v>
      </c>
      <c r="C4932" s="35" t="s">
        <v>580</v>
      </c>
      <c r="D4932" s="49">
        <v>6.8</v>
      </c>
      <c r="E4932" s="34">
        <v>37.538200000000003</v>
      </c>
      <c r="F4932" s="33">
        <v>138.6174</v>
      </c>
      <c r="G4932" s="56">
        <v>1.1150999999999999E-3</v>
      </c>
      <c r="H4932" s="56">
        <v>0.18512999999999999</v>
      </c>
      <c r="I4932" s="56">
        <v>0.12361</v>
      </c>
    </row>
    <row r="4933" spans="1:9">
      <c r="A4933" s="31">
        <v>4932</v>
      </c>
      <c r="B4933" s="30" t="s">
        <v>579</v>
      </c>
      <c r="C4933" s="35" t="s">
        <v>580</v>
      </c>
      <c r="D4933" s="49">
        <v>6.8</v>
      </c>
      <c r="E4933" s="34">
        <v>37.538200000000003</v>
      </c>
      <c r="F4933" s="33">
        <v>138.6174</v>
      </c>
      <c r="G4933" s="56">
        <v>1.6063E-3</v>
      </c>
      <c r="H4933" s="56">
        <v>0.15643000000000001</v>
      </c>
      <c r="I4933" s="56">
        <v>0.16308</v>
      </c>
    </row>
    <row r="4934" spans="1:9">
      <c r="A4934" s="31">
        <v>4933</v>
      </c>
      <c r="B4934" s="30" t="s">
        <v>579</v>
      </c>
      <c r="C4934" s="35" t="s">
        <v>580</v>
      </c>
      <c r="D4934" s="49">
        <v>6.8</v>
      </c>
      <c r="E4934" s="34">
        <v>37.538200000000003</v>
      </c>
      <c r="F4934" s="33">
        <v>138.6174</v>
      </c>
      <c r="G4934" s="56">
        <v>2.2344000000000001E-3</v>
      </c>
      <c r="H4934" s="56">
        <v>0.21953</v>
      </c>
      <c r="I4934" s="56">
        <v>0.15167</v>
      </c>
    </row>
    <row r="4935" spans="1:9">
      <c r="A4935" s="31">
        <v>4934</v>
      </c>
      <c r="B4935" s="30" t="s">
        <v>579</v>
      </c>
      <c r="C4935" s="35" t="s">
        <v>580</v>
      </c>
      <c r="D4935" s="49">
        <v>6.8</v>
      </c>
      <c r="E4935" s="34">
        <v>37.538200000000003</v>
      </c>
      <c r="F4935" s="33">
        <v>138.6174</v>
      </c>
      <c r="G4935" s="56">
        <v>7.0137999999999997E-3</v>
      </c>
      <c r="H4935" s="56">
        <v>1.4089</v>
      </c>
      <c r="I4935" s="56">
        <v>0.60938999999999999</v>
      </c>
    </row>
    <row r="4936" spans="1:9">
      <c r="A4936" s="31">
        <v>4935</v>
      </c>
      <c r="B4936" s="30" t="s">
        <v>579</v>
      </c>
      <c r="C4936" s="35" t="s">
        <v>580</v>
      </c>
      <c r="D4936" s="49">
        <v>6.8</v>
      </c>
      <c r="E4936" s="34">
        <v>37.538200000000003</v>
      </c>
      <c r="F4936" s="33">
        <v>138.6174</v>
      </c>
      <c r="G4936" s="56">
        <v>3.9138999999999997E-3</v>
      </c>
      <c r="H4936" s="56">
        <v>0.90083999999999997</v>
      </c>
      <c r="I4936" s="56">
        <v>0.66113999999999995</v>
      </c>
    </row>
    <row r="4937" spans="1:9">
      <c r="A4937" s="31">
        <v>4936</v>
      </c>
      <c r="B4937" s="30" t="s">
        <v>579</v>
      </c>
      <c r="C4937" s="35" t="s">
        <v>580</v>
      </c>
      <c r="D4937" s="49">
        <v>6.8</v>
      </c>
      <c r="E4937" s="34">
        <v>37.538200000000003</v>
      </c>
      <c r="F4937" s="33">
        <v>138.6174</v>
      </c>
      <c r="G4937" s="56">
        <v>4.9690999999999997E-3</v>
      </c>
      <c r="H4937" s="56">
        <v>0.69472999999999996</v>
      </c>
      <c r="I4937" s="56">
        <v>0.3911</v>
      </c>
    </row>
    <row r="4938" spans="1:9">
      <c r="A4938" s="31">
        <v>4937</v>
      </c>
      <c r="B4938" s="30" t="s">
        <v>579</v>
      </c>
      <c r="C4938" s="35" t="s">
        <v>580</v>
      </c>
      <c r="D4938" s="49">
        <v>6.8</v>
      </c>
      <c r="E4938" s="34">
        <v>37.538200000000003</v>
      </c>
      <c r="F4938" s="33">
        <v>138.6174</v>
      </c>
      <c r="G4938" s="56">
        <v>4.5192000000000001E-3</v>
      </c>
      <c r="H4938" s="56">
        <v>1.0670999999999999</v>
      </c>
      <c r="I4938" s="56">
        <v>0.37975999999999999</v>
      </c>
    </row>
    <row r="4939" spans="1:9">
      <c r="A4939" s="31">
        <v>4938</v>
      </c>
      <c r="B4939" s="30" t="s">
        <v>579</v>
      </c>
      <c r="C4939" s="35" t="s">
        <v>580</v>
      </c>
      <c r="D4939" s="49">
        <v>6.8</v>
      </c>
      <c r="E4939" s="34">
        <v>37.538200000000003</v>
      </c>
      <c r="F4939" s="33">
        <v>138.6174</v>
      </c>
      <c r="G4939" s="56">
        <v>1.1034E-3</v>
      </c>
      <c r="H4939" s="56">
        <v>0.39344000000000001</v>
      </c>
      <c r="I4939" s="56">
        <v>0.29031000000000001</v>
      </c>
    </row>
    <row r="4940" spans="1:9">
      <c r="A4940" s="31">
        <v>4939</v>
      </c>
      <c r="B4940" s="30" t="s">
        <v>579</v>
      </c>
      <c r="C4940" s="35" t="s">
        <v>580</v>
      </c>
      <c r="D4940" s="49">
        <v>6.8</v>
      </c>
      <c r="E4940" s="34">
        <v>37.538200000000003</v>
      </c>
      <c r="F4940" s="33">
        <v>138.6174</v>
      </c>
      <c r="G4940" s="56">
        <v>3.3611000000000001E-3</v>
      </c>
      <c r="H4940" s="56">
        <v>0.53566000000000003</v>
      </c>
      <c r="I4940" s="56">
        <v>0.376</v>
      </c>
    </row>
    <row r="4941" spans="1:9">
      <c r="A4941" s="31">
        <v>4940</v>
      </c>
      <c r="B4941" s="30" t="s">
        <v>579</v>
      </c>
      <c r="C4941" s="35" t="s">
        <v>580</v>
      </c>
      <c r="D4941" s="49">
        <v>6.8</v>
      </c>
      <c r="E4941" s="34">
        <v>37.538200000000003</v>
      </c>
      <c r="F4941" s="33">
        <v>138.6174</v>
      </c>
      <c r="G4941" s="56">
        <v>5.0930999999999997E-3</v>
      </c>
      <c r="H4941" s="56">
        <v>0.53322999999999998</v>
      </c>
      <c r="I4941" s="56">
        <v>0.39687</v>
      </c>
    </row>
    <row r="4942" spans="1:9">
      <c r="A4942" s="31">
        <v>4941</v>
      </c>
      <c r="B4942" s="30" t="s">
        <v>579</v>
      </c>
      <c r="C4942" s="35" t="s">
        <v>580</v>
      </c>
      <c r="D4942" s="49">
        <v>6.8</v>
      </c>
      <c r="E4942" s="34">
        <v>37.538200000000003</v>
      </c>
      <c r="F4942" s="33">
        <v>138.6174</v>
      </c>
      <c r="G4942" s="56">
        <v>3.7988000000000002E-3</v>
      </c>
      <c r="H4942" s="56">
        <v>1.3879999999999999</v>
      </c>
      <c r="I4942" s="56">
        <v>0.99341000000000002</v>
      </c>
    </row>
    <row r="4943" spans="1:9">
      <c r="A4943" s="31">
        <v>4942</v>
      </c>
      <c r="B4943" s="30" t="s">
        <v>579</v>
      </c>
      <c r="C4943" s="35" t="s">
        <v>580</v>
      </c>
      <c r="D4943" s="49">
        <v>6.8</v>
      </c>
      <c r="E4943" s="34">
        <v>37.538200000000003</v>
      </c>
      <c r="F4943" s="33">
        <v>138.6174</v>
      </c>
      <c r="G4943" s="56">
        <v>3.5106E-3</v>
      </c>
      <c r="H4943" s="56">
        <v>0.94947999999999999</v>
      </c>
      <c r="I4943" s="56">
        <v>0.69318999999999997</v>
      </c>
    </row>
    <row r="4944" spans="1:9">
      <c r="A4944" s="31">
        <v>4943</v>
      </c>
      <c r="B4944" s="30" t="s">
        <v>579</v>
      </c>
      <c r="C4944" s="35" t="s">
        <v>580</v>
      </c>
      <c r="D4944" s="49">
        <v>6.8</v>
      </c>
      <c r="E4944" s="34">
        <v>37.538200000000003</v>
      </c>
      <c r="F4944" s="33">
        <v>138.6174</v>
      </c>
      <c r="G4944" s="56">
        <v>1.5906E-3</v>
      </c>
      <c r="H4944" s="56">
        <v>0.51373000000000002</v>
      </c>
      <c r="I4944" s="56">
        <v>0.39859</v>
      </c>
    </row>
    <row r="4945" spans="1:9">
      <c r="A4945" s="31">
        <v>4944</v>
      </c>
      <c r="B4945" s="30" t="s">
        <v>579</v>
      </c>
      <c r="C4945" s="35" t="s">
        <v>580</v>
      </c>
      <c r="D4945" s="49">
        <v>6.8</v>
      </c>
      <c r="E4945" s="34">
        <v>37.538200000000003</v>
      </c>
      <c r="F4945" s="33">
        <v>138.6174</v>
      </c>
      <c r="G4945" s="56">
        <v>2.3463999999999998E-3</v>
      </c>
      <c r="H4945" s="56">
        <v>0.73962000000000006</v>
      </c>
      <c r="I4945" s="56">
        <v>0.56308000000000002</v>
      </c>
    </row>
    <row r="4946" spans="1:9">
      <c r="A4946" s="31">
        <v>4945</v>
      </c>
      <c r="B4946" s="30" t="s">
        <v>579</v>
      </c>
      <c r="C4946" s="35" t="s">
        <v>580</v>
      </c>
      <c r="D4946" s="49">
        <v>6.8</v>
      </c>
      <c r="E4946" s="34">
        <v>37.538200000000003</v>
      </c>
      <c r="F4946" s="33">
        <v>138.6174</v>
      </c>
      <c r="G4946" s="56">
        <v>2.7512000000000001E-3</v>
      </c>
      <c r="H4946" s="56">
        <v>0.60809000000000002</v>
      </c>
      <c r="I4946" s="56">
        <v>0.49337999999999999</v>
      </c>
    </row>
    <row r="4947" spans="1:9">
      <c r="A4947" s="31">
        <v>4946</v>
      </c>
      <c r="B4947" s="30" t="s">
        <v>579</v>
      </c>
      <c r="C4947" s="35" t="s">
        <v>580</v>
      </c>
      <c r="D4947" s="49">
        <v>6.8</v>
      </c>
      <c r="E4947" s="34">
        <v>37.538200000000003</v>
      </c>
      <c r="F4947" s="33">
        <v>138.6174</v>
      </c>
      <c r="G4947" s="56">
        <v>2.5186000000000002E-3</v>
      </c>
      <c r="H4947" s="56">
        <v>0.90783000000000003</v>
      </c>
      <c r="I4947" s="56">
        <v>0.74919000000000002</v>
      </c>
    </row>
    <row r="4948" spans="1:9">
      <c r="A4948" s="31">
        <v>4947</v>
      </c>
      <c r="B4948" s="30" t="s">
        <v>579</v>
      </c>
      <c r="C4948" s="35" t="s">
        <v>580</v>
      </c>
      <c r="D4948" s="49">
        <v>6.8</v>
      </c>
      <c r="E4948" s="34">
        <v>37.538200000000003</v>
      </c>
      <c r="F4948" s="33">
        <v>138.6174</v>
      </c>
      <c r="G4948" s="56">
        <v>2.9566000000000002E-3</v>
      </c>
      <c r="H4948" s="56">
        <v>1.2218</v>
      </c>
      <c r="I4948" s="56">
        <v>1.1469</v>
      </c>
    </row>
    <row r="4949" spans="1:9">
      <c r="A4949" s="31">
        <v>4948</v>
      </c>
      <c r="B4949" s="30" t="s">
        <v>579</v>
      </c>
      <c r="C4949" s="35" t="s">
        <v>580</v>
      </c>
      <c r="D4949" s="49">
        <v>6.8</v>
      </c>
      <c r="E4949" s="34">
        <v>37.538200000000003</v>
      </c>
      <c r="F4949" s="33">
        <v>138.6174</v>
      </c>
      <c r="G4949" s="56">
        <v>2.457E-3</v>
      </c>
      <c r="H4949" s="56">
        <v>0.72252000000000005</v>
      </c>
      <c r="I4949" s="56">
        <v>0.66900000000000004</v>
      </c>
    </row>
    <row r="4950" spans="1:9">
      <c r="A4950" s="31">
        <v>4949</v>
      </c>
      <c r="B4950" s="30" t="s">
        <v>579</v>
      </c>
      <c r="C4950" s="35" t="s">
        <v>580</v>
      </c>
      <c r="D4950" s="49">
        <v>6.8</v>
      </c>
      <c r="E4950" s="34">
        <v>37.538200000000003</v>
      </c>
      <c r="F4950" s="33">
        <v>138.6174</v>
      </c>
      <c r="G4950" s="56">
        <v>2.0652000000000001E-3</v>
      </c>
      <c r="H4950" s="56">
        <v>0.95126999999999995</v>
      </c>
      <c r="I4950" s="56">
        <v>0.75392000000000003</v>
      </c>
    </row>
    <row r="4951" spans="1:9">
      <c r="A4951" s="31">
        <v>4950</v>
      </c>
      <c r="B4951" s="30" t="s">
        <v>579</v>
      </c>
      <c r="C4951" s="35" t="s">
        <v>580</v>
      </c>
      <c r="D4951" s="49">
        <v>6.8</v>
      </c>
      <c r="E4951" s="34">
        <v>37.538200000000003</v>
      </c>
      <c r="F4951" s="33">
        <v>138.6174</v>
      </c>
      <c r="G4951" s="56">
        <v>1.8859E-3</v>
      </c>
      <c r="H4951" s="56">
        <v>1.1223000000000001</v>
      </c>
      <c r="I4951" s="56">
        <v>1.0222</v>
      </c>
    </row>
    <row r="4952" spans="1:9">
      <c r="A4952" s="31">
        <v>4951</v>
      </c>
      <c r="B4952" s="30" t="s">
        <v>579</v>
      </c>
      <c r="C4952" s="35" t="s">
        <v>580</v>
      </c>
      <c r="D4952" s="49">
        <v>6.8</v>
      </c>
      <c r="E4952" s="34">
        <v>37.538200000000003</v>
      </c>
      <c r="F4952" s="33">
        <v>138.6174</v>
      </c>
      <c r="G4952" s="56">
        <v>2.6237000000000001E-3</v>
      </c>
      <c r="H4952" s="56">
        <v>0.70899000000000001</v>
      </c>
      <c r="I4952" s="56">
        <v>0.46239999999999998</v>
      </c>
    </row>
    <row r="4953" spans="1:9">
      <c r="A4953" s="31">
        <v>4952</v>
      </c>
      <c r="B4953" s="30" t="s">
        <v>579</v>
      </c>
      <c r="C4953" s="35" t="s">
        <v>580</v>
      </c>
      <c r="D4953" s="49">
        <v>6.8</v>
      </c>
      <c r="E4953" s="34">
        <v>37.538200000000003</v>
      </c>
      <c r="F4953" s="33">
        <v>138.6174</v>
      </c>
      <c r="G4953" s="56">
        <v>2.0636999999999999E-3</v>
      </c>
      <c r="H4953" s="56">
        <v>0.96853999999999996</v>
      </c>
      <c r="I4953" s="56">
        <v>0.92834000000000005</v>
      </c>
    </row>
    <row r="4954" spans="1:9">
      <c r="A4954" s="31">
        <v>4953</v>
      </c>
      <c r="B4954" s="30" t="s">
        <v>579</v>
      </c>
      <c r="C4954" s="35" t="s">
        <v>580</v>
      </c>
      <c r="D4954" s="49">
        <v>6.8</v>
      </c>
      <c r="E4954" s="34">
        <v>37.538200000000003</v>
      </c>
      <c r="F4954" s="33">
        <v>138.6174</v>
      </c>
      <c r="G4954" s="56">
        <v>4.2652999999999996E-3</v>
      </c>
      <c r="H4954" s="56">
        <v>1.1714</v>
      </c>
      <c r="I4954" s="56">
        <v>0.77505000000000002</v>
      </c>
    </row>
    <row r="4955" spans="1:9">
      <c r="A4955" s="31">
        <v>4954</v>
      </c>
      <c r="B4955" s="30" t="s">
        <v>579</v>
      </c>
      <c r="C4955" s="35" t="s">
        <v>580</v>
      </c>
      <c r="D4955" s="49">
        <v>6.8</v>
      </c>
      <c r="E4955" s="34">
        <v>37.538200000000003</v>
      </c>
      <c r="F4955" s="33">
        <v>138.6174</v>
      </c>
      <c r="G4955" s="56">
        <v>2.5230000000000001E-3</v>
      </c>
      <c r="H4955" s="56">
        <v>1.1119000000000001</v>
      </c>
      <c r="I4955" s="56">
        <v>0.96087</v>
      </c>
    </row>
    <row r="4956" spans="1:9">
      <c r="A4956" s="31">
        <v>4955</v>
      </c>
      <c r="B4956" s="30" t="s">
        <v>579</v>
      </c>
      <c r="C4956" s="35" t="s">
        <v>580</v>
      </c>
      <c r="D4956" s="49">
        <v>6.8</v>
      </c>
      <c r="E4956" s="34">
        <v>37.538200000000003</v>
      </c>
      <c r="F4956" s="33">
        <v>138.6174</v>
      </c>
      <c r="G4956" s="56">
        <v>4.4548000000000001E-3</v>
      </c>
      <c r="H4956" s="56">
        <v>1.0587</v>
      </c>
      <c r="I4956" s="56">
        <v>0.60899000000000003</v>
      </c>
    </row>
    <row r="4957" spans="1:9">
      <c r="A4957" s="31">
        <v>4956</v>
      </c>
      <c r="B4957" s="30" t="s">
        <v>579</v>
      </c>
      <c r="C4957" s="35" t="s">
        <v>580</v>
      </c>
      <c r="D4957" s="49">
        <v>6.8</v>
      </c>
      <c r="E4957" s="34">
        <v>37.538200000000003</v>
      </c>
      <c r="F4957" s="33">
        <v>138.6174</v>
      </c>
      <c r="G4957" s="56">
        <v>3.3446000000000001E-3</v>
      </c>
      <c r="H4957" s="56">
        <v>0.93486999999999998</v>
      </c>
      <c r="I4957" s="56">
        <v>0.68054999999999999</v>
      </c>
    </row>
    <row r="4958" spans="1:9">
      <c r="A4958" s="31">
        <v>4957</v>
      </c>
      <c r="B4958" s="30" t="s">
        <v>579</v>
      </c>
      <c r="C4958" s="35" t="s">
        <v>580</v>
      </c>
      <c r="D4958" s="49">
        <v>6.8</v>
      </c>
      <c r="E4958" s="34">
        <v>37.538200000000003</v>
      </c>
      <c r="F4958" s="33">
        <v>138.6174</v>
      </c>
      <c r="G4958" s="56">
        <v>3.9321E-3</v>
      </c>
      <c r="H4958" s="56">
        <v>0.80369999999999997</v>
      </c>
      <c r="I4958" s="56">
        <v>0.47306999999999999</v>
      </c>
    </row>
    <row r="4959" spans="1:9">
      <c r="A4959" s="31">
        <v>4958</v>
      </c>
      <c r="B4959" s="30" t="s">
        <v>579</v>
      </c>
      <c r="C4959" s="35" t="s">
        <v>580</v>
      </c>
      <c r="D4959" s="49">
        <v>6.8</v>
      </c>
      <c r="E4959" s="34">
        <v>37.538200000000003</v>
      </c>
      <c r="F4959" s="33">
        <v>138.6174</v>
      </c>
      <c r="G4959" s="56">
        <v>1.9021000000000001E-3</v>
      </c>
      <c r="H4959" s="56">
        <v>0.83228000000000002</v>
      </c>
      <c r="I4959" s="56">
        <v>0.60621000000000003</v>
      </c>
    </row>
    <row r="4960" spans="1:9">
      <c r="A4960" s="31">
        <v>4959</v>
      </c>
      <c r="B4960" s="30" t="s">
        <v>579</v>
      </c>
      <c r="C4960" s="35" t="s">
        <v>580</v>
      </c>
      <c r="D4960" s="49">
        <v>6.8</v>
      </c>
      <c r="E4960" s="34">
        <v>37.538200000000003</v>
      </c>
      <c r="F4960" s="33">
        <v>138.6174</v>
      </c>
      <c r="G4960" s="56">
        <v>1.8301000000000001E-3</v>
      </c>
      <c r="H4960" s="56">
        <v>1.1477999999999999</v>
      </c>
      <c r="I4960" s="56">
        <v>1.0455000000000001</v>
      </c>
    </row>
    <row r="4961" spans="1:9">
      <c r="A4961" s="31">
        <v>4960</v>
      </c>
      <c r="B4961" s="30" t="s">
        <v>579</v>
      </c>
      <c r="C4961" s="35" t="s">
        <v>580</v>
      </c>
      <c r="D4961" s="49">
        <v>6.8</v>
      </c>
      <c r="E4961" s="34">
        <v>37.538200000000003</v>
      </c>
      <c r="F4961" s="33">
        <v>138.6174</v>
      </c>
      <c r="G4961" s="56">
        <v>3.2602E-3</v>
      </c>
      <c r="H4961" s="56">
        <v>0.56501000000000001</v>
      </c>
      <c r="I4961" s="56">
        <v>0.38352999999999998</v>
      </c>
    </row>
    <row r="4962" spans="1:9">
      <c r="A4962" s="31">
        <v>4961</v>
      </c>
      <c r="B4962" s="30" t="s">
        <v>579</v>
      </c>
      <c r="C4962" s="35" t="s">
        <v>580</v>
      </c>
      <c r="D4962" s="49">
        <v>6.8</v>
      </c>
      <c r="E4962" s="34">
        <v>37.538200000000003</v>
      </c>
      <c r="F4962" s="33">
        <v>138.6174</v>
      </c>
      <c r="G4962" s="56">
        <v>1.3078E-3</v>
      </c>
      <c r="H4962" s="56">
        <v>0.42952000000000001</v>
      </c>
      <c r="I4962" s="56">
        <v>0.35049000000000002</v>
      </c>
    </row>
    <row r="4963" spans="1:9">
      <c r="A4963" s="31">
        <v>4962</v>
      </c>
      <c r="B4963" s="30" t="s">
        <v>579</v>
      </c>
      <c r="C4963" s="35" t="s">
        <v>580</v>
      </c>
      <c r="D4963" s="49">
        <v>6.8</v>
      </c>
      <c r="E4963" s="34">
        <v>37.538200000000003</v>
      </c>
      <c r="F4963" s="33">
        <v>138.6174</v>
      </c>
      <c r="G4963" s="56">
        <v>1.8511000000000001E-3</v>
      </c>
      <c r="H4963" s="56">
        <v>0.50987000000000005</v>
      </c>
      <c r="I4963" s="56">
        <v>0.61568000000000001</v>
      </c>
    </row>
    <row r="4964" spans="1:9">
      <c r="A4964" s="31">
        <v>4963</v>
      </c>
      <c r="B4964" s="30" t="s">
        <v>579</v>
      </c>
      <c r="C4964" s="35" t="s">
        <v>580</v>
      </c>
      <c r="D4964" s="49">
        <v>6.8</v>
      </c>
      <c r="E4964" s="34">
        <v>37.538200000000003</v>
      </c>
      <c r="F4964" s="33">
        <v>138.6174</v>
      </c>
      <c r="G4964" s="56">
        <v>7.6387999999999998E-4</v>
      </c>
      <c r="H4964" s="56">
        <v>0.18489</v>
      </c>
      <c r="I4964" s="56">
        <v>0.14863999999999999</v>
      </c>
    </row>
    <row r="4965" spans="1:9">
      <c r="A4965" s="31">
        <v>4964</v>
      </c>
      <c r="B4965" s="30" t="s">
        <v>579</v>
      </c>
      <c r="C4965" s="35" t="s">
        <v>580</v>
      </c>
      <c r="D4965" s="49">
        <v>6.8</v>
      </c>
      <c r="E4965" s="34">
        <v>37.538200000000003</v>
      </c>
      <c r="F4965" s="33">
        <v>138.6174</v>
      </c>
      <c r="G4965" s="56">
        <v>2.1553000000000002E-3</v>
      </c>
      <c r="H4965" s="56">
        <v>0.16635</v>
      </c>
      <c r="I4965" s="56">
        <v>0.2787</v>
      </c>
    </row>
    <row r="4966" spans="1:9">
      <c r="A4966" s="31">
        <v>4965</v>
      </c>
      <c r="B4966" s="30" t="s">
        <v>579</v>
      </c>
      <c r="C4966" s="35" t="s">
        <v>580</v>
      </c>
      <c r="D4966" s="49">
        <v>6.8</v>
      </c>
      <c r="E4966" s="34">
        <v>37.538200000000003</v>
      </c>
      <c r="F4966" s="33">
        <v>138.6174</v>
      </c>
      <c r="G4966" s="56">
        <v>1.2658000000000001E-3</v>
      </c>
      <c r="H4966" s="56">
        <v>0.25395000000000001</v>
      </c>
      <c r="I4966" s="56">
        <v>0.26545000000000002</v>
      </c>
    </row>
    <row r="4967" spans="1:9">
      <c r="A4967" s="31">
        <v>4966</v>
      </c>
      <c r="B4967" s="30" t="s">
        <v>579</v>
      </c>
      <c r="C4967" s="35" t="s">
        <v>580</v>
      </c>
      <c r="D4967" s="49">
        <v>6.8</v>
      </c>
      <c r="E4967" s="34">
        <v>37.538200000000003</v>
      </c>
      <c r="F4967" s="33">
        <v>138.6174</v>
      </c>
      <c r="G4967" s="56">
        <v>6.0784999999999995E-4</v>
      </c>
      <c r="H4967" s="56">
        <v>0.26999000000000001</v>
      </c>
      <c r="I4967" s="56">
        <v>0.34520000000000001</v>
      </c>
    </row>
    <row r="4968" spans="1:9">
      <c r="A4968" s="31">
        <v>4967</v>
      </c>
      <c r="B4968" s="30" t="s">
        <v>579</v>
      </c>
      <c r="C4968" s="35" t="s">
        <v>580</v>
      </c>
      <c r="D4968" s="49">
        <v>6.8</v>
      </c>
      <c r="E4968" s="34">
        <v>37.538200000000003</v>
      </c>
      <c r="F4968" s="33">
        <v>138.6174</v>
      </c>
      <c r="G4968" s="56">
        <v>1.018E-3</v>
      </c>
      <c r="H4968" s="56">
        <v>0.23033000000000001</v>
      </c>
      <c r="I4968" s="56">
        <v>0.31778000000000001</v>
      </c>
    </row>
    <row r="4969" spans="1:9">
      <c r="A4969" s="31">
        <v>4968</v>
      </c>
      <c r="B4969" s="30" t="s">
        <v>579</v>
      </c>
      <c r="C4969" s="35" t="s">
        <v>580</v>
      </c>
      <c r="D4969" s="49">
        <v>6.8</v>
      </c>
      <c r="E4969" s="34">
        <v>37.538200000000003</v>
      </c>
      <c r="F4969" s="33">
        <v>138.6174</v>
      </c>
      <c r="G4969" s="56">
        <v>5.6862000000000004E-4</v>
      </c>
      <c r="H4969" s="56">
        <v>0.13200000000000001</v>
      </c>
      <c r="I4969" s="56">
        <v>0.11086</v>
      </c>
    </row>
    <row r="4970" spans="1:9">
      <c r="A4970" s="31">
        <v>4969</v>
      </c>
      <c r="B4970" s="30" t="s">
        <v>579</v>
      </c>
      <c r="C4970" s="35" t="s">
        <v>580</v>
      </c>
      <c r="D4970" s="49">
        <v>6.8</v>
      </c>
      <c r="E4970" s="34">
        <v>37.538200000000003</v>
      </c>
      <c r="F4970" s="33">
        <v>138.6174</v>
      </c>
      <c r="G4970" s="56">
        <v>8.7556000000000005E-4</v>
      </c>
      <c r="H4970" s="56">
        <v>0.29855999999999999</v>
      </c>
      <c r="I4970" s="56">
        <v>0.31431999999999999</v>
      </c>
    </row>
    <row r="4971" spans="1:9">
      <c r="A4971" s="31">
        <v>4970</v>
      </c>
      <c r="B4971" s="30" t="s">
        <v>579</v>
      </c>
      <c r="C4971" s="35" t="s">
        <v>580</v>
      </c>
      <c r="D4971" s="49">
        <v>6.8</v>
      </c>
      <c r="E4971" s="34">
        <v>37.538200000000003</v>
      </c>
      <c r="F4971" s="33">
        <v>138.6174</v>
      </c>
      <c r="G4971" s="56">
        <v>2.5287E-3</v>
      </c>
      <c r="H4971" s="56">
        <v>0.36365999999999998</v>
      </c>
      <c r="I4971" s="56">
        <v>0.28245999999999999</v>
      </c>
    </row>
    <row r="4972" spans="1:9">
      <c r="A4972" s="31">
        <v>4971</v>
      </c>
      <c r="B4972" s="30" t="s">
        <v>579</v>
      </c>
      <c r="C4972" s="35" t="s">
        <v>580</v>
      </c>
      <c r="D4972" s="49">
        <v>6.8</v>
      </c>
      <c r="E4972" s="34">
        <v>37.538200000000003</v>
      </c>
      <c r="F4972" s="33">
        <v>138.6174</v>
      </c>
      <c r="G4972" s="56">
        <v>2.0033999999999998E-3</v>
      </c>
      <c r="H4972" s="56">
        <v>0.41438000000000003</v>
      </c>
      <c r="I4972" s="56">
        <v>0.25612000000000001</v>
      </c>
    </row>
    <row r="4973" spans="1:9">
      <c r="A4973" s="31">
        <v>4972</v>
      </c>
      <c r="B4973" s="30" t="s">
        <v>579</v>
      </c>
      <c r="C4973" s="35" t="s">
        <v>580</v>
      </c>
      <c r="D4973" s="49">
        <v>6.8</v>
      </c>
      <c r="E4973" s="34">
        <v>37.538200000000003</v>
      </c>
      <c r="F4973" s="33">
        <v>138.6174</v>
      </c>
      <c r="G4973" s="56">
        <v>2.9694000000000001E-3</v>
      </c>
      <c r="H4973" s="56">
        <v>0.37347999999999998</v>
      </c>
      <c r="I4973" s="56">
        <v>0.37125999999999998</v>
      </c>
    </row>
    <row r="4974" spans="1:9">
      <c r="A4974" s="31">
        <v>4973</v>
      </c>
      <c r="B4974" s="30" t="s">
        <v>579</v>
      </c>
      <c r="C4974" s="35" t="s">
        <v>580</v>
      </c>
      <c r="D4974" s="49">
        <v>6.8</v>
      </c>
      <c r="E4974" s="34">
        <v>37.538200000000003</v>
      </c>
      <c r="F4974" s="33">
        <v>138.6174</v>
      </c>
      <c r="G4974" s="56">
        <v>3.1446999999999998E-3</v>
      </c>
      <c r="H4974" s="56">
        <v>0.33079999999999998</v>
      </c>
      <c r="I4974" s="56">
        <v>0.32123000000000002</v>
      </c>
    </row>
    <row r="4975" spans="1:9">
      <c r="A4975" s="31">
        <v>4974</v>
      </c>
      <c r="B4975" s="30" t="s">
        <v>579</v>
      </c>
      <c r="C4975" s="35" t="s">
        <v>580</v>
      </c>
      <c r="D4975" s="49">
        <v>6.8</v>
      </c>
      <c r="E4975" s="34">
        <v>37.538200000000003</v>
      </c>
      <c r="F4975" s="33">
        <v>138.6174</v>
      </c>
      <c r="G4975" s="56">
        <v>4.3804999999999998E-3</v>
      </c>
      <c r="H4975" s="56">
        <v>0.58023000000000002</v>
      </c>
      <c r="I4975" s="56">
        <v>0.26529999999999998</v>
      </c>
    </row>
    <row r="4976" spans="1:9">
      <c r="A4976" s="31">
        <v>4975</v>
      </c>
      <c r="B4976" s="30" t="s">
        <v>579</v>
      </c>
      <c r="C4976" s="35" t="s">
        <v>580</v>
      </c>
      <c r="D4976" s="49">
        <v>6.8</v>
      </c>
      <c r="E4976" s="34">
        <v>37.538200000000003</v>
      </c>
      <c r="F4976" s="33">
        <v>138.6174</v>
      </c>
      <c r="G4976" s="56">
        <v>6.2566999999999996E-3</v>
      </c>
      <c r="H4976" s="56">
        <v>0.36516999999999999</v>
      </c>
      <c r="I4976" s="56">
        <v>0.31423000000000001</v>
      </c>
    </row>
    <row r="4977" spans="1:9">
      <c r="A4977" s="31">
        <v>4976</v>
      </c>
      <c r="B4977" s="30" t="s">
        <v>579</v>
      </c>
      <c r="C4977" s="35" t="s">
        <v>580</v>
      </c>
      <c r="D4977" s="49">
        <v>6.8</v>
      </c>
      <c r="E4977" s="34">
        <v>37.538200000000003</v>
      </c>
      <c r="F4977" s="33">
        <v>138.6174</v>
      </c>
      <c r="G4977" s="56">
        <v>4.6772000000000003E-3</v>
      </c>
      <c r="H4977" s="56">
        <v>0.83494000000000002</v>
      </c>
      <c r="I4977" s="56">
        <v>0.30336999999999997</v>
      </c>
    </row>
    <row r="4978" spans="1:9">
      <c r="A4978" s="31">
        <v>4977</v>
      </c>
      <c r="B4978" s="30" t="s">
        <v>579</v>
      </c>
      <c r="C4978" s="35" t="s">
        <v>580</v>
      </c>
      <c r="D4978" s="49">
        <v>6.8</v>
      </c>
      <c r="E4978" s="34">
        <v>37.538200000000003</v>
      </c>
      <c r="F4978" s="33">
        <v>138.6174</v>
      </c>
      <c r="G4978" s="56">
        <v>7.4143000000000004E-3</v>
      </c>
      <c r="H4978" s="56">
        <v>0.45739999999999997</v>
      </c>
      <c r="I4978" s="56">
        <v>0.40506999999999999</v>
      </c>
    </row>
    <row r="4979" spans="1:9">
      <c r="A4979" s="31">
        <v>4978</v>
      </c>
      <c r="B4979" s="30" t="s">
        <v>579</v>
      </c>
      <c r="C4979" s="35" t="s">
        <v>580</v>
      </c>
      <c r="D4979" s="49">
        <v>6.8</v>
      </c>
      <c r="E4979" s="34">
        <v>37.538200000000003</v>
      </c>
      <c r="F4979" s="33">
        <v>138.6174</v>
      </c>
      <c r="G4979" s="56">
        <v>3.7095000000000001E-3</v>
      </c>
      <c r="H4979" s="56">
        <v>0.72728999999999999</v>
      </c>
      <c r="I4979" s="56">
        <v>0.46335999999999999</v>
      </c>
    </row>
    <row r="4980" spans="1:9">
      <c r="A4980" s="31">
        <v>4979</v>
      </c>
      <c r="B4980" s="30" t="s">
        <v>579</v>
      </c>
      <c r="C4980" s="35" t="s">
        <v>580</v>
      </c>
      <c r="D4980" s="49">
        <v>6.8</v>
      </c>
      <c r="E4980" s="34">
        <v>37.538200000000003</v>
      </c>
      <c r="F4980" s="33">
        <v>138.6174</v>
      </c>
      <c r="G4980" s="56">
        <v>8.5971999999999993E-3</v>
      </c>
      <c r="H4980" s="56">
        <v>1.7367999999999999</v>
      </c>
      <c r="I4980" s="56">
        <v>0.63214000000000004</v>
      </c>
    </row>
    <row r="4981" spans="1:9">
      <c r="A4981" s="31">
        <v>4980</v>
      </c>
      <c r="B4981" s="30" t="s">
        <v>579</v>
      </c>
      <c r="C4981" s="35" t="s">
        <v>580</v>
      </c>
      <c r="D4981" s="49">
        <v>6.8</v>
      </c>
      <c r="E4981" s="34">
        <v>37.538200000000003</v>
      </c>
      <c r="F4981" s="33">
        <v>138.6174</v>
      </c>
      <c r="G4981" s="56">
        <v>4.3641000000000001E-3</v>
      </c>
      <c r="H4981" s="56">
        <v>0.62833000000000006</v>
      </c>
      <c r="I4981" s="56">
        <v>0.47308</v>
      </c>
    </row>
    <row r="4982" spans="1:9">
      <c r="A4982" s="31">
        <v>4981</v>
      </c>
      <c r="B4982" s="30" t="s">
        <v>579</v>
      </c>
      <c r="C4982" s="35" t="s">
        <v>580</v>
      </c>
      <c r="D4982" s="49">
        <v>6.8</v>
      </c>
      <c r="E4982" s="34">
        <v>37.538200000000003</v>
      </c>
      <c r="F4982" s="33">
        <v>138.6174</v>
      </c>
      <c r="G4982" s="56">
        <v>6.2804999999999996E-3</v>
      </c>
      <c r="H4982" s="56">
        <v>1.1023000000000001</v>
      </c>
      <c r="I4982" s="56">
        <v>0.48823</v>
      </c>
    </row>
    <row r="4983" spans="1:9">
      <c r="A4983" s="31">
        <v>4982</v>
      </c>
      <c r="B4983" s="30" t="s">
        <v>579</v>
      </c>
      <c r="C4983" s="35" t="s">
        <v>580</v>
      </c>
      <c r="D4983" s="49">
        <v>6.8</v>
      </c>
      <c r="E4983" s="34">
        <v>37.538200000000003</v>
      </c>
      <c r="F4983" s="33">
        <v>138.6174</v>
      </c>
      <c r="G4983" s="56">
        <v>2.9034999999999998E-3</v>
      </c>
      <c r="H4983" s="56">
        <v>0.51768999999999998</v>
      </c>
      <c r="I4983" s="56">
        <v>0.48921999999999999</v>
      </c>
    </row>
    <row r="4984" spans="1:9">
      <c r="A4984" s="31">
        <v>4983</v>
      </c>
      <c r="B4984" s="30" t="s">
        <v>579</v>
      </c>
      <c r="C4984" s="35" t="s">
        <v>580</v>
      </c>
      <c r="D4984" s="49">
        <v>6.8</v>
      </c>
      <c r="E4984" s="34">
        <v>37.538200000000003</v>
      </c>
      <c r="F4984" s="33">
        <v>138.6174</v>
      </c>
      <c r="G4984" s="56">
        <v>5.2049000000000002E-3</v>
      </c>
      <c r="H4984" s="56">
        <v>0.92888999999999999</v>
      </c>
      <c r="I4984" s="56">
        <v>0.53739000000000003</v>
      </c>
    </row>
    <row r="4985" spans="1:9">
      <c r="A4985" s="31">
        <v>4984</v>
      </c>
      <c r="B4985" s="30" t="s">
        <v>579</v>
      </c>
      <c r="C4985" s="35" t="s">
        <v>580</v>
      </c>
      <c r="D4985" s="49">
        <v>6.8</v>
      </c>
      <c r="E4985" s="34">
        <v>37.538200000000003</v>
      </c>
      <c r="F4985" s="33">
        <v>138.6174</v>
      </c>
      <c r="G4985" s="56">
        <v>4.2767999999999999E-3</v>
      </c>
      <c r="H4985" s="56">
        <v>0.92827999999999999</v>
      </c>
      <c r="I4985" s="56">
        <v>0.47131000000000001</v>
      </c>
    </row>
    <row r="4986" spans="1:9">
      <c r="A4986" s="31">
        <v>4985</v>
      </c>
      <c r="B4986" s="30" t="s">
        <v>579</v>
      </c>
      <c r="C4986" s="35" t="s">
        <v>580</v>
      </c>
      <c r="D4986" s="49">
        <v>6.8</v>
      </c>
      <c r="E4986" s="34">
        <v>37.538200000000003</v>
      </c>
      <c r="F4986" s="33">
        <v>138.6174</v>
      </c>
      <c r="G4986" s="56">
        <v>4.9516999999999999E-3</v>
      </c>
      <c r="H4986" s="56">
        <v>0.76749999999999996</v>
      </c>
      <c r="I4986" s="56">
        <v>0.58106000000000002</v>
      </c>
    </row>
    <row r="4987" spans="1:9">
      <c r="A4987" s="31">
        <v>4986</v>
      </c>
      <c r="B4987" s="30" t="s">
        <v>579</v>
      </c>
      <c r="C4987" s="35" t="s">
        <v>580</v>
      </c>
      <c r="D4987" s="49">
        <v>6.8</v>
      </c>
      <c r="E4987" s="34">
        <v>37.538200000000003</v>
      </c>
      <c r="F4987" s="33">
        <v>138.6174</v>
      </c>
      <c r="G4987" s="56">
        <v>6.7974999999999997E-3</v>
      </c>
      <c r="H4987" s="56">
        <v>1.0406</v>
      </c>
      <c r="I4987" s="56">
        <v>0.52563000000000004</v>
      </c>
    </row>
    <row r="4988" spans="1:9">
      <c r="A4988" s="31">
        <v>4987</v>
      </c>
      <c r="B4988" s="30" t="s">
        <v>579</v>
      </c>
      <c r="C4988" s="35" t="s">
        <v>580</v>
      </c>
      <c r="D4988" s="49">
        <v>6.8</v>
      </c>
      <c r="E4988" s="34">
        <v>37.538200000000003</v>
      </c>
      <c r="F4988" s="33">
        <v>138.6174</v>
      </c>
      <c r="G4988" s="56">
        <v>8.2787999999999994E-3</v>
      </c>
      <c r="H4988" s="56">
        <v>0.63968999999999998</v>
      </c>
      <c r="I4988" s="56">
        <v>0.45245999999999997</v>
      </c>
    </row>
    <row r="4989" spans="1:9">
      <c r="A4989" s="31">
        <v>4988</v>
      </c>
      <c r="B4989" s="30" t="s">
        <v>579</v>
      </c>
      <c r="C4989" s="35" t="s">
        <v>580</v>
      </c>
      <c r="D4989" s="49">
        <v>6.8</v>
      </c>
      <c r="E4989" s="34">
        <v>37.538200000000003</v>
      </c>
      <c r="F4989" s="33">
        <v>138.6174</v>
      </c>
      <c r="G4989" s="56">
        <v>5.5388E-3</v>
      </c>
      <c r="H4989" s="56">
        <v>0.39468999999999999</v>
      </c>
      <c r="I4989" s="56">
        <v>0.36817</v>
      </c>
    </row>
    <row r="4990" spans="1:9">
      <c r="A4990" s="31">
        <v>4989</v>
      </c>
      <c r="B4990" s="30" t="s">
        <v>579</v>
      </c>
      <c r="C4990" s="35" t="s">
        <v>580</v>
      </c>
      <c r="D4990" s="49">
        <v>6.8</v>
      </c>
      <c r="E4990" s="34">
        <v>37.538200000000003</v>
      </c>
      <c r="F4990" s="33">
        <v>138.6174</v>
      </c>
      <c r="G4990" s="56">
        <v>1.1712999999999999E-2</v>
      </c>
      <c r="H4990" s="56">
        <v>1.9990000000000001</v>
      </c>
      <c r="I4990" s="56">
        <v>0.52698999999999996</v>
      </c>
    </row>
    <row r="4991" spans="1:9">
      <c r="A4991" s="31">
        <v>4990</v>
      </c>
      <c r="B4991" s="30" t="s">
        <v>579</v>
      </c>
      <c r="C4991" s="35" t="s">
        <v>580</v>
      </c>
      <c r="D4991" s="49">
        <v>6.8</v>
      </c>
      <c r="E4991" s="34">
        <v>37.538200000000003</v>
      </c>
      <c r="F4991" s="33">
        <v>138.6174</v>
      </c>
      <c r="G4991" s="56">
        <v>8.4426999999999992E-3</v>
      </c>
      <c r="H4991" s="56">
        <v>1.1941999999999999</v>
      </c>
      <c r="I4991" s="56">
        <v>0.73655999999999999</v>
      </c>
    </row>
    <row r="4992" spans="1:9">
      <c r="A4992" s="31">
        <v>4991</v>
      </c>
      <c r="B4992" s="30" t="s">
        <v>579</v>
      </c>
      <c r="C4992" s="35" t="s">
        <v>580</v>
      </c>
      <c r="D4992" s="49">
        <v>6.8</v>
      </c>
      <c r="E4992" s="34">
        <v>37.538200000000003</v>
      </c>
      <c r="F4992" s="33">
        <v>138.6174</v>
      </c>
      <c r="G4992" s="56">
        <v>2.6283999999999998E-2</v>
      </c>
      <c r="H4992" s="56">
        <v>1.4159999999999999</v>
      </c>
      <c r="I4992" s="56">
        <v>0.62807999999999997</v>
      </c>
    </row>
    <row r="4993" spans="1:9">
      <c r="A4993" s="31">
        <v>4992</v>
      </c>
      <c r="B4993" s="30" t="s">
        <v>579</v>
      </c>
      <c r="C4993" s="35" t="s">
        <v>580</v>
      </c>
      <c r="D4993" s="49">
        <v>6.8</v>
      </c>
      <c r="E4993" s="34">
        <v>37.538200000000003</v>
      </c>
      <c r="F4993" s="33">
        <v>138.6174</v>
      </c>
      <c r="G4993" s="56">
        <v>1.4238000000000001E-2</v>
      </c>
      <c r="H4993" s="56">
        <v>1.0479000000000001</v>
      </c>
      <c r="I4993" s="56">
        <v>0.66249000000000002</v>
      </c>
    </row>
    <row r="4994" spans="1:9">
      <c r="A4994" s="31">
        <v>4993</v>
      </c>
      <c r="B4994" s="30" t="s">
        <v>579</v>
      </c>
      <c r="C4994" s="35" t="s">
        <v>580</v>
      </c>
      <c r="D4994" s="49">
        <v>6.8</v>
      </c>
      <c r="E4994" s="34">
        <v>37.538200000000003</v>
      </c>
      <c r="F4994" s="33">
        <v>138.6174</v>
      </c>
      <c r="G4994" s="56">
        <v>1.7193E-2</v>
      </c>
      <c r="H4994" s="56">
        <v>1.3853</v>
      </c>
      <c r="I4994" s="56">
        <v>0.58957999999999999</v>
      </c>
    </row>
    <row r="4995" spans="1:9">
      <c r="A4995" s="31">
        <v>4994</v>
      </c>
      <c r="B4995" s="30" t="s">
        <v>579</v>
      </c>
      <c r="C4995" s="35" t="s">
        <v>580</v>
      </c>
      <c r="D4995" s="49">
        <v>6.8</v>
      </c>
      <c r="E4995" s="34">
        <v>37.538200000000003</v>
      </c>
      <c r="F4995" s="33">
        <v>138.6174</v>
      </c>
      <c r="G4995" s="56">
        <v>1.4231000000000001E-2</v>
      </c>
      <c r="H4995" s="56">
        <v>0.56020999999999999</v>
      </c>
      <c r="I4995" s="56">
        <v>0.69686000000000003</v>
      </c>
    </row>
    <row r="4996" spans="1:9">
      <c r="A4996" s="31">
        <v>4995</v>
      </c>
      <c r="B4996" s="30" t="s">
        <v>579</v>
      </c>
      <c r="C4996" s="35" t="s">
        <v>580</v>
      </c>
      <c r="D4996" s="49">
        <v>6.8</v>
      </c>
      <c r="E4996" s="34">
        <v>37.538200000000003</v>
      </c>
      <c r="F4996" s="33">
        <v>138.6174</v>
      </c>
      <c r="G4996" s="56">
        <v>1.9321999999999999E-2</v>
      </c>
      <c r="H4996" s="56">
        <v>1.0062</v>
      </c>
      <c r="I4996" s="56">
        <v>0.90108999999999995</v>
      </c>
    </row>
    <row r="4997" spans="1:9">
      <c r="A4997" s="31">
        <v>4996</v>
      </c>
      <c r="B4997" s="30" t="s">
        <v>579</v>
      </c>
      <c r="C4997" s="35" t="s">
        <v>580</v>
      </c>
      <c r="D4997" s="49">
        <v>6.8</v>
      </c>
      <c r="E4997" s="34">
        <v>37.538200000000003</v>
      </c>
      <c r="F4997" s="33">
        <v>138.6174</v>
      </c>
      <c r="G4997" s="56">
        <v>1.2428E-2</v>
      </c>
      <c r="H4997" s="56">
        <v>0.76005</v>
      </c>
      <c r="I4997" s="56">
        <v>0.95506999999999997</v>
      </c>
    </row>
    <row r="4998" spans="1:9">
      <c r="A4998" s="31">
        <v>4997</v>
      </c>
      <c r="B4998" s="30" t="s">
        <v>579</v>
      </c>
      <c r="C4998" s="35" t="s">
        <v>580</v>
      </c>
      <c r="D4998" s="49">
        <v>6.8</v>
      </c>
      <c r="E4998" s="34">
        <v>37.538200000000003</v>
      </c>
      <c r="F4998" s="33">
        <v>138.6174</v>
      </c>
      <c r="G4998" s="56">
        <v>2.7133000000000001E-2</v>
      </c>
      <c r="H4998" s="56">
        <v>1.8891</v>
      </c>
      <c r="I4998" s="56">
        <v>1.1834</v>
      </c>
    </row>
    <row r="4999" spans="1:9">
      <c r="A4999" s="31">
        <v>4998</v>
      </c>
      <c r="B4999" s="30" t="s">
        <v>579</v>
      </c>
      <c r="C4999" s="35" t="s">
        <v>580</v>
      </c>
      <c r="D4999" s="49">
        <v>6.8</v>
      </c>
      <c r="E4999" s="34">
        <v>37.538200000000003</v>
      </c>
      <c r="F4999" s="33">
        <v>138.6174</v>
      </c>
      <c r="G4999" s="56">
        <v>2.8670000000000001E-2</v>
      </c>
      <c r="H4999" s="56">
        <v>1.1388</v>
      </c>
      <c r="I4999" s="56">
        <v>1.2436</v>
      </c>
    </row>
    <row r="5000" spans="1:9">
      <c r="A5000" s="31">
        <v>4999</v>
      </c>
      <c r="B5000" s="30" t="s">
        <v>579</v>
      </c>
      <c r="C5000" s="35" t="s">
        <v>580</v>
      </c>
      <c r="D5000" s="49">
        <v>6.8</v>
      </c>
      <c r="E5000" s="34">
        <v>37.538200000000003</v>
      </c>
      <c r="F5000" s="33">
        <v>138.6174</v>
      </c>
      <c r="G5000" s="56">
        <v>1.2293999999999999E-2</v>
      </c>
      <c r="H5000" s="56">
        <v>1.2932999999999999</v>
      </c>
      <c r="I5000" s="56">
        <v>0.99934000000000001</v>
      </c>
    </row>
    <row r="5001" spans="1:9">
      <c r="A5001" s="31">
        <v>5000</v>
      </c>
      <c r="B5001" s="30" t="s">
        <v>579</v>
      </c>
      <c r="C5001" s="35" t="s">
        <v>580</v>
      </c>
      <c r="D5001" s="49">
        <v>6.8</v>
      </c>
      <c r="E5001" s="34">
        <v>37.538200000000003</v>
      </c>
      <c r="F5001" s="33">
        <v>138.6174</v>
      </c>
      <c r="G5001" s="56">
        <v>3.8758999999999998E-3</v>
      </c>
      <c r="H5001" s="56">
        <v>0.82784999999999997</v>
      </c>
      <c r="I5001" s="56">
        <v>0.38651999999999997</v>
      </c>
    </row>
    <row r="5002" spans="1:9">
      <c r="A5002" s="31">
        <v>5001</v>
      </c>
      <c r="B5002" s="30" t="s">
        <v>579</v>
      </c>
      <c r="C5002" s="35" t="s">
        <v>580</v>
      </c>
      <c r="D5002" s="49">
        <v>6.8</v>
      </c>
      <c r="E5002" s="34">
        <v>37.538200000000003</v>
      </c>
      <c r="F5002" s="33">
        <v>138.6174</v>
      </c>
      <c r="G5002" s="56">
        <v>1.2563E-2</v>
      </c>
      <c r="H5002" s="56">
        <v>0.50705999999999996</v>
      </c>
      <c r="I5002" s="56">
        <v>0.47342000000000001</v>
      </c>
    </row>
    <row r="5003" spans="1:9">
      <c r="A5003" s="31">
        <v>5002</v>
      </c>
      <c r="B5003" s="30" t="s">
        <v>579</v>
      </c>
      <c r="C5003" s="35" t="s">
        <v>580</v>
      </c>
      <c r="D5003" s="49">
        <v>6.8</v>
      </c>
      <c r="E5003" s="34">
        <v>37.538200000000003</v>
      </c>
      <c r="F5003" s="33">
        <v>138.6174</v>
      </c>
      <c r="G5003" s="56">
        <v>1.7798999999999999E-2</v>
      </c>
      <c r="H5003" s="56">
        <v>0.84118999999999999</v>
      </c>
      <c r="I5003" s="56">
        <v>0.35555999999999999</v>
      </c>
    </row>
    <row r="5004" spans="1:9">
      <c r="A5004" s="31">
        <v>5003</v>
      </c>
      <c r="B5004" s="30" t="s">
        <v>579</v>
      </c>
      <c r="C5004" s="35" t="s">
        <v>580</v>
      </c>
      <c r="D5004" s="49">
        <v>6.8</v>
      </c>
      <c r="E5004" s="34">
        <v>37.538200000000003</v>
      </c>
      <c r="F5004" s="33">
        <v>138.6174</v>
      </c>
      <c r="G5004" s="56">
        <v>9.7442999999999991E-3</v>
      </c>
      <c r="H5004" s="56">
        <v>1.1347</v>
      </c>
      <c r="I5004" s="56">
        <v>0.95474999999999999</v>
      </c>
    </row>
    <row r="5005" spans="1:9">
      <c r="A5005" s="31">
        <v>5004</v>
      </c>
      <c r="B5005" s="30" t="s">
        <v>579</v>
      </c>
      <c r="C5005" s="35" t="s">
        <v>580</v>
      </c>
      <c r="D5005" s="49">
        <v>6.8</v>
      </c>
      <c r="E5005" s="34">
        <v>37.538200000000003</v>
      </c>
      <c r="F5005" s="33">
        <v>138.6174</v>
      </c>
      <c r="G5005" s="56">
        <v>7.3553000000000004E-3</v>
      </c>
      <c r="H5005" s="56">
        <v>0.65988999999999998</v>
      </c>
      <c r="I5005" s="56">
        <v>0.33788000000000001</v>
      </c>
    </row>
    <row r="5006" spans="1:9">
      <c r="A5006" s="31">
        <v>5005</v>
      </c>
      <c r="B5006" s="30" t="s">
        <v>579</v>
      </c>
      <c r="C5006" s="35" t="s">
        <v>580</v>
      </c>
      <c r="D5006" s="49">
        <v>6.8</v>
      </c>
      <c r="E5006" s="34">
        <v>37.538200000000003</v>
      </c>
      <c r="F5006" s="33">
        <v>138.6174</v>
      </c>
      <c r="G5006" s="56">
        <v>2.3737000000000001E-2</v>
      </c>
      <c r="H5006" s="56">
        <v>1.0547</v>
      </c>
      <c r="I5006" s="56">
        <v>1.1164000000000001</v>
      </c>
    </row>
    <row r="5007" spans="1:9">
      <c r="A5007" s="31">
        <v>5006</v>
      </c>
      <c r="B5007" s="30" t="s">
        <v>579</v>
      </c>
      <c r="C5007" s="35" t="s">
        <v>580</v>
      </c>
      <c r="D5007" s="49">
        <v>6.8</v>
      </c>
      <c r="E5007" s="34">
        <v>37.538200000000003</v>
      </c>
      <c r="F5007" s="33">
        <v>138.6174</v>
      </c>
      <c r="G5007" s="56">
        <v>3.0668999999999998E-2</v>
      </c>
      <c r="H5007" s="56">
        <v>1.1991000000000001</v>
      </c>
      <c r="I5007" s="56">
        <v>1.2330000000000001</v>
      </c>
    </row>
    <row r="5008" spans="1:9">
      <c r="A5008" s="31">
        <v>5007</v>
      </c>
      <c r="B5008" s="30" t="s">
        <v>579</v>
      </c>
      <c r="C5008" s="35" t="s">
        <v>580</v>
      </c>
      <c r="D5008" s="49">
        <v>6.8</v>
      </c>
      <c r="E5008" s="34">
        <v>37.538200000000003</v>
      </c>
      <c r="F5008" s="33">
        <v>138.6174</v>
      </c>
      <c r="G5008" s="56">
        <v>3.5485999999999998E-3</v>
      </c>
      <c r="H5008" s="56">
        <v>0.43595</v>
      </c>
      <c r="I5008" s="56">
        <v>0.42442999999999997</v>
      </c>
    </row>
    <row r="5009" spans="1:9">
      <c r="A5009" s="31">
        <v>5008</v>
      </c>
      <c r="B5009" s="30" t="s">
        <v>579</v>
      </c>
      <c r="C5009" s="35" t="s">
        <v>580</v>
      </c>
      <c r="D5009" s="49">
        <v>6.8</v>
      </c>
      <c r="E5009" s="34">
        <v>37.538200000000003</v>
      </c>
      <c r="F5009" s="33">
        <v>138.6174</v>
      </c>
      <c r="G5009" s="56">
        <v>3.5008999999999999E-3</v>
      </c>
      <c r="H5009" s="56">
        <v>0.47239999999999999</v>
      </c>
      <c r="I5009" s="56">
        <v>0.42392000000000002</v>
      </c>
    </row>
    <row r="5010" spans="1:9">
      <c r="A5010" s="31">
        <v>5009</v>
      </c>
      <c r="B5010" s="30" t="s">
        <v>579</v>
      </c>
      <c r="C5010" s="35" t="s">
        <v>580</v>
      </c>
      <c r="D5010" s="49">
        <v>6.8</v>
      </c>
      <c r="E5010" s="34">
        <v>37.538200000000003</v>
      </c>
      <c r="F5010" s="33">
        <v>138.6174</v>
      </c>
      <c r="G5010" s="56">
        <v>1.0635E-2</v>
      </c>
      <c r="H5010" s="56">
        <v>0.73418000000000005</v>
      </c>
      <c r="I5010" s="56">
        <v>0.60809999999999997</v>
      </c>
    </row>
    <row r="5011" spans="1:9">
      <c r="A5011" s="31">
        <v>5010</v>
      </c>
      <c r="B5011" s="30" t="s">
        <v>579</v>
      </c>
      <c r="C5011" s="35" t="s">
        <v>580</v>
      </c>
      <c r="D5011" s="49">
        <v>6.8</v>
      </c>
      <c r="E5011" s="34">
        <v>37.538200000000003</v>
      </c>
      <c r="F5011" s="33">
        <v>138.6174</v>
      </c>
      <c r="G5011" s="56">
        <v>4.4134999999999999E-3</v>
      </c>
      <c r="H5011" s="56">
        <v>0.68254999999999999</v>
      </c>
      <c r="I5011" s="56">
        <v>0.38074000000000002</v>
      </c>
    </row>
    <row r="5012" spans="1:9">
      <c r="A5012" s="31">
        <v>5011</v>
      </c>
      <c r="B5012" s="30" t="s">
        <v>579</v>
      </c>
      <c r="C5012" s="35" t="s">
        <v>580</v>
      </c>
      <c r="D5012" s="49">
        <v>6.8</v>
      </c>
      <c r="E5012" s="34">
        <v>37.538200000000003</v>
      </c>
      <c r="F5012" s="33">
        <v>138.6174</v>
      </c>
      <c r="G5012" s="56">
        <v>2.8015000000000002E-3</v>
      </c>
      <c r="H5012" s="56">
        <v>0.57554000000000005</v>
      </c>
      <c r="I5012" s="56">
        <v>0.43723000000000001</v>
      </c>
    </row>
    <row r="5013" spans="1:9">
      <c r="A5013" s="31">
        <v>5012</v>
      </c>
      <c r="B5013" s="30" t="s">
        <v>579</v>
      </c>
      <c r="C5013" s="35" t="s">
        <v>580</v>
      </c>
      <c r="D5013" s="49">
        <v>6.8</v>
      </c>
      <c r="E5013" s="34">
        <v>37.538200000000003</v>
      </c>
      <c r="F5013" s="33">
        <v>138.6174</v>
      </c>
      <c r="G5013" s="56">
        <v>3.5942999999999999E-3</v>
      </c>
      <c r="H5013" s="56">
        <v>0.81088000000000005</v>
      </c>
      <c r="I5013" s="56">
        <v>0.47606999999999999</v>
      </c>
    </row>
    <row r="5014" spans="1:9">
      <c r="A5014" s="31">
        <v>5013</v>
      </c>
      <c r="B5014" s="30" t="s">
        <v>579</v>
      </c>
      <c r="C5014" s="35" t="s">
        <v>580</v>
      </c>
      <c r="D5014" s="49">
        <v>6.8</v>
      </c>
      <c r="E5014" s="34">
        <v>37.538200000000003</v>
      </c>
      <c r="F5014" s="33">
        <v>138.6174</v>
      </c>
      <c r="G5014" s="56">
        <v>4.1637999999999996E-3</v>
      </c>
      <c r="H5014" s="56">
        <v>0.44316</v>
      </c>
      <c r="I5014" s="56">
        <v>0.42942000000000002</v>
      </c>
    </row>
    <row r="5015" spans="1:9">
      <c r="A5015" s="31">
        <v>5014</v>
      </c>
      <c r="B5015" s="30" t="s">
        <v>579</v>
      </c>
      <c r="C5015" s="35" t="s">
        <v>580</v>
      </c>
      <c r="D5015" s="49">
        <v>6.8</v>
      </c>
      <c r="E5015" s="34">
        <v>37.538200000000003</v>
      </c>
      <c r="F5015" s="33">
        <v>138.6174</v>
      </c>
      <c r="G5015" s="56">
        <v>1.9689999999999998E-3</v>
      </c>
      <c r="H5015" s="56">
        <v>0.37019000000000002</v>
      </c>
      <c r="I5015" s="56">
        <v>0.31204999999999999</v>
      </c>
    </row>
    <row r="5016" spans="1:9">
      <c r="A5016" s="31">
        <v>5015</v>
      </c>
      <c r="B5016" s="30" t="s">
        <v>579</v>
      </c>
      <c r="C5016" s="35" t="s">
        <v>580</v>
      </c>
      <c r="D5016" s="49">
        <v>6.8</v>
      </c>
      <c r="E5016" s="34">
        <v>37.538200000000003</v>
      </c>
      <c r="F5016" s="33">
        <v>138.6174</v>
      </c>
      <c r="G5016" s="56">
        <v>9.7990999999999998E-3</v>
      </c>
      <c r="H5016" s="56">
        <v>0.44734000000000002</v>
      </c>
      <c r="I5016" s="56">
        <v>0.49884000000000001</v>
      </c>
    </row>
    <row r="5017" spans="1:9">
      <c r="A5017" s="31">
        <v>5016</v>
      </c>
      <c r="B5017" s="30" t="s">
        <v>579</v>
      </c>
      <c r="C5017" s="35" t="s">
        <v>580</v>
      </c>
      <c r="D5017" s="49">
        <v>6.8</v>
      </c>
      <c r="E5017" s="34">
        <v>37.538200000000003</v>
      </c>
      <c r="F5017" s="33">
        <v>138.6174</v>
      </c>
      <c r="G5017" s="56">
        <v>4.9680000000000002E-3</v>
      </c>
      <c r="H5017" s="56">
        <v>0.35054999999999997</v>
      </c>
      <c r="I5017" s="56">
        <v>0.34393000000000001</v>
      </c>
    </row>
    <row r="5018" spans="1:9">
      <c r="A5018" s="31">
        <v>5017</v>
      </c>
      <c r="B5018" s="30" t="s">
        <v>579</v>
      </c>
      <c r="C5018" s="35" t="s">
        <v>580</v>
      </c>
      <c r="D5018" s="49">
        <v>6.8</v>
      </c>
      <c r="E5018" s="34">
        <v>37.538200000000003</v>
      </c>
      <c r="F5018" s="33">
        <v>138.6174</v>
      </c>
      <c r="G5018" s="56">
        <v>5.3372000000000003E-3</v>
      </c>
      <c r="H5018" s="56">
        <v>0.93240000000000001</v>
      </c>
      <c r="I5018" s="56">
        <v>0.27205000000000001</v>
      </c>
    </row>
    <row r="5019" spans="1:9">
      <c r="A5019" s="31">
        <v>5018</v>
      </c>
      <c r="B5019" s="30" t="s">
        <v>579</v>
      </c>
      <c r="C5019" s="35" t="s">
        <v>580</v>
      </c>
      <c r="D5019" s="49">
        <v>6.8</v>
      </c>
      <c r="E5019" s="34">
        <v>37.538200000000003</v>
      </c>
      <c r="F5019" s="33">
        <v>138.6174</v>
      </c>
      <c r="G5019" s="56">
        <v>4.8967999999999998E-2</v>
      </c>
      <c r="H5019" s="56">
        <v>2.0251999999999999</v>
      </c>
      <c r="I5019" s="56">
        <v>1.2266999999999999</v>
      </c>
    </row>
    <row r="5020" spans="1:9">
      <c r="A5020" s="31">
        <v>5019</v>
      </c>
      <c r="B5020" s="30" t="s">
        <v>579</v>
      </c>
      <c r="C5020" s="35" t="s">
        <v>580</v>
      </c>
      <c r="D5020" s="49">
        <v>6.8</v>
      </c>
      <c r="E5020" s="34">
        <v>37.538200000000003</v>
      </c>
      <c r="F5020" s="33">
        <v>138.6174</v>
      </c>
      <c r="G5020" s="56">
        <v>6.2554999999999998E-3</v>
      </c>
      <c r="H5020" s="56">
        <v>0.59831999999999996</v>
      </c>
      <c r="I5020" s="56">
        <v>0.35358000000000001</v>
      </c>
    </row>
    <row r="5021" spans="1:9">
      <c r="A5021" s="31">
        <v>5020</v>
      </c>
      <c r="B5021" s="30" t="s">
        <v>579</v>
      </c>
      <c r="C5021" s="35" t="s">
        <v>580</v>
      </c>
      <c r="D5021" s="49">
        <v>6.8</v>
      </c>
      <c r="E5021" s="34">
        <v>37.538200000000003</v>
      </c>
      <c r="F5021" s="33">
        <v>138.6174</v>
      </c>
      <c r="G5021" s="56">
        <v>2.9891000000000002E-3</v>
      </c>
      <c r="H5021" s="56">
        <v>0.373</v>
      </c>
      <c r="I5021" s="56">
        <v>0.46504000000000001</v>
      </c>
    </row>
    <row r="5022" spans="1:9">
      <c r="A5022" s="31">
        <v>5021</v>
      </c>
      <c r="B5022" s="30" t="s">
        <v>579</v>
      </c>
      <c r="C5022" s="35" t="s">
        <v>580</v>
      </c>
      <c r="D5022" s="49">
        <v>6.8</v>
      </c>
      <c r="E5022" s="34">
        <v>37.538200000000003</v>
      </c>
      <c r="F5022" s="33">
        <v>138.6174</v>
      </c>
      <c r="G5022" s="56">
        <v>2.8652E-3</v>
      </c>
      <c r="H5022" s="56">
        <v>0.34520000000000001</v>
      </c>
      <c r="I5022" s="56">
        <v>0.21032999999999999</v>
      </c>
    </row>
    <row r="5023" spans="1:9">
      <c r="A5023" s="31">
        <v>5022</v>
      </c>
      <c r="B5023" s="30" t="s">
        <v>579</v>
      </c>
      <c r="C5023" s="35" t="s">
        <v>580</v>
      </c>
      <c r="D5023" s="49">
        <v>6.8</v>
      </c>
      <c r="E5023" s="34">
        <v>37.538200000000003</v>
      </c>
      <c r="F5023" s="33">
        <v>138.6174</v>
      </c>
      <c r="G5023" s="56">
        <v>2.9025000000000001E-3</v>
      </c>
      <c r="H5023" s="56">
        <v>0.47544999999999998</v>
      </c>
      <c r="I5023" s="56">
        <v>0.77483999999999997</v>
      </c>
    </row>
    <row r="5024" spans="1:9">
      <c r="A5024" s="31">
        <v>5023</v>
      </c>
      <c r="B5024" s="30" t="s">
        <v>579</v>
      </c>
      <c r="C5024" s="35" t="s">
        <v>580</v>
      </c>
      <c r="D5024" s="49">
        <v>6.8</v>
      </c>
      <c r="E5024" s="34">
        <v>37.538200000000003</v>
      </c>
      <c r="F5024" s="33">
        <v>138.6174</v>
      </c>
      <c r="G5024" s="56">
        <v>4.0561E-3</v>
      </c>
      <c r="H5024" s="56">
        <v>0.95428000000000002</v>
      </c>
      <c r="I5024" s="56">
        <v>0.39851999999999999</v>
      </c>
    </row>
    <row r="5025" spans="1:9">
      <c r="A5025" s="31">
        <v>5024</v>
      </c>
      <c r="B5025" s="30" t="s">
        <v>579</v>
      </c>
      <c r="C5025" s="35" t="s">
        <v>580</v>
      </c>
      <c r="D5025" s="49">
        <v>6.8</v>
      </c>
      <c r="E5025" s="34">
        <v>37.538200000000003</v>
      </c>
      <c r="F5025" s="33">
        <v>138.6174</v>
      </c>
      <c r="G5025" s="56">
        <v>1.6616000000000001E-3</v>
      </c>
      <c r="H5025" s="56">
        <v>0.36259999999999998</v>
      </c>
      <c r="I5025" s="56">
        <v>0.37719000000000003</v>
      </c>
    </row>
    <row r="5026" spans="1:9">
      <c r="A5026" s="31">
        <v>5025</v>
      </c>
      <c r="B5026" s="30" t="s">
        <v>579</v>
      </c>
      <c r="C5026" s="35" t="s">
        <v>580</v>
      </c>
      <c r="D5026" s="49">
        <v>6.8</v>
      </c>
      <c r="E5026" s="34">
        <v>37.538200000000003</v>
      </c>
      <c r="F5026" s="33">
        <v>138.6174</v>
      </c>
      <c r="G5026" s="56">
        <v>5.5234000000000004E-3</v>
      </c>
      <c r="H5026" s="56">
        <v>0.32005</v>
      </c>
      <c r="I5026" s="56">
        <v>0.35555999999999999</v>
      </c>
    </row>
    <row r="5027" spans="1:9">
      <c r="A5027" s="31">
        <v>5026</v>
      </c>
      <c r="B5027" s="30" t="s">
        <v>579</v>
      </c>
      <c r="C5027" s="35" t="s">
        <v>580</v>
      </c>
      <c r="D5027" s="49">
        <v>6.8</v>
      </c>
      <c r="E5027" s="34">
        <v>37.538200000000003</v>
      </c>
      <c r="F5027" s="33">
        <v>138.6174</v>
      </c>
      <c r="G5027" s="56">
        <v>1.6586000000000001E-3</v>
      </c>
      <c r="H5027" s="56">
        <v>0.37685000000000002</v>
      </c>
      <c r="I5027" s="56">
        <v>0.58399999999999996</v>
      </c>
    </row>
    <row r="5028" spans="1:9">
      <c r="A5028" s="31">
        <v>5027</v>
      </c>
      <c r="B5028" s="30" t="s">
        <v>579</v>
      </c>
      <c r="C5028" s="35" t="s">
        <v>580</v>
      </c>
      <c r="D5028" s="49">
        <v>6.8</v>
      </c>
      <c r="E5028" s="34">
        <v>37.538200000000003</v>
      </c>
      <c r="F5028" s="33">
        <v>138.6174</v>
      </c>
      <c r="G5028" s="56">
        <v>1.8659E-3</v>
      </c>
      <c r="H5028" s="56">
        <v>0.36499999999999999</v>
      </c>
      <c r="I5028" s="56">
        <v>0.26013999999999998</v>
      </c>
    </row>
    <row r="5029" spans="1:9">
      <c r="A5029" s="31">
        <v>5028</v>
      </c>
      <c r="B5029" s="30" t="s">
        <v>579</v>
      </c>
      <c r="C5029" s="35" t="s">
        <v>580</v>
      </c>
      <c r="D5029" s="49">
        <v>6.8</v>
      </c>
      <c r="E5029" s="34">
        <v>37.538200000000003</v>
      </c>
      <c r="F5029" s="33">
        <v>138.6174</v>
      </c>
      <c r="G5029" s="56">
        <v>3.3064000000000001E-3</v>
      </c>
      <c r="H5029" s="56">
        <v>0.35359000000000002</v>
      </c>
      <c r="I5029" s="56">
        <v>0.42085</v>
      </c>
    </row>
    <row r="5030" spans="1:9">
      <c r="A5030" s="31">
        <v>5029</v>
      </c>
      <c r="B5030" s="30" t="s">
        <v>579</v>
      </c>
      <c r="C5030" s="35" t="s">
        <v>580</v>
      </c>
      <c r="D5030" s="49">
        <v>6.8</v>
      </c>
      <c r="E5030" s="34">
        <v>37.538200000000003</v>
      </c>
      <c r="F5030" s="33">
        <v>138.6174</v>
      </c>
      <c r="G5030" s="56">
        <v>8.8128999999999996E-4</v>
      </c>
      <c r="H5030" s="56">
        <v>0.33642</v>
      </c>
      <c r="I5030" s="56">
        <v>0.37520999999999999</v>
      </c>
    </row>
    <row r="5031" spans="1:9">
      <c r="A5031" s="31">
        <v>5030</v>
      </c>
      <c r="B5031" s="30" t="s">
        <v>579</v>
      </c>
      <c r="C5031" s="35" t="s">
        <v>580</v>
      </c>
      <c r="D5031" s="49">
        <v>6.8</v>
      </c>
      <c r="E5031" s="34">
        <v>37.538200000000003</v>
      </c>
      <c r="F5031" s="33">
        <v>138.6174</v>
      </c>
      <c r="G5031" s="56">
        <v>7.1144000000000003E-4</v>
      </c>
      <c r="H5031" s="56">
        <v>0.38858999999999999</v>
      </c>
      <c r="I5031" s="56">
        <v>0.48222999999999999</v>
      </c>
    </row>
    <row r="5032" spans="1:9">
      <c r="A5032" s="31">
        <v>5031</v>
      </c>
      <c r="B5032" s="30" t="s">
        <v>579</v>
      </c>
      <c r="C5032" s="35" t="s">
        <v>580</v>
      </c>
      <c r="D5032" s="49">
        <v>6.8</v>
      </c>
      <c r="E5032" s="34">
        <v>37.538200000000003</v>
      </c>
      <c r="F5032" s="33">
        <v>138.6174</v>
      </c>
      <c r="G5032" s="56">
        <v>1.8851E-3</v>
      </c>
      <c r="H5032" s="56">
        <v>0.48659999999999998</v>
      </c>
      <c r="I5032" s="56">
        <v>0.63739999999999997</v>
      </c>
    </row>
    <row r="5033" spans="1:9">
      <c r="A5033" s="31">
        <v>5032</v>
      </c>
      <c r="B5033" s="30" t="s">
        <v>579</v>
      </c>
      <c r="C5033" s="35" t="s">
        <v>580</v>
      </c>
      <c r="D5033" s="49">
        <v>6.8</v>
      </c>
      <c r="E5033" s="34">
        <v>37.538200000000003</v>
      </c>
      <c r="F5033" s="33">
        <v>138.6174</v>
      </c>
      <c r="G5033" s="56">
        <v>3.3121000000000001E-3</v>
      </c>
      <c r="H5033" s="56">
        <v>0.39087</v>
      </c>
      <c r="I5033" s="56">
        <v>0.13566</v>
      </c>
    </row>
    <row r="5034" spans="1:9">
      <c r="A5034" s="31">
        <v>5033</v>
      </c>
      <c r="B5034" s="30" t="s">
        <v>579</v>
      </c>
      <c r="C5034" s="35" t="s">
        <v>580</v>
      </c>
      <c r="D5034" s="49">
        <v>6.8</v>
      </c>
      <c r="E5034" s="34">
        <v>37.538200000000003</v>
      </c>
      <c r="F5034" s="33">
        <v>138.6174</v>
      </c>
      <c r="G5034" s="56">
        <v>3.7693000000000002E-3</v>
      </c>
      <c r="H5034" s="56">
        <v>0.49611</v>
      </c>
      <c r="I5034" s="56">
        <v>0.28103</v>
      </c>
    </row>
    <row r="5035" spans="1:9">
      <c r="A5035" s="31">
        <v>5034</v>
      </c>
      <c r="B5035" s="30" t="s">
        <v>579</v>
      </c>
      <c r="C5035" s="35" t="s">
        <v>580</v>
      </c>
      <c r="D5035" s="49">
        <v>6.8</v>
      </c>
      <c r="E5035" s="34">
        <v>37.538200000000003</v>
      </c>
      <c r="F5035" s="33">
        <v>138.6174</v>
      </c>
      <c r="G5035" s="56">
        <v>1.1787E-3</v>
      </c>
      <c r="H5035" s="56">
        <v>0.30476999999999999</v>
      </c>
      <c r="I5035" s="56">
        <v>0.38669999999999999</v>
      </c>
    </row>
    <row r="5036" spans="1:9">
      <c r="A5036" s="31">
        <v>5035</v>
      </c>
      <c r="B5036" s="30" t="s">
        <v>579</v>
      </c>
      <c r="C5036" s="35" t="s">
        <v>580</v>
      </c>
      <c r="D5036" s="49">
        <v>6.8</v>
      </c>
      <c r="E5036" s="34">
        <v>37.538200000000003</v>
      </c>
      <c r="F5036" s="33">
        <v>138.6174</v>
      </c>
      <c r="G5036" s="56">
        <v>1.3128E-3</v>
      </c>
      <c r="H5036" s="56">
        <v>0.30551</v>
      </c>
      <c r="I5036" s="56">
        <v>0.39767999999999998</v>
      </c>
    </row>
    <row r="5037" spans="1:9">
      <c r="A5037" s="31">
        <v>5036</v>
      </c>
      <c r="B5037" s="30" t="s">
        <v>579</v>
      </c>
      <c r="C5037" s="35" t="s">
        <v>580</v>
      </c>
      <c r="D5037" s="49">
        <v>6.8</v>
      </c>
      <c r="E5037" s="34">
        <v>37.538200000000003</v>
      </c>
      <c r="F5037" s="33">
        <v>138.6174</v>
      </c>
      <c r="G5037" s="56">
        <v>2.0487000000000001E-3</v>
      </c>
      <c r="H5037" s="56">
        <v>0.24626000000000001</v>
      </c>
      <c r="I5037" s="56">
        <v>0.10889</v>
      </c>
    </row>
    <row r="5038" spans="1:9">
      <c r="A5038" s="31">
        <v>5037</v>
      </c>
      <c r="B5038" s="30" t="s">
        <v>579</v>
      </c>
      <c r="C5038" s="35" t="s">
        <v>580</v>
      </c>
      <c r="D5038" s="49">
        <v>6.8</v>
      </c>
      <c r="E5038" s="34">
        <v>37.538200000000003</v>
      </c>
      <c r="F5038" s="33">
        <v>138.6174</v>
      </c>
      <c r="G5038" s="56">
        <v>1.6538E-3</v>
      </c>
      <c r="H5038" s="56">
        <v>0.48010000000000003</v>
      </c>
      <c r="I5038" s="56">
        <v>0.66173999999999999</v>
      </c>
    </row>
    <row r="5039" spans="1:9">
      <c r="A5039" s="31">
        <v>5038</v>
      </c>
      <c r="B5039" s="30" t="s">
        <v>579</v>
      </c>
      <c r="C5039" s="35" t="s">
        <v>580</v>
      </c>
      <c r="D5039" s="49">
        <v>6.8</v>
      </c>
      <c r="E5039" s="34">
        <v>37.538200000000003</v>
      </c>
      <c r="F5039" s="33">
        <v>138.6174</v>
      </c>
      <c r="G5039" s="56">
        <v>1.6539E-3</v>
      </c>
      <c r="H5039" s="56">
        <v>0.13911000000000001</v>
      </c>
      <c r="I5039" s="56">
        <v>6.6447999999999993E-2</v>
      </c>
    </row>
    <row r="5040" spans="1:9">
      <c r="A5040" s="31">
        <v>5039</v>
      </c>
      <c r="B5040" s="30" t="s">
        <v>579</v>
      </c>
      <c r="C5040" s="35" t="s">
        <v>580</v>
      </c>
      <c r="D5040" s="49">
        <v>6.8</v>
      </c>
      <c r="E5040" s="34">
        <v>37.538200000000003</v>
      </c>
      <c r="F5040" s="33">
        <v>138.6174</v>
      </c>
      <c r="G5040" s="56">
        <v>4.6485999999999999E-4</v>
      </c>
      <c r="H5040" s="56">
        <v>0.26967999999999998</v>
      </c>
      <c r="I5040" s="56">
        <v>0.40721000000000002</v>
      </c>
    </row>
    <row r="5041" spans="1:9">
      <c r="A5041" s="31">
        <v>5040</v>
      </c>
      <c r="B5041" s="30" t="s">
        <v>579</v>
      </c>
      <c r="C5041" s="35" t="s">
        <v>580</v>
      </c>
      <c r="D5041" s="49">
        <v>6.8</v>
      </c>
      <c r="E5041" s="34">
        <v>37.538200000000003</v>
      </c>
      <c r="F5041" s="33">
        <v>138.6174</v>
      </c>
      <c r="G5041" s="56">
        <v>1.3188E-3</v>
      </c>
      <c r="H5041" s="56">
        <v>0.35882999999999998</v>
      </c>
      <c r="I5041" s="56">
        <v>0.48026999999999997</v>
      </c>
    </row>
    <row r="5042" spans="1:9">
      <c r="A5042" s="31">
        <v>5041</v>
      </c>
      <c r="B5042" s="30" t="s">
        <v>579</v>
      </c>
      <c r="C5042" s="35" t="s">
        <v>580</v>
      </c>
      <c r="D5042" s="49">
        <v>6.8</v>
      </c>
      <c r="E5042" s="34">
        <v>37.538200000000003</v>
      </c>
      <c r="F5042" s="33">
        <v>138.6174</v>
      </c>
      <c r="G5042" s="56">
        <v>8.9187000000000001E-4</v>
      </c>
      <c r="H5042" s="56">
        <v>0.40296999999999999</v>
      </c>
      <c r="I5042" s="56">
        <v>0.35537000000000002</v>
      </c>
    </row>
    <row r="5043" spans="1:9">
      <c r="A5043" s="31">
        <v>5042</v>
      </c>
      <c r="B5043" s="30" t="s">
        <v>579</v>
      </c>
      <c r="C5043" s="35" t="s">
        <v>580</v>
      </c>
      <c r="D5043" s="49">
        <v>6.8</v>
      </c>
      <c r="E5043" s="34">
        <v>37.538200000000003</v>
      </c>
      <c r="F5043" s="33">
        <v>138.6174</v>
      </c>
      <c r="G5043" s="56">
        <v>3.4028999999999999E-3</v>
      </c>
      <c r="H5043" s="56">
        <v>0.37703999999999999</v>
      </c>
      <c r="I5043" s="56">
        <v>0.49528</v>
      </c>
    </row>
    <row r="5044" spans="1:9">
      <c r="A5044" s="31">
        <v>5043</v>
      </c>
      <c r="B5044" s="30" t="s">
        <v>579</v>
      </c>
      <c r="C5044" s="35" t="s">
        <v>580</v>
      </c>
      <c r="D5044" s="49">
        <v>6.8</v>
      </c>
      <c r="E5044" s="34">
        <v>37.538200000000003</v>
      </c>
      <c r="F5044" s="33">
        <v>138.6174</v>
      </c>
      <c r="G5044" s="56">
        <v>9.9639999999999993E-4</v>
      </c>
      <c r="H5044" s="56">
        <v>0.34099000000000002</v>
      </c>
      <c r="I5044" s="56">
        <v>0.47774</v>
      </c>
    </row>
    <row r="5045" spans="1:9">
      <c r="A5045" s="31">
        <v>5044</v>
      </c>
      <c r="B5045" s="30" t="s">
        <v>579</v>
      </c>
      <c r="C5045" s="35" t="s">
        <v>580</v>
      </c>
      <c r="D5045" s="49">
        <v>6.8</v>
      </c>
      <c r="E5045" s="34">
        <v>37.538200000000003</v>
      </c>
      <c r="F5045" s="33">
        <v>138.6174</v>
      </c>
      <c r="G5045" s="56">
        <v>4.6242000000000001E-4</v>
      </c>
      <c r="H5045" s="56">
        <v>0.20494000000000001</v>
      </c>
      <c r="I5045" s="56">
        <v>0.33411000000000002</v>
      </c>
    </row>
    <row r="5046" spans="1:9">
      <c r="A5046" s="31">
        <v>5045</v>
      </c>
      <c r="B5046" s="30" t="s">
        <v>579</v>
      </c>
      <c r="C5046" s="35" t="s">
        <v>580</v>
      </c>
      <c r="D5046" s="49">
        <v>6.8</v>
      </c>
      <c r="E5046" s="34">
        <v>37.538200000000003</v>
      </c>
      <c r="F5046" s="33">
        <v>138.6174</v>
      </c>
      <c r="G5046" s="56">
        <v>6.5586999999999998E-3</v>
      </c>
      <c r="H5046" s="56">
        <v>0.56925999999999999</v>
      </c>
      <c r="I5046" s="56">
        <v>0.4279</v>
      </c>
    </row>
    <row r="5047" spans="1:9">
      <c r="A5047" s="31">
        <v>5046</v>
      </c>
      <c r="B5047" s="30" t="s">
        <v>579</v>
      </c>
      <c r="C5047" s="35" t="s">
        <v>580</v>
      </c>
      <c r="D5047" s="49">
        <v>6.8</v>
      </c>
      <c r="E5047" s="34">
        <v>37.538200000000003</v>
      </c>
      <c r="F5047" s="33">
        <v>138.6174</v>
      </c>
      <c r="G5047" s="56">
        <v>2.6327E-3</v>
      </c>
      <c r="H5047" s="56">
        <v>0.53788000000000002</v>
      </c>
      <c r="I5047" s="56">
        <v>0.71579000000000004</v>
      </c>
    </row>
    <row r="5048" spans="1:9">
      <c r="A5048" s="31">
        <v>5047</v>
      </c>
      <c r="B5048" s="30" t="s">
        <v>579</v>
      </c>
      <c r="C5048" s="35" t="s">
        <v>580</v>
      </c>
      <c r="D5048" s="49">
        <v>6.8</v>
      </c>
      <c r="E5048" s="34">
        <v>37.538200000000003</v>
      </c>
      <c r="F5048" s="33">
        <v>138.6174</v>
      </c>
      <c r="G5048" s="56">
        <v>6.8174999999999998E-3</v>
      </c>
      <c r="H5048" s="56">
        <v>0.84038000000000002</v>
      </c>
      <c r="I5048" s="56">
        <v>0.42595</v>
      </c>
    </row>
    <row r="5049" spans="1:9">
      <c r="A5049" s="31">
        <v>5048</v>
      </c>
      <c r="B5049" s="30" t="s">
        <v>579</v>
      </c>
      <c r="C5049" s="35" t="s">
        <v>580</v>
      </c>
      <c r="D5049" s="49">
        <v>6.8</v>
      </c>
      <c r="E5049" s="34">
        <v>37.538200000000003</v>
      </c>
      <c r="F5049" s="33">
        <v>138.6174</v>
      </c>
      <c r="G5049" s="56">
        <v>1.9059000000000001E-3</v>
      </c>
      <c r="H5049" s="56">
        <v>0.51644999999999996</v>
      </c>
      <c r="I5049" s="56">
        <v>0.57354000000000005</v>
      </c>
    </row>
    <row r="5050" spans="1:9">
      <c r="A5050" s="31">
        <v>5049</v>
      </c>
      <c r="B5050" s="30" t="s">
        <v>579</v>
      </c>
      <c r="C5050" s="35" t="s">
        <v>580</v>
      </c>
      <c r="D5050" s="49">
        <v>6.8</v>
      </c>
      <c r="E5050" s="34">
        <v>37.538200000000003</v>
      </c>
      <c r="F5050" s="33">
        <v>138.6174</v>
      </c>
      <c r="G5050" s="56">
        <v>1.9740999999999999E-3</v>
      </c>
      <c r="H5050" s="56">
        <v>0.35854000000000003</v>
      </c>
      <c r="I5050" s="56">
        <v>0.25390000000000001</v>
      </c>
    </row>
    <row r="5051" spans="1:9">
      <c r="A5051" s="31">
        <v>5050</v>
      </c>
      <c r="B5051" s="30" t="s">
        <v>579</v>
      </c>
      <c r="C5051" s="35" t="s">
        <v>580</v>
      </c>
      <c r="D5051" s="49">
        <v>6.8</v>
      </c>
      <c r="E5051" s="34">
        <v>37.538200000000003</v>
      </c>
      <c r="F5051" s="33">
        <v>138.6174</v>
      </c>
      <c r="G5051" s="56">
        <v>1.1944E-3</v>
      </c>
      <c r="H5051" s="56">
        <v>0.36232999999999999</v>
      </c>
      <c r="I5051" s="56">
        <v>0.46375</v>
      </c>
    </row>
    <row r="5052" spans="1:9">
      <c r="A5052" s="31">
        <v>5051</v>
      </c>
      <c r="B5052" s="30" t="s">
        <v>579</v>
      </c>
      <c r="C5052" s="35" t="s">
        <v>580</v>
      </c>
      <c r="D5052" s="49">
        <v>6.8</v>
      </c>
      <c r="E5052" s="34">
        <v>37.538200000000003</v>
      </c>
      <c r="F5052" s="33">
        <v>138.6174</v>
      </c>
      <c r="G5052" s="56">
        <v>1.7340999999999999E-3</v>
      </c>
      <c r="H5052" s="56">
        <v>0.42543999999999998</v>
      </c>
      <c r="I5052" s="56">
        <v>0.49675000000000002</v>
      </c>
    </row>
    <row r="5053" spans="1:9">
      <c r="A5053" s="31">
        <v>5052</v>
      </c>
      <c r="B5053" s="30" t="s">
        <v>579</v>
      </c>
      <c r="C5053" s="35" t="s">
        <v>580</v>
      </c>
      <c r="D5053" s="49">
        <v>6.8</v>
      </c>
      <c r="E5053" s="34">
        <v>37.538200000000003</v>
      </c>
      <c r="F5053" s="33">
        <v>138.6174</v>
      </c>
      <c r="G5053" s="56">
        <v>1.9992E-3</v>
      </c>
      <c r="H5053" s="56">
        <v>0.42215000000000003</v>
      </c>
      <c r="I5053" s="56">
        <v>0.48762</v>
      </c>
    </row>
    <row r="5054" spans="1:9">
      <c r="A5054" s="31">
        <v>5053</v>
      </c>
      <c r="B5054" s="30" t="s">
        <v>579</v>
      </c>
      <c r="C5054" s="35" t="s">
        <v>580</v>
      </c>
      <c r="D5054" s="49">
        <v>6.8</v>
      </c>
      <c r="E5054" s="34">
        <v>37.538200000000003</v>
      </c>
      <c r="F5054" s="33">
        <v>138.6174</v>
      </c>
      <c r="G5054" s="56">
        <v>8.8882999999999996E-4</v>
      </c>
      <c r="H5054" s="56">
        <v>0.29304999999999998</v>
      </c>
      <c r="I5054" s="56">
        <v>0.47920000000000001</v>
      </c>
    </row>
    <row r="5055" spans="1:9">
      <c r="A5055" s="31">
        <v>5054</v>
      </c>
      <c r="B5055" s="30" t="s">
        <v>579</v>
      </c>
      <c r="C5055" s="35" t="s">
        <v>580</v>
      </c>
      <c r="D5055" s="49">
        <v>6.8</v>
      </c>
      <c r="E5055" s="34">
        <v>37.538200000000003</v>
      </c>
      <c r="F5055" s="33">
        <v>138.6174</v>
      </c>
      <c r="G5055" s="56">
        <v>7.8417999999999999E-4</v>
      </c>
      <c r="H5055" s="56">
        <v>0.37458000000000002</v>
      </c>
      <c r="I5055" s="56">
        <v>0.43691999999999998</v>
      </c>
    </row>
    <row r="5056" spans="1:9">
      <c r="A5056" s="31">
        <v>5055</v>
      </c>
      <c r="B5056" s="30" t="s">
        <v>579</v>
      </c>
      <c r="C5056" s="35" t="s">
        <v>580</v>
      </c>
      <c r="D5056" s="49">
        <v>6.8</v>
      </c>
      <c r="E5056" s="34">
        <v>37.538200000000003</v>
      </c>
      <c r="F5056" s="33">
        <v>138.6174</v>
      </c>
      <c r="G5056" s="56">
        <v>1.5410999999999999E-3</v>
      </c>
      <c r="H5056" s="56">
        <v>0.43297999999999998</v>
      </c>
      <c r="I5056" s="56">
        <v>0.47656999999999999</v>
      </c>
    </row>
    <row r="5057" spans="1:9">
      <c r="A5057" s="31">
        <v>5056</v>
      </c>
      <c r="B5057" s="30" t="s">
        <v>579</v>
      </c>
      <c r="C5057" s="35" t="s">
        <v>580</v>
      </c>
      <c r="D5057" s="49">
        <v>6.8</v>
      </c>
      <c r="E5057" s="34">
        <v>37.538200000000003</v>
      </c>
      <c r="F5057" s="33">
        <v>138.6174</v>
      </c>
      <c r="G5057" s="56">
        <v>6.1047E-4</v>
      </c>
      <c r="H5057" s="56">
        <v>0.21163999999999999</v>
      </c>
      <c r="I5057" s="56">
        <v>0.29574</v>
      </c>
    </row>
    <row r="5058" spans="1:9">
      <c r="A5058" s="31">
        <v>5057</v>
      </c>
      <c r="B5058" s="30" t="s">
        <v>579</v>
      </c>
      <c r="C5058" s="35" t="s">
        <v>580</v>
      </c>
      <c r="D5058" s="49">
        <v>6.8</v>
      </c>
      <c r="E5058" s="34">
        <v>37.538200000000003</v>
      </c>
      <c r="F5058" s="33">
        <v>138.6174</v>
      </c>
      <c r="G5058" s="56">
        <v>1.2718E-3</v>
      </c>
      <c r="H5058" s="56">
        <v>0.29876000000000003</v>
      </c>
      <c r="I5058" s="56">
        <v>0.36454999999999999</v>
      </c>
    </row>
    <row r="5059" spans="1:9">
      <c r="A5059" s="31">
        <v>5058</v>
      </c>
      <c r="B5059" s="30" t="s">
        <v>579</v>
      </c>
      <c r="C5059" s="35" t="s">
        <v>580</v>
      </c>
      <c r="D5059" s="49">
        <v>6.8</v>
      </c>
      <c r="E5059" s="34">
        <v>37.538200000000003</v>
      </c>
      <c r="F5059" s="33">
        <v>138.6174</v>
      </c>
      <c r="G5059" s="56">
        <v>7.0943999999999998E-4</v>
      </c>
      <c r="H5059" s="56">
        <v>0.33277000000000001</v>
      </c>
      <c r="I5059" s="56">
        <v>0.41950999999999999</v>
      </c>
    </row>
    <row r="5060" spans="1:9">
      <c r="A5060" s="31">
        <v>5059</v>
      </c>
      <c r="B5060" s="30" t="s">
        <v>579</v>
      </c>
      <c r="C5060" s="35" t="s">
        <v>580</v>
      </c>
      <c r="D5060" s="49">
        <v>6.8</v>
      </c>
      <c r="E5060" s="34">
        <v>37.538200000000003</v>
      </c>
      <c r="F5060" s="33">
        <v>138.6174</v>
      </c>
      <c r="G5060" s="56">
        <v>3.6380000000000002E-3</v>
      </c>
      <c r="H5060" s="56">
        <v>0.53588999999999998</v>
      </c>
      <c r="I5060" s="56">
        <v>0.74814999999999998</v>
      </c>
    </row>
    <row r="5061" spans="1:9">
      <c r="A5061" s="31">
        <v>5060</v>
      </c>
      <c r="B5061" s="30" t="s">
        <v>579</v>
      </c>
      <c r="C5061" s="35" t="s">
        <v>580</v>
      </c>
      <c r="D5061" s="49">
        <v>6.8</v>
      </c>
      <c r="E5061" s="34">
        <v>37.538200000000003</v>
      </c>
      <c r="F5061" s="33">
        <v>138.6174</v>
      </c>
      <c r="G5061" s="56">
        <v>8.7059999999999998E-2</v>
      </c>
      <c r="H5061" s="56">
        <v>1.5651999999999999</v>
      </c>
      <c r="I5061" s="56">
        <v>1.2181</v>
      </c>
    </row>
    <row r="5062" spans="1:9">
      <c r="A5062" s="31">
        <v>5061</v>
      </c>
      <c r="B5062" s="30" t="s">
        <v>579</v>
      </c>
      <c r="C5062" s="35" t="s">
        <v>580</v>
      </c>
      <c r="D5062" s="49">
        <v>6.8</v>
      </c>
      <c r="E5062" s="34">
        <v>37.538200000000003</v>
      </c>
      <c r="F5062" s="33">
        <v>138.6174</v>
      </c>
      <c r="G5062" s="56">
        <v>3.3966999999999997E-2</v>
      </c>
      <c r="H5062" s="56">
        <v>1.2931999999999999</v>
      </c>
      <c r="I5062" s="56">
        <v>0.92212000000000005</v>
      </c>
    </row>
    <row r="5063" spans="1:9">
      <c r="A5063" s="31">
        <v>5062</v>
      </c>
      <c r="B5063" s="30" t="s">
        <v>579</v>
      </c>
      <c r="C5063" s="35" t="s">
        <v>580</v>
      </c>
      <c r="D5063" s="49">
        <v>6.8</v>
      </c>
      <c r="E5063" s="34">
        <v>37.538200000000003</v>
      </c>
      <c r="F5063" s="33">
        <v>138.6174</v>
      </c>
      <c r="G5063" s="56">
        <v>3.2023000000000003E-2</v>
      </c>
      <c r="H5063" s="56">
        <v>1.5498000000000001</v>
      </c>
      <c r="I5063" s="56">
        <v>0.95050000000000001</v>
      </c>
    </row>
    <row r="5064" spans="1:9">
      <c r="A5064" s="31">
        <v>5063</v>
      </c>
      <c r="B5064" s="30" t="s">
        <v>579</v>
      </c>
      <c r="C5064" s="35" t="s">
        <v>580</v>
      </c>
      <c r="D5064" s="49">
        <v>6.8</v>
      </c>
      <c r="E5064" s="34">
        <v>37.538200000000003</v>
      </c>
      <c r="F5064" s="33">
        <v>138.6174</v>
      </c>
      <c r="G5064" s="56">
        <v>2.598E-2</v>
      </c>
      <c r="H5064" s="56">
        <v>1.9063000000000001</v>
      </c>
      <c r="I5064" s="56">
        <v>1.1988000000000001</v>
      </c>
    </row>
    <row r="5065" spans="1:9">
      <c r="A5065" s="31">
        <v>5064</v>
      </c>
      <c r="B5065" s="30" t="s">
        <v>579</v>
      </c>
      <c r="C5065" s="35" t="s">
        <v>580</v>
      </c>
      <c r="D5065" s="49">
        <v>6.8</v>
      </c>
      <c r="E5065" s="34">
        <v>37.538200000000003</v>
      </c>
      <c r="F5065" s="33">
        <v>138.6174</v>
      </c>
      <c r="G5065" s="56">
        <v>6.3267000000000002E-3</v>
      </c>
      <c r="H5065" s="56">
        <v>1.4926999999999999</v>
      </c>
      <c r="I5065" s="56">
        <v>1.1851</v>
      </c>
    </row>
    <row r="5066" spans="1:9">
      <c r="A5066" s="31">
        <v>5065</v>
      </c>
      <c r="B5066" s="30" t="s">
        <v>579</v>
      </c>
      <c r="C5066" s="35" t="s">
        <v>580</v>
      </c>
      <c r="D5066" s="49">
        <v>6.8</v>
      </c>
      <c r="E5066" s="34">
        <v>37.538200000000003</v>
      </c>
      <c r="F5066" s="33">
        <v>138.6174</v>
      </c>
      <c r="G5066" s="56">
        <v>1.3211000000000001E-2</v>
      </c>
      <c r="H5066" s="56">
        <v>1.0903</v>
      </c>
      <c r="I5066" s="56">
        <v>0.73626999999999998</v>
      </c>
    </row>
    <row r="5067" spans="1:9">
      <c r="A5067" s="31">
        <v>5066</v>
      </c>
      <c r="B5067" s="30" t="s">
        <v>579</v>
      </c>
      <c r="C5067" s="35" t="s">
        <v>580</v>
      </c>
      <c r="D5067" s="49">
        <v>6.8</v>
      </c>
      <c r="E5067" s="34">
        <v>37.538200000000003</v>
      </c>
      <c r="F5067" s="33">
        <v>138.6174</v>
      </c>
      <c r="G5067" s="56">
        <v>7.7762999999999999E-3</v>
      </c>
      <c r="H5067" s="56">
        <v>1.0638000000000001</v>
      </c>
      <c r="I5067" s="56">
        <v>0.76519999999999999</v>
      </c>
    </row>
    <row r="5068" spans="1:9">
      <c r="A5068" s="31">
        <v>5067</v>
      </c>
      <c r="B5068" s="30" t="s">
        <v>579</v>
      </c>
      <c r="C5068" s="35" t="s">
        <v>580</v>
      </c>
      <c r="D5068" s="49">
        <v>6.8</v>
      </c>
      <c r="E5068" s="34">
        <v>37.538200000000003</v>
      </c>
      <c r="F5068" s="33">
        <v>138.6174</v>
      </c>
      <c r="G5068" s="56">
        <v>9.2481999999999998E-3</v>
      </c>
      <c r="H5068" s="56">
        <v>1.4774</v>
      </c>
      <c r="I5068" s="56">
        <v>0.88539000000000001</v>
      </c>
    </row>
    <row r="5069" spans="1:9">
      <c r="A5069" s="31">
        <v>5068</v>
      </c>
      <c r="B5069" s="30" t="s">
        <v>579</v>
      </c>
      <c r="C5069" s="35" t="s">
        <v>580</v>
      </c>
      <c r="D5069" s="49">
        <v>6.8</v>
      </c>
      <c r="E5069" s="34">
        <v>37.538200000000003</v>
      </c>
      <c r="F5069" s="33">
        <v>138.6174</v>
      </c>
      <c r="G5069" s="56">
        <v>1.7052999999999999E-2</v>
      </c>
      <c r="H5069" s="56">
        <v>1.1524000000000001</v>
      </c>
      <c r="I5069" s="56">
        <v>0.74282999999999999</v>
      </c>
    </row>
    <row r="5070" spans="1:9">
      <c r="A5070" s="31">
        <v>5069</v>
      </c>
      <c r="B5070" s="30" t="s">
        <v>579</v>
      </c>
      <c r="C5070" s="35" t="s">
        <v>580</v>
      </c>
      <c r="D5070" s="49">
        <v>6.8</v>
      </c>
      <c r="E5070" s="34">
        <v>37.538200000000003</v>
      </c>
      <c r="F5070" s="33">
        <v>138.6174</v>
      </c>
      <c r="G5070" s="56">
        <v>8.2345000000000005E-3</v>
      </c>
      <c r="H5070" s="56">
        <v>1.4784999999999999</v>
      </c>
      <c r="I5070" s="56">
        <v>0.89192000000000005</v>
      </c>
    </row>
    <row r="5071" spans="1:9">
      <c r="A5071" s="31">
        <v>5070</v>
      </c>
      <c r="B5071" s="30" t="s">
        <v>579</v>
      </c>
      <c r="C5071" s="35" t="s">
        <v>580</v>
      </c>
      <c r="D5071" s="49">
        <v>6.8</v>
      </c>
      <c r="E5071" s="34">
        <v>37.538200000000003</v>
      </c>
      <c r="F5071" s="33">
        <v>138.6174</v>
      </c>
      <c r="G5071" s="56">
        <v>1.3828999999999999E-2</v>
      </c>
      <c r="H5071" s="56">
        <v>1.7298</v>
      </c>
      <c r="I5071" s="56">
        <v>0.68476000000000004</v>
      </c>
    </row>
    <row r="5072" spans="1:9">
      <c r="A5072" s="31">
        <v>5071</v>
      </c>
      <c r="B5072" s="30" t="s">
        <v>579</v>
      </c>
      <c r="C5072" s="35" t="s">
        <v>580</v>
      </c>
      <c r="D5072" s="49">
        <v>6.8</v>
      </c>
      <c r="E5072" s="34">
        <v>37.538200000000003</v>
      </c>
      <c r="F5072" s="33">
        <v>138.6174</v>
      </c>
      <c r="G5072" s="56">
        <v>6.0245999999999997E-3</v>
      </c>
      <c r="H5072" s="56">
        <v>1.5724</v>
      </c>
      <c r="I5072" s="56">
        <v>0.95640999999999998</v>
      </c>
    </row>
    <row r="5073" spans="1:9">
      <c r="A5073" s="31">
        <v>5072</v>
      </c>
      <c r="B5073" s="30" t="s">
        <v>579</v>
      </c>
      <c r="C5073" s="35" t="s">
        <v>580</v>
      </c>
      <c r="D5073" s="49">
        <v>6.8</v>
      </c>
      <c r="E5073" s="34">
        <v>37.538200000000003</v>
      </c>
      <c r="F5073" s="33">
        <v>138.6174</v>
      </c>
      <c r="G5073" s="56">
        <v>5.5434999999999998E-3</v>
      </c>
      <c r="H5073" s="56">
        <v>0.81369999999999998</v>
      </c>
      <c r="I5073" s="56">
        <v>0.54720999999999997</v>
      </c>
    </row>
    <row r="5074" spans="1:9">
      <c r="A5074" s="31">
        <v>5073</v>
      </c>
      <c r="B5074" s="30" t="s">
        <v>579</v>
      </c>
      <c r="C5074" s="35" t="s">
        <v>580</v>
      </c>
      <c r="D5074" s="49">
        <v>6.8</v>
      </c>
      <c r="E5074" s="34">
        <v>37.538200000000003</v>
      </c>
      <c r="F5074" s="33">
        <v>138.6174</v>
      </c>
      <c r="G5074" s="56">
        <v>1.8335000000000001E-3</v>
      </c>
      <c r="H5074" s="56">
        <v>0.34787000000000001</v>
      </c>
      <c r="I5074" s="56">
        <v>0.45859</v>
      </c>
    </row>
    <row r="5075" spans="1:9">
      <c r="A5075" s="31">
        <v>5074</v>
      </c>
      <c r="B5075" s="30" t="s">
        <v>579</v>
      </c>
      <c r="C5075" s="35" t="s">
        <v>580</v>
      </c>
      <c r="D5075" s="49">
        <v>6.8</v>
      </c>
      <c r="E5075" s="34">
        <v>37.538200000000003</v>
      </c>
      <c r="F5075" s="33">
        <v>138.6174</v>
      </c>
      <c r="G5075" s="56">
        <v>2.1343E-3</v>
      </c>
      <c r="H5075" s="56">
        <v>0.38974999999999999</v>
      </c>
      <c r="I5075" s="56">
        <v>0.55861000000000005</v>
      </c>
    </row>
    <row r="5076" spans="1:9">
      <c r="A5076" s="31">
        <v>5075</v>
      </c>
      <c r="B5076" s="30" t="s">
        <v>579</v>
      </c>
      <c r="C5076" s="35" t="s">
        <v>580</v>
      </c>
      <c r="D5076" s="49">
        <v>6.8</v>
      </c>
      <c r="E5076" s="34">
        <v>37.538200000000003</v>
      </c>
      <c r="F5076" s="33">
        <v>138.6174</v>
      </c>
      <c r="G5076" s="56">
        <v>6.9452999999999997E-3</v>
      </c>
      <c r="H5076" s="56">
        <v>1.1226</v>
      </c>
      <c r="I5076" s="56">
        <v>0.69516</v>
      </c>
    </row>
    <row r="5077" spans="1:9">
      <c r="A5077" s="31">
        <v>5076</v>
      </c>
      <c r="B5077" s="30" t="s">
        <v>579</v>
      </c>
      <c r="C5077" s="35" t="s">
        <v>580</v>
      </c>
      <c r="D5077" s="49">
        <v>6.8</v>
      </c>
      <c r="E5077" s="34">
        <v>37.538200000000003</v>
      </c>
      <c r="F5077" s="33">
        <v>138.6174</v>
      </c>
      <c r="G5077" s="56">
        <v>9.4634000000000003E-3</v>
      </c>
      <c r="H5077" s="56">
        <v>1.395</v>
      </c>
      <c r="I5077" s="56">
        <v>0.97318000000000005</v>
      </c>
    </row>
    <row r="5078" spans="1:9">
      <c r="A5078" s="31">
        <v>5077</v>
      </c>
      <c r="B5078" s="30" t="s">
        <v>579</v>
      </c>
      <c r="C5078" s="35" t="s">
        <v>580</v>
      </c>
      <c r="D5078" s="49">
        <v>6.8</v>
      </c>
      <c r="E5078" s="34">
        <v>37.538200000000003</v>
      </c>
      <c r="F5078" s="33">
        <v>138.6174</v>
      </c>
      <c r="G5078" s="56">
        <v>1.7485000000000001E-2</v>
      </c>
      <c r="H5078" s="56">
        <v>1.1960999999999999</v>
      </c>
      <c r="I5078" s="56">
        <v>1.4933000000000001</v>
      </c>
    </row>
    <row r="5079" spans="1:9">
      <c r="A5079" s="31">
        <v>5078</v>
      </c>
      <c r="B5079" s="30" t="s">
        <v>579</v>
      </c>
      <c r="C5079" s="35" t="s">
        <v>580</v>
      </c>
      <c r="D5079" s="49">
        <v>6.8</v>
      </c>
      <c r="E5079" s="34">
        <v>37.538200000000003</v>
      </c>
      <c r="F5079" s="33">
        <v>138.6174</v>
      </c>
      <c r="G5079" s="56">
        <v>9.665E-3</v>
      </c>
      <c r="H5079" s="56">
        <v>1.7438</v>
      </c>
      <c r="I5079" s="56">
        <v>1.2702</v>
      </c>
    </row>
    <row r="5080" spans="1:9">
      <c r="A5080" s="31">
        <v>5079</v>
      </c>
      <c r="B5080" s="30" t="s">
        <v>579</v>
      </c>
      <c r="C5080" s="35" t="s">
        <v>580</v>
      </c>
      <c r="D5080" s="49">
        <v>6.8</v>
      </c>
      <c r="E5080" s="34">
        <v>37.538200000000003</v>
      </c>
      <c r="F5080" s="33">
        <v>138.6174</v>
      </c>
      <c r="G5080" s="56">
        <v>7.6610999999999997E-3</v>
      </c>
      <c r="H5080" s="56">
        <v>1.0422</v>
      </c>
      <c r="I5080" s="56">
        <v>0.71086000000000005</v>
      </c>
    </row>
    <row r="5081" spans="1:9">
      <c r="A5081" s="31">
        <v>5080</v>
      </c>
      <c r="B5081" s="30" t="s">
        <v>579</v>
      </c>
      <c r="C5081" s="35" t="s">
        <v>580</v>
      </c>
      <c r="D5081" s="49">
        <v>6.8</v>
      </c>
      <c r="E5081" s="34">
        <v>37.538200000000003</v>
      </c>
      <c r="F5081" s="33">
        <v>138.6174</v>
      </c>
      <c r="G5081" s="56">
        <v>1.9924000000000001E-3</v>
      </c>
      <c r="H5081" s="56">
        <v>0.34537000000000001</v>
      </c>
      <c r="I5081" s="56">
        <v>0.47982999999999998</v>
      </c>
    </row>
    <row r="5082" spans="1:9">
      <c r="A5082" s="31">
        <v>5081</v>
      </c>
      <c r="B5082" s="30" t="s">
        <v>579</v>
      </c>
      <c r="C5082" s="35" t="s">
        <v>580</v>
      </c>
      <c r="D5082" s="49">
        <v>6.8</v>
      </c>
      <c r="E5082" s="34">
        <v>37.538200000000003</v>
      </c>
      <c r="F5082" s="33">
        <v>138.6174</v>
      </c>
      <c r="G5082" s="56">
        <v>3.0293999999999998E-3</v>
      </c>
      <c r="H5082" s="56">
        <v>0.74312</v>
      </c>
      <c r="I5082" s="56">
        <v>0.56988000000000005</v>
      </c>
    </row>
    <row r="5083" spans="1:9">
      <c r="A5083" s="31">
        <v>5082</v>
      </c>
      <c r="B5083" s="30" t="s">
        <v>579</v>
      </c>
      <c r="C5083" s="35" t="s">
        <v>580</v>
      </c>
      <c r="D5083" s="49">
        <v>6.8</v>
      </c>
      <c r="E5083" s="34">
        <v>37.538200000000003</v>
      </c>
      <c r="F5083" s="33">
        <v>138.6174</v>
      </c>
      <c r="G5083" s="56">
        <v>1.8498E-3</v>
      </c>
      <c r="H5083" s="56">
        <v>0.31280000000000002</v>
      </c>
      <c r="I5083" s="56">
        <v>0.37819000000000003</v>
      </c>
    </row>
    <row r="5084" spans="1:9">
      <c r="A5084" s="31">
        <v>5083</v>
      </c>
      <c r="B5084" s="30" t="s">
        <v>579</v>
      </c>
      <c r="C5084" s="35" t="s">
        <v>580</v>
      </c>
      <c r="D5084" s="49">
        <v>6.8</v>
      </c>
      <c r="E5084" s="34">
        <v>37.538200000000003</v>
      </c>
      <c r="F5084" s="33">
        <v>138.6174</v>
      </c>
      <c r="G5084" s="56">
        <v>3.6004000000000001E-2</v>
      </c>
      <c r="H5084" s="56">
        <v>2.3422999999999998</v>
      </c>
      <c r="I5084" s="56">
        <v>1.5779000000000001</v>
      </c>
    </row>
    <row r="5085" spans="1:9">
      <c r="A5085" s="31">
        <v>5084</v>
      </c>
      <c r="B5085" s="30" t="s">
        <v>579</v>
      </c>
      <c r="C5085" s="35" t="s">
        <v>580</v>
      </c>
      <c r="D5085" s="49">
        <v>6.8</v>
      </c>
      <c r="E5085" s="34">
        <v>37.538200000000003</v>
      </c>
      <c r="F5085" s="33">
        <v>138.6174</v>
      </c>
      <c r="G5085" s="56">
        <v>7.4463999999999997E-3</v>
      </c>
      <c r="H5085" s="56">
        <v>0.86575000000000002</v>
      </c>
      <c r="I5085" s="56">
        <v>1.0489999999999999</v>
      </c>
    </row>
    <row r="5086" spans="1:9">
      <c r="A5086" s="31">
        <v>5085</v>
      </c>
      <c r="B5086" s="30" t="s">
        <v>579</v>
      </c>
      <c r="C5086" s="35" t="s">
        <v>580</v>
      </c>
      <c r="D5086" s="49">
        <v>6.8</v>
      </c>
      <c r="E5086" s="34">
        <v>37.538200000000003</v>
      </c>
      <c r="F5086" s="33">
        <v>138.6174</v>
      </c>
      <c r="G5086" s="56">
        <v>5.7819999999999998E-3</v>
      </c>
      <c r="H5086" s="56">
        <v>0.92832999999999999</v>
      </c>
      <c r="I5086" s="56">
        <v>0.64997000000000005</v>
      </c>
    </row>
    <row r="5087" spans="1:9">
      <c r="A5087" s="31">
        <v>5086</v>
      </c>
      <c r="B5087" s="30" t="s">
        <v>579</v>
      </c>
      <c r="C5087" s="35" t="s">
        <v>580</v>
      </c>
      <c r="D5087" s="49">
        <v>6.8</v>
      </c>
      <c r="E5087" s="34">
        <v>37.538200000000003</v>
      </c>
      <c r="F5087" s="33">
        <v>138.6174</v>
      </c>
      <c r="G5087" s="56">
        <v>5.1548000000000002E-3</v>
      </c>
      <c r="H5087" s="56">
        <v>1.0066999999999999</v>
      </c>
      <c r="I5087" s="56">
        <v>0.48482999999999998</v>
      </c>
    </row>
    <row r="5088" spans="1:9">
      <c r="A5088" s="31">
        <v>5087</v>
      </c>
      <c r="B5088" s="30" t="s">
        <v>579</v>
      </c>
      <c r="C5088" s="35" t="s">
        <v>580</v>
      </c>
      <c r="D5088" s="49">
        <v>6.8</v>
      </c>
      <c r="E5088" s="34">
        <v>37.538200000000003</v>
      </c>
      <c r="F5088" s="33">
        <v>138.6174</v>
      </c>
      <c r="G5088" s="56">
        <v>4.7610999999999999E-3</v>
      </c>
      <c r="H5088" s="56">
        <v>0.62997999999999998</v>
      </c>
      <c r="I5088" s="56">
        <v>0.44183</v>
      </c>
    </row>
    <row r="5089" spans="1:9">
      <c r="A5089" s="31">
        <v>5088</v>
      </c>
      <c r="B5089" s="30" t="s">
        <v>579</v>
      </c>
      <c r="C5089" s="35" t="s">
        <v>580</v>
      </c>
      <c r="D5089" s="49">
        <v>6.8</v>
      </c>
      <c r="E5089" s="34">
        <v>37.538200000000003</v>
      </c>
      <c r="F5089" s="33">
        <v>138.6174</v>
      </c>
      <c r="G5089" s="56">
        <v>7.9489000000000001E-3</v>
      </c>
      <c r="H5089" s="56">
        <v>2.3163999999999998</v>
      </c>
      <c r="I5089" s="56">
        <v>0.71775</v>
      </c>
    </row>
    <row r="5090" spans="1:9">
      <c r="A5090" s="31">
        <v>5089</v>
      </c>
      <c r="B5090" s="30" t="s">
        <v>579</v>
      </c>
      <c r="C5090" s="35" t="s">
        <v>580</v>
      </c>
      <c r="D5090" s="49">
        <v>6.8</v>
      </c>
      <c r="E5090" s="34">
        <v>37.538200000000003</v>
      </c>
      <c r="F5090" s="33">
        <v>138.6174</v>
      </c>
      <c r="G5090" s="56">
        <v>5.1301000000000003E-3</v>
      </c>
      <c r="H5090" s="56">
        <v>0.47852</v>
      </c>
      <c r="I5090" s="56">
        <v>0.55789999999999995</v>
      </c>
    </row>
    <row r="5091" spans="1:9">
      <c r="A5091" s="31">
        <v>5090</v>
      </c>
      <c r="B5091" s="30" t="s">
        <v>579</v>
      </c>
      <c r="C5091" s="35" t="s">
        <v>580</v>
      </c>
      <c r="D5091" s="49">
        <v>6.8</v>
      </c>
      <c r="E5091" s="34">
        <v>37.538200000000003</v>
      </c>
      <c r="F5091" s="33">
        <v>138.6174</v>
      </c>
      <c r="G5091" s="56">
        <v>4.1035000000000004E-3</v>
      </c>
      <c r="H5091" s="56">
        <v>0.92534000000000005</v>
      </c>
      <c r="I5091" s="56">
        <v>0.59158999999999995</v>
      </c>
    </row>
    <row r="5092" spans="1:9">
      <c r="A5092" s="31">
        <v>5091</v>
      </c>
      <c r="B5092" s="30" t="s">
        <v>579</v>
      </c>
      <c r="C5092" s="35" t="s">
        <v>580</v>
      </c>
      <c r="D5092" s="49">
        <v>6.8</v>
      </c>
      <c r="E5092" s="34">
        <v>37.538200000000003</v>
      </c>
      <c r="F5092" s="33">
        <v>138.6174</v>
      </c>
      <c r="G5092" s="56">
        <v>2.8294000000000001E-3</v>
      </c>
      <c r="H5092" s="56">
        <v>0.52398</v>
      </c>
      <c r="I5092" s="56">
        <v>0.45718999999999999</v>
      </c>
    </row>
    <row r="5093" spans="1:9">
      <c r="A5093" s="31">
        <v>5092</v>
      </c>
      <c r="B5093" s="30" t="s">
        <v>579</v>
      </c>
      <c r="C5093" s="35" t="s">
        <v>580</v>
      </c>
      <c r="D5093" s="49">
        <v>6.8</v>
      </c>
      <c r="E5093" s="34">
        <v>37.538200000000003</v>
      </c>
      <c r="F5093" s="33">
        <v>138.6174</v>
      </c>
      <c r="G5093" s="56">
        <v>4.3790000000000001E-3</v>
      </c>
      <c r="H5093" s="56">
        <v>0.94198000000000004</v>
      </c>
      <c r="I5093" s="56">
        <v>0.61236000000000002</v>
      </c>
    </row>
    <row r="5094" spans="1:9">
      <c r="A5094" s="31">
        <v>5093</v>
      </c>
      <c r="B5094" s="30" t="s">
        <v>579</v>
      </c>
      <c r="C5094" s="35" t="s">
        <v>580</v>
      </c>
      <c r="D5094" s="49">
        <v>6.8</v>
      </c>
      <c r="E5094" s="34">
        <v>37.538200000000003</v>
      </c>
      <c r="F5094" s="33">
        <v>138.6174</v>
      </c>
      <c r="G5094" s="56">
        <v>6.4635999999999999E-3</v>
      </c>
      <c r="H5094" s="56">
        <v>2.3321000000000001</v>
      </c>
      <c r="I5094" s="56">
        <v>1.1829000000000001</v>
      </c>
    </row>
    <row r="5095" spans="1:9">
      <c r="A5095" s="31">
        <v>5094</v>
      </c>
      <c r="B5095" s="30" t="s">
        <v>579</v>
      </c>
      <c r="C5095" s="35" t="s">
        <v>580</v>
      </c>
      <c r="D5095" s="49">
        <v>6.8</v>
      </c>
      <c r="E5095" s="34">
        <v>37.538200000000003</v>
      </c>
      <c r="F5095" s="33">
        <v>138.6174</v>
      </c>
      <c r="G5095" s="56">
        <v>6.5943E-3</v>
      </c>
      <c r="H5095" s="56">
        <v>1.2829999999999999</v>
      </c>
      <c r="I5095" s="56">
        <v>0.56574999999999998</v>
      </c>
    </row>
    <row r="5096" spans="1:9">
      <c r="A5096" s="31">
        <v>5095</v>
      </c>
      <c r="B5096" s="30" t="s">
        <v>579</v>
      </c>
      <c r="C5096" s="35" t="s">
        <v>580</v>
      </c>
      <c r="D5096" s="49">
        <v>6.8</v>
      </c>
      <c r="E5096" s="34">
        <v>37.538200000000003</v>
      </c>
      <c r="F5096" s="33">
        <v>138.6174</v>
      </c>
      <c r="G5096" s="56">
        <v>5.9838000000000001E-3</v>
      </c>
      <c r="H5096" s="56">
        <v>1.1686000000000001</v>
      </c>
      <c r="I5096" s="56">
        <v>0.44419999999999998</v>
      </c>
    </row>
    <row r="5097" spans="1:9">
      <c r="A5097" s="31">
        <v>5096</v>
      </c>
      <c r="B5097" s="30" t="s">
        <v>579</v>
      </c>
      <c r="C5097" s="35" t="s">
        <v>580</v>
      </c>
      <c r="D5097" s="49">
        <v>6.8</v>
      </c>
      <c r="E5097" s="34">
        <v>37.538200000000003</v>
      </c>
      <c r="F5097" s="33">
        <v>138.6174</v>
      </c>
      <c r="G5097" s="56">
        <v>6.5523999999999999E-3</v>
      </c>
      <c r="H5097" s="56">
        <v>0.76534000000000002</v>
      </c>
      <c r="I5097" s="56">
        <v>0.52317000000000002</v>
      </c>
    </row>
    <row r="5098" spans="1:9">
      <c r="A5098" s="31">
        <v>5097</v>
      </c>
      <c r="B5098" s="30" t="s">
        <v>579</v>
      </c>
      <c r="C5098" s="35" t="s">
        <v>580</v>
      </c>
      <c r="D5098" s="49">
        <v>6.8</v>
      </c>
      <c r="E5098" s="34">
        <v>37.538200000000003</v>
      </c>
      <c r="F5098" s="33">
        <v>138.6174</v>
      </c>
      <c r="G5098" s="56">
        <v>1.1049E-2</v>
      </c>
      <c r="H5098" s="56">
        <v>1.0232000000000001</v>
      </c>
      <c r="I5098" s="56">
        <v>0.53769999999999996</v>
      </c>
    </row>
    <row r="5099" spans="1:9">
      <c r="A5099" s="31">
        <v>5098</v>
      </c>
      <c r="B5099" s="30" t="s">
        <v>579</v>
      </c>
      <c r="C5099" s="35" t="s">
        <v>580</v>
      </c>
      <c r="D5099" s="49">
        <v>6.8</v>
      </c>
      <c r="E5099" s="34">
        <v>37.538200000000003</v>
      </c>
      <c r="F5099" s="33">
        <v>138.6174</v>
      </c>
      <c r="G5099" s="56">
        <v>7.0993999999999996E-3</v>
      </c>
      <c r="H5099" s="56">
        <v>1.3973</v>
      </c>
      <c r="I5099" s="56">
        <v>0.66869000000000001</v>
      </c>
    </row>
    <row r="5100" spans="1:9">
      <c r="A5100" s="31">
        <v>5099</v>
      </c>
      <c r="B5100" s="30" t="s">
        <v>579</v>
      </c>
      <c r="C5100" s="35" t="s">
        <v>580</v>
      </c>
      <c r="D5100" s="49">
        <v>6.8</v>
      </c>
      <c r="E5100" s="34">
        <v>37.538200000000003</v>
      </c>
      <c r="F5100" s="33">
        <v>138.6174</v>
      </c>
      <c r="G5100" s="56">
        <v>8.5348999999999998E-3</v>
      </c>
      <c r="H5100" s="56">
        <v>1.1899</v>
      </c>
      <c r="I5100" s="56">
        <v>0.49903999999999998</v>
      </c>
    </row>
    <row r="5101" spans="1:9">
      <c r="A5101" s="31">
        <v>5100</v>
      </c>
      <c r="B5101" s="30" t="s">
        <v>579</v>
      </c>
      <c r="C5101" s="35" t="s">
        <v>580</v>
      </c>
      <c r="D5101" s="49">
        <v>6.8</v>
      </c>
      <c r="E5101" s="34">
        <v>37.538200000000003</v>
      </c>
      <c r="F5101" s="33">
        <v>138.6174</v>
      </c>
      <c r="G5101" s="56">
        <v>6.1618999999999997E-3</v>
      </c>
      <c r="H5101" s="56">
        <v>1.1164000000000001</v>
      </c>
      <c r="I5101" s="56">
        <v>0.54537999999999998</v>
      </c>
    </row>
    <row r="5102" spans="1:9">
      <c r="A5102" s="31">
        <v>5101</v>
      </c>
      <c r="B5102" s="30" t="s">
        <v>579</v>
      </c>
      <c r="C5102" s="35" t="s">
        <v>580</v>
      </c>
      <c r="D5102" s="49">
        <v>6.8</v>
      </c>
      <c r="E5102" s="34">
        <v>37.538200000000003</v>
      </c>
      <c r="F5102" s="33">
        <v>138.6174</v>
      </c>
      <c r="G5102" s="56">
        <v>6.1730999999999999E-3</v>
      </c>
      <c r="H5102" s="56">
        <v>0.97541999999999995</v>
      </c>
      <c r="I5102" s="56">
        <v>0.50102000000000002</v>
      </c>
    </row>
    <row r="5103" spans="1:9">
      <c r="A5103" s="31">
        <v>5102</v>
      </c>
      <c r="B5103" s="30" t="s">
        <v>579</v>
      </c>
      <c r="C5103" s="35" t="s">
        <v>580</v>
      </c>
      <c r="D5103" s="49">
        <v>6.8</v>
      </c>
      <c r="E5103" s="34">
        <v>37.538200000000003</v>
      </c>
      <c r="F5103" s="33">
        <v>138.6174</v>
      </c>
      <c r="G5103" s="56">
        <v>2.4678E-3</v>
      </c>
      <c r="H5103" s="56">
        <v>0.80001</v>
      </c>
      <c r="I5103" s="56">
        <v>0.46883000000000002</v>
      </c>
    </row>
    <row r="5104" spans="1:9">
      <c r="A5104" s="31">
        <v>5103</v>
      </c>
      <c r="B5104" s="30" t="s">
        <v>579</v>
      </c>
      <c r="C5104" s="35" t="s">
        <v>580</v>
      </c>
      <c r="D5104" s="49">
        <v>6.8</v>
      </c>
      <c r="E5104" s="34">
        <v>37.538200000000003</v>
      </c>
      <c r="F5104" s="33">
        <v>138.6174</v>
      </c>
      <c r="G5104" s="56">
        <v>1.0702E-2</v>
      </c>
      <c r="H5104" s="56">
        <v>1.4866999999999999</v>
      </c>
      <c r="I5104" s="56">
        <v>0.51639999999999997</v>
      </c>
    </row>
    <row r="5105" spans="1:9">
      <c r="A5105" s="31">
        <v>5104</v>
      </c>
      <c r="B5105" s="30" t="s">
        <v>579</v>
      </c>
      <c r="C5105" s="35" t="s">
        <v>580</v>
      </c>
      <c r="D5105" s="49">
        <v>6.8</v>
      </c>
      <c r="E5105" s="34">
        <v>37.538200000000003</v>
      </c>
      <c r="F5105" s="33">
        <v>138.6174</v>
      </c>
      <c r="G5105" s="56">
        <v>4.2950999999999996E-3</v>
      </c>
      <c r="H5105" s="56">
        <v>0.92449000000000003</v>
      </c>
      <c r="I5105" s="56">
        <v>0.41405999999999998</v>
      </c>
    </row>
    <row r="5106" spans="1:9">
      <c r="A5106" s="31">
        <v>5105</v>
      </c>
      <c r="B5106" s="30" t="s">
        <v>579</v>
      </c>
      <c r="C5106" s="35" t="s">
        <v>580</v>
      </c>
      <c r="D5106" s="49">
        <v>6.8</v>
      </c>
      <c r="E5106" s="34">
        <v>37.538200000000003</v>
      </c>
      <c r="F5106" s="33">
        <v>138.6174</v>
      </c>
      <c r="G5106" s="56">
        <v>3.9296000000000001E-3</v>
      </c>
      <c r="H5106" s="56">
        <v>0.47993000000000002</v>
      </c>
      <c r="I5106" s="56">
        <v>0.60292000000000001</v>
      </c>
    </row>
    <row r="5107" spans="1:9">
      <c r="A5107" s="31">
        <v>5106</v>
      </c>
      <c r="B5107" s="30" t="s">
        <v>579</v>
      </c>
      <c r="C5107" s="35" t="s">
        <v>580</v>
      </c>
      <c r="D5107" s="49">
        <v>6.8</v>
      </c>
      <c r="E5107" s="34">
        <v>37.538200000000003</v>
      </c>
      <c r="F5107" s="33">
        <v>138.6174</v>
      </c>
      <c r="G5107" s="56">
        <v>8.6113000000000006E-3</v>
      </c>
      <c r="H5107" s="56">
        <v>1.1843999999999999</v>
      </c>
      <c r="I5107" s="56">
        <v>0.59631999999999996</v>
      </c>
    </row>
    <row r="5108" spans="1:9">
      <c r="A5108" s="31">
        <v>5107</v>
      </c>
      <c r="B5108" s="30" t="s">
        <v>579</v>
      </c>
      <c r="C5108" s="35" t="s">
        <v>580</v>
      </c>
      <c r="D5108" s="49">
        <v>6.8</v>
      </c>
      <c r="E5108" s="34">
        <v>37.538200000000003</v>
      </c>
      <c r="F5108" s="33">
        <v>138.6174</v>
      </c>
      <c r="G5108" s="56">
        <v>5.4476999999999998E-3</v>
      </c>
      <c r="H5108" s="56">
        <v>0.53735999999999995</v>
      </c>
      <c r="I5108" s="56">
        <v>0.67405999999999999</v>
      </c>
    </row>
    <row r="5109" spans="1:9">
      <c r="A5109" s="31">
        <v>5108</v>
      </c>
      <c r="B5109" s="30" t="s">
        <v>579</v>
      </c>
      <c r="C5109" s="35" t="s">
        <v>580</v>
      </c>
      <c r="D5109" s="49">
        <v>6.8</v>
      </c>
      <c r="E5109" s="34">
        <v>37.538200000000003</v>
      </c>
      <c r="F5109" s="33">
        <v>138.6174</v>
      </c>
      <c r="G5109" s="56">
        <v>8.3586000000000008E-3</v>
      </c>
      <c r="H5109" s="56">
        <v>0.92274</v>
      </c>
      <c r="I5109" s="56">
        <v>0.72379000000000004</v>
      </c>
    </row>
    <row r="5110" spans="1:9">
      <c r="A5110" s="31">
        <v>5109</v>
      </c>
      <c r="B5110" s="30" t="s">
        <v>579</v>
      </c>
      <c r="C5110" s="35" t="s">
        <v>580</v>
      </c>
      <c r="D5110" s="49">
        <v>6.8</v>
      </c>
      <c r="E5110" s="34">
        <v>37.538200000000003</v>
      </c>
      <c r="F5110" s="33">
        <v>138.6174</v>
      </c>
      <c r="G5110" s="56">
        <v>5.6262999999999999E-3</v>
      </c>
      <c r="H5110" s="56">
        <v>1.0939000000000001</v>
      </c>
      <c r="I5110" s="56">
        <v>0.56142999999999998</v>
      </c>
    </row>
    <row r="5111" spans="1:9">
      <c r="A5111" s="31">
        <v>5110</v>
      </c>
      <c r="B5111" s="30" t="s">
        <v>579</v>
      </c>
      <c r="C5111" s="35" t="s">
        <v>580</v>
      </c>
      <c r="D5111" s="49">
        <v>6.8</v>
      </c>
      <c r="E5111" s="34">
        <v>37.538200000000003</v>
      </c>
      <c r="F5111" s="33">
        <v>138.6174</v>
      </c>
      <c r="G5111" s="56">
        <v>3.6313999999999999E-3</v>
      </c>
      <c r="H5111" s="56">
        <v>0.80120000000000002</v>
      </c>
      <c r="I5111" s="56">
        <v>0.51448000000000005</v>
      </c>
    </row>
    <row r="5112" spans="1:9">
      <c r="A5112" s="31">
        <v>5111</v>
      </c>
      <c r="B5112" s="30" t="s">
        <v>579</v>
      </c>
      <c r="C5112" s="35" t="s">
        <v>580</v>
      </c>
      <c r="D5112" s="49">
        <v>6.8</v>
      </c>
      <c r="E5112" s="34">
        <v>37.538200000000003</v>
      </c>
      <c r="F5112" s="33">
        <v>138.6174</v>
      </c>
      <c r="G5112" s="56">
        <v>4.0524999999999997E-3</v>
      </c>
      <c r="H5112" s="56">
        <v>0.63090000000000002</v>
      </c>
      <c r="I5112" s="56">
        <v>0.64256999999999997</v>
      </c>
    </row>
    <row r="5113" spans="1:9">
      <c r="A5113" s="31">
        <v>5112</v>
      </c>
      <c r="B5113" s="30" t="s">
        <v>579</v>
      </c>
      <c r="C5113" s="35" t="s">
        <v>580</v>
      </c>
      <c r="D5113" s="49">
        <v>6.8</v>
      </c>
      <c r="E5113" s="34">
        <v>37.538200000000003</v>
      </c>
      <c r="F5113" s="33">
        <v>138.6174</v>
      </c>
      <c r="G5113" s="56">
        <v>3.9388000000000001E-3</v>
      </c>
      <c r="H5113" s="56">
        <v>0.83526</v>
      </c>
      <c r="I5113" s="56">
        <v>0.50361999999999996</v>
      </c>
    </row>
    <row r="5114" spans="1:9">
      <c r="A5114" s="31">
        <v>5113</v>
      </c>
      <c r="B5114" s="30" t="s">
        <v>579</v>
      </c>
      <c r="C5114" s="35" t="s">
        <v>580</v>
      </c>
      <c r="D5114" s="49">
        <v>6.8</v>
      </c>
      <c r="E5114" s="34">
        <v>37.538200000000003</v>
      </c>
      <c r="F5114" s="33">
        <v>138.6174</v>
      </c>
      <c r="G5114" s="56">
        <v>6.1400999999999999E-3</v>
      </c>
      <c r="H5114" s="56">
        <v>1.2072000000000001</v>
      </c>
      <c r="I5114" s="56">
        <v>0.62217999999999996</v>
      </c>
    </row>
    <row r="5115" spans="1:9">
      <c r="A5115" s="31">
        <v>5114</v>
      </c>
      <c r="B5115" s="30" t="s">
        <v>579</v>
      </c>
      <c r="C5115" s="35" t="s">
        <v>580</v>
      </c>
      <c r="D5115" s="49">
        <v>6.8</v>
      </c>
      <c r="E5115" s="34">
        <v>37.538200000000003</v>
      </c>
      <c r="F5115" s="33">
        <v>138.6174</v>
      </c>
      <c r="G5115" s="56">
        <v>5.1121999999999999E-3</v>
      </c>
      <c r="H5115" s="56">
        <v>0.84384000000000003</v>
      </c>
      <c r="I5115" s="56">
        <v>0.52290999999999999</v>
      </c>
    </row>
    <row r="5116" spans="1:9">
      <c r="A5116" s="31">
        <v>5115</v>
      </c>
      <c r="B5116" s="30" t="s">
        <v>579</v>
      </c>
      <c r="C5116" s="35" t="s">
        <v>580</v>
      </c>
      <c r="D5116" s="49">
        <v>6.8</v>
      </c>
      <c r="E5116" s="34">
        <v>37.538200000000003</v>
      </c>
      <c r="F5116" s="33">
        <v>138.6174</v>
      </c>
      <c r="G5116" s="56">
        <v>1.5107E-3</v>
      </c>
      <c r="H5116" s="56">
        <v>0.46112999999999998</v>
      </c>
      <c r="I5116" s="56">
        <v>0.22120000000000001</v>
      </c>
    </row>
    <row r="5117" spans="1:9">
      <c r="A5117" s="31">
        <v>5116</v>
      </c>
      <c r="B5117" s="30" t="s">
        <v>579</v>
      </c>
      <c r="C5117" s="35" t="s">
        <v>580</v>
      </c>
      <c r="D5117" s="49">
        <v>6.8</v>
      </c>
      <c r="E5117" s="34">
        <v>37.538200000000003</v>
      </c>
      <c r="F5117" s="33">
        <v>138.6174</v>
      </c>
      <c r="G5117" s="56">
        <v>1.6525000000000001E-2</v>
      </c>
      <c r="H5117" s="56">
        <v>1.2197</v>
      </c>
      <c r="I5117" s="56">
        <v>0.82326999999999995</v>
      </c>
    </row>
    <row r="5118" spans="1:9">
      <c r="A5118" s="31">
        <v>5117</v>
      </c>
      <c r="B5118" s="30" t="s">
        <v>579</v>
      </c>
      <c r="C5118" s="35" t="s">
        <v>580</v>
      </c>
      <c r="D5118" s="49">
        <v>6.8</v>
      </c>
      <c r="E5118" s="34">
        <v>37.538200000000003</v>
      </c>
      <c r="F5118" s="33">
        <v>138.6174</v>
      </c>
      <c r="G5118" s="56">
        <v>4.9710999999999998E-2</v>
      </c>
      <c r="H5118" s="56">
        <v>4.1334</v>
      </c>
      <c r="I5118" s="56">
        <v>1.1566000000000001</v>
      </c>
    </row>
    <row r="5119" spans="1:9">
      <c r="A5119" s="31">
        <v>5118</v>
      </c>
      <c r="B5119" s="30" t="s">
        <v>579</v>
      </c>
      <c r="C5119" s="35" t="s">
        <v>580</v>
      </c>
      <c r="D5119" s="49">
        <v>6.8</v>
      </c>
      <c r="E5119" s="34">
        <v>37.538200000000003</v>
      </c>
      <c r="F5119" s="33">
        <v>138.6174</v>
      </c>
      <c r="G5119" s="56">
        <v>1.6871000000000001E-2</v>
      </c>
      <c r="H5119" s="56">
        <v>1.4463999999999999</v>
      </c>
      <c r="I5119" s="56">
        <v>1.036</v>
      </c>
    </row>
    <row r="5120" spans="1:9">
      <c r="A5120" s="31">
        <v>5119</v>
      </c>
      <c r="B5120" s="30" t="s">
        <v>579</v>
      </c>
      <c r="C5120" s="35" t="s">
        <v>580</v>
      </c>
      <c r="D5120" s="49">
        <v>6.8</v>
      </c>
      <c r="E5120" s="34">
        <v>37.538200000000003</v>
      </c>
      <c r="F5120" s="33">
        <v>138.6174</v>
      </c>
      <c r="G5120" s="56">
        <v>2.1260000000000001E-2</v>
      </c>
      <c r="H5120" s="56">
        <v>1.2529999999999999</v>
      </c>
      <c r="I5120" s="56">
        <v>0.65517000000000003</v>
      </c>
    </row>
    <row r="5121" spans="1:9">
      <c r="A5121" s="31">
        <v>5120</v>
      </c>
      <c r="B5121" s="30" t="s">
        <v>579</v>
      </c>
      <c r="C5121" s="35" t="s">
        <v>580</v>
      </c>
      <c r="D5121" s="49">
        <v>6.8</v>
      </c>
      <c r="E5121" s="34">
        <v>37.538200000000003</v>
      </c>
      <c r="F5121" s="33">
        <v>138.6174</v>
      </c>
      <c r="G5121" s="56">
        <v>2.5097000000000001E-2</v>
      </c>
      <c r="H5121" s="56">
        <v>1.5207999999999999</v>
      </c>
      <c r="I5121" s="56">
        <v>0.59609000000000001</v>
      </c>
    </row>
    <row r="5122" spans="1:9">
      <c r="A5122" s="31">
        <v>5121</v>
      </c>
      <c r="B5122" s="30" t="s">
        <v>579</v>
      </c>
      <c r="C5122" s="35" t="s">
        <v>580</v>
      </c>
      <c r="D5122" s="49">
        <v>6.8</v>
      </c>
      <c r="E5122" s="34">
        <v>37.538200000000003</v>
      </c>
      <c r="F5122" s="33">
        <v>138.6174</v>
      </c>
      <c r="G5122" s="56">
        <v>6.0825000000000002E-3</v>
      </c>
      <c r="H5122" s="56">
        <v>0.65873000000000004</v>
      </c>
      <c r="I5122" s="56">
        <v>0.51171999999999995</v>
      </c>
    </row>
    <row r="5123" spans="1:9">
      <c r="A5123" s="31">
        <v>5122</v>
      </c>
      <c r="B5123" s="30" t="s">
        <v>579</v>
      </c>
      <c r="C5123" s="35" t="s">
        <v>580</v>
      </c>
      <c r="D5123" s="49">
        <v>6.8</v>
      </c>
      <c r="E5123" s="34">
        <v>37.538200000000003</v>
      </c>
      <c r="F5123" s="33">
        <v>138.6174</v>
      </c>
      <c r="G5123" s="56">
        <v>1.0005E-2</v>
      </c>
      <c r="H5123" s="56">
        <v>0.83565999999999996</v>
      </c>
      <c r="I5123" s="56">
        <v>0.73746</v>
      </c>
    </row>
    <row r="5124" spans="1:9">
      <c r="A5124" s="31">
        <v>5123</v>
      </c>
      <c r="B5124" s="30" t="s">
        <v>579</v>
      </c>
      <c r="C5124" s="35" t="s">
        <v>580</v>
      </c>
      <c r="D5124" s="49">
        <v>6.8</v>
      </c>
      <c r="E5124" s="34">
        <v>37.538200000000003</v>
      </c>
      <c r="F5124" s="33">
        <v>138.6174</v>
      </c>
      <c r="G5124" s="56">
        <v>1.7531000000000001E-2</v>
      </c>
      <c r="H5124" s="56">
        <v>1.7632000000000001</v>
      </c>
      <c r="I5124" s="56">
        <v>1.0469999999999999</v>
      </c>
    </row>
    <row r="5125" spans="1:9">
      <c r="A5125" s="31">
        <v>5124</v>
      </c>
      <c r="B5125" s="30" t="s">
        <v>579</v>
      </c>
      <c r="C5125" s="35" t="s">
        <v>580</v>
      </c>
      <c r="D5125" s="49">
        <v>6.8</v>
      </c>
      <c r="E5125" s="34">
        <v>37.538200000000003</v>
      </c>
      <c r="F5125" s="33">
        <v>138.6174</v>
      </c>
      <c r="G5125" s="56">
        <v>1.1227000000000001E-2</v>
      </c>
      <c r="H5125" s="56">
        <v>0.67518</v>
      </c>
      <c r="I5125" s="56">
        <v>0.60506000000000004</v>
      </c>
    </row>
    <row r="5126" spans="1:9">
      <c r="A5126" s="31">
        <v>5125</v>
      </c>
      <c r="B5126" s="30" t="s">
        <v>579</v>
      </c>
      <c r="C5126" s="35" t="s">
        <v>580</v>
      </c>
      <c r="D5126" s="49">
        <v>6.8</v>
      </c>
      <c r="E5126" s="34">
        <v>37.538200000000003</v>
      </c>
      <c r="F5126" s="33">
        <v>138.6174</v>
      </c>
      <c r="G5126" s="56">
        <v>2.4884E-3</v>
      </c>
      <c r="H5126" s="56">
        <v>0.65974999999999995</v>
      </c>
      <c r="I5126" s="56">
        <v>0.53681999999999996</v>
      </c>
    </row>
    <row r="5127" spans="1:9">
      <c r="A5127" s="31">
        <v>5126</v>
      </c>
      <c r="B5127" s="30" t="s">
        <v>579</v>
      </c>
      <c r="C5127" s="35" t="s">
        <v>580</v>
      </c>
      <c r="D5127" s="49">
        <v>6.8</v>
      </c>
      <c r="E5127" s="34">
        <v>37.538200000000003</v>
      </c>
      <c r="F5127" s="33">
        <v>138.6174</v>
      </c>
      <c r="G5127" s="56">
        <v>2.0117999999999998E-3</v>
      </c>
      <c r="H5127" s="56">
        <v>0.28787000000000001</v>
      </c>
      <c r="I5127" s="56">
        <v>0.35882999999999998</v>
      </c>
    </row>
    <row r="5128" spans="1:9">
      <c r="A5128" s="31">
        <v>5127</v>
      </c>
      <c r="B5128" s="30" t="s">
        <v>579</v>
      </c>
      <c r="C5128" s="35" t="s">
        <v>580</v>
      </c>
      <c r="D5128" s="49">
        <v>6.8</v>
      </c>
      <c r="E5128" s="34">
        <v>37.538200000000003</v>
      </c>
      <c r="F5128" s="33">
        <v>138.6174</v>
      </c>
      <c r="G5128" s="56">
        <v>1.8032E-3</v>
      </c>
      <c r="H5128" s="56">
        <v>0.23952000000000001</v>
      </c>
      <c r="I5128" s="56">
        <v>0.38441999999999998</v>
      </c>
    </row>
    <row r="5129" spans="1:9">
      <c r="A5129" s="31">
        <v>5128</v>
      </c>
      <c r="B5129" s="30" t="s">
        <v>579</v>
      </c>
      <c r="C5129" s="35" t="s">
        <v>580</v>
      </c>
      <c r="D5129" s="49">
        <v>6.8</v>
      </c>
      <c r="E5129" s="34">
        <v>37.538200000000003</v>
      </c>
      <c r="F5129" s="33">
        <v>138.6174</v>
      </c>
      <c r="G5129" s="56">
        <v>1.188E-3</v>
      </c>
      <c r="H5129" s="56">
        <v>0.26959</v>
      </c>
      <c r="I5129" s="56">
        <v>0.35459000000000002</v>
      </c>
    </row>
    <row r="5130" spans="1:9">
      <c r="A5130" s="31">
        <v>5129</v>
      </c>
      <c r="B5130" s="30" t="s">
        <v>579</v>
      </c>
      <c r="C5130" s="35" t="s">
        <v>580</v>
      </c>
      <c r="D5130" s="49">
        <v>6.8</v>
      </c>
      <c r="E5130" s="34">
        <v>37.538200000000003</v>
      </c>
      <c r="F5130" s="33">
        <v>138.6174</v>
      </c>
      <c r="G5130" s="56">
        <v>2.7534999999999999E-3</v>
      </c>
      <c r="H5130" s="56">
        <v>0.31119000000000002</v>
      </c>
      <c r="I5130" s="56">
        <v>0.33272000000000002</v>
      </c>
    </row>
    <row r="5131" spans="1:9">
      <c r="A5131" s="31">
        <v>5130</v>
      </c>
      <c r="B5131" s="30" t="s">
        <v>579</v>
      </c>
      <c r="C5131" s="35" t="s">
        <v>580</v>
      </c>
      <c r="D5131" s="49">
        <v>6.8</v>
      </c>
      <c r="E5131" s="34">
        <v>37.538200000000003</v>
      </c>
      <c r="F5131" s="33">
        <v>138.6174</v>
      </c>
      <c r="G5131" s="56">
        <v>2.4494999999999999E-2</v>
      </c>
      <c r="H5131" s="56">
        <v>1.8053999999999999</v>
      </c>
      <c r="I5131" s="56">
        <v>0.82820000000000005</v>
      </c>
    </row>
    <row r="5132" spans="1:9">
      <c r="A5132" s="31">
        <v>5131</v>
      </c>
      <c r="B5132" s="30" t="s">
        <v>579</v>
      </c>
      <c r="C5132" s="35" t="s">
        <v>580</v>
      </c>
      <c r="D5132" s="49">
        <v>6.8</v>
      </c>
      <c r="E5132" s="34">
        <v>37.538200000000003</v>
      </c>
      <c r="F5132" s="33">
        <v>138.6174</v>
      </c>
      <c r="G5132" s="56">
        <v>1.6538000000000001E-2</v>
      </c>
      <c r="H5132" s="56">
        <v>0.89305000000000001</v>
      </c>
      <c r="I5132" s="56">
        <v>0.15106</v>
      </c>
    </row>
    <row r="5133" spans="1:9">
      <c r="A5133" s="31">
        <v>5132</v>
      </c>
      <c r="B5133" s="30" t="s">
        <v>579</v>
      </c>
      <c r="C5133" s="35" t="s">
        <v>580</v>
      </c>
      <c r="D5133" s="49">
        <v>6.8</v>
      </c>
      <c r="E5133" s="34">
        <v>37.538200000000003</v>
      </c>
      <c r="F5133" s="33">
        <v>138.6174</v>
      </c>
      <c r="G5133" s="56">
        <v>3.9620000000000002E-2</v>
      </c>
      <c r="H5133" s="56">
        <v>3.2393999999999998</v>
      </c>
      <c r="I5133" s="56">
        <v>0.83169999999999999</v>
      </c>
    </row>
    <row r="5134" spans="1:9">
      <c r="A5134" s="31">
        <v>5133</v>
      </c>
      <c r="B5134" s="30" t="s">
        <v>579</v>
      </c>
      <c r="C5134" s="35" t="s">
        <v>580</v>
      </c>
      <c r="D5134" s="49">
        <v>6.8</v>
      </c>
      <c r="E5134" s="34">
        <v>37.538200000000003</v>
      </c>
      <c r="F5134" s="33">
        <v>138.6174</v>
      </c>
      <c r="G5134" s="56">
        <v>5.7124999999999997E-3</v>
      </c>
      <c r="H5134" s="56">
        <v>0.60277999999999998</v>
      </c>
      <c r="I5134" s="56">
        <v>0.56733</v>
      </c>
    </row>
    <row r="5135" spans="1:9">
      <c r="A5135" s="31">
        <v>5134</v>
      </c>
      <c r="B5135" s="30" t="s">
        <v>579</v>
      </c>
      <c r="C5135" s="35" t="s">
        <v>580</v>
      </c>
      <c r="D5135" s="49">
        <v>6.8</v>
      </c>
      <c r="E5135" s="34">
        <v>37.538200000000003</v>
      </c>
      <c r="F5135" s="33">
        <v>138.6174</v>
      </c>
      <c r="G5135" s="56">
        <v>1.1265000000000001E-2</v>
      </c>
      <c r="H5135" s="56">
        <v>1.3224</v>
      </c>
      <c r="I5135" s="56">
        <v>0.65532999999999997</v>
      </c>
    </row>
    <row r="5136" spans="1:9">
      <c r="A5136" s="31">
        <v>5135</v>
      </c>
      <c r="B5136" s="30" t="s">
        <v>579</v>
      </c>
      <c r="C5136" s="35" t="s">
        <v>580</v>
      </c>
      <c r="D5136" s="49">
        <v>6.8</v>
      </c>
      <c r="E5136" s="34">
        <v>37.538200000000003</v>
      </c>
      <c r="F5136" s="33">
        <v>138.6174</v>
      </c>
      <c r="G5136" s="56">
        <v>2.6243999999999998E-3</v>
      </c>
      <c r="H5136" s="56">
        <v>0.46206000000000003</v>
      </c>
      <c r="I5136" s="56">
        <v>0.48537999999999998</v>
      </c>
    </row>
    <row r="5137" spans="1:9">
      <c r="A5137" s="31">
        <v>5136</v>
      </c>
      <c r="B5137" s="30" t="s">
        <v>579</v>
      </c>
      <c r="C5137" s="35" t="s">
        <v>580</v>
      </c>
      <c r="D5137" s="49">
        <v>6.8</v>
      </c>
      <c r="E5137" s="34">
        <v>37.538200000000003</v>
      </c>
      <c r="F5137" s="33">
        <v>138.6174</v>
      </c>
      <c r="G5137" s="56">
        <v>4.6589999999999999E-3</v>
      </c>
      <c r="H5137" s="56">
        <v>0.39091999999999999</v>
      </c>
      <c r="I5137" s="56">
        <v>0.63097000000000003</v>
      </c>
    </row>
    <row r="5138" spans="1:9">
      <c r="A5138" s="31">
        <v>5137</v>
      </c>
      <c r="B5138" s="30" t="s">
        <v>579</v>
      </c>
      <c r="C5138" s="35" t="s">
        <v>580</v>
      </c>
      <c r="D5138" s="49">
        <v>6.8</v>
      </c>
      <c r="E5138" s="34">
        <v>37.538200000000003</v>
      </c>
      <c r="F5138" s="33">
        <v>138.6174</v>
      </c>
      <c r="G5138" s="56">
        <v>8.8259999999999999E-4</v>
      </c>
      <c r="H5138" s="56">
        <v>7.2080000000000005E-2</v>
      </c>
      <c r="I5138" s="56">
        <v>4.7841000000000002E-2</v>
      </c>
    </row>
    <row r="5139" spans="1:9">
      <c r="A5139" s="31">
        <v>5138</v>
      </c>
      <c r="B5139" s="30" t="s">
        <v>579</v>
      </c>
      <c r="C5139" s="35" t="s">
        <v>580</v>
      </c>
      <c r="D5139" s="49">
        <v>6.8</v>
      </c>
      <c r="E5139" s="34">
        <v>37.538200000000003</v>
      </c>
      <c r="F5139" s="33">
        <v>138.6174</v>
      </c>
      <c r="G5139" s="56">
        <v>1.0088E-3</v>
      </c>
      <c r="H5139" s="56">
        <v>0.17543</v>
      </c>
      <c r="I5139" s="56">
        <v>0.14313000000000001</v>
      </c>
    </row>
    <row r="5140" spans="1:9">
      <c r="A5140" s="31">
        <v>5139</v>
      </c>
      <c r="B5140" s="30" t="s">
        <v>579</v>
      </c>
      <c r="C5140" s="35" t="s">
        <v>580</v>
      </c>
      <c r="D5140" s="49">
        <v>6.8</v>
      </c>
      <c r="E5140" s="34">
        <v>37.538200000000003</v>
      </c>
      <c r="F5140" s="33">
        <v>138.6174</v>
      </c>
      <c r="G5140" s="56">
        <v>6.6228999999999995E-4</v>
      </c>
      <c r="H5140" s="56">
        <v>0.18207000000000001</v>
      </c>
      <c r="I5140" s="56">
        <v>0.22406999999999999</v>
      </c>
    </row>
    <row r="5141" spans="1:9">
      <c r="A5141" s="31">
        <v>5140</v>
      </c>
      <c r="B5141" s="30" t="s">
        <v>579</v>
      </c>
      <c r="C5141" s="35" t="s">
        <v>580</v>
      </c>
      <c r="D5141" s="49">
        <v>6.8</v>
      </c>
      <c r="E5141" s="34">
        <v>37.538200000000003</v>
      </c>
      <c r="F5141" s="33">
        <v>138.6174</v>
      </c>
      <c r="G5141" s="56">
        <v>9.7305999999999998E-4</v>
      </c>
      <c r="H5141" s="56">
        <v>0.14404</v>
      </c>
      <c r="I5141" s="56">
        <v>0.16707</v>
      </c>
    </row>
    <row r="5142" spans="1:9">
      <c r="A5142" s="31">
        <v>5141</v>
      </c>
      <c r="B5142" s="30" t="s">
        <v>579</v>
      </c>
      <c r="C5142" s="35" t="s">
        <v>580</v>
      </c>
      <c r="D5142" s="49">
        <v>6.8</v>
      </c>
      <c r="E5142" s="34">
        <v>37.538200000000003</v>
      </c>
      <c r="F5142" s="33">
        <v>138.6174</v>
      </c>
      <c r="G5142" s="56">
        <v>9.9350000000000003E-4</v>
      </c>
      <c r="H5142" s="56">
        <v>0.14237</v>
      </c>
      <c r="I5142" s="56">
        <v>0.10395</v>
      </c>
    </row>
    <row r="5143" spans="1:9">
      <c r="A5143" s="31">
        <v>5142</v>
      </c>
      <c r="B5143" s="30" t="s">
        <v>579</v>
      </c>
      <c r="C5143" s="35" t="s">
        <v>580</v>
      </c>
      <c r="D5143" s="49">
        <v>6.8</v>
      </c>
      <c r="E5143" s="34">
        <v>37.538200000000003</v>
      </c>
      <c r="F5143" s="33">
        <v>138.6174</v>
      </c>
      <c r="G5143" s="56">
        <v>5.4151000000000004E-4</v>
      </c>
      <c r="H5143" s="56">
        <v>0.10691000000000001</v>
      </c>
      <c r="I5143" s="56">
        <v>7.1248000000000006E-2</v>
      </c>
    </row>
    <row r="5144" spans="1:9">
      <c r="A5144" s="31">
        <v>5143</v>
      </c>
      <c r="B5144" s="30" t="s">
        <v>579</v>
      </c>
      <c r="C5144" s="35" t="s">
        <v>580</v>
      </c>
      <c r="D5144" s="49">
        <v>6.8</v>
      </c>
      <c r="E5144" s="34">
        <v>37.538200000000003</v>
      </c>
      <c r="F5144" s="33">
        <v>138.6174</v>
      </c>
      <c r="G5144" s="56">
        <v>3.4141E-4</v>
      </c>
      <c r="H5144" s="56">
        <v>0.15467</v>
      </c>
      <c r="I5144" s="56">
        <v>0.16927</v>
      </c>
    </row>
    <row r="5145" spans="1:9">
      <c r="A5145" s="31">
        <v>5144</v>
      </c>
      <c r="B5145" s="30" t="s">
        <v>579</v>
      </c>
      <c r="C5145" s="35" t="s">
        <v>580</v>
      </c>
      <c r="D5145" s="49">
        <v>6.8</v>
      </c>
      <c r="E5145" s="34">
        <v>37.538200000000003</v>
      </c>
      <c r="F5145" s="33">
        <v>138.6174</v>
      </c>
      <c r="G5145" s="56">
        <v>4.7063999999999998E-4</v>
      </c>
      <c r="H5145" s="56">
        <v>0.22989999999999999</v>
      </c>
      <c r="I5145" s="56">
        <v>0.27252999999999999</v>
      </c>
    </row>
    <row r="5146" spans="1:9">
      <c r="A5146" s="31">
        <v>5145</v>
      </c>
      <c r="B5146" s="30" t="s">
        <v>579</v>
      </c>
      <c r="C5146" s="35" t="s">
        <v>580</v>
      </c>
      <c r="D5146" s="49">
        <v>6.8</v>
      </c>
      <c r="E5146" s="34">
        <v>37.538200000000003</v>
      </c>
      <c r="F5146" s="33">
        <v>138.6174</v>
      </c>
      <c r="G5146" s="56">
        <v>7.5387000000000002E-4</v>
      </c>
      <c r="H5146" s="56">
        <v>0.10632999999999999</v>
      </c>
      <c r="I5146" s="56">
        <v>0.12196</v>
      </c>
    </row>
    <row r="5147" spans="1:9">
      <c r="A5147" s="31">
        <v>5146</v>
      </c>
      <c r="B5147" s="30" t="s">
        <v>579</v>
      </c>
      <c r="C5147" s="35" t="s">
        <v>580</v>
      </c>
      <c r="D5147" s="49">
        <v>6.8</v>
      </c>
      <c r="E5147" s="34">
        <v>37.538200000000003</v>
      </c>
      <c r="F5147" s="33">
        <v>138.6174</v>
      </c>
      <c r="G5147" s="56">
        <v>9.9503000000000005E-4</v>
      </c>
      <c r="H5147" s="56">
        <v>0.40316999999999997</v>
      </c>
      <c r="I5147" s="56">
        <v>0.25800000000000001</v>
      </c>
    </row>
    <row r="5148" spans="1:9">
      <c r="A5148" s="31">
        <v>5147</v>
      </c>
      <c r="B5148" s="30" t="s">
        <v>579</v>
      </c>
      <c r="C5148" s="35" t="s">
        <v>580</v>
      </c>
      <c r="D5148" s="49">
        <v>6.8</v>
      </c>
      <c r="E5148" s="34">
        <v>37.538200000000003</v>
      </c>
      <c r="F5148" s="33">
        <v>138.6174</v>
      </c>
      <c r="G5148" s="56">
        <v>6.2608E-4</v>
      </c>
      <c r="H5148" s="56">
        <v>0.18002000000000001</v>
      </c>
      <c r="I5148" s="56">
        <v>0.17929999999999999</v>
      </c>
    </row>
    <row r="5149" spans="1:9">
      <c r="A5149" s="31">
        <v>5148</v>
      </c>
      <c r="B5149" s="30" t="s">
        <v>579</v>
      </c>
      <c r="C5149" s="35" t="s">
        <v>580</v>
      </c>
      <c r="D5149" s="49">
        <v>6.8</v>
      </c>
      <c r="E5149" s="34">
        <v>37.538200000000003</v>
      </c>
      <c r="F5149" s="33">
        <v>138.6174</v>
      </c>
      <c r="G5149" s="56">
        <v>1.3633E-3</v>
      </c>
      <c r="H5149" s="56">
        <v>0.22563</v>
      </c>
      <c r="I5149" s="56">
        <v>0.18540000000000001</v>
      </c>
    </row>
    <row r="5150" spans="1:9">
      <c r="A5150" s="31">
        <v>5149</v>
      </c>
      <c r="B5150" s="30" t="s">
        <v>579</v>
      </c>
      <c r="C5150" s="35" t="s">
        <v>580</v>
      </c>
      <c r="D5150" s="49">
        <v>6.8</v>
      </c>
      <c r="E5150" s="34">
        <v>37.538200000000003</v>
      </c>
      <c r="F5150" s="33">
        <v>138.6174</v>
      </c>
      <c r="G5150" s="56">
        <v>3.3175000000000001E-4</v>
      </c>
      <c r="H5150" s="56">
        <v>0.10284</v>
      </c>
      <c r="I5150" s="56">
        <v>0.14474999999999999</v>
      </c>
    </row>
    <row r="5151" spans="1:9">
      <c r="A5151" s="31">
        <v>5150</v>
      </c>
      <c r="B5151" s="30" t="s">
        <v>579</v>
      </c>
      <c r="C5151" s="35" t="s">
        <v>580</v>
      </c>
      <c r="D5151" s="49">
        <v>6.8</v>
      </c>
      <c r="E5151" s="34">
        <v>37.538200000000003</v>
      </c>
      <c r="F5151" s="33">
        <v>138.6174</v>
      </c>
      <c r="G5151" s="56">
        <v>3.0314000000000001E-3</v>
      </c>
      <c r="H5151" s="56">
        <v>0.88822000000000001</v>
      </c>
      <c r="I5151" s="56">
        <v>0.61878999999999995</v>
      </c>
    </row>
    <row r="5152" spans="1:9">
      <c r="A5152" s="31">
        <v>5151</v>
      </c>
      <c r="B5152" s="30" t="s">
        <v>579</v>
      </c>
      <c r="C5152" s="35" t="s">
        <v>580</v>
      </c>
      <c r="D5152" s="49">
        <v>6.8</v>
      </c>
      <c r="E5152" s="34">
        <v>37.538200000000003</v>
      </c>
      <c r="F5152" s="33">
        <v>138.6174</v>
      </c>
      <c r="G5152" s="56">
        <v>3.0609000000000001E-3</v>
      </c>
      <c r="H5152" s="56">
        <v>0.59948000000000001</v>
      </c>
      <c r="I5152" s="56">
        <v>0.55401</v>
      </c>
    </row>
    <row r="5153" spans="1:9">
      <c r="A5153" s="31">
        <v>5152</v>
      </c>
      <c r="B5153" s="30" t="s">
        <v>579</v>
      </c>
      <c r="C5153" s="35" t="s">
        <v>580</v>
      </c>
      <c r="D5153" s="49">
        <v>6.8</v>
      </c>
      <c r="E5153" s="34">
        <v>37.538200000000003</v>
      </c>
      <c r="F5153" s="33">
        <v>138.6174</v>
      </c>
      <c r="G5153" s="56">
        <v>1.2853999999999999E-3</v>
      </c>
      <c r="H5153" s="56">
        <v>0.41011999999999998</v>
      </c>
      <c r="I5153" s="56">
        <v>0.36675000000000002</v>
      </c>
    </row>
    <row r="5154" spans="1:9">
      <c r="A5154" s="31">
        <v>5153</v>
      </c>
      <c r="B5154" s="30" t="s">
        <v>579</v>
      </c>
      <c r="C5154" s="35" t="s">
        <v>580</v>
      </c>
      <c r="D5154" s="49">
        <v>6.8</v>
      </c>
      <c r="E5154" s="34">
        <v>37.538200000000003</v>
      </c>
      <c r="F5154" s="33">
        <v>138.6174</v>
      </c>
      <c r="G5154" s="56">
        <v>1.2784999999999999E-3</v>
      </c>
      <c r="H5154" s="56">
        <v>0.45296999999999998</v>
      </c>
      <c r="I5154" s="56">
        <v>0.45662999999999998</v>
      </c>
    </row>
    <row r="5155" spans="1:9">
      <c r="A5155" s="31">
        <v>5154</v>
      </c>
      <c r="B5155" s="30" t="s">
        <v>579</v>
      </c>
      <c r="C5155" s="35" t="s">
        <v>580</v>
      </c>
      <c r="D5155" s="49">
        <v>6.8</v>
      </c>
      <c r="E5155" s="34">
        <v>37.538200000000003</v>
      </c>
      <c r="F5155" s="33">
        <v>138.6174</v>
      </c>
      <c r="G5155" s="56">
        <v>2.2022999999999999E-3</v>
      </c>
      <c r="H5155" s="56">
        <v>0.51768999999999998</v>
      </c>
      <c r="I5155" s="56">
        <v>0.43689</v>
      </c>
    </row>
    <row r="5156" spans="1:9">
      <c r="A5156" s="31">
        <v>5155</v>
      </c>
      <c r="B5156" s="30" t="s">
        <v>579</v>
      </c>
      <c r="C5156" s="35" t="s">
        <v>580</v>
      </c>
      <c r="D5156" s="49">
        <v>6.8</v>
      </c>
      <c r="E5156" s="34">
        <v>37.538200000000003</v>
      </c>
      <c r="F5156" s="33">
        <v>138.6174</v>
      </c>
      <c r="G5156" s="56">
        <v>1.9465999999999999E-3</v>
      </c>
      <c r="H5156" s="56">
        <v>0.54083000000000003</v>
      </c>
      <c r="I5156" s="56">
        <v>0.36846000000000001</v>
      </c>
    </row>
    <row r="5157" spans="1:9">
      <c r="A5157" s="31">
        <v>5156</v>
      </c>
      <c r="B5157" s="30" t="s">
        <v>579</v>
      </c>
      <c r="C5157" s="35" t="s">
        <v>580</v>
      </c>
      <c r="D5157" s="49">
        <v>6.8</v>
      </c>
      <c r="E5157" s="34">
        <v>37.538200000000003</v>
      </c>
      <c r="F5157" s="33">
        <v>138.6174</v>
      </c>
      <c r="G5157" s="56">
        <v>1.4839E-3</v>
      </c>
      <c r="H5157" s="56">
        <v>0.50172000000000005</v>
      </c>
      <c r="I5157" s="56">
        <v>0.48902000000000001</v>
      </c>
    </row>
    <row r="5158" spans="1:9">
      <c r="A5158" s="31">
        <v>5157</v>
      </c>
      <c r="B5158" s="30" t="s">
        <v>579</v>
      </c>
      <c r="C5158" s="35" t="s">
        <v>580</v>
      </c>
      <c r="D5158" s="49">
        <v>6.8</v>
      </c>
      <c r="E5158" s="34">
        <v>37.538200000000003</v>
      </c>
      <c r="F5158" s="33">
        <v>138.6174</v>
      </c>
      <c r="G5158" s="56">
        <v>1.8240999999999999E-3</v>
      </c>
      <c r="H5158" s="56">
        <v>0.45326</v>
      </c>
      <c r="I5158" s="56">
        <v>0.26246999999999998</v>
      </c>
    </row>
    <row r="5159" spans="1:9">
      <c r="A5159" s="31">
        <v>5158</v>
      </c>
      <c r="B5159" s="30" t="s">
        <v>579</v>
      </c>
      <c r="C5159" s="35" t="s">
        <v>580</v>
      </c>
      <c r="D5159" s="49">
        <v>6.8</v>
      </c>
      <c r="E5159" s="34">
        <v>37.538200000000003</v>
      </c>
      <c r="F5159" s="33">
        <v>138.6174</v>
      </c>
      <c r="G5159" s="56">
        <v>2.0355E-3</v>
      </c>
      <c r="H5159" s="56">
        <v>0.74821000000000004</v>
      </c>
      <c r="I5159" s="56">
        <v>0.51866999999999996</v>
      </c>
    </row>
    <row r="5160" spans="1:9">
      <c r="A5160" s="31">
        <v>5159</v>
      </c>
      <c r="B5160" s="30" t="s">
        <v>579</v>
      </c>
      <c r="C5160" s="35" t="s">
        <v>580</v>
      </c>
      <c r="D5160" s="49">
        <v>6.8</v>
      </c>
      <c r="E5160" s="34">
        <v>37.538200000000003</v>
      </c>
      <c r="F5160" s="33">
        <v>138.6174</v>
      </c>
      <c r="G5160" s="56">
        <v>1.0889000000000001E-3</v>
      </c>
      <c r="H5160" s="56">
        <v>0.32367000000000001</v>
      </c>
      <c r="I5160" s="56">
        <v>0.26662999999999998</v>
      </c>
    </row>
    <row r="5161" spans="1:9">
      <c r="A5161" s="31">
        <v>5160</v>
      </c>
      <c r="B5161" s="30" t="s">
        <v>579</v>
      </c>
      <c r="C5161" s="35" t="s">
        <v>580</v>
      </c>
      <c r="D5161" s="49">
        <v>6.8</v>
      </c>
      <c r="E5161" s="34">
        <v>37.538200000000003</v>
      </c>
      <c r="F5161" s="33">
        <v>138.6174</v>
      </c>
      <c r="G5161" s="56">
        <v>1.2313999999999999E-3</v>
      </c>
      <c r="H5161" s="56">
        <v>0.32013999999999998</v>
      </c>
      <c r="I5161" s="56">
        <v>0.32869999999999999</v>
      </c>
    </row>
    <row r="5162" spans="1:9">
      <c r="A5162" s="31">
        <v>5161</v>
      </c>
      <c r="B5162" s="30" t="s">
        <v>579</v>
      </c>
      <c r="C5162" s="35" t="s">
        <v>580</v>
      </c>
      <c r="D5162" s="49">
        <v>6.8</v>
      </c>
      <c r="E5162" s="34">
        <v>37.538200000000003</v>
      </c>
      <c r="F5162" s="33">
        <v>138.6174</v>
      </c>
      <c r="G5162" s="56">
        <v>4.8060000000000004E-3</v>
      </c>
      <c r="H5162" s="56">
        <v>0.73497000000000001</v>
      </c>
      <c r="I5162" s="56">
        <v>0.55445</v>
      </c>
    </row>
    <row r="5163" spans="1:9">
      <c r="A5163" s="31">
        <v>5162</v>
      </c>
      <c r="B5163" s="30" t="s">
        <v>579</v>
      </c>
      <c r="C5163" s="35" t="s">
        <v>580</v>
      </c>
      <c r="D5163" s="49">
        <v>6.8</v>
      </c>
      <c r="E5163" s="34">
        <v>37.538200000000003</v>
      </c>
      <c r="F5163" s="33">
        <v>138.6174</v>
      </c>
      <c r="G5163" s="56">
        <v>1.4572000000000001E-3</v>
      </c>
      <c r="H5163" s="56">
        <v>0.39738000000000001</v>
      </c>
      <c r="I5163" s="56">
        <v>0.32351000000000002</v>
      </c>
    </row>
    <row r="5164" spans="1:9">
      <c r="A5164" s="31">
        <v>5163</v>
      </c>
      <c r="B5164" s="30" t="s">
        <v>579</v>
      </c>
      <c r="C5164" s="35" t="s">
        <v>580</v>
      </c>
      <c r="D5164" s="49">
        <v>6.8</v>
      </c>
      <c r="E5164" s="34">
        <v>37.538200000000003</v>
      </c>
      <c r="F5164" s="33">
        <v>138.6174</v>
      </c>
      <c r="G5164" s="56">
        <v>5.9382999999999997E-3</v>
      </c>
      <c r="H5164" s="56">
        <v>1.9948999999999999</v>
      </c>
      <c r="I5164" s="56">
        <v>1.0169999999999999</v>
      </c>
    </row>
    <row r="5165" spans="1:9">
      <c r="A5165" s="31">
        <v>5164</v>
      </c>
      <c r="B5165" s="30" t="s">
        <v>579</v>
      </c>
      <c r="C5165" s="35" t="s">
        <v>580</v>
      </c>
      <c r="D5165" s="49">
        <v>6.8</v>
      </c>
      <c r="E5165" s="34">
        <v>37.538200000000003</v>
      </c>
      <c r="F5165" s="33">
        <v>138.6174</v>
      </c>
      <c r="G5165" s="56">
        <v>3.8874000000000001E-3</v>
      </c>
      <c r="H5165" s="56">
        <v>0.50429000000000002</v>
      </c>
      <c r="I5165" s="56">
        <v>0.41503000000000001</v>
      </c>
    </row>
    <row r="5166" spans="1:9">
      <c r="A5166" s="31">
        <v>5165</v>
      </c>
      <c r="B5166" s="30" t="s">
        <v>579</v>
      </c>
      <c r="C5166" s="35" t="s">
        <v>580</v>
      </c>
      <c r="D5166" s="49">
        <v>6.8</v>
      </c>
      <c r="E5166" s="34">
        <v>37.538200000000003</v>
      </c>
      <c r="F5166" s="33">
        <v>138.6174</v>
      </c>
      <c r="G5166" s="56">
        <v>2.1503999999999998E-3</v>
      </c>
      <c r="H5166" s="56">
        <v>0.34986</v>
      </c>
      <c r="I5166" s="56">
        <v>0.39493</v>
      </c>
    </row>
    <row r="5167" spans="1:9">
      <c r="A5167" s="31">
        <v>5166</v>
      </c>
      <c r="B5167" s="30" t="s">
        <v>579</v>
      </c>
      <c r="C5167" s="35" t="s">
        <v>580</v>
      </c>
      <c r="D5167" s="49">
        <v>6.8</v>
      </c>
      <c r="E5167" s="34">
        <v>37.538200000000003</v>
      </c>
      <c r="F5167" s="33">
        <v>138.6174</v>
      </c>
      <c r="G5167" s="56">
        <v>1.2287999999999999E-3</v>
      </c>
      <c r="H5167" s="56">
        <v>0.35682999999999998</v>
      </c>
      <c r="I5167" s="56">
        <v>0.28527999999999998</v>
      </c>
    </row>
    <row r="5168" spans="1:9">
      <c r="A5168" s="31">
        <v>5167</v>
      </c>
      <c r="B5168" s="30" t="s">
        <v>579</v>
      </c>
      <c r="C5168" s="35" t="s">
        <v>580</v>
      </c>
      <c r="D5168" s="49">
        <v>6.8</v>
      </c>
      <c r="E5168" s="34">
        <v>37.538200000000003</v>
      </c>
      <c r="F5168" s="33">
        <v>138.6174</v>
      </c>
      <c r="G5168" s="56">
        <v>1.3889E-3</v>
      </c>
      <c r="H5168" s="56">
        <v>0.51529999999999998</v>
      </c>
      <c r="I5168" s="56">
        <v>0.32138</v>
      </c>
    </row>
    <row r="5169" spans="1:9">
      <c r="A5169" s="31">
        <v>5168</v>
      </c>
      <c r="B5169" s="30" t="s">
        <v>579</v>
      </c>
      <c r="C5169" s="35" t="s">
        <v>580</v>
      </c>
      <c r="D5169" s="49">
        <v>6.8</v>
      </c>
      <c r="E5169" s="34">
        <v>37.538200000000003</v>
      </c>
      <c r="F5169" s="33">
        <v>138.6174</v>
      </c>
      <c r="G5169" s="56">
        <v>1.2907000000000001E-3</v>
      </c>
      <c r="H5169" s="56">
        <v>0.37312000000000001</v>
      </c>
      <c r="I5169" s="56">
        <v>0.32702999999999999</v>
      </c>
    </row>
    <row r="5170" spans="1:9">
      <c r="A5170" s="31">
        <v>5169</v>
      </c>
      <c r="B5170" s="30" t="s">
        <v>579</v>
      </c>
      <c r="C5170" s="35" t="s">
        <v>580</v>
      </c>
      <c r="D5170" s="49">
        <v>6.8</v>
      </c>
      <c r="E5170" s="34">
        <v>37.538200000000003</v>
      </c>
      <c r="F5170" s="33">
        <v>138.6174</v>
      </c>
      <c r="G5170" s="56">
        <v>1.3416999999999999E-3</v>
      </c>
      <c r="H5170" s="56">
        <v>0.18654000000000001</v>
      </c>
      <c r="I5170" s="56">
        <v>6.2775999999999998E-2</v>
      </c>
    </row>
    <row r="5171" spans="1:9">
      <c r="A5171" s="31">
        <v>5170</v>
      </c>
      <c r="B5171" s="30" t="s">
        <v>579</v>
      </c>
      <c r="C5171" s="35" t="s">
        <v>580</v>
      </c>
      <c r="D5171" s="49">
        <v>6.8</v>
      </c>
      <c r="E5171" s="34">
        <v>37.538200000000003</v>
      </c>
      <c r="F5171" s="33">
        <v>138.6174</v>
      </c>
      <c r="G5171" s="56">
        <v>7.2869000000000005E-4</v>
      </c>
      <c r="H5171" s="56">
        <v>0.12402000000000001</v>
      </c>
      <c r="I5171" s="56">
        <v>0.18151</v>
      </c>
    </row>
    <row r="5172" spans="1:9">
      <c r="A5172" s="31">
        <v>5171</v>
      </c>
      <c r="B5172" s="30" t="s">
        <v>579</v>
      </c>
      <c r="C5172" s="35" t="s">
        <v>580</v>
      </c>
      <c r="D5172" s="49">
        <v>6.8</v>
      </c>
      <c r="E5172" s="34">
        <v>37.538200000000003</v>
      </c>
      <c r="F5172" s="33">
        <v>138.6174</v>
      </c>
      <c r="G5172" s="56">
        <v>6.4354E-3</v>
      </c>
      <c r="H5172" s="56">
        <v>1.0234000000000001</v>
      </c>
      <c r="I5172" s="56">
        <v>0.37222</v>
      </c>
    </row>
    <row r="5173" spans="1:9">
      <c r="A5173" s="31">
        <v>5172</v>
      </c>
      <c r="B5173" s="30" t="s">
        <v>579</v>
      </c>
      <c r="C5173" s="35" t="s">
        <v>580</v>
      </c>
      <c r="D5173" s="49">
        <v>6.8</v>
      </c>
      <c r="E5173" s="34">
        <v>37.538200000000003</v>
      </c>
      <c r="F5173" s="33">
        <v>138.6174</v>
      </c>
      <c r="G5173" s="56">
        <v>2.3484000000000001E-3</v>
      </c>
      <c r="H5173" s="56">
        <v>0.69784999999999997</v>
      </c>
      <c r="I5173" s="56">
        <v>0.33526</v>
      </c>
    </row>
    <row r="5174" spans="1:9">
      <c r="A5174" s="31">
        <v>5173</v>
      </c>
      <c r="B5174" s="30" t="s">
        <v>579</v>
      </c>
      <c r="C5174" s="35" t="s">
        <v>580</v>
      </c>
      <c r="D5174" s="49">
        <v>6.8</v>
      </c>
      <c r="E5174" s="34">
        <v>37.538200000000003</v>
      </c>
      <c r="F5174" s="33">
        <v>138.6174</v>
      </c>
      <c r="G5174" s="56">
        <v>6.1403E-4</v>
      </c>
      <c r="H5174" s="56">
        <v>0.12545000000000001</v>
      </c>
      <c r="I5174" s="56">
        <v>0.17785999999999999</v>
      </c>
    </row>
    <row r="5175" spans="1:9">
      <c r="A5175" s="31">
        <v>5174</v>
      </c>
      <c r="B5175" s="30" t="s">
        <v>579</v>
      </c>
      <c r="C5175" s="35" t="s">
        <v>580</v>
      </c>
      <c r="D5175" s="49">
        <v>6.8</v>
      </c>
      <c r="E5175" s="34">
        <v>37.538200000000003</v>
      </c>
      <c r="F5175" s="33">
        <v>138.6174</v>
      </c>
      <c r="G5175" s="56">
        <v>2.2637E-3</v>
      </c>
      <c r="H5175" s="56">
        <v>0.29674</v>
      </c>
      <c r="I5175" s="56">
        <v>0.26477000000000001</v>
      </c>
    </row>
    <row r="5176" spans="1:9">
      <c r="A5176" s="31">
        <v>5175</v>
      </c>
      <c r="B5176" s="30" t="s">
        <v>579</v>
      </c>
      <c r="C5176" s="35" t="s">
        <v>580</v>
      </c>
      <c r="D5176" s="49">
        <v>6.8</v>
      </c>
      <c r="E5176" s="34">
        <v>37.538200000000003</v>
      </c>
      <c r="F5176" s="33">
        <v>138.6174</v>
      </c>
      <c r="G5176" s="56">
        <v>1.9697E-3</v>
      </c>
      <c r="H5176" s="56">
        <v>0.29677999999999999</v>
      </c>
      <c r="I5176" s="56">
        <v>0.16758999999999999</v>
      </c>
    </row>
    <row r="5177" spans="1:9">
      <c r="A5177" s="31">
        <v>5176</v>
      </c>
      <c r="B5177" s="30" t="s">
        <v>579</v>
      </c>
      <c r="C5177" s="35" t="s">
        <v>580</v>
      </c>
      <c r="D5177" s="49">
        <v>6.8</v>
      </c>
      <c r="E5177" s="34">
        <v>37.538200000000003</v>
      </c>
      <c r="F5177" s="33">
        <v>138.6174</v>
      </c>
      <c r="G5177" s="56">
        <v>3.4172999999999999E-3</v>
      </c>
      <c r="H5177" s="56">
        <v>0.20277999999999999</v>
      </c>
      <c r="I5177" s="56">
        <v>0.19275999999999999</v>
      </c>
    </row>
    <row r="5178" spans="1:9">
      <c r="A5178" s="31">
        <v>5177</v>
      </c>
      <c r="B5178" s="30" t="s">
        <v>579</v>
      </c>
      <c r="C5178" s="35" t="s">
        <v>580</v>
      </c>
      <c r="D5178" s="49">
        <v>6.8</v>
      </c>
      <c r="E5178" s="34">
        <v>37.538200000000003</v>
      </c>
      <c r="F5178" s="33">
        <v>138.6174</v>
      </c>
      <c r="G5178" s="56">
        <v>2.1264000000000001E-3</v>
      </c>
      <c r="H5178" s="56">
        <v>0.28813</v>
      </c>
      <c r="I5178" s="56">
        <v>0.19683</v>
      </c>
    </row>
    <row r="5179" spans="1:9">
      <c r="A5179" s="31">
        <v>5178</v>
      </c>
      <c r="B5179" s="30" t="s">
        <v>579</v>
      </c>
      <c r="C5179" s="35" t="s">
        <v>580</v>
      </c>
      <c r="D5179" s="49">
        <v>6.8</v>
      </c>
      <c r="E5179" s="34">
        <v>37.538200000000003</v>
      </c>
      <c r="F5179" s="33">
        <v>138.6174</v>
      </c>
      <c r="G5179" s="56">
        <v>7.2176999999999996E-3</v>
      </c>
      <c r="H5179" s="56">
        <v>0.45495000000000002</v>
      </c>
      <c r="I5179" s="56">
        <v>0.28090999999999999</v>
      </c>
    </row>
    <row r="5180" spans="1:9">
      <c r="A5180" s="31">
        <v>5179</v>
      </c>
      <c r="B5180" s="30" t="s">
        <v>579</v>
      </c>
      <c r="C5180" s="35" t="s">
        <v>580</v>
      </c>
      <c r="D5180" s="49">
        <v>6.8</v>
      </c>
      <c r="E5180" s="34">
        <v>37.538200000000003</v>
      </c>
      <c r="F5180" s="33">
        <v>138.6174</v>
      </c>
      <c r="G5180" s="56">
        <v>5.8663999999999999E-3</v>
      </c>
      <c r="H5180" s="56">
        <v>0.47321000000000002</v>
      </c>
      <c r="I5180" s="56">
        <v>0.23286000000000001</v>
      </c>
    </row>
    <row r="5181" spans="1:9">
      <c r="A5181" s="31">
        <v>5180</v>
      </c>
      <c r="B5181" s="30" t="s">
        <v>579</v>
      </c>
      <c r="C5181" s="35" t="s">
        <v>580</v>
      </c>
      <c r="D5181" s="49">
        <v>6.8</v>
      </c>
      <c r="E5181" s="34">
        <v>37.538200000000003</v>
      </c>
      <c r="F5181" s="33">
        <v>138.6174</v>
      </c>
      <c r="G5181" s="56">
        <v>4.4520999999999996E-3</v>
      </c>
      <c r="H5181" s="56">
        <v>0.71521000000000001</v>
      </c>
      <c r="I5181" s="56">
        <v>0.30258000000000002</v>
      </c>
    </row>
    <row r="5182" spans="1:9">
      <c r="A5182" s="31">
        <v>5181</v>
      </c>
      <c r="B5182" s="30" t="s">
        <v>579</v>
      </c>
      <c r="C5182" s="35" t="s">
        <v>580</v>
      </c>
      <c r="D5182" s="49">
        <v>6.8</v>
      </c>
      <c r="E5182" s="34">
        <v>37.538200000000003</v>
      </c>
      <c r="F5182" s="33">
        <v>138.6174</v>
      </c>
      <c r="G5182" s="56">
        <v>3.7046000000000002E-3</v>
      </c>
      <c r="H5182" s="56">
        <v>0.35809999999999997</v>
      </c>
      <c r="I5182" s="56">
        <v>0.18204000000000001</v>
      </c>
    </row>
    <row r="5183" spans="1:9">
      <c r="A5183" s="31">
        <v>5182</v>
      </c>
      <c r="B5183" s="30" t="s">
        <v>579</v>
      </c>
      <c r="C5183" s="35" t="s">
        <v>580</v>
      </c>
      <c r="D5183" s="49">
        <v>6.8</v>
      </c>
      <c r="E5183" s="34">
        <v>37.538200000000003</v>
      </c>
      <c r="F5183" s="33">
        <v>138.6174</v>
      </c>
      <c r="G5183" s="56">
        <v>1.8580000000000001E-3</v>
      </c>
      <c r="H5183" s="56">
        <v>0.20508000000000001</v>
      </c>
      <c r="I5183" s="56">
        <v>9.5259999999999997E-2</v>
      </c>
    </row>
    <row r="5184" spans="1:9">
      <c r="A5184" s="31">
        <v>5183</v>
      </c>
      <c r="B5184" s="30" t="s">
        <v>579</v>
      </c>
      <c r="C5184" s="35" t="s">
        <v>580</v>
      </c>
      <c r="D5184" s="49">
        <v>6.8</v>
      </c>
      <c r="E5184" s="34">
        <v>37.538200000000003</v>
      </c>
      <c r="F5184" s="33">
        <v>138.6174</v>
      </c>
      <c r="G5184" s="56">
        <v>2.9250000000000001E-3</v>
      </c>
      <c r="H5184" s="56">
        <v>0.24332999999999999</v>
      </c>
      <c r="I5184" s="56">
        <v>0.18021999999999999</v>
      </c>
    </row>
    <row r="5185" spans="1:9">
      <c r="A5185" s="31">
        <v>5184</v>
      </c>
      <c r="B5185" s="30" t="s">
        <v>579</v>
      </c>
      <c r="C5185" s="35" t="s">
        <v>580</v>
      </c>
      <c r="D5185" s="49">
        <v>6.8</v>
      </c>
      <c r="E5185" s="34">
        <v>37.538200000000003</v>
      </c>
      <c r="F5185" s="33">
        <v>138.6174</v>
      </c>
      <c r="G5185" s="56">
        <v>2.9418000000000001E-4</v>
      </c>
      <c r="H5185" s="56">
        <v>0.17382</v>
      </c>
      <c r="I5185" s="56">
        <v>0.20061999999999999</v>
      </c>
    </row>
    <row r="5186" spans="1:9">
      <c r="A5186" s="31">
        <v>5185</v>
      </c>
      <c r="B5186" s="30" t="s">
        <v>579</v>
      </c>
      <c r="C5186" s="35" t="s">
        <v>580</v>
      </c>
      <c r="D5186" s="49">
        <v>6.8</v>
      </c>
      <c r="E5186" s="34">
        <v>37.538200000000003</v>
      </c>
      <c r="F5186" s="33">
        <v>138.6174</v>
      </c>
      <c r="G5186" s="56">
        <v>3.7913999999999998E-4</v>
      </c>
      <c r="H5186" s="56">
        <v>0.22844999999999999</v>
      </c>
      <c r="I5186" s="56">
        <v>0.26654</v>
      </c>
    </row>
    <row r="5187" spans="1:9">
      <c r="A5187" s="31">
        <v>5186</v>
      </c>
      <c r="B5187" s="30" t="s">
        <v>579</v>
      </c>
      <c r="C5187" s="35" t="s">
        <v>580</v>
      </c>
      <c r="D5187" s="49">
        <v>6.8</v>
      </c>
      <c r="E5187" s="34">
        <v>37.538200000000003</v>
      </c>
      <c r="F5187" s="33">
        <v>138.6174</v>
      </c>
      <c r="G5187" s="56">
        <v>3.2648E-3</v>
      </c>
      <c r="H5187" s="56">
        <v>0.49945000000000001</v>
      </c>
      <c r="I5187" s="56">
        <v>0.27928999999999998</v>
      </c>
    </row>
    <row r="5188" spans="1:9">
      <c r="A5188" s="31">
        <v>5187</v>
      </c>
      <c r="B5188" s="30" t="s">
        <v>579</v>
      </c>
      <c r="C5188" s="35" t="s">
        <v>580</v>
      </c>
      <c r="D5188" s="49">
        <v>6.8</v>
      </c>
      <c r="E5188" s="34">
        <v>37.538200000000003</v>
      </c>
      <c r="F5188" s="33">
        <v>138.6174</v>
      </c>
      <c r="G5188" s="56">
        <v>1.3579E-3</v>
      </c>
      <c r="H5188" s="56">
        <v>0.27309</v>
      </c>
      <c r="I5188" s="56">
        <v>0.28921000000000002</v>
      </c>
    </row>
    <row r="5189" spans="1:9">
      <c r="A5189" s="31">
        <v>5188</v>
      </c>
      <c r="B5189" s="30" t="s">
        <v>579</v>
      </c>
      <c r="C5189" s="35" t="s">
        <v>580</v>
      </c>
      <c r="D5189" s="49">
        <v>6.8</v>
      </c>
      <c r="E5189" s="34">
        <v>37.538200000000003</v>
      </c>
      <c r="F5189" s="33">
        <v>138.6174</v>
      </c>
      <c r="G5189" s="56">
        <v>2.2165000000000002E-3</v>
      </c>
      <c r="H5189" s="56">
        <v>0.23505000000000001</v>
      </c>
      <c r="I5189" s="56">
        <v>0.20585999999999999</v>
      </c>
    </row>
    <row r="5190" spans="1:9">
      <c r="A5190" s="31">
        <v>5189</v>
      </c>
      <c r="B5190" s="30" t="s">
        <v>579</v>
      </c>
      <c r="C5190" s="35" t="s">
        <v>580</v>
      </c>
      <c r="D5190" s="49">
        <v>6.8</v>
      </c>
      <c r="E5190" s="34">
        <v>37.538200000000003</v>
      </c>
      <c r="F5190" s="33">
        <v>138.6174</v>
      </c>
      <c r="G5190" s="56">
        <v>5.9011999999999997E-3</v>
      </c>
      <c r="H5190" s="56">
        <v>0.95057999999999998</v>
      </c>
      <c r="I5190" s="56">
        <v>0.21987000000000001</v>
      </c>
    </row>
    <row r="5191" spans="1:9">
      <c r="A5191" s="31">
        <v>5190</v>
      </c>
      <c r="B5191" s="30" t="s">
        <v>579</v>
      </c>
      <c r="C5191" s="35" t="s">
        <v>580</v>
      </c>
      <c r="D5191" s="49">
        <v>6.8</v>
      </c>
      <c r="E5191" s="34">
        <v>37.538200000000003</v>
      </c>
      <c r="F5191" s="33">
        <v>138.6174</v>
      </c>
      <c r="G5191" s="56">
        <v>3.3966999999999999E-3</v>
      </c>
      <c r="H5191" s="56">
        <v>0.54786000000000001</v>
      </c>
      <c r="I5191" s="56">
        <v>0.27548</v>
      </c>
    </row>
    <row r="5192" spans="1:9">
      <c r="A5192" s="31">
        <v>5191</v>
      </c>
      <c r="B5192" s="30" t="s">
        <v>579</v>
      </c>
      <c r="C5192" s="35" t="s">
        <v>580</v>
      </c>
      <c r="D5192" s="49">
        <v>6.8</v>
      </c>
      <c r="E5192" s="34">
        <v>37.538200000000003</v>
      </c>
      <c r="F5192" s="33">
        <v>138.6174</v>
      </c>
      <c r="G5192" s="56">
        <v>6.2673999999999998E-4</v>
      </c>
      <c r="H5192" s="56">
        <v>0.18134</v>
      </c>
      <c r="I5192" s="56">
        <v>0.17138999999999999</v>
      </c>
    </row>
    <row r="5193" spans="1:9">
      <c r="A5193" s="31">
        <v>5192</v>
      </c>
      <c r="B5193" s="30" t="s">
        <v>579</v>
      </c>
      <c r="C5193" s="35" t="s">
        <v>580</v>
      </c>
      <c r="D5193" s="49">
        <v>6.8</v>
      </c>
      <c r="E5193" s="34">
        <v>37.538200000000003</v>
      </c>
      <c r="F5193" s="33">
        <v>138.6174</v>
      </c>
      <c r="G5193" s="56">
        <v>4.057E-4</v>
      </c>
      <c r="H5193" s="56">
        <v>0.16938</v>
      </c>
      <c r="I5193" s="56">
        <v>0.15518000000000001</v>
      </c>
    </row>
    <row r="5194" spans="1:9">
      <c r="A5194" s="31">
        <v>5193</v>
      </c>
      <c r="B5194" s="30" t="s">
        <v>579</v>
      </c>
      <c r="C5194" s="35" t="s">
        <v>580</v>
      </c>
      <c r="D5194" s="49">
        <v>6.8</v>
      </c>
      <c r="E5194" s="34">
        <v>37.538200000000003</v>
      </c>
      <c r="F5194" s="33">
        <v>138.6174</v>
      </c>
      <c r="G5194" s="56">
        <v>5.5030999999999997E-2</v>
      </c>
      <c r="H5194" s="56">
        <v>5.0833000000000004</v>
      </c>
      <c r="I5194" s="56">
        <v>2.2645</v>
      </c>
    </row>
    <row r="5195" spans="1:9">
      <c r="A5195" s="31">
        <v>5194</v>
      </c>
      <c r="B5195" s="30" t="s">
        <v>579</v>
      </c>
      <c r="C5195" s="35" t="s">
        <v>580</v>
      </c>
      <c r="D5195" s="49">
        <v>6.8</v>
      </c>
      <c r="E5195" s="34">
        <v>37.538200000000003</v>
      </c>
      <c r="F5195" s="33">
        <v>138.6174</v>
      </c>
      <c r="G5195" s="56">
        <v>5.5367E-2</v>
      </c>
      <c r="H5195" s="56">
        <v>4.2248999999999999</v>
      </c>
      <c r="I5195" s="56">
        <v>2.2766000000000002</v>
      </c>
    </row>
    <row r="5196" spans="1:9">
      <c r="A5196" s="31">
        <v>5195</v>
      </c>
      <c r="B5196" s="30" t="s">
        <v>579</v>
      </c>
      <c r="C5196" s="35" t="s">
        <v>580</v>
      </c>
      <c r="D5196" s="49">
        <v>6.8</v>
      </c>
      <c r="E5196" s="34">
        <v>37.538200000000003</v>
      </c>
      <c r="F5196" s="33">
        <v>138.6174</v>
      </c>
      <c r="G5196" s="56">
        <v>1.5076000000000001E-2</v>
      </c>
      <c r="H5196" s="56">
        <v>1.8692</v>
      </c>
      <c r="I5196" s="56">
        <v>1.6890000000000001</v>
      </c>
    </row>
    <row r="5197" spans="1:9">
      <c r="A5197" s="31">
        <v>5196</v>
      </c>
      <c r="B5197" s="30" t="s">
        <v>579</v>
      </c>
      <c r="C5197" s="35" t="s">
        <v>580</v>
      </c>
      <c r="D5197" s="49">
        <v>6.8</v>
      </c>
      <c r="E5197" s="34">
        <v>37.538200000000003</v>
      </c>
      <c r="F5197" s="33">
        <v>138.6174</v>
      </c>
      <c r="G5197" s="56">
        <v>1.6358000000000001E-2</v>
      </c>
      <c r="H5197" s="56">
        <v>2.8942000000000001</v>
      </c>
      <c r="I5197" s="56">
        <v>2.2130000000000001</v>
      </c>
    </row>
    <row r="5198" spans="1:9">
      <c r="A5198" s="31">
        <v>5197</v>
      </c>
      <c r="B5198" s="30" t="s">
        <v>579</v>
      </c>
      <c r="C5198" s="35" t="s">
        <v>580</v>
      </c>
      <c r="D5198" s="49">
        <v>6.8</v>
      </c>
      <c r="E5198" s="34">
        <v>37.538200000000003</v>
      </c>
      <c r="F5198" s="33">
        <v>138.6174</v>
      </c>
      <c r="G5198" s="56">
        <v>8.5579000000000002E-3</v>
      </c>
      <c r="H5198" s="56">
        <v>1.2997000000000001</v>
      </c>
      <c r="I5198" s="56">
        <v>0.85594000000000003</v>
      </c>
    </row>
    <row r="5199" spans="1:9">
      <c r="A5199" s="31">
        <v>5198</v>
      </c>
      <c r="B5199" s="30" t="s">
        <v>579</v>
      </c>
      <c r="C5199" s="35" t="s">
        <v>580</v>
      </c>
      <c r="D5199" s="49">
        <v>6.8</v>
      </c>
      <c r="E5199" s="34">
        <v>37.538200000000003</v>
      </c>
      <c r="F5199" s="33">
        <v>138.6174</v>
      </c>
      <c r="G5199" s="56">
        <v>6.2829000000000001E-3</v>
      </c>
      <c r="H5199" s="56">
        <v>1.1798</v>
      </c>
      <c r="I5199" s="56">
        <v>0.92327000000000004</v>
      </c>
    </row>
    <row r="5200" spans="1:9">
      <c r="A5200" s="31">
        <v>5199</v>
      </c>
      <c r="B5200" s="30" t="s">
        <v>579</v>
      </c>
      <c r="C5200" s="35" t="s">
        <v>580</v>
      </c>
      <c r="D5200" s="49">
        <v>6.8</v>
      </c>
      <c r="E5200" s="34">
        <v>37.538200000000003</v>
      </c>
      <c r="F5200" s="33">
        <v>138.6174</v>
      </c>
      <c r="G5200" s="56">
        <v>1.3294E-2</v>
      </c>
      <c r="H5200" s="56">
        <v>1.5802</v>
      </c>
      <c r="I5200" s="56">
        <v>1.2851999999999999</v>
      </c>
    </row>
    <row r="5201" spans="1:9">
      <c r="A5201" s="31">
        <v>5200</v>
      </c>
      <c r="B5201" s="30" t="s">
        <v>579</v>
      </c>
      <c r="C5201" s="35" t="s">
        <v>580</v>
      </c>
      <c r="D5201" s="49">
        <v>6.8</v>
      </c>
      <c r="E5201" s="34">
        <v>37.538200000000003</v>
      </c>
      <c r="F5201" s="33">
        <v>138.6174</v>
      </c>
      <c r="G5201" s="56">
        <v>2.8461E-2</v>
      </c>
      <c r="H5201" s="56">
        <v>2.8172999999999999</v>
      </c>
      <c r="I5201" s="56">
        <v>1.0533999999999999</v>
      </c>
    </row>
    <row r="5202" spans="1:9">
      <c r="A5202" s="31">
        <v>5201</v>
      </c>
      <c r="B5202" s="30" t="s">
        <v>579</v>
      </c>
      <c r="C5202" s="35" t="s">
        <v>580</v>
      </c>
      <c r="D5202" s="49">
        <v>6.8</v>
      </c>
      <c r="E5202" s="34">
        <v>37.538200000000003</v>
      </c>
      <c r="F5202" s="33">
        <v>138.6174</v>
      </c>
      <c r="G5202" s="56">
        <v>6.2842999999999996E-3</v>
      </c>
      <c r="H5202" s="56">
        <v>1.3423</v>
      </c>
      <c r="I5202" s="56">
        <v>1.4814000000000001</v>
      </c>
    </row>
    <row r="5203" spans="1:9">
      <c r="A5203" s="31">
        <v>5202</v>
      </c>
      <c r="B5203" s="30" t="s">
        <v>579</v>
      </c>
      <c r="C5203" s="35" t="s">
        <v>580</v>
      </c>
      <c r="D5203" s="49">
        <v>6.8</v>
      </c>
      <c r="E5203" s="34">
        <v>37.538200000000003</v>
      </c>
      <c r="F5203" s="33">
        <v>138.6174</v>
      </c>
      <c r="G5203" s="56">
        <v>6.9794000000000002E-3</v>
      </c>
      <c r="H5203" s="56">
        <v>1.0504</v>
      </c>
      <c r="I5203" s="56">
        <v>0.83550999999999997</v>
      </c>
    </row>
    <row r="5204" spans="1:9">
      <c r="A5204" s="31">
        <v>5203</v>
      </c>
      <c r="B5204" s="30" t="s">
        <v>579</v>
      </c>
      <c r="C5204" s="35" t="s">
        <v>580</v>
      </c>
      <c r="D5204" s="49">
        <v>6.8</v>
      </c>
      <c r="E5204" s="34">
        <v>37.538200000000003</v>
      </c>
      <c r="F5204" s="33">
        <v>138.6174</v>
      </c>
      <c r="G5204" s="56">
        <v>6.2947000000000003E-3</v>
      </c>
      <c r="H5204" s="56">
        <v>0.77010000000000001</v>
      </c>
      <c r="I5204" s="56">
        <v>0.89292000000000005</v>
      </c>
    </row>
    <row r="5205" spans="1:9">
      <c r="A5205" s="31">
        <v>5204</v>
      </c>
      <c r="B5205" s="30" t="s">
        <v>579</v>
      </c>
      <c r="C5205" s="35" t="s">
        <v>580</v>
      </c>
      <c r="D5205" s="49">
        <v>6.8</v>
      </c>
      <c r="E5205" s="34">
        <v>37.538200000000003</v>
      </c>
      <c r="F5205" s="33">
        <v>138.6174</v>
      </c>
      <c r="G5205" s="56">
        <v>1.073E-2</v>
      </c>
      <c r="H5205" s="56">
        <v>0.98936000000000002</v>
      </c>
      <c r="I5205" s="56">
        <v>0.96863999999999995</v>
      </c>
    </row>
    <row r="5206" spans="1:9">
      <c r="A5206" s="31">
        <v>5205</v>
      </c>
      <c r="B5206" s="30" t="s">
        <v>579</v>
      </c>
      <c r="C5206" s="35" t="s">
        <v>580</v>
      </c>
      <c r="D5206" s="49">
        <v>6.8</v>
      </c>
      <c r="E5206" s="34">
        <v>37.538200000000003</v>
      </c>
      <c r="F5206" s="33">
        <v>138.6174</v>
      </c>
      <c r="G5206" s="56">
        <v>5.2672999999999999E-3</v>
      </c>
      <c r="H5206" s="56">
        <v>0.77227000000000001</v>
      </c>
      <c r="I5206" s="56">
        <v>1.1051</v>
      </c>
    </row>
    <row r="5207" spans="1:9">
      <c r="A5207" s="31">
        <v>5206</v>
      </c>
      <c r="B5207" s="30" t="s">
        <v>579</v>
      </c>
      <c r="C5207" s="35" t="s">
        <v>580</v>
      </c>
      <c r="D5207" s="49">
        <v>6.8</v>
      </c>
      <c r="E5207" s="34">
        <v>37.538200000000003</v>
      </c>
      <c r="F5207" s="33">
        <v>138.6174</v>
      </c>
      <c r="G5207" s="56">
        <v>4.4771999999999998E-3</v>
      </c>
      <c r="H5207" s="56">
        <v>0.51970000000000005</v>
      </c>
      <c r="I5207" s="56">
        <v>0.65186999999999995</v>
      </c>
    </row>
    <row r="5208" spans="1:9">
      <c r="A5208" s="31">
        <v>5207</v>
      </c>
      <c r="B5208" s="30" t="s">
        <v>579</v>
      </c>
      <c r="C5208" s="35" t="s">
        <v>580</v>
      </c>
      <c r="D5208" s="49">
        <v>6.8</v>
      </c>
      <c r="E5208" s="34">
        <v>37.538200000000003</v>
      </c>
      <c r="F5208" s="33">
        <v>138.6174</v>
      </c>
      <c r="G5208" s="56">
        <v>2.0353E-2</v>
      </c>
      <c r="H5208" s="56">
        <v>2.5444</v>
      </c>
      <c r="I5208" s="56">
        <v>0.75529000000000002</v>
      </c>
    </row>
    <row r="5209" spans="1:9">
      <c r="A5209" s="31">
        <v>5208</v>
      </c>
      <c r="B5209" s="30" t="s">
        <v>579</v>
      </c>
      <c r="C5209" s="35" t="s">
        <v>580</v>
      </c>
      <c r="D5209" s="49">
        <v>6.8</v>
      </c>
      <c r="E5209" s="34">
        <v>37.538200000000003</v>
      </c>
      <c r="F5209" s="33">
        <v>138.6174</v>
      </c>
      <c r="G5209" s="56">
        <v>5.6064000000000001E-3</v>
      </c>
      <c r="H5209" s="56">
        <v>0.58326999999999996</v>
      </c>
      <c r="I5209" s="56">
        <v>0.43353999999999998</v>
      </c>
    </row>
    <row r="5210" spans="1:9">
      <c r="A5210" s="31">
        <v>5209</v>
      </c>
      <c r="B5210" s="30" t="s">
        <v>579</v>
      </c>
      <c r="C5210" s="35" t="s">
        <v>580</v>
      </c>
      <c r="D5210" s="49">
        <v>6.8</v>
      </c>
      <c r="E5210" s="34">
        <v>37.538200000000003</v>
      </c>
      <c r="F5210" s="33">
        <v>138.6174</v>
      </c>
      <c r="G5210" s="56">
        <v>5.8364000000000003E-3</v>
      </c>
      <c r="H5210" s="56">
        <v>0.60070999999999997</v>
      </c>
      <c r="I5210" s="56">
        <v>0.86456999999999995</v>
      </c>
    </row>
    <row r="5211" spans="1:9">
      <c r="A5211" s="31">
        <v>5210</v>
      </c>
      <c r="B5211" s="30" t="s">
        <v>579</v>
      </c>
      <c r="C5211" s="35" t="s">
        <v>580</v>
      </c>
      <c r="D5211" s="49">
        <v>6.8</v>
      </c>
      <c r="E5211" s="34">
        <v>37.538200000000003</v>
      </c>
      <c r="F5211" s="33">
        <v>138.6174</v>
      </c>
      <c r="G5211" s="56">
        <v>2.9407999999999999E-3</v>
      </c>
      <c r="H5211" s="56">
        <v>0.53156000000000003</v>
      </c>
      <c r="I5211" s="56">
        <v>0.80610999999999999</v>
      </c>
    </row>
    <row r="5212" spans="1:9">
      <c r="A5212" s="31">
        <v>5211</v>
      </c>
      <c r="B5212" s="30" t="s">
        <v>579</v>
      </c>
      <c r="C5212" s="35" t="s">
        <v>580</v>
      </c>
      <c r="D5212" s="49">
        <v>6.8</v>
      </c>
      <c r="E5212" s="34">
        <v>37.538200000000003</v>
      </c>
      <c r="F5212" s="33">
        <v>138.6174</v>
      </c>
      <c r="G5212" s="56">
        <v>4.9789999999999999E-3</v>
      </c>
      <c r="H5212" s="56">
        <v>0.70772999999999997</v>
      </c>
      <c r="I5212" s="56">
        <v>0.97216000000000002</v>
      </c>
    </row>
    <row r="5213" spans="1:9">
      <c r="A5213" s="31">
        <v>5212</v>
      </c>
      <c r="B5213" s="30" t="s">
        <v>579</v>
      </c>
      <c r="C5213" s="35" t="s">
        <v>580</v>
      </c>
      <c r="D5213" s="49">
        <v>6.8</v>
      </c>
      <c r="E5213" s="34">
        <v>37.538200000000003</v>
      </c>
      <c r="F5213" s="33">
        <v>138.6174</v>
      </c>
      <c r="G5213" s="56">
        <v>4.274E-3</v>
      </c>
      <c r="H5213" s="56">
        <v>0.82043999999999995</v>
      </c>
      <c r="I5213" s="56">
        <v>0.53178000000000003</v>
      </c>
    </row>
    <row r="5214" spans="1:9">
      <c r="A5214" s="31">
        <v>5213</v>
      </c>
      <c r="B5214" s="30" t="s">
        <v>579</v>
      </c>
      <c r="C5214" s="35" t="s">
        <v>580</v>
      </c>
      <c r="D5214" s="49">
        <v>6.8</v>
      </c>
      <c r="E5214" s="34">
        <v>37.538200000000003</v>
      </c>
      <c r="F5214" s="33">
        <v>138.6174</v>
      </c>
      <c r="G5214" s="56">
        <v>5.1506E-3</v>
      </c>
      <c r="H5214" s="56">
        <v>0.84572999999999998</v>
      </c>
      <c r="I5214" s="56">
        <v>0.45877000000000001</v>
      </c>
    </row>
    <row r="5215" spans="1:9">
      <c r="A5215" s="31">
        <v>5214</v>
      </c>
      <c r="B5215" s="30" t="s">
        <v>579</v>
      </c>
      <c r="C5215" s="35" t="s">
        <v>580</v>
      </c>
      <c r="D5215" s="49">
        <v>6.8</v>
      </c>
      <c r="E5215" s="34">
        <v>37.538200000000003</v>
      </c>
      <c r="F5215" s="33">
        <v>138.6174</v>
      </c>
      <c r="G5215" s="56">
        <v>3.6010999999999999E-3</v>
      </c>
      <c r="H5215" s="56">
        <v>0.66020999999999996</v>
      </c>
      <c r="I5215" s="56">
        <v>0.80754000000000004</v>
      </c>
    </row>
    <row r="5216" spans="1:9">
      <c r="A5216" s="31">
        <v>5215</v>
      </c>
      <c r="B5216" s="30" t="s">
        <v>579</v>
      </c>
      <c r="C5216" s="35" t="s">
        <v>580</v>
      </c>
      <c r="D5216" s="49">
        <v>6.8</v>
      </c>
      <c r="E5216" s="34">
        <v>37.538200000000003</v>
      </c>
      <c r="F5216" s="33">
        <v>138.6174</v>
      </c>
      <c r="G5216" s="56">
        <v>2.6305999999999999E-3</v>
      </c>
      <c r="H5216" s="56">
        <v>0.41094000000000003</v>
      </c>
      <c r="I5216" s="56">
        <v>0.27328000000000002</v>
      </c>
    </row>
    <row r="5217" spans="1:9">
      <c r="A5217" s="31">
        <v>5216</v>
      </c>
      <c r="B5217" s="30" t="s">
        <v>579</v>
      </c>
      <c r="C5217" s="35" t="s">
        <v>580</v>
      </c>
      <c r="D5217" s="49">
        <v>6.8</v>
      </c>
      <c r="E5217" s="34">
        <v>37.538200000000003</v>
      </c>
      <c r="F5217" s="33">
        <v>138.6174</v>
      </c>
      <c r="G5217" s="56">
        <v>6.7992E-3</v>
      </c>
      <c r="H5217" s="56">
        <v>0.85604000000000002</v>
      </c>
      <c r="I5217" s="56">
        <v>0.49247999999999997</v>
      </c>
    </row>
    <row r="5218" spans="1:9">
      <c r="A5218" s="31">
        <v>5217</v>
      </c>
      <c r="B5218" s="30" t="s">
        <v>579</v>
      </c>
      <c r="C5218" s="35" t="s">
        <v>580</v>
      </c>
      <c r="D5218" s="49">
        <v>6.8</v>
      </c>
      <c r="E5218" s="34">
        <v>37.538200000000003</v>
      </c>
      <c r="F5218" s="33">
        <v>138.6174</v>
      </c>
      <c r="G5218" s="56">
        <v>3.9957999999999999E-3</v>
      </c>
      <c r="H5218" s="56">
        <v>0.59050999999999998</v>
      </c>
      <c r="I5218" s="56">
        <v>0.33149000000000001</v>
      </c>
    </row>
    <row r="5219" spans="1:9">
      <c r="A5219" s="31">
        <v>5218</v>
      </c>
      <c r="B5219" s="30" t="s">
        <v>579</v>
      </c>
      <c r="C5219" s="35" t="s">
        <v>580</v>
      </c>
      <c r="D5219" s="49">
        <v>6.8</v>
      </c>
      <c r="E5219" s="34">
        <v>37.538200000000003</v>
      </c>
      <c r="F5219" s="33">
        <v>138.6174</v>
      </c>
      <c r="G5219" s="56">
        <v>3.0126E-2</v>
      </c>
      <c r="H5219" s="56">
        <v>1.7866</v>
      </c>
      <c r="I5219" s="56">
        <v>0.87934000000000001</v>
      </c>
    </row>
    <row r="5220" spans="1:9">
      <c r="A5220" s="31">
        <v>5219</v>
      </c>
      <c r="B5220" s="30" t="s">
        <v>579</v>
      </c>
      <c r="C5220" s="35" t="s">
        <v>580</v>
      </c>
      <c r="D5220" s="49">
        <v>6.8</v>
      </c>
      <c r="E5220" s="34">
        <v>37.538200000000003</v>
      </c>
      <c r="F5220" s="33">
        <v>138.6174</v>
      </c>
      <c r="G5220" s="56">
        <v>5.9839999999999997E-3</v>
      </c>
      <c r="H5220" s="56">
        <v>1.2626999999999999</v>
      </c>
      <c r="I5220" s="56">
        <v>1.3986000000000001</v>
      </c>
    </row>
    <row r="5221" spans="1:9">
      <c r="A5221" s="31">
        <v>5220</v>
      </c>
      <c r="B5221" s="30" t="s">
        <v>579</v>
      </c>
      <c r="C5221" s="35" t="s">
        <v>580</v>
      </c>
      <c r="D5221" s="49">
        <v>6.8</v>
      </c>
      <c r="E5221" s="34">
        <v>37.538200000000003</v>
      </c>
      <c r="F5221" s="33">
        <v>138.6174</v>
      </c>
      <c r="G5221" s="56">
        <v>6.13E-3</v>
      </c>
      <c r="H5221" s="56">
        <v>0.72794999999999999</v>
      </c>
      <c r="I5221" s="56">
        <v>0.97928000000000004</v>
      </c>
    </row>
    <row r="5222" spans="1:9">
      <c r="A5222" s="31">
        <v>5221</v>
      </c>
      <c r="B5222" s="30" t="s">
        <v>579</v>
      </c>
      <c r="C5222" s="35" t="s">
        <v>580</v>
      </c>
      <c r="D5222" s="49">
        <v>6.8</v>
      </c>
      <c r="E5222" s="34">
        <v>37.538200000000003</v>
      </c>
      <c r="F5222" s="33">
        <v>138.6174</v>
      </c>
      <c r="G5222" s="56">
        <v>3.1416999999999999E-3</v>
      </c>
      <c r="H5222" s="56">
        <v>0.56749000000000005</v>
      </c>
      <c r="I5222" s="56">
        <v>0.46882000000000001</v>
      </c>
    </row>
    <row r="5223" spans="1:9">
      <c r="A5223" s="31">
        <v>5222</v>
      </c>
      <c r="B5223" s="30" t="s">
        <v>579</v>
      </c>
      <c r="C5223" s="35" t="s">
        <v>580</v>
      </c>
      <c r="D5223" s="49">
        <v>6.8</v>
      </c>
      <c r="E5223" s="34">
        <v>37.538200000000003</v>
      </c>
      <c r="F5223" s="33">
        <v>138.6174</v>
      </c>
      <c r="G5223" s="56">
        <v>6.9191000000000001E-3</v>
      </c>
      <c r="H5223" s="56">
        <v>0.68959000000000004</v>
      </c>
      <c r="I5223" s="56">
        <v>0.58211000000000002</v>
      </c>
    </row>
    <row r="5224" spans="1:9">
      <c r="A5224" s="31">
        <v>5223</v>
      </c>
      <c r="B5224" s="30" t="s">
        <v>579</v>
      </c>
      <c r="C5224" s="35" t="s">
        <v>580</v>
      </c>
      <c r="D5224" s="49">
        <v>6.8</v>
      </c>
      <c r="E5224" s="34">
        <v>37.538200000000003</v>
      </c>
      <c r="F5224" s="33">
        <v>138.6174</v>
      </c>
      <c r="G5224" s="56">
        <v>4.0438999999999996E-3</v>
      </c>
      <c r="H5224" s="56">
        <v>0.59294999999999998</v>
      </c>
      <c r="I5224" s="56">
        <v>0.32584999999999997</v>
      </c>
    </row>
    <row r="5225" spans="1:9">
      <c r="A5225" s="31">
        <v>5224</v>
      </c>
      <c r="B5225" s="30" t="s">
        <v>579</v>
      </c>
      <c r="C5225" s="35" t="s">
        <v>580</v>
      </c>
      <c r="D5225" s="49">
        <v>6.8</v>
      </c>
      <c r="E5225" s="34">
        <v>37.538200000000003</v>
      </c>
      <c r="F5225" s="33">
        <v>138.6174</v>
      </c>
      <c r="G5225" s="56">
        <v>2.1432000000000001E-3</v>
      </c>
      <c r="H5225" s="56">
        <v>0.44074999999999998</v>
      </c>
      <c r="I5225" s="56">
        <v>0.67032999999999998</v>
      </c>
    </row>
    <row r="5226" spans="1:9">
      <c r="A5226" s="31">
        <v>5225</v>
      </c>
      <c r="B5226" s="30" t="s">
        <v>579</v>
      </c>
      <c r="C5226" s="35" t="s">
        <v>580</v>
      </c>
      <c r="D5226" s="49">
        <v>6.8</v>
      </c>
      <c r="E5226" s="34">
        <v>37.538200000000003</v>
      </c>
      <c r="F5226" s="33">
        <v>138.6174</v>
      </c>
      <c r="G5226" s="56">
        <v>2.8029999999999999E-3</v>
      </c>
      <c r="H5226" s="56">
        <v>0.54815999999999998</v>
      </c>
      <c r="I5226" s="56">
        <v>0.70433999999999997</v>
      </c>
    </row>
    <row r="5227" spans="1:9">
      <c r="A5227" s="31">
        <v>5226</v>
      </c>
      <c r="B5227" s="30" t="s">
        <v>579</v>
      </c>
      <c r="C5227" s="35" t="s">
        <v>580</v>
      </c>
      <c r="D5227" s="49">
        <v>6.8</v>
      </c>
      <c r="E5227" s="34">
        <v>37.538200000000003</v>
      </c>
      <c r="F5227" s="33">
        <v>138.6174</v>
      </c>
      <c r="G5227" s="56">
        <v>7.2005000000000003E-3</v>
      </c>
      <c r="H5227" s="56">
        <v>0.60072000000000003</v>
      </c>
      <c r="I5227" s="56">
        <v>0.46938000000000002</v>
      </c>
    </row>
    <row r="5228" spans="1:9">
      <c r="A5228" s="31">
        <v>5227</v>
      </c>
      <c r="B5228" s="30" t="s">
        <v>579</v>
      </c>
      <c r="C5228" s="35" t="s">
        <v>580</v>
      </c>
      <c r="D5228" s="49">
        <v>6.8</v>
      </c>
      <c r="E5228" s="34">
        <v>37.538200000000003</v>
      </c>
      <c r="F5228" s="33">
        <v>138.6174</v>
      </c>
      <c r="G5228" s="56">
        <v>2.4922999999999998E-3</v>
      </c>
      <c r="H5228" s="56">
        <v>0.48723</v>
      </c>
      <c r="I5228" s="56">
        <v>0.49091000000000001</v>
      </c>
    </row>
    <row r="5229" spans="1:9">
      <c r="A5229" s="31">
        <v>5228</v>
      </c>
      <c r="B5229" s="30" t="s">
        <v>579</v>
      </c>
      <c r="C5229" s="35" t="s">
        <v>580</v>
      </c>
      <c r="D5229" s="49">
        <v>6.8</v>
      </c>
      <c r="E5229" s="34">
        <v>37.538200000000003</v>
      </c>
      <c r="F5229" s="33">
        <v>138.6174</v>
      </c>
      <c r="G5229" s="56">
        <v>8.6727000000000002E-3</v>
      </c>
      <c r="H5229" s="56">
        <v>0.82843</v>
      </c>
      <c r="I5229" s="56">
        <v>0.92613999999999996</v>
      </c>
    </row>
    <row r="5230" spans="1:9">
      <c r="A5230" s="31">
        <v>5229</v>
      </c>
      <c r="B5230" s="30" t="s">
        <v>579</v>
      </c>
      <c r="C5230" s="35" t="s">
        <v>580</v>
      </c>
      <c r="D5230" s="49">
        <v>6.8</v>
      </c>
      <c r="E5230" s="34">
        <v>37.538200000000003</v>
      </c>
      <c r="F5230" s="33">
        <v>138.6174</v>
      </c>
      <c r="G5230" s="56">
        <v>3.0419000000000002E-3</v>
      </c>
      <c r="H5230" s="56">
        <v>0.37408000000000002</v>
      </c>
      <c r="I5230" s="56">
        <v>0.42797000000000002</v>
      </c>
    </row>
    <row r="5231" spans="1:9">
      <c r="A5231" s="31">
        <v>5230</v>
      </c>
      <c r="B5231" s="30" t="s">
        <v>579</v>
      </c>
      <c r="C5231" s="35" t="s">
        <v>580</v>
      </c>
      <c r="D5231" s="49">
        <v>6.8</v>
      </c>
      <c r="E5231" s="34">
        <v>37.538200000000003</v>
      </c>
      <c r="F5231" s="33">
        <v>138.6174</v>
      </c>
      <c r="G5231" s="56">
        <v>2.1077000000000001E-3</v>
      </c>
      <c r="H5231" s="56">
        <v>0.66027999999999998</v>
      </c>
      <c r="I5231" s="56">
        <v>0.95862000000000003</v>
      </c>
    </row>
    <row r="5232" spans="1:9">
      <c r="A5232" s="31">
        <v>5231</v>
      </c>
      <c r="B5232" s="30" t="s">
        <v>579</v>
      </c>
      <c r="C5232" s="35" t="s">
        <v>580</v>
      </c>
      <c r="D5232" s="49">
        <v>6.8</v>
      </c>
      <c r="E5232" s="34">
        <v>37.538200000000003</v>
      </c>
      <c r="F5232" s="33">
        <v>138.6174</v>
      </c>
      <c r="G5232" s="56">
        <v>5.3579999999999999E-3</v>
      </c>
      <c r="H5232" s="56">
        <v>0.72668999999999995</v>
      </c>
      <c r="I5232" s="56">
        <v>0.59343000000000001</v>
      </c>
    </row>
    <row r="5233" spans="1:9">
      <c r="A5233" s="31">
        <v>5232</v>
      </c>
      <c r="B5233" s="30" t="s">
        <v>579</v>
      </c>
      <c r="C5233" s="35" t="s">
        <v>580</v>
      </c>
      <c r="D5233" s="49">
        <v>6.8</v>
      </c>
      <c r="E5233" s="34">
        <v>37.538200000000003</v>
      </c>
      <c r="F5233" s="33">
        <v>138.6174</v>
      </c>
      <c r="G5233" s="56">
        <v>3.8479999999999999E-3</v>
      </c>
      <c r="H5233" s="56">
        <v>0.40938000000000002</v>
      </c>
      <c r="I5233" s="56">
        <v>0.49940000000000001</v>
      </c>
    </row>
    <row r="5234" spans="1:9">
      <c r="A5234" s="31">
        <v>5233</v>
      </c>
      <c r="B5234" s="30" t="s">
        <v>579</v>
      </c>
      <c r="C5234" s="35" t="s">
        <v>580</v>
      </c>
      <c r="D5234" s="49">
        <v>6.8</v>
      </c>
      <c r="E5234" s="34">
        <v>37.538200000000003</v>
      </c>
      <c r="F5234" s="33">
        <v>138.6174</v>
      </c>
      <c r="G5234" s="56">
        <v>3.4723000000000002E-3</v>
      </c>
      <c r="H5234" s="56">
        <v>0.55944000000000005</v>
      </c>
      <c r="I5234" s="56">
        <v>0.89158000000000004</v>
      </c>
    </row>
    <row r="5235" spans="1:9">
      <c r="A5235" s="31">
        <v>5234</v>
      </c>
      <c r="B5235" s="30" t="s">
        <v>579</v>
      </c>
      <c r="C5235" s="35" t="s">
        <v>580</v>
      </c>
      <c r="D5235" s="49">
        <v>6.8</v>
      </c>
      <c r="E5235" s="34">
        <v>37.538200000000003</v>
      </c>
      <c r="F5235" s="33">
        <v>138.6174</v>
      </c>
      <c r="G5235" s="56">
        <v>5.9144999999999996E-3</v>
      </c>
      <c r="H5235" s="56">
        <v>0.65093999999999996</v>
      </c>
      <c r="I5235" s="56">
        <v>0.39607999999999999</v>
      </c>
    </row>
    <row r="5236" spans="1:9">
      <c r="A5236" s="31">
        <v>5235</v>
      </c>
      <c r="B5236" s="30" t="s">
        <v>579</v>
      </c>
      <c r="C5236" s="35" t="s">
        <v>580</v>
      </c>
      <c r="D5236" s="49">
        <v>6.8</v>
      </c>
      <c r="E5236" s="34">
        <v>37.538200000000003</v>
      </c>
      <c r="F5236" s="33">
        <v>138.6174</v>
      </c>
      <c r="G5236" s="56">
        <v>2.5108999999999999E-3</v>
      </c>
      <c r="H5236" s="56">
        <v>0.33268999999999999</v>
      </c>
      <c r="I5236" s="56">
        <v>0.35760999999999998</v>
      </c>
    </row>
    <row r="5237" spans="1:9">
      <c r="A5237" s="31">
        <v>5236</v>
      </c>
      <c r="B5237" s="30" t="s">
        <v>579</v>
      </c>
      <c r="C5237" s="35" t="s">
        <v>580</v>
      </c>
      <c r="D5237" s="49">
        <v>6.8</v>
      </c>
      <c r="E5237" s="34">
        <v>37.538200000000003</v>
      </c>
      <c r="F5237" s="33">
        <v>138.6174</v>
      </c>
      <c r="G5237" s="56">
        <v>3.8663000000000003E-2</v>
      </c>
      <c r="H5237" s="56">
        <v>2.7633000000000001</v>
      </c>
      <c r="I5237" s="56">
        <v>1.1651</v>
      </c>
    </row>
    <row r="5238" spans="1:9">
      <c r="A5238" s="31">
        <v>5237</v>
      </c>
      <c r="B5238" s="30" t="s">
        <v>579</v>
      </c>
      <c r="C5238" s="35" t="s">
        <v>580</v>
      </c>
      <c r="D5238" s="49">
        <v>6.8</v>
      </c>
      <c r="E5238" s="34">
        <v>37.538200000000003</v>
      </c>
      <c r="F5238" s="33">
        <v>138.6174</v>
      </c>
      <c r="G5238" s="56">
        <v>1.9809E-2</v>
      </c>
      <c r="H5238" s="56">
        <v>2.2526999999999999</v>
      </c>
      <c r="I5238" s="56">
        <v>1.6067</v>
      </c>
    </row>
    <row r="5239" spans="1:9">
      <c r="A5239" s="31">
        <v>5238</v>
      </c>
      <c r="B5239" s="30" t="s">
        <v>579</v>
      </c>
      <c r="C5239" s="35" t="s">
        <v>580</v>
      </c>
      <c r="D5239" s="49">
        <v>6.8</v>
      </c>
      <c r="E5239" s="34">
        <v>37.538200000000003</v>
      </c>
      <c r="F5239" s="33">
        <v>138.6174</v>
      </c>
      <c r="G5239" s="56">
        <v>1.831E-2</v>
      </c>
      <c r="H5239" s="56">
        <v>2.7023000000000001</v>
      </c>
      <c r="I5239" s="56">
        <v>1.7621</v>
      </c>
    </row>
    <row r="5240" spans="1:9">
      <c r="A5240" s="31">
        <v>5239</v>
      </c>
      <c r="B5240" s="30" t="s">
        <v>579</v>
      </c>
      <c r="C5240" s="35" t="s">
        <v>580</v>
      </c>
      <c r="D5240" s="49">
        <v>6.8</v>
      </c>
      <c r="E5240" s="34">
        <v>37.538200000000003</v>
      </c>
      <c r="F5240" s="33">
        <v>138.6174</v>
      </c>
      <c r="G5240" s="56">
        <v>5.0931999999999998E-2</v>
      </c>
      <c r="H5240" s="56">
        <v>3.0708000000000002</v>
      </c>
      <c r="I5240" s="56">
        <v>1.9089</v>
      </c>
    </row>
    <row r="5241" spans="1:9">
      <c r="A5241" s="31">
        <v>5240</v>
      </c>
      <c r="B5241" s="30" t="s">
        <v>579</v>
      </c>
      <c r="C5241" s="35" t="s">
        <v>580</v>
      </c>
      <c r="D5241" s="49">
        <v>6.8</v>
      </c>
      <c r="E5241" s="34">
        <v>37.538200000000003</v>
      </c>
      <c r="F5241" s="33">
        <v>138.6174</v>
      </c>
      <c r="G5241" s="56">
        <v>4.7222999999999996E-3</v>
      </c>
      <c r="H5241" s="56">
        <v>0.8145</v>
      </c>
      <c r="I5241" s="56">
        <v>1.1214</v>
      </c>
    </row>
    <row r="5242" spans="1:9">
      <c r="A5242" s="31">
        <v>5241</v>
      </c>
      <c r="B5242" s="30" t="s">
        <v>579</v>
      </c>
      <c r="C5242" s="35" t="s">
        <v>580</v>
      </c>
      <c r="D5242" s="49">
        <v>6.8</v>
      </c>
      <c r="E5242" s="34">
        <v>37.538200000000003</v>
      </c>
      <c r="F5242" s="33">
        <v>138.6174</v>
      </c>
      <c r="G5242" s="56">
        <v>5.9154000000000003E-3</v>
      </c>
      <c r="H5242" s="56">
        <v>0.80554000000000003</v>
      </c>
      <c r="I5242" s="56">
        <v>0.82049000000000005</v>
      </c>
    </row>
    <row r="5243" spans="1:9">
      <c r="A5243" s="31">
        <v>5242</v>
      </c>
      <c r="B5243" s="30" t="s">
        <v>579</v>
      </c>
      <c r="C5243" s="35" t="s">
        <v>580</v>
      </c>
      <c r="D5243" s="49">
        <v>6.8</v>
      </c>
      <c r="E5243" s="34">
        <v>37.538200000000003</v>
      </c>
      <c r="F5243" s="33">
        <v>138.6174</v>
      </c>
      <c r="G5243" s="56">
        <v>1.2449999999999999E-2</v>
      </c>
      <c r="H5243" s="56">
        <v>0.89842</v>
      </c>
      <c r="I5243" s="56">
        <v>0.94447999999999999</v>
      </c>
    </row>
    <row r="5244" spans="1:9">
      <c r="A5244" s="31">
        <v>5243</v>
      </c>
      <c r="B5244" s="30" t="s">
        <v>579</v>
      </c>
      <c r="C5244" s="35" t="s">
        <v>580</v>
      </c>
      <c r="D5244" s="49">
        <v>6.8</v>
      </c>
      <c r="E5244" s="34">
        <v>37.538200000000003</v>
      </c>
      <c r="F5244" s="33">
        <v>138.6174</v>
      </c>
      <c r="G5244" s="56">
        <v>9.4553999999999992E-3</v>
      </c>
      <c r="H5244" s="56">
        <v>2.0044</v>
      </c>
      <c r="I5244" s="56">
        <v>1.7689999999999999</v>
      </c>
    </row>
    <row r="5245" spans="1:9">
      <c r="A5245" s="31">
        <v>5244</v>
      </c>
      <c r="B5245" s="30" t="s">
        <v>579</v>
      </c>
      <c r="C5245" s="35" t="s">
        <v>580</v>
      </c>
      <c r="D5245" s="49">
        <v>6.8</v>
      </c>
      <c r="E5245" s="34">
        <v>37.538200000000003</v>
      </c>
      <c r="F5245" s="33">
        <v>138.6174</v>
      </c>
      <c r="G5245" s="56">
        <v>4.7051000000000003E-3</v>
      </c>
      <c r="H5245" s="56">
        <v>0.84591000000000005</v>
      </c>
      <c r="I5245" s="56">
        <v>0.75226000000000004</v>
      </c>
    </row>
    <row r="5246" spans="1:9">
      <c r="A5246" s="31">
        <v>5245</v>
      </c>
      <c r="B5246" s="30" t="s">
        <v>579</v>
      </c>
      <c r="C5246" s="35" t="s">
        <v>580</v>
      </c>
      <c r="D5246" s="49">
        <v>6.8</v>
      </c>
      <c r="E5246" s="34">
        <v>37.538200000000003</v>
      </c>
      <c r="F5246" s="33">
        <v>138.6174</v>
      </c>
      <c r="G5246" s="56">
        <v>8.1446000000000001E-3</v>
      </c>
      <c r="H5246" s="56">
        <v>0.87348999999999999</v>
      </c>
      <c r="I5246" s="56">
        <v>0.93684999999999996</v>
      </c>
    </row>
    <row r="5247" spans="1:9">
      <c r="A5247" s="31">
        <v>5246</v>
      </c>
      <c r="B5247" s="30" t="s">
        <v>579</v>
      </c>
      <c r="C5247" s="35" t="s">
        <v>580</v>
      </c>
      <c r="D5247" s="49">
        <v>6.8</v>
      </c>
      <c r="E5247" s="34">
        <v>37.538200000000003</v>
      </c>
      <c r="F5247" s="33">
        <v>138.6174</v>
      </c>
      <c r="G5247" s="56">
        <v>7.6067000000000001E-3</v>
      </c>
      <c r="H5247" s="56">
        <v>1.6948000000000001</v>
      </c>
      <c r="I5247" s="56">
        <v>1.0206999999999999</v>
      </c>
    </row>
    <row r="5248" spans="1:9">
      <c r="A5248" s="31">
        <v>5247</v>
      </c>
      <c r="B5248" s="30" t="s">
        <v>579</v>
      </c>
      <c r="C5248" s="35" t="s">
        <v>580</v>
      </c>
      <c r="D5248" s="49">
        <v>6.8</v>
      </c>
      <c r="E5248" s="34">
        <v>37.538200000000003</v>
      </c>
      <c r="F5248" s="33">
        <v>138.6174</v>
      </c>
      <c r="G5248" s="56">
        <v>2.0662E-2</v>
      </c>
      <c r="H5248" s="56">
        <v>1.2453000000000001</v>
      </c>
      <c r="I5248" s="56">
        <v>0.54642000000000002</v>
      </c>
    </row>
    <row r="5249" spans="1:9">
      <c r="A5249" s="31">
        <v>5248</v>
      </c>
      <c r="B5249" s="30" t="s">
        <v>579</v>
      </c>
      <c r="C5249" s="35" t="s">
        <v>580</v>
      </c>
      <c r="D5249" s="49">
        <v>6.8</v>
      </c>
      <c r="E5249" s="34">
        <v>37.538200000000003</v>
      </c>
      <c r="F5249" s="33">
        <v>138.6174</v>
      </c>
      <c r="G5249" s="56">
        <v>2.8846E-2</v>
      </c>
      <c r="H5249" s="56">
        <v>2.1616</v>
      </c>
      <c r="I5249" s="56">
        <v>0.90515000000000001</v>
      </c>
    </row>
    <row r="5250" spans="1:9">
      <c r="A5250" s="31">
        <v>5249</v>
      </c>
      <c r="B5250" s="30" t="s">
        <v>579</v>
      </c>
      <c r="C5250" s="35" t="s">
        <v>580</v>
      </c>
      <c r="D5250" s="49">
        <v>6.8</v>
      </c>
      <c r="E5250" s="34">
        <v>37.538200000000003</v>
      </c>
      <c r="F5250" s="33">
        <v>138.6174</v>
      </c>
      <c r="G5250" s="56">
        <v>9.0313000000000004E-2</v>
      </c>
      <c r="H5250" s="56">
        <v>2.6061000000000001</v>
      </c>
      <c r="I5250" s="56">
        <v>0.97877999999999998</v>
      </c>
    </row>
    <row r="5251" spans="1:9">
      <c r="A5251" s="31">
        <v>5250</v>
      </c>
      <c r="B5251" s="30" t="s">
        <v>579</v>
      </c>
      <c r="C5251" s="35" t="s">
        <v>580</v>
      </c>
      <c r="D5251" s="49">
        <v>6.8</v>
      </c>
      <c r="E5251" s="34">
        <v>37.538200000000003</v>
      </c>
      <c r="F5251" s="33">
        <v>138.6174</v>
      </c>
      <c r="G5251" s="56">
        <v>4.6411000000000001E-2</v>
      </c>
      <c r="H5251" s="56">
        <v>2.0272999999999999</v>
      </c>
      <c r="I5251" s="56">
        <v>1.163</v>
      </c>
    </row>
    <row r="5252" spans="1:9">
      <c r="A5252" s="31">
        <v>5251</v>
      </c>
      <c r="B5252" s="30" t="s">
        <v>579</v>
      </c>
      <c r="C5252" s="35" t="s">
        <v>580</v>
      </c>
      <c r="D5252" s="49">
        <v>6.8</v>
      </c>
      <c r="E5252" s="34">
        <v>37.538200000000003</v>
      </c>
      <c r="F5252" s="33">
        <v>138.6174</v>
      </c>
      <c r="G5252" s="56">
        <v>5.5159E-2</v>
      </c>
      <c r="H5252" s="56">
        <v>2.2473999999999998</v>
      </c>
      <c r="I5252" s="56">
        <v>1.0559000000000001</v>
      </c>
    </row>
    <row r="5253" spans="1:9">
      <c r="A5253" s="31">
        <v>5252</v>
      </c>
      <c r="B5253" s="30" t="s">
        <v>579</v>
      </c>
      <c r="C5253" s="35" t="s">
        <v>580</v>
      </c>
      <c r="D5253" s="49">
        <v>6.8</v>
      </c>
      <c r="E5253" s="34">
        <v>37.538200000000003</v>
      </c>
      <c r="F5253" s="33">
        <v>138.6174</v>
      </c>
      <c r="G5253" s="56">
        <v>1.3823E-2</v>
      </c>
      <c r="H5253" s="56">
        <v>0.78115999999999997</v>
      </c>
      <c r="I5253" s="56">
        <v>0.28371000000000002</v>
      </c>
    </row>
    <row r="5254" spans="1:9">
      <c r="A5254" s="31">
        <v>5253</v>
      </c>
      <c r="B5254" s="30" t="s">
        <v>579</v>
      </c>
      <c r="C5254" s="35" t="s">
        <v>580</v>
      </c>
      <c r="D5254" s="49">
        <v>6.8</v>
      </c>
      <c r="E5254" s="34">
        <v>37.538200000000003</v>
      </c>
      <c r="F5254" s="33">
        <v>138.6174</v>
      </c>
      <c r="G5254" s="56">
        <v>1.3443E-2</v>
      </c>
      <c r="H5254" s="56">
        <v>1.3429</v>
      </c>
      <c r="I5254" s="56">
        <v>0.49679000000000001</v>
      </c>
    </row>
    <row r="5255" spans="1:9">
      <c r="A5255" s="31">
        <v>5254</v>
      </c>
      <c r="B5255" s="30" t="s">
        <v>579</v>
      </c>
      <c r="C5255" s="35" t="s">
        <v>580</v>
      </c>
      <c r="D5255" s="49">
        <v>6.8</v>
      </c>
      <c r="E5255" s="34">
        <v>37.538200000000003</v>
      </c>
      <c r="F5255" s="33">
        <v>138.6174</v>
      </c>
      <c r="G5255" s="56">
        <v>1.9460000000000002E-2</v>
      </c>
      <c r="H5255" s="56">
        <v>1.4724999999999999</v>
      </c>
      <c r="I5255" s="56">
        <v>0.74109999999999998</v>
      </c>
    </row>
    <row r="5256" spans="1:9">
      <c r="A5256" s="31">
        <v>5255</v>
      </c>
      <c r="B5256" s="30" t="s">
        <v>579</v>
      </c>
      <c r="C5256" s="35" t="s">
        <v>580</v>
      </c>
      <c r="D5256" s="49">
        <v>6.8</v>
      </c>
      <c r="E5256" s="34">
        <v>37.538200000000003</v>
      </c>
      <c r="F5256" s="33">
        <v>138.6174</v>
      </c>
      <c r="G5256" s="56">
        <v>1.2154E-2</v>
      </c>
      <c r="H5256" s="56">
        <v>1.0882000000000001</v>
      </c>
      <c r="I5256" s="56">
        <v>0.55718000000000001</v>
      </c>
    </row>
    <row r="5257" spans="1:9">
      <c r="A5257" s="31">
        <v>5256</v>
      </c>
      <c r="B5257" s="30" t="s">
        <v>579</v>
      </c>
      <c r="C5257" s="35" t="s">
        <v>580</v>
      </c>
      <c r="D5257" s="49">
        <v>6.8</v>
      </c>
      <c r="E5257" s="34">
        <v>37.538200000000003</v>
      </c>
      <c r="F5257" s="33">
        <v>138.6174</v>
      </c>
      <c r="G5257" s="56">
        <v>1.9799000000000001E-2</v>
      </c>
      <c r="H5257" s="56">
        <v>2.9916999999999998</v>
      </c>
      <c r="I5257" s="56">
        <v>2.8532000000000002</v>
      </c>
    </row>
    <row r="5258" spans="1:9">
      <c r="A5258" s="31">
        <v>5257</v>
      </c>
      <c r="B5258" s="30" t="s">
        <v>579</v>
      </c>
      <c r="C5258" s="35" t="s">
        <v>580</v>
      </c>
      <c r="D5258" s="49">
        <v>6.8</v>
      </c>
      <c r="E5258" s="34">
        <v>37.538200000000003</v>
      </c>
      <c r="F5258" s="33">
        <v>138.6174</v>
      </c>
      <c r="G5258" s="56">
        <v>2.2584E-2</v>
      </c>
      <c r="H5258" s="56">
        <v>1.8043</v>
      </c>
      <c r="I5258" s="56">
        <v>1.0331999999999999</v>
      </c>
    </row>
    <row r="5259" spans="1:9">
      <c r="A5259" s="31">
        <v>5258</v>
      </c>
      <c r="B5259" s="30" t="s">
        <v>579</v>
      </c>
      <c r="C5259" s="35" t="s">
        <v>580</v>
      </c>
      <c r="D5259" s="49">
        <v>6.8</v>
      </c>
      <c r="E5259" s="34">
        <v>37.538200000000003</v>
      </c>
      <c r="F5259" s="33">
        <v>138.6174</v>
      </c>
      <c r="G5259" s="56">
        <v>3.0401999999999998E-2</v>
      </c>
      <c r="H5259" s="56">
        <v>1.54</v>
      </c>
      <c r="I5259" s="56">
        <v>0.72406000000000004</v>
      </c>
    </row>
    <row r="5260" spans="1:9">
      <c r="A5260" s="31">
        <v>5259</v>
      </c>
      <c r="B5260" s="30" t="s">
        <v>579</v>
      </c>
      <c r="C5260" s="35" t="s">
        <v>580</v>
      </c>
      <c r="D5260" s="49">
        <v>6.8</v>
      </c>
      <c r="E5260" s="34">
        <v>37.538200000000003</v>
      </c>
      <c r="F5260" s="33">
        <v>138.6174</v>
      </c>
      <c r="G5260" s="56">
        <v>4.5067999999999997E-2</v>
      </c>
      <c r="H5260" s="56">
        <v>4.6954000000000002</v>
      </c>
      <c r="I5260" s="56">
        <v>3.4276</v>
      </c>
    </row>
    <row r="5261" spans="1:9">
      <c r="A5261" s="31">
        <v>5260</v>
      </c>
      <c r="B5261" s="30" t="s">
        <v>579</v>
      </c>
      <c r="C5261" s="35" t="s">
        <v>580</v>
      </c>
      <c r="D5261" s="49">
        <v>6.8</v>
      </c>
      <c r="E5261" s="34">
        <v>37.538200000000003</v>
      </c>
      <c r="F5261" s="33">
        <v>138.6174</v>
      </c>
      <c r="G5261" s="56">
        <v>4.7765000000000002E-2</v>
      </c>
      <c r="H5261" s="56">
        <v>5.8064999999999998</v>
      </c>
      <c r="I5261" s="56">
        <v>5.0987</v>
      </c>
    </row>
    <row r="5262" spans="1:9">
      <c r="A5262" s="31">
        <v>5261</v>
      </c>
      <c r="B5262" s="30" t="s">
        <v>579</v>
      </c>
      <c r="C5262" s="35" t="s">
        <v>580</v>
      </c>
      <c r="D5262" s="49">
        <v>6.8</v>
      </c>
      <c r="E5262" s="34">
        <v>37.538200000000003</v>
      </c>
      <c r="F5262" s="33">
        <v>138.6174</v>
      </c>
      <c r="G5262" s="56">
        <v>2.1557E-2</v>
      </c>
      <c r="H5262" s="56">
        <v>2.6888999999999998</v>
      </c>
      <c r="I5262" s="56">
        <v>1.7589999999999999</v>
      </c>
    </row>
    <row r="5263" spans="1:9">
      <c r="A5263" s="31">
        <v>5262</v>
      </c>
      <c r="B5263" s="30" t="s">
        <v>579</v>
      </c>
      <c r="C5263" s="35" t="s">
        <v>580</v>
      </c>
      <c r="D5263" s="49">
        <v>6.8</v>
      </c>
      <c r="E5263" s="34">
        <v>37.538200000000003</v>
      </c>
      <c r="F5263" s="33">
        <v>138.6174</v>
      </c>
      <c r="G5263" s="56">
        <v>5.5967000000000003E-2</v>
      </c>
      <c r="H5263" s="56">
        <v>2.7706</v>
      </c>
      <c r="I5263" s="56">
        <v>1.5817000000000001</v>
      </c>
    </row>
    <row r="5264" spans="1:9">
      <c r="A5264" s="31">
        <v>5263</v>
      </c>
      <c r="B5264" s="30" t="s">
        <v>579</v>
      </c>
      <c r="C5264" s="35" t="s">
        <v>580</v>
      </c>
      <c r="D5264" s="49">
        <v>6.8</v>
      </c>
      <c r="E5264" s="34">
        <v>37.538200000000003</v>
      </c>
      <c r="F5264" s="33">
        <v>138.6174</v>
      </c>
      <c r="G5264" s="56">
        <v>0.1668</v>
      </c>
      <c r="H5264" s="56">
        <v>7.4161000000000001</v>
      </c>
      <c r="I5264" s="56">
        <v>2.9195000000000002</v>
      </c>
    </row>
    <row r="5265" spans="1:9">
      <c r="A5265" s="31">
        <v>5264</v>
      </c>
      <c r="B5265" s="30" t="s">
        <v>579</v>
      </c>
      <c r="C5265" s="35" t="s">
        <v>580</v>
      </c>
      <c r="D5265" s="49">
        <v>6.8</v>
      </c>
      <c r="E5265" s="34">
        <v>37.538200000000003</v>
      </c>
      <c r="F5265" s="33">
        <v>138.6174</v>
      </c>
      <c r="G5265" s="56">
        <v>0.37695000000000001</v>
      </c>
      <c r="H5265" s="56">
        <v>26.638000000000002</v>
      </c>
      <c r="I5265" s="56">
        <v>12.247</v>
      </c>
    </row>
    <row r="5266" spans="1:9">
      <c r="A5266" s="31">
        <v>5265</v>
      </c>
      <c r="B5266" s="30" t="s">
        <v>579</v>
      </c>
      <c r="C5266" s="35" t="s">
        <v>580</v>
      </c>
      <c r="D5266" s="49">
        <v>6.8</v>
      </c>
      <c r="E5266" s="34">
        <v>37.538200000000003</v>
      </c>
      <c r="F5266" s="33">
        <v>138.6174</v>
      </c>
      <c r="G5266" s="56">
        <v>0.11971999999999999</v>
      </c>
      <c r="H5266" s="56">
        <v>8.9167000000000005</v>
      </c>
      <c r="I5266" s="56">
        <v>3.9135</v>
      </c>
    </row>
    <row r="5267" spans="1:9">
      <c r="A5267" s="31">
        <v>5266</v>
      </c>
      <c r="B5267" s="30" t="s">
        <v>579</v>
      </c>
      <c r="C5267" s="35" t="s">
        <v>580</v>
      </c>
      <c r="D5267" s="49">
        <v>6.8</v>
      </c>
      <c r="E5267" s="34">
        <v>37.538200000000003</v>
      </c>
      <c r="F5267" s="33">
        <v>138.6174</v>
      </c>
      <c r="G5267" s="56">
        <v>6.5944000000000003E-2</v>
      </c>
      <c r="H5267" s="56">
        <v>3.9266999999999999</v>
      </c>
      <c r="I5267" s="56">
        <v>1.8541000000000001</v>
      </c>
    </row>
    <row r="5268" spans="1:9">
      <c r="A5268" s="31">
        <v>5267</v>
      </c>
      <c r="B5268" s="30" t="s">
        <v>579</v>
      </c>
      <c r="C5268" s="35" t="s">
        <v>580</v>
      </c>
      <c r="D5268" s="49">
        <v>6.8</v>
      </c>
      <c r="E5268" s="34">
        <v>37.538200000000003</v>
      </c>
      <c r="F5268" s="33">
        <v>138.6174</v>
      </c>
      <c r="G5268" s="56">
        <v>6.4146999999999996E-2</v>
      </c>
      <c r="H5268" s="56">
        <v>7.9634</v>
      </c>
      <c r="I5268" s="56">
        <v>5.4635999999999996</v>
      </c>
    </row>
    <row r="5269" spans="1:9">
      <c r="A5269" s="31">
        <v>5268</v>
      </c>
      <c r="B5269" s="30" t="s">
        <v>579</v>
      </c>
      <c r="C5269" s="35" t="s">
        <v>580</v>
      </c>
      <c r="D5269" s="49">
        <v>6.8</v>
      </c>
      <c r="E5269" s="34">
        <v>37.538200000000003</v>
      </c>
      <c r="F5269" s="33">
        <v>138.6174</v>
      </c>
      <c r="G5269" s="56">
        <v>3.5138999999999997E-2</v>
      </c>
      <c r="H5269" s="56">
        <v>4.0491999999999999</v>
      </c>
      <c r="I5269" s="56">
        <v>1.4288000000000001</v>
      </c>
    </row>
    <row r="5270" spans="1:9">
      <c r="A5270" s="31">
        <v>5269</v>
      </c>
      <c r="B5270" s="30" t="s">
        <v>579</v>
      </c>
      <c r="C5270" s="35" t="s">
        <v>580</v>
      </c>
      <c r="D5270" s="49">
        <v>6.8</v>
      </c>
      <c r="E5270" s="34">
        <v>37.538200000000003</v>
      </c>
      <c r="F5270" s="33">
        <v>138.6174</v>
      </c>
      <c r="G5270" s="56">
        <v>2.7994999999999999E-2</v>
      </c>
      <c r="H5270" s="56">
        <v>3.9811000000000001</v>
      </c>
      <c r="I5270" s="56">
        <v>2.7844000000000002</v>
      </c>
    </row>
    <row r="5271" spans="1:9">
      <c r="A5271" s="31">
        <v>5270</v>
      </c>
      <c r="B5271" s="30" t="s">
        <v>579</v>
      </c>
      <c r="C5271" s="35" t="s">
        <v>580</v>
      </c>
      <c r="D5271" s="49">
        <v>6.8</v>
      </c>
      <c r="E5271" s="34">
        <v>37.538200000000003</v>
      </c>
      <c r="F5271" s="33">
        <v>138.6174</v>
      </c>
      <c r="G5271" s="56">
        <v>4.2611999999999997E-2</v>
      </c>
      <c r="H5271" s="56">
        <v>5.8026</v>
      </c>
      <c r="I5271" s="56">
        <v>3.6625999999999999</v>
      </c>
    </row>
    <row r="5272" spans="1:9">
      <c r="A5272" s="31">
        <v>5271</v>
      </c>
      <c r="B5272" s="30" t="s">
        <v>579</v>
      </c>
      <c r="C5272" s="35" t="s">
        <v>580</v>
      </c>
      <c r="D5272" s="49">
        <v>6.8</v>
      </c>
      <c r="E5272" s="34">
        <v>37.538200000000003</v>
      </c>
      <c r="F5272" s="33">
        <v>138.6174</v>
      </c>
      <c r="G5272" s="56">
        <v>5.5871999999999998E-2</v>
      </c>
      <c r="H5272" s="56">
        <v>5.1993999999999998</v>
      </c>
      <c r="I5272" s="56">
        <v>2.7715999999999998</v>
      </c>
    </row>
    <row r="5273" spans="1:9">
      <c r="A5273" s="31">
        <v>5272</v>
      </c>
      <c r="B5273" s="30" t="s">
        <v>579</v>
      </c>
      <c r="C5273" s="35" t="s">
        <v>580</v>
      </c>
      <c r="D5273" s="49">
        <v>6.8</v>
      </c>
      <c r="E5273" s="34">
        <v>37.538200000000003</v>
      </c>
      <c r="F5273" s="33">
        <v>138.6174</v>
      </c>
      <c r="G5273" s="56">
        <v>3.6039000000000002E-2</v>
      </c>
      <c r="H5273" s="56">
        <v>3.5078999999999998</v>
      </c>
      <c r="I5273" s="56">
        <v>2.3275999999999999</v>
      </c>
    </row>
    <row r="5274" spans="1:9">
      <c r="A5274" s="31">
        <v>5273</v>
      </c>
      <c r="B5274" s="30" t="s">
        <v>579</v>
      </c>
      <c r="C5274" s="35" t="s">
        <v>580</v>
      </c>
      <c r="D5274" s="49">
        <v>6.8</v>
      </c>
      <c r="E5274" s="34">
        <v>37.538200000000003</v>
      </c>
      <c r="F5274" s="33">
        <v>138.6174</v>
      </c>
      <c r="G5274" s="56">
        <v>2.7640999999999999E-2</v>
      </c>
      <c r="H5274" s="56">
        <v>1.7947</v>
      </c>
      <c r="I5274" s="56">
        <v>0.97375999999999996</v>
      </c>
    </row>
    <row r="5275" spans="1:9">
      <c r="A5275" s="31">
        <v>5274</v>
      </c>
      <c r="B5275" s="30" t="s">
        <v>579</v>
      </c>
      <c r="C5275" s="35" t="s">
        <v>580</v>
      </c>
      <c r="D5275" s="49">
        <v>6.8</v>
      </c>
      <c r="E5275" s="34">
        <v>37.538200000000003</v>
      </c>
      <c r="F5275" s="33">
        <v>138.6174</v>
      </c>
      <c r="G5275" s="56">
        <v>7.6163999999999996E-2</v>
      </c>
      <c r="H5275" s="56">
        <v>3.8626</v>
      </c>
      <c r="I5275" s="56">
        <v>1.4891000000000001</v>
      </c>
    </row>
    <row r="5276" spans="1:9">
      <c r="A5276" s="31">
        <v>5275</v>
      </c>
      <c r="B5276" s="30" t="s">
        <v>579</v>
      </c>
      <c r="C5276" s="35" t="s">
        <v>580</v>
      </c>
      <c r="D5276" s="49">
        <v>6.8</v>
      </c>
      <c r="E5276" s="34">
        <v>37.538200000000003</v>
      </c>
      <c r="F5276" s="33">
        <v>138.6174</v>
      </c>
      <c r="G5276" s="56">
        <v>6.7837999999999996E-2</v>
      </c>
      <c r="H5276" s="56">
        <v>3.6141999999999999</v>
      </c>
      <c r="I5276" s="56">
        <v>1.9103000000000001</v>
      </c>
    </row>
    <row r="5277" spans="1:9">
      <c r="A5277" s="31">
        <v>5276</v>
      </c>
      <c r="B5277" s="30" t="s">
        <v>579</v>
      </c>
      <c r="C5277" s="35" t="s">
        <v>580</v>
      </c>
      <c r="D5277" s="49">
        <v>6.8</v>
      </c>
      <c r="E5277" s="34">
        <v>37.538200000000003</v>
      </c>
      <c r="F5277" s="33">
        <v>138.6174</v>
      </c>
      <c r="G5277" s="56">
        <v>2.4056000000000001E-2</v>
      </c>
      <c r="H5277" s="56">
        <v>2.5722</v>
      </c>
      <c r="I5277" s="56">
        <v>0.88493999999999995</v>
      </c>
    </row>
    <row r="5278" spans="1:9">
      <c r="A5278" s="31">
        <v>5277</v>
      </c>
      <c r="B5278" s="30" t="s">
        <v>579</v>
      </c>
      <c r="C5278" s="35" t="s">
        <v>580</v>
      </c>
      <c r="D5278" s="49">
        <v>6.8</v>
      </c>
      <c r="E5278" s="34">
        <v>37.538200000000003</v>
      </c>
      <c r="F5278" s="33">
        <v>138.6174</v>
      </c>
      <c r="G5278" s="56">
        <v>1.0829E-2</v>
      </c>
      <c r="H5278" s="56">
        <v>1.4863</v>
      </c>
      <c r="I5278" s="56">
        <v>0.71814</v>
      </c>
    </row>
    <row r="5279" spans="1:9">
      <c r="A5279" s="31">
        <v>5278</v>
      </c>
      <c r="B5279" s="30" t="s">
        <v>579</v>
      </c>
      <c r="C5279" s="35" t="s">
        <v>580</v>
      </c>
      <c r="D5279" s="49">
        <v>6.8</v>
      </c>
      <c r="E5279" s="34">
        <v>37.538200000000003</v>
      </c>
      <c r="F5279" s="33">
        <v>138.6174</v>
      </c>
      <c r="G5279" s="56">
        <v>2.9425E-2</v>
      </c>
      <c r="H5279" s="56">
        <v>1.8423</v>
      </c>
      <c r="I5279" s="56">
        <v>0.62524000000000002</v>
      </c>
    </row>
    <row r="5280" spans="1:9">
      <c r="A5280" s="31">
        <v>5279</v>
      </c>
      <c r="B5280" s="30" t="s">
        <v>579</v>
      </c>
      <c r="C5280" s="35" t="s">
        <v>580</v>
      </c>
      <c r="D5280" s="49">
        <v>6.8</v>
      </c>
      <c r="E5280" s="34">
        <v>37.538200000000003</v>
      </c>
      <c r="F5280" s="33">
        <v>138.6174</v>
      </c>
      <c r="G5280" s="56">
        <v>1.4467000000000001E-2</v>
      </c>
      <c r="H5280" s="56">
        <v>1.9978</v>
      </c>
      <c r="I5280" s="56">
        <v>1.5859000000000001</v>
      </c>
    </row>
    <row r="5281" spans="1:9">
      <c r="A5281" s="31">
        <v>5280</v>
      </c>
      <c r="B5281" s="30" t="s">
        <v>579</v>
      </c>
      <c r="C5281" s="35" t="s">
        <v>580</v>
      </c>
      <c r="D5281" s="49">
        <v>6.8</v>
      </c>
      <c r="E5281" s="34">
        <v>37.538200000000003</v>
      </c>
      <c r="F5281" s="33">
        <v>138.6174</v>
      </c>
      <c r="G5281" s="56">
        <v>8.8302000000000005E-2</v>
      </c>
      <c r="H5281" s="56">
        <v>3.5323000000000002</v>
      </c>
      <c r="I5281" s="56">
        <v>1.8259000000000001</v>
      </c>
    </row>
    <row r="5282" spans="1:9">
      <c r="A5282" s="31">
        <v>5281</v>
      </c>
      <c r="B5282" s="30" t="s">
        <v>579</v>
      </c>
      <c r="C5282" s="35" t="s">
        <v>580</v>
      </c>
      <c r="D5282" s="49">
        <v>6.8</v>
      </c>
      <c r="E5282" s="34">
        <v>37.538200000000003</v>
      </c>
      <c r="F5282" s="33">
        <v>138.6174</v>
      </c>
      <c r="G5282" s="56">
        <v>2.7474999999999999E-2</v>
      </c>
      <c r="H5282" s="56">
        <v>1.3871</v>
      </c>
      <c r="I5282" s="56">
        <v>0.71187</v>
      </c>
    </row>
    <row r="5283" spans="1:9">
      <c r="A5283" s="31">
        <v>5282</v>
      </c>
      <c r="B5283" s="30" t="s">
        <v>579</v>
      </c>
      <c r="C5283" s="35" t="s">
        <v>580</v>
      </c>
      <c r="D5283" s="49">
        <v>6.8</v>
      </c>
      <c r="E5283" s="34">
        <v>37.538200000000003</v>
      </c>
      <c r="F5283" s="33">
        <v>138.6174</v>
      </c>
      <c r="G5283" s="56">
        <v>7.3799000000000003E-2</v>
      </c>
      <c r="H5283" s="56">
        <v>2.2961</v>
      </c>
      <c r="I5283" s="56">
        <v>0.85502999999999996</v>
      </c>
    </row>
    <row r="5284" spans="1:9">
      <c r="A5284" s="31">
        <v>5283</v>
      </c>
      <c r="B5284" s="30" t="s">
        <v>579</v>
      </c>
      <c r="C5284" s="35" t="s">
        <v>580</v>
      </c>
      <c r="D5284" s="49">
        <v>6.8</v>
      </c>
      <c r="E5284" s="34">
        <v>37.538200000000003</v>
      </c>
      <c r="F5284" s="33">
        <v>138.6174</v>
      </c>
      <c r="G5284" s="56">
        <v>8.3705000000000002E-2</v>
      </c>
      <c r="H5284" s="56">
        <v>2.3149999999999999</v>
      </c>
      <c r="I5284" s="56">
        <v>0.84387000000000001</v>
      </c>
    </row>
    <row r="5285" spans="1:9">
      <c r="A5285" s="31">
        <v>5284</v>
      </c>
      <c r="B5285" s="30" t="s">
        <v>579</v>
      </c>
      <c r="C5285" s="35" t="s">
        <v>580</v>
      </c>
      <c r="D5285" s="49">
        <v>6.8</v>
      </c>
      <c r="E5285" s="34">
        <v>37.538200000000003</v>
      </c>
      <c r="F5285" s="33">
        <v>138.6174</v>
      </c>
      <c r="G5285" s="56">
        <v>7.2038000000000005E-2</v>
      </c>
      <c r="H5285" s="56">
        <v>8.4949999999999992</v>
      </c>
      <c r="I5285" s="56">
        <v>5.4077999999999999</v>
      </c>
    </row>
    <row r="5286" spans="1:9">
      <c r="A5286" s="31">
        <v>5285</v>
      </c>
      <c r="B5286" s="30" t="s">
        <v>579</v>
      </c>
      <c r="C5286" s="35" t="s">
        <v>580</v>
      </c>
      <c r="D5286" s="49">
        <v>6.8</v>
      </c>
      <c r="E5286" s="34">
        <v>37.538200000000003</v>
      </c>
      <c r="F5286" s="33">
        <v>138.6174</v>
      </c>
      <c r="G5286" s="56">
        <v>5.5761999999999999E-2</v>
      </c>
      <c r="H5286" s="56">
        <v>2.7532000000000001</v>
      </c>
      <c r="I5286" s="56">
        <v>2.1595</v>
      </c>
    </row>
    <row r="5287" spans="1:9">
      <c r="A5287" s="31">
        <v>5286</v>
      </c>
      <c r="B5287" s="30" t="s">
        <v>579</v>
      </c>
      <c r="C5287" s="35" t="s">
        <v>580</v>
      </c>
      <c r="D5287" s="49">
        <v>6.8</v>
      </c>
      <c r="E5287" s="34">
        <v>37.538200000000003</v>
      </c>
      <c r="F5287" s="33">
        <v>138.6174</v>
      </c>
      <c r="G5287" s="56">
        <v>6.8459000000000006E-2</v>
      </c>
      <c r="H5287" s="56">
        <v>6.9843999999999999</v>
      </c>
      <c r="I5287" s="56">
        <v>3.5926</v>
      </c>
    </row>
    <row r="5288" spans="1:9">
      <c r="A5288" s="31">
        <v>5287</v>
      </c>
      <c r="B5288" s="30" t="s">
        <v>579</v>
      </c>
      <c r="C5288" s="35" t="s">
        <v>580</v>
      </c>
      <c r="D5288" s="49">
        <v>6.8</v>
      </c>
      <c r="E5288" s="34">
        <v>37.538200000000003</v>
      </c>
      <c r="F5288" s="33">
        <v>138.6174</v>
      </c>
      <c r="G5288" s="56">
        <v>3.8948999999999998E-2</v>
      </c>
      <c r="H5288" s="56">
        <v>2.9988000000000001</v>
      </c>
      <c r="I5288" s="56">
        <v>1.5659000000000001</v>
      </c>
    </row>
    <row r="5289" spans="1:9">
      <c r="A5289" s="31">
        <v>5288</v>
      </c>
      <c r="B5289" s="30" t="s">
        <v>579</v>
      </c>
      <c r="C5289" s="35" t="s">
        <v>580</v>
      </c>
      <c r="D5289" s="49">
        <v>6.8</v>
      </c>
      <c r="E5289" s="34">
        <v>37.538200000000003</v>
      </c>
      <c r="F5289" s="33">
        <v>138.6174</v>
      </c>
      <c r="G5289" s="56">
        <v>2.5500999999999999E-2</v>
      </c>
      <c r="H5289" s="56">
        <v>2.2193000000000001</v>
      </c>
      <c r="I5289" s="56">
        <v>1.2927</v>
      </c>
    </row>
    <row r="5290" spans="1:9">
      <c r="A5290" s="31">
        <v>5289</v>
      </c>
      <c r="B5290" s="30" t="s">
        <v>579</v>
      </c>
      <c r="C5290" s="35" t="s">
        <v>580</v>
      </c>
      <c r="D5290" s="49">
        <v>6.8</v>
      </c>
      <c r="E5290" s="34">
        <v>37.538200000000003</v>
      </c>
      <c r="F5290" s="33">
        <v>138.6174</v>
      </c>
      <c r="G5290" s="56">
        <v>2.4944000000000001E-2</v>
      </c>
      <c r="H5290" s="56">
        <v>1.2664</v>
      </c>
      <c r="I5290" s="56">
        <v>1.0009999999999999</v>
      </c>
    </row>
    <row r="5291" spans="1:9">
      <c r="A5291" s="31">
        <v>5290</v>
      </c>
      <c r="B5291" s="30" t="s">
        <v>579</v>
      </c>
      <c r="C5291" s="35" t="s">
        <v>580</v>
      </c>
      <c r="D5291" s="49">
        <v>6.8</v>
      </c>
      <c r="E5291" s="34">
        <v>37.538200000000003</v>
      </c>
      <c r="F5291" s="33">
        <v>138.6174</v>
      </c>
      <c r="G5291" s="56">
        <v>1.1658E-2</v>
      </c>
      <c r="H5291" s="56">
        <v>1.5236000000000001</v>
      </c>
      <c r="I5291" s="56">
        <v>1.2043999999999999</v>
      </c>
    </row>
    <row r="5292" spans="1:9">
      <c r="A5292" s="31">
        <v>5291</v>
      </c>
      <c r="B5292" s="30" t="s">
        <v>579</v>
      </c>
      <c r="C5292" s="35" t="s">
        <v>580</v>
      </c>
      <c r="D5292" s="49">
        <v>6.8</v>
      </c>
      <c r="E5292" s="34">
        <v>37.538200000000003</v>
      </c>
      <c r="F5292" s="33">
        <v>138.6174</v>
      </c>
      <c r="G5292" s="56">
        <v>2.9131000000000001E-2</v>
      </c>
      <c r="H5292" s="56">
        <v>4.2127999999999997</v>
      </c>
      <c r="I5292" s="56">
        <v>3.1758999999999999</v>
      </c>
    </row>
    <row r="5293" spans="1:9">
      <c r="A5293" s="31">
        <v>5292</v>
      </c>
      <c r="B5293" s="30" t="s">
        <v>579</v>
      </c>
      <c r="C5293" s="35" t="s">
        <v>580</v>
      </c>
      <c r="D5293" s="49">
        <v>6.8</v>
      </c>
      <c r="E5293" s="34">
        <v>37.538200000000003</v>
      </c>
      <c r="F5293" s="33">
        <v>138.6174</v>
      </c>
      <c r="G5293" s="56">
        <v>2.7556000000000001E-2</v>
      </c>
      <c r="H5293" s="56">
        <v>2.4365999999999999</v>
      </c>
      <c r="I5293" s="56">
        <v>1.0687</v>
      </c>
    </row>
    <row r="5294" spans="1:9">
      <c r="A5294" s="31">
        <v>5293</v>
      </c>
      <c r="B5294" s="30" t="s">
        <v>579</v>
      </c>
      <c r="C5294" s="35" t="s">
        <v>580</v>
      </c>
      <c r="D5294" s="49">
        <v>6.8</v>
      </c>
      <c r="E5294" s="34">
        <v>37.538200000000003</v>
      </c>
      <c r="F5294" s="33">
        <v>138.6174</v>
      </c>
      <c r="G5294" s="56">
        <v>5.6252000000000003E-3</v>
      </c>
      <c r="H5294" s="56">
        <v>1.4549000000000001</v>
      </c>
      <c r="I5294" s="56">
        <v>1.0544</v>
      </c>
    </row>
    <row r="5295" spans="1:9">
      <c r="A5295" s="31">
        <v>5294</v>
      </c>
      <c r="B5295" s="30" t="s">
        <v>579</v>
      </c>
      <c r="C5295" s="35" t="s">
        <v>580</v>
      </c>
      <c r="D5295" s="49">
        <v>6.8</v>
      </c>
      <c r="E5295" s="34">
        <v>37.538200000000003</v>
      </c>
      <c r="F5295" s="33">
        <v>138.6174</v>
      </c>
      <c r="G5295" s="56">
        <v>4.4762999999999999E-3</v>
      </c>
      <c r="H5295" s="56">
        <v>1.0387</v>
      </c>
      <c r="I5295" s="56">
        <v>0.63987000000000005</v>
      </c>
    </row>
    <row r="5296" spans="1:9">
      <c r="A5296" s="31">
        <v>5295</v>
      </c>
      <c r="B5296" s="30" t="s">
        <v>579</v>
      </c>
      <c r="C5296" s="35" t="s">
        <v>580</v>
      </c>
      <c r="D5296" s="49">
        <v>6.8</v>
      </c>
      <c r="E5296" s="34">
        <v>37.538200000000003</v>
      </c>
      <c r="F5296" s="33">
        <v>138.6174</v>
      </c>
      <c r="G5296" s="56">
        <v>8.8118999999999992E-3</v>
      </c>
      <c r="H5296" s="56">
        <v>2.1629999999999998</v>
      </c>
      <c r="I5296" s="56">
        <v>1.1832</v>
      </c>
    </row>
    <row r="5297" spans="1:9">
      <c r="A5297" s="31">
        <v>5296</v>
      </c>
      <c r="B5297" s="30" t="s">
        <v>579</v>
      </c>
      <c r="C5297" s="35" t="s">
        <v>580</v>
      </c>
      <c r="D5297" s="49">
        <v>6.8</v>
      </c>
      <c r="E5297" s="34">
        <v>37.538200000000003</v>
      </c>
      <c r="F5297" s="33">
        <v>138.6174</v>
      </c>
      <c r="G5297" s="56">
        <v>2.8492000000000001E-3</v>
      </c>
      <c r="H5297" s="56">
        <v>0.42605999999999999</v>
      </c>
      <c r="I5297" s="56">
        <v>0.43928</v>
      </c>
    </row>
    <row r="5298" spans="1:9">
      <c r="A5298" s="31">
        <v>5297</v>
      </c>
      <c r="B5298" s="30" t="s">
        <v>579</v>
      </c>
      <c r="C5298" s="35" t="s">
        <v>580</v>
      </c>
      <c r="D5298" s="49">
        <v>6.8</v>
      </c>
      <c r="E5298" s="34">
        <v>37.538200000000003</v>
      </c>
      <c r="F5298" s="33">
        <v>138.6174</v>
      </c>
      <c r="G5298" s="56">
        <v>1.8301999999999999E-3</v>
      </c>
      <c r="H5298" s="56">
        <v>0.51556999999999997</v>
      </c>
      <c r="I5298" s="56">
        <v>0.48420000000000002</v>
      </c>
    </row>
    <row r="5299" spans="1:9">
      <c r="A5299" s="31">
        <v>5298</v>
      </c>
      <c r="B5299" s="30" t="s">
        <v>579</v>
      </c>
      <c r="C5299" s="35" t="s">
        <v>580</v>
      </c>
      <c r="D5299" s="49">
        <v>6.8</v>
      </c>
      <c r="E5299" s="34">
        <v>37.538200000000003</v>
      </c>
      <c r="F5299" s="33">
        <v>138.6174</v>
      </c>
      <c r="G5299" s="56">
        <v>2.9344000000000002E-3</v>
      </c>
      <c r="H5299" s="56">
        <v>0.59467999999999999</v>
      </c>
      <c r="I5299" s="56">
        <v>0.46745999999999999</v>
      </c>
    </row>
    <row r="5300" spans="1:9">
      <c r="A5300" s="31">
        <v>5299</v>
      </c>
      <c r="B5300" s="30" t="s">
        <v>579</v>
      </c>
      <c r="C5300" s="35" t="s">
        <v>580</v>
      </c>
      <c r="D5300" s="49">
        <v>6.8</v>
      </c>
      <c r="E5300" s="34">
        <v>37.538200000000003</v>
      </c>
      <c r="F5300" s="33">
        <v>138.6174</v>
      </c>
      <c r="G5300" s="56">
        <v>2.1716999999999999E-3</v>
      </c>
      <c r="H5300" s="56">
        <v>0.57599999999999996</v>
      </c>
      <c r="I5300" s="56">
        <v>0.63380999999999998</v>
      </c>
    </row>
    <row r="5301" spans="1:9">
      <c r="A5301" s="31">
        <v>5300</v>
      </c>
      <c r="B5301" s="30" t="s">
        <v>579</v>
      </c>
      <c r="C5301" s="35" t="s">
        <v>580</v>
      </c>
      <c r="D5301" s="49">
        <v>6.8</v>
      </c>
      <c r="E5301" s="34">
        <v>37.538200000000003</v>
      </c>
      <c r="F5301" s="33">
        <v>138.6174</v>
      </c>
      <c r="G5301" s="56">
        <v>8.3645999999999998E-3</v>
      </c>
      <c r="H5301" s="56">
        <v>1.5557000000000001</v>
      </c>
      <c r="I5301" s="56">
        <v>0.89444000000000001</v>
      </c>
    </row>
    <row r="5302" spans="1:9">
      <c r="A5302" s="31">
        <v>5301</v>
      </c>
      <c r="B5302" s="30" t="s">
        <v>579</v>
      </c>
      <c r="C5302" s="35" t="s">
        <v>580</v>
      </c>
      <c r="D5302" s="49">
        <v>6.8</v>
      </c>
      <c r="E5302" s="34">
        <v>37.538200000000003</v>
      </c>
      <c r="F5302" s="33">
        <v>138.6174</v>
      </c>
      <c r="G5302" s="56">
        <v>3.7453999999999999E-3</v>
      </c>
      <c r="H5302" s="56">
        <v>1.341</v>
      </c>
      <c r="I5302" s="56">
        <v>0.80481999999999998</v>
      </c>
    </row>
    <row r="5303" spans="1:9">
      <c r="A5303" s="31">
        <v>5302</v>
      </c>
      <c r="B5303" s="30" t="s">
        <v>579</v>
      </c>
      <c r="C5303" s="35" t="s">
        <v>580</v>
      </c>
      <c r="D5303" s="49">
        <v>6.8</v>
      </c>
      <c r="E5303" s="34">
        <v>37.538200000000003</v>
      </c>
      <c r="F5303" s="33">
        <v>138.6174</v>
      </c>
      <c r="G5303" s="56">
        <v>5.2377999999999999E-3</v>
      </c>
      <c r="H5303" s="56">
        <v>1.1833</v>
      </c>
      <c r="I5303" s="56">
        <v>0.89876</v>
      </c>
    </row>
    <row r="5304" spans="1:9">
      <c r="A5304" s="31">
        <v>5303</v>
      </c>
      <c r="B5304" s="30" t="s">
        <v>579</v>
      </c>
      <c r="C5304" s="35" t="s">
        <v>580</v>
      </c>
      <c r="D5304" s="49">
        <v>6.8</v>
      </c>
      <c r="E5304" s="34">
        <v>37.538200000000003</v>
      </c>
      <c r="F5304" s="33">
        <v>138.6174</v>
      </c>
      <c r="G5304" s="56">
        <v>4.1446E-3</v>
      </c>
      <c r="H5304" s="56">
        <v>1.2276</v>
      </c>
      <c r="I5304" s="56">
        <v>0.77259</v>
      </c>
    </row>
    <row r="5305" spans="1:9">
      <c r="A5305" s="31">
        <v>5304</v>
      </c>
      <c r="B5305" s="30" t="s">
        <v>579</v>
      </c>
      <c r="C5305" s="35" t="s">
        <v>580</v>
      </c>
      <c r="D5305" s="49">
        <v>6.8</v>
      </c>
      <c r="E5305" s="34">
        <v>37.538200000000003</v>
      </c>
      <c r="F5305" s="33">
        <v>138.6174</v>
      </c>
      <c r="G5305" s="56">
        <v>1.8096E-3</v>
      </c>
      <c r="H5305" s="56">
        <v>0.39544000000000001</v>
      </c>
      <c r="I5305" s="56">
        <v>0.41214000000000001</v>
      </c>
    </row>
    <row r="5306" spans="1:9">
      <c r="A5306" s="31">
        <v>5305</v>
      </c>
      <c r="B5306" s="30" t="s">
        <v>579</v>
      </c>
      <c r="C5306" s="35" t="s">
        <v>580</v>
      </c>
      <c r="D5306" s="49">
        <v>6.8</v>
      </c>
      <c r="E5306" s="34">
        <v>37.538200000000003</v>
      </c>
      <c r="F5306" s="33">
        <v>138.6174</v>
      </c>
      <c r="G5306" s="56">
        <v>3.1591000000000002E-3</v>
      </c>
      <c r="H5306" s="56">
        <v>1.3661000000000001</v>
      </c>
      <c r="I5306" s="56">
        <v>0.54305000000000003</v>
      </c>
    </row>
    <row r="5307" spans="1:9">
      <c r="A5307" s="31">
        <v>5306</v>
      </c>
      <c r="B5307" s="30" t="s">
        <v>579</v>
      </c>
      <c r="C5307" s="35" t="s">
        <v>580</v>
      </c>
      <c r="D5307" s="49">
        <v>6.8</v>
      </c>
      <c r="E5307" s="34">
        <v>37.538200000000003</v>
      </c>
      <c r="F5307" s="33">
        <v>138.6174</v>
      </c>
      <c r="G5307" s="56">
        <v>1.6687E-3</v>
      </c>
      <c r="H5307" s="56">
        <v>0.34271000000000001</v>
      </c>
      <c r="I5307" s="56">
        <v>0.34870000000000001</v>
      </c>
    </row>
    <row r="5308" spans="1:9">
      <c r="A5308" s="31">
        <v>5307</v>
      </c>
      <c r="B5308" s="30" t="s">
        <v>579</v>
      </c>
      <c r="C5308" s="35" t="s">
        <v>580</v>
      </c>
      <c r="D5308" s="49">
        <v>6.8</v>
      </c>
      <c r="E5308" s="34">
        <v>37.538200000000003</v>
      </c>
      <c r="F5308" s="33">
        <v>138.6174</v>
      </c>
      <c r="G5308" s="56">
        <v>2.679E-3</v>
      </c>
      <c r="H5308" s="56">
        <v>0.88776999999999995</v>
      </c>
      <c r="I5308" s="56">
        <v>0.82491999999999999</v>
      </c>
    </row>
    <row r="5309" spans="1:9">
      <c r="A5309" s="31">
        <v>5308</v>
      </c>
      <c r="B5309" s="30" t="s">
        <v>579</v>
      </c>
      <c r="C5309" s="35" t="s">
        <v>580</v>
      </c>
      <c r="D5309" s="49">
        <v>6.8</v>
      </c>
      <c r="E5309" s="34">
        <v>37.538200000000003</v>
      </c>
      <c r="F5309" s="33">
        <v>138.6174</v>
      </c>
      <c r="G5309" s="56">
        <v>2.3896E-3</v>
      </c>
      <c r="H5309" s="56">
        <v>0.91303999999999996</v>
      </c>
      <c r="I5309" s="56">
        <v>0.75915999999999995</v>
      </c>
    </row>
    <row r="5310" spans="1:9">
      <c r="A5310" s="31">
        <v>5309</v>
      </c>
      <c r="B5310" s="30" t="s">
        <v>579</v>
      </c>
      <c r="C5310" s="35" t="s">
        <v>580</v>
      </c>
      <c r="D5310" s="49">
        <v>6.8</v>
      </c>
      <c r="E5310" s="34">
        <v>37.538200000000003</v>
      </c>
      <c r="F5310" s="33">
        <v>138.6174</v>
      </c>
      <c r="G5310" s="56">
        <v>2.1099999999999999E-3</v>
      </c>
      <c r="H5310" s="56">
        <v>0.44621</v>
      </c>
      <c r="I5310" s="56">
        <v>0.47366000000000003</v>
      </c>
    </row>
    <row r="5311" spans="1:9">
      <c r="A5311" s="31">
        <v>5310</v>
      </c>
      <c r="B5311" s="30" t="s">
        <v>579</v>
      </c>
      <c r="C5311" s="35" t="s">
        <v>580</v>
      </c>
      <c r="D5311" s="49">
        <v>6.8</v>
      </c>
      <c r="E5311" s="34">
        <v>37.538200000000003</v>
      </c>
      <c r="F5311" s="33">
        <v>138.6174</v>
      </c>
      <c r="G5311" s="56">
        <v>5.084E-3</v>
      </c>
      <c r="H5311" s="56">
        <v>0.70369000000000004</v>
      </c>
      <c r="I5311" s="56">
        <v>0.59584999999999999</v>
      </c>
    </row>
    <row r="5312" spans="1:9">
      <c r="A5312" s="31">
        <v>5311</v>
      </c>
      <c r="B5312" s="30" t="s">
        <v>579</v>
      </c>
      <c r="C5312" s="35" t="s">
        <v>580</v>
      </c>
      <c r="D5312" s="49">
        <v>6.8</v>
      </c>
      <c r="E5312" s="34">
        <v>37.538200000000003</v>
      </c>
      <c r="F5312" s="33">
        <v>138.6174</v>
      </c>
      <c r="G5312" s="56">
        <v>1.4127E-3</v>
      </c>
      <c r="H5312" s="56">
        <v>0.33087</v>
      </c>
      <c r="I5312" s="56">
        <v>0.43424000000000001</v>
      </c>
    </row>
    <row r="5313" spans="1:9">
      <c r="A5313" s="31">
        <v>5312</v>
      </c>
      <c r="B5313" s="30" t="s">
        <v>579</v>
      </c>
      <c r="C5313" s="35" t="s">
        <v>580</v>
      </c>
      <c r="D5313" s="49">
        <v>6.8</v>
      </c>
      <c r="E5313" s="34">
        <v>37.538200000000003</v>
      </c>
      <c r="F5313" s="33">
        <v>138.6174</v>
      </c>
      <c r="G5313" s="56">
        <v>1.9751E-3</v>
      </c>
      <c r="H5313" s="56">
        <v>0.40638999999999997</v>
      </c>
      <c r="I5313" s="56">
        <v>0.37431999999999999</v>
      </c>
    </row>
    <row r="5314" spans="1:9">
      <c r="A5314" s="31">
        <v>5313</v>
      </c>
      <c r="B5314" s="30" t="s">
        <v>579</v>
      </c>
      <c r="C5314" s="35" t="s">
        <v>580</v>
      </c>
      <c r="D5314" s="49">
        <v>6.8</v>
      </c>
      <c r="E5314" s="34">
        <v>37.538200000000003</v>
      </c>
      <c r="F5314" s="33">
        <v>138.6174</v>
      </c>
      <c r="G5314" s="56">
        <v>2.5885999999999999E-3</v>
      </c>
      <c r="H5314" s="56">
        <v>0.55423999999999995</v>
      </c>
      <c r="I5314" s="56">
        <v>0.46781</v>
      </c>
    </row>
    <row r="5315" spans="1:9">
      <c r="A5315" s="31">
        <v>5314</v>
      </c>
      <c r="B5315" s="30" t="s">
        <v>579</v>
      </c>
      <c r="C5315" s="35" t="s">
        <v>580</v>
      </c>
      <c r="D5315" s="49">
        <v>6.8</v>
      </c>
      <c r="E5315" s="34">
        <v>37.538200000000003</v>
      </c>
      <c r="F5315" s="33">
        <v>138.6174</v>
      </c>
      <c r="G5315" s="56">
        <v>2.5317999999999998E-3</v>
      </c>
      <c r="H5315" s="56">
        <v>0.46626000000000001</v>
      </c>
      <c r="I5315" s="56">
        <v>0.55786000000000002</v>
      </c>
    </row>
    <row r="5316" spans="1:9">
      <c r="A5316" s="31">
        <v>5315</v>
      </c>
      <c r="B5316" s="30" t="s">
        <v>579</v>
      </c>
      <c r="C5316" s="35" t="s">
        <v>580</v>
      </c>
      <c r="D5316" s="49">
        <v>6.8</v>
      </c>
      <c r="E5316" s="34">
        <v>37.538200000000003</v>
      </c>
      <c r="F5316" s="33">
        <v>138.6174</v>
      </c>
      <c r="G5316" s="56">
        <v>3.6792999999999999E-3</v>
      </c>
      <c r="H5316" s="56">
        <v>0.39761999999999997</v>
      </c>
      <c r="I5316" s="56">
        <v>0.36781999999999998</v>
      </c>
    </row>
    <row r="5317" spans="1:9">
      <c r="A5317" s="31">
        <v>5316</v>
      </c>
      <c r="B5317" s="30" t="s">
        <v>579</v>
      </c>
      <c r="C5317" s="35" t="s">
        <v>580</v>
      </c>
      <c r="D5317" s="49">
        <v>6.8</v>
      </c>
      <c r="E5317" s="34">
        <v>37.538200000000003</v>
      </c>
      <c r="F5317" s="33">
        <v>138.6174</v>
      </c>
      <c r="G5317" s="56">
        <v>1.3487E-3</v>
      </c>
      <c r="H5317" s="56">
        <v>0.34814000000000001</v>
      </c>
      <c r="I5317" s="56">
        <v>0.32308999999999999</v>
      </c>
    </row>
    <row r="5318" spans="1:9">
      <c r="A5318" s="31">
        <v>5317</v>
      </c>
      <c r="B5318" s="30" t="s">
        <v>579</v>
      </c>
      <c r="C5318" s="35" t="s">
        <v>580</v>
      </c>
      <c r="D5318" s="49">
        <v>6.8</v>
      </c>
      <c r="E5318" s="34">
        <v>37.538200000000003</v>
      </c>
      <c r="F5318" s="33">
        <v>138.6174</v>
      </c>
      <c r="G5318" s="56">
        <v>1.3891999999999999E-3</v>
      </c>
      <c r="H5318" s="56">
        <v>0.33993000000000001</v>
      </c>
      <c r="I5318" s="56">
        <v>0.35747000000000001</v>
      </c>
    </row>
    <row r="5319" spans="1:9">
      <c r="A5319" s="31">
        <v>5318</v>
      </c>
      <c r="B5319" s="30" t="s">
        <v>579</v>
      </c>
      <c r="C5319" s="35" t="s">
        <v>580</v>
      </c>
      <c r="D5319" s="49">
        <v>6.8</v>
      </c>
      <c r="E5319" s="34">
        <v>37.538200000000003</v>
      </c>
      <c r="F5319" s="33">
        <v>138.6174</v>
      </c>
      <c r="G5319" s="56">
        <v>3.7252000000000001E-3</v>
      </c>
      <c r="H5319" s="56">
        <v>0.90954999999999997</v>
      </c>
      <c r="I5319" s="56">
        <v>0.56659999999999999</v>
      </c>
    </row>
    <row r="5320" spans="1:9">
      <c r="A5320" s="31">
        <v>5319</v>
      </c>
      <c r="B5320" s="30" t="s">
        <v>579</v>
      </c>
      <c r="C5320" s="35" t="s">
        <v>580</v>
      </c>
      <c r="D5320" s="49">
        <v>6.8</v>
      </c>
      <c r="E5320" s="34">
        <v>37.538200000000003</v>
      </c>
      <c r="F5320" s="33">
        <v>138.6174</v>
      </c>
      <c r="G5320" s="56">
        <v>3.3800000000000002E-3</v>
      </c>
      <c r="H5320" s="56">
        <v>0.61558999999999997</v>
      </c>
      <c r="I5320" s="56">
        <v>0.45662999999999998</v>
      </c>
    </row>
    <row r="5321" spans="1:9">
      <c r="A5321" s="31">
        <v>5320</v>
      </c>
      <c r="B5321" s="30" t="s">
        <v>579</v>
      </c>
      <c r="C5321" s="35" t="s">
        <v>580</v>
      </c>
      <c r="D5321" s="49">
        <v>6.8</v>
      </c>
      <c r="E5321" s="34">
        <v>37.538200000000003</v>
      </c>
      <c r="F5321" s="33">
        <v>138.6174</v>
      </c>
      <c r="G5321" s="56">
        <v>1.7068999999999999E-3</v>
      </c>
      <c r="H5321" s="56">
        <v>0.62775000000000003</v>
      </c>
      <c r="I5321" s="56">
        <v>0.46082000000000001</v>
      </c>
    </row>
    <row r="5322" spans="1:9">
      <c r="A5322" s="31">
        <v>5321</v>
      </c>
      <c r="B5322" s="30" t="s">
        <v>579</v>
      </c>
      <c r="C5322" s="35" t="s">
        <v>580</v>
      </c>
      <c r="D5322" s="49">
        <v>6.8</v>
      </c>
      <c r="E5322" s="34">
        <v>37.538200000000003</v>
      </c>
      <c r="F5322" s="33">
        <v>138.6174</v>
      </c>
      <c r="G5322" s="56">
        <v>2.8844000000000001E-3</v>
      </c>
      <c r="H5322" s="56">
        <v>0.42304999999999998</v>
      </c>
      <c r="I5322" s="56">
        <v>0.66110000000000002</v>
      </c>
    </row>
    <row r="5323" spans="1:9">
      <c r="A5323" s="31">
        <v>5322</v>
      </c>
      <c r="B5323" s="30" t="s">
        <v>579</v>
      </c>
      <c r="C5323" s="35" t="s">
        <v>580</v>
      </c>
      <c r="D5323" s="49">
        <v>6.8</v>
      </c>
      <c r="E5323" s="34">
        <v>37.538200000000003</v>
      </c>
      <c r="F5323" s="33">
        <v>138.6174</v>
      </c>
      <c r="G5323" s="56">
        <v>9.1602999999999997E-4</v>
      </c>
      <c r="H5323" s="56">
        <v>0.41110000000000002</v>
      </c>
      <c r="I5323" s="56">
        <v>0.59180999999999995</v>
      </c>
    </row>
    <row r="5324" spans="1:9">
      <c r="A5324" s="31">
        <v>5323</v>
      </c>
      <c r="B5324" s="30" t="s">
        <v>579</v>
      </c>
      <c r="C5324" s="35" t="s">
        <v>580</v>
      </c>
      <c r="D5324" s="49">
        <v>6.8</v>
      </c>
      <c r="E5324" s="34">
        <v>37.538200000000003</v>
      </c>
      <c r="F5324" s="33">
        <v>138.6174</v>
      </c>
      <c r="G5324" s="56">
        <v>1.0604E-3</v>
      </c>
      <c r="H5324" s="56">
        <v>0.40377999999999997</v>
      </c>
      <c r="I5324" s="56">
        <v>0.34856999999999999</v>
      </c>
    </row>
    <row r="5325" spans="1:9">
      <c r="A5325" s="31">
        <v>5324</v>
      </c>
      <c r="B5325" s="30" t="s">
        <v>579</v>
      </c>
      <c r="C5325" s="35" t="s">
        <v>580</v>
      </c>
      <c r="D5325" s="49">
        <v>6.8</v>
      </c>
      <c r="E5325" s="34">
        <v>37.538200000000003</v>
      </c>
      <c r="F5325" s="33">
        <v>138.6174</v>
      </c>
      <c r="G5325" s="56">
        <v>1.7321000000000001E-3</v>
      </c>
      <c r="H5325" s="56">
        <v>0.34083000000000002</v>
      </c>
      <c r="I5325" s="56">
        <v>0.22561</v>
      </c>
    </row>
    <row r="5326" spans="1:9">
      <c r="A5326" s="31">
        <v>5325</v>
      </c>
      <c r="B5326" s="30" t="s">
        <v>579</v>
      </c>
      <c r="C5326" s="35" t="s">
        <v>580</v>
      </c>
      <c r="D5326" s="49">
        <v>6.8</v>
      </c>
      <c r="E5326" s="34">
        <v>37.538200000000003</v>
      </c>
      <c r="F5326" s="33">
        <v>138.6174</v>
      </c>
      <c r="G5326" s="56">
        <v>1.9536000000000002E-3</v>
      </c>
      <c r="H5326" s="56">
        <v>0.32135000000000002</v>
      </c>
      <c r="I5326" s="56">
        <v>0.37030000000000002</v>
      </c>
    </row>
    <row r="5327" spans="1:9">
      <c r="A5327" s="31">
        <v>5326</v>
      </c>
      <c r="B5327" s="30" t="s">
        <v>579</v>
      </c>
      <c r="C5327" s="35" t="s">
        <v>580</v>
      </c>
      <c r="D5327" s="49">
        <v>6.8</v>
      </c>
      <c r="E5327" s="34">
        <v>37.538200000000003</v>
      </c>
      <c r="F5327" s="33">
        <v>138.6174</v>
      </c>
      <c r="G5327" s="56">
        <v>1.0126E-3</v>
      </c>
      <c r="H5327" s="56">
        <v>0.18936</v>
      </c>
      <c r="I5327" s="56">
        <v>0.27960000000000002</v>
      </c>
    </row>
    <row r="5328" spans="1:9">
      <c r="A5328" s="31">
        <v>5327</v>
      </c>
      <c r="B5328" s="30" t="s">
        <v>579</v>
      </c>
      <c r="C5328" s="35" t="s">
        <v>580</v>
      </c>
      <c r="D5328" s="49">
        <v>6.8</v>
      </c>
      <c r="E5328" s="34">
        <v>37.538200000000003</v>
      </c>
      <c r="F5328" s="33">
        <v>138.6174</v>
      </c>
      <c r="G5328" s="56">
        <v>5.5239000000000004E-4</v>
      </c>
      <c r="H5328" s="56">
        <v>0.185</v>
      </c>
      <c r="I5328" s="56">
        <v>0.21834000000000001</v>
      </c>
    </row>
    <row r="5329" spans="1:9">
      <c r="A5329" s="31">
        <v>5328</v>
      </c>
      <c r="B5329" s="30" t="s">
        <v>579</v>
      </c>
      <c r="C5329" s="35" t="s">
        <v>580</v>
      </c>
      <c r="D5329" s="49">
        <v>6.8</v>
      </c>
      <c r="E5329" s="34">
        <v>37.538200000000003</v>
      </c>
      <c r="F5329" s="33">
        <v>138.6174</v>
      </c>
      <c r="G5329" s="56">
        <v>8.0181999999999996E-4</v>
      </c>
      <c r="H5329" s="56">
        <v>6.5516000000000005E-2</v>
      </c>
      <c r="I5329" s="56">
        <v>7.9228999999999994E-2</v>
      </c>
    </row>
    <row r="5330" spans="1:9">
      <c r="A5330" s="31">
        <v>5329</v>
      </c>
      <c r="B5330" s="30" t="s">
        <v>579</v>
      </c>
      <c r="C5330" s="35" t="s">
        <v>580</v>
      </c>
      <c r="D5330" s="49">
        <v>6.8</v>
      </c>
      <c r="E5330" s="34">
        <v>37.538200000000003</v>
      </c>
      <c r="F5330" s="33">
        <v>138.6174</v>
      </c>
      <c r="G5330" s="56">
        <v>1.8309000000000001E-3</v>
      </c>
      <c r="H5330" s="56">
        <v>0.39367000000000002</v>
      </c>
      <c r="I5330" s="56">
        <v>0.31452000000000002</v>
      </c>
    </row>
    <row r="5331" spans="1:9">
      <c r="A5331" s="31">
        <v>5330</v>
      </c>
      <c r="B5331" s="30" t="s">
        <v>579</v>
      </c>
      <c r="C5331" s="35" t="s">
        <v>580</v>
      </c>
      <c r="D5331" s="49">
        <v>6.8</v>
      </c>
      <c r="E5331" s="34">
        <v>37.538200000000003</v>
      </c>
      <c r="F5331" s="33">
        <v>138.6174</v>
      </c>
      <c r="G5331" s="56">
        <v>6.0727000000000003E-4</v>
      </c>
      <c r="H5331" s="56">
        <v>0.16477</v>
      </c>
      <c r="I5331" s="56">
        <v>0.19053999999999999</v>
      </c>
    </row>
    <row r="5332" spans="1:9">
      <c r="A5332" s="31">
        <v>5331</v>
      </c>
      <c r="B5332" s="30" t="s">
        <v>579</v>
      </c>
      <c r="C5332" s="35" t="s">
        <v>580</v>
      </c>
      <c r="D5332" s="49">
        <v>6.8</v>
      </c>
      <c r="E5332" s="34">
        <v>37.538200000000003</v>
      </c>
      <c r="F5332" s="33">
        <v>138.6174</v>
      </c>
      <c r="G5332" s="56">
        <v>1.3296E-3</v>
      </c>
      <c r="H5332" s="56">
        <v>0.20019000000000001</v>
      </c>
      <c r="I5332" s="56">
        <v>0.34704000000000002</v>
      </c>
    </row>
    <row r="5333" spans="1:9">
      <c r="A5333" s="31">
        <v>5332</v>
      </c>
      <c r="B5333" s="30" t="s">
        <v>579</v>
      </c>
      <c r="C5333" s="35" t="s">
        <v>580</v>
      </c>
      <c r="D5333" s="49">
        <v>6.8</v>
      </c>
      <c r="E5333" s="34">
        <v>37.538200000000003</v>
      </c>
      <c r="F5333" s="33">
        <v>138.6174</v>
      </c>
      <c r="G5333" s="56">
        <v>6.2693000000000004E-4</v>
      </c>
      <c r="H5333" s="56">
        <v>0.38511000000000001</v>
      </c>
      <c r="I5333" s="56">
        <v>0.41121000000000002</v>
      </c>
    </row>
    <row r="5334" spans="1:9">
      <c r="A5334" s="31">
        <v>5333</v>
      </c>
      <c r="B5334" s="30" t="s">
        <v>579</v>
      </c>
      <c r="C5334" s="35" t="s">
        <v>580</v>
      </c>
      <c r="D5334" s="49">
        <v>6.8</v>
      </c>
      <c r="E5334" s="34">
        <v>37.538200000000003</v>
      </c>
      <c r="F5334" s="33">
        <v>138.6174</v>
      </c>
      <c r="G5334" s="56">
        <v>1.8706E-3</v>
      </c>
      <c r="H5334" s="56">
        <v>0.39582000000000001</v>
      </c>
      <c r="I5334" s="56">
        <v>0.47282000000000002</v>
      </c>
    </row>
    <row r="5335" spans="1:9">
      <c r="A5335" s="31">
        <v>5334</v>
      </c>
      <c r="B5335" s="30" t="s">
        <v>579</v>
      </c>
      <c r="C5335" s="35" t="s">
        <v>580</v>
      </c>
      <c r="D5335" s="49">
        <v>6.8</v>
      </c>
      <c r="E5335" s="34">
        <v>37.538200000000003</v>
      </c>
      <c r="F5335" s="33">
        <v>138.6174</v>
      </c>
      <c r="G5335" s="56">
        <v>1.1536000000000001E-3</v>
      </c>
      <c r="H5335" s="56">
        <v>0.20866000000000001</v>
      </c>
      <c r="I5335" s="56">
        <v>0.2203</v>
      </c>
    </row>
    <row r="5336" spans="1:9">
      <c r="A5336" s="31">
        <v>5335</v>
      </c>
      <c r="B5336" s="30" t="s">
        <v>579</v>
      </c>
      <c r="C5336" s="35" t="s">
        <v>580</v>
      </c>
      <c r="D5336" s="49">
        <v>6.8</v>
      </c>
      <c r="E5336" s="34">
        <v>37.538200000000003</v>
      </c>
      <c r="F5336" s="33">
        <v>138.6174</v>
      </c>
      <c r="G5336" s="56">
        <v>8.8122999999999999E-4</v>
      </c>
      <c r="H5336" s="56">
        <v>0.23991999999999999</v>
      </c>
      <c r="I5336" s="56">
        <v>0.2621</v>
      </c>
    </row>
    <row r="5337" spans="1:9">
      <c r="A5337" s="31">
        <v>5336</v>
      </c>
      <c r="B5337" s="30" t="s">
        <v>579</v>
      </c>
      <c r="C5337" s="35" t="s">
        <v>580</v>
      </c>
      <c r="D5337" s="49">
        <v>6.8</v>
      </c>
      <c r="E5337" s="34">
        <v>37.538200000000003</v>
      </c>
      <c r="F5337" s="33">
        <v>138.6174</v>
      </c>
      <c r="G5337" s="56">
        <v>1.4867000000000001E-3</v>
      </c>
      <c r="H5337" s="56">
        <v>0.44538</v>
      </c>
      <c r="I5337" s="56">
        <v>0.39544000000000001</v>
      </c>
    </row>
    <row r="5338" spans="1:9">
      <c r="A5338" s="31">
        <v>5337</v>
      </c>
      <c r="B5338" s="30" t="s">
        <v>579</v>
      </c>
      <c r="C5338" s="35" t="s">
        <v>580</v>
      </c>
      <c r="D5338" s="49">
        <v>6.8</v>
      </c>
      <c r="E5338" s="34">
        <v>37.538200000000003</v>
      </c>
      <c r="F5338" s="33">
        <v>138.6174</v>
      </c>
      <c r="G5338" s="56">
        <v>1.01E-3</v>
      </c>
      <c r="H5338" s="56">
        <v>0.38377</v>
      </c>
      <c r="I5338" s="56">
        <v>0.26594000000000001</v>
      </c>
    </row>
    <row r="5339" spans="1:9">
      <c r="A5339" s="31">
        <v>5338</v>
      </c>
      <c r="B5339" s="30" t="s">
        <v>579</v>
      </c>
      <c r="C5339" s="35" t="s">
        <v>580</v>
      </c>
      <c r="D5339" s="49">
        <v>6.8</v>
      </c>
      <c r="E5339" s="34">
        <v>37.538200000000003</v>
      </c>
      <c r="F5339" s="33">
        <v>138.6174</v>
      </c>
      <c r="G5339" s="56">
        <v>1.2695E-3</v>
      </c>
      <c r="H5339" s="56">
        <v>0.39451000000000003</v>
      </c>
      <c r="I5339" s="56">
        <v>0.20025999999999999</v>
      </c>
    </row>
    <row r="5340" spans="1:9">
      <c r="A5340" s="31">
        <v>5339</v>
      </c>
      <c r="B5340" s="30" t="s">
        <v>579</v>
      </c>
      <c r="C5340" s="35" t="s">
        <v>580</v>
      </c>
      <c r="D5340" s="49">
        <v>6.8</v>
      </c>
      <c r="E5340" s="34">
        <v>37.538200000000003</v>
      </c>
      <c r="F5340" s="33">
        <v>138.6174</v>
      </c>
      <c r="G5340" s="56">
        <v>1.2401000000000001E-3</v>
      </c>
      <c r="H5340" s="56">
        <v>0.44530999999999998</v>
      </c>
      <c r="I5340" s="56">
        <v>0.20599999999999999</v>
      </c>
    </row>
    <row r="5341" spans="1:9">
      <c r="A5341" s="31">
        <v>5340</v>
      </c>
      <c r="B5341" s="30" t="s">
        <v>579</v>
      </c>
      <c r="C5341" s="35" t="s">
        <v>580</v>
      </c>
      <c r="D5341" s="49">
        <v>6.8</v>
      </c>
      <c r="E5341" s="34">
        <v>37.538200000000003</v>
      </c>
      <c r="F5341" s="33">
        <v>138.6174</v>
      </c>
      <c r="G5341" s="56">
        <v>7.7463999999999996E-3</v>
      </c>
      <c r="H5341" s="56">
        <v>1.133</v>
      </c>
      <c r="I5341" s="56">
        <v>0.85031000000000001</v>
      </c>
    </row>
    <row r="5342" spans="1:9">
      <c r="A5342" s="31">
        <v>5341</v>
      </c>
      <c r="B5342" s="30" t="s">
        <v>579</v>
      </c>
      <c r="C5342" s="35" t="s">
        <v>580</v>
      </c>
      <c r="D5342" s="49">
        <v>6.8</v>
      </c>
      <c r="E5342" s="34">
        <v>37.538200000000003</v>
      </c>
      <c r="F5342" s="33">
        <v>138.6174</v>
      </c>
      <c r="G5342" s="56">
        <v>8.1953000000000008E-3</v>
      </c>
      <c r="H5342" s="56">
        <v>0.64902000000000004</v>
      </c>
      <c r="I5342" s="56">
        <v>0.89148000000000005</v>
      </c>
    </row>
    <row r="5343" spans="1:9">
      <c r="A5343" s="31">
        <v>5342</v>
      </c>
      <c r="B5343" s="30" t="s">
        <v>579</v>
      </c>
      <c r="C5343" s="35" t="s">
        <v>580</v>
      </c>
      <c r="D5343" s="49">
        <v>6.8</v>
      </c>
      <c r="E5343" s="34">
        <v>37.538200000000003</v>
      </c>
      <c r="F5343" s="33">
        <v>138.6174</v>
      </c>
      <c r="G5343" s="56">
        <v>2.29E-2</v>
      </c>
      <c r="H5343" s="56">
        <v>1.0165</v>
      </c>
      <c r="I5343" s="56">
        <v>0.89441000000000004</v>
      </c>
    </row>
    <row r="5344" spans="1:9">
      <c r="A5344" s="31">
        <v>5343</v>
      </c>
      <c r="B5344" s="30" t="s">
        <v>579</v>
      </c>
      <c r="C5344" s="35" t="s">
        <v>580</v>
      </c>
      <c r="D5344" s="49">
        <v>6.8</v>
      </c>
      <c r="E5344" s="34">
        <v>37.538200000000003</v>
      </c>
      <c r="F5344" s="33">
        <v>138.6174</v>
      </c>
      <c r="G5344" s="56">
        <v>1.9674000000000001E-2</v>
      </c>
      <c r="H5344" s="56">
        <v>1.3492999999999999</v>
      </c>
      <c r="I5344" s="56">
        <v>1.7336</v>
      </c>
    </row>
    <row r="5345" spans="1:9">
      <c r="A5345" s="31">
        <v>5344</v>
      </c>
      <c r="B5345" s="30" t="s">
        <v>579</v>
      </c>
      <c r="C5345" s="35" t="s">
        <v>580</v>
      </c>
      <c r="D5345" s="49">
        <v>6.8</v>
      </c>
      <c r="E5345" s="34">
        <v>37.538200000000003</v>
      </c>
      <c r="F5345" s="33">
        <v>138.6174</v>
      </c>
      <c r="G5345" s="56">
        <v>8.3894E-3</v>
      </c>
      <c r="H5345" s="56">
        <v>1.2482</v>
      </c>
      <c r="I5345" s="56">
        <v>0.91652999999999996</v>
      </c>
    </row>
    <row r="5346" spans="1:9">
      <c r="A5346" s="31">
        <v>5345</v>
      </c>
      <c r="B5346" s="30" t="s">
        <v>579</v>
      </c>
      <c r="C5346" s="35" t="s">
        <v>580</v>
      </c>
      <c r="D5346" s="49">
        <v>6.8</v>
      </c>
      <c r="E5346" s="34">
        <v>37.538200000000003</v>
      </c>
      <c r="F5346" s="33">
        <v>138.6174</v>
      </c>
      <c r="G5346" s="56">
        <v>7.2027999999999997E-3</v>
      </c>
      <c r="H5346" s="56">
        <v>1.1271</v>
      </c>
      <c r="I5346" s="56">
        <v>0.73202</v>
      </c>
    </row>
    <row r="5347" spans="1:9">
      <c r="A5347" s="31">
        <v>5346</v>
      </c>
      <c r="B5347" s="30" t="s">
        <v>579</v>
      </c>
      <c r="C5347" s="35" t="s">
        <v>580</v>
      </c>
      <c r="D5347" s="49">
        <v>6.8</v>
      </c>
      <c r="E5347" s="34">
        <v>37.538200000000003</v>
      </c>
      <c r="F5347" s="33">
        <v>138.6174</v>
      </c>
      <c r="G5347" s="56">
        <v>4.4612999999999996E-3</v>
      </c>
      <c r="H5347" s="56">
        <v>0.77571000000000001</v>
      </c>
      <c r="I5347" s="56">
        <v>0.68876000000000004</v>
      </c>
    </row>
    <row r="5348" spans="1:9">
      <c r="A5348" s="31">
        <v>5347</v>
      </c>
      <c r="B5348" s="30" t="s">
        <v>579</v>
      </c>
      <c r="C5348" s="35" t="s">
        <v>580</v>
      </c>
      <c r="D5348" s="49">
        <v>6.8</v>
      </c>
      <c r="E5348" s="34">
        <v>37.538200000000003</v>
      </c>
      <c r="F5348" s="33">
        <v>138.6174</v>
      </c>
      <c r="G5348" s="56">
        <v>9.6273999999999995E-3</v>
      </c>
      <c r="H5348" s="56">
        <v>0.82643</v>
      </c>
      <c r="I5348" s="56">
        <v>0.85204999999999997</v>
      </c>
    </row>
    <row r="5349" spans="1:9">
      <c r="A5349" s="31">
        <v>5348</v>
      </c>
      <c r="B5349" s="30" t="s">
        <v>579</v>
      </c>
      <c r="C5349" s="35" t="s">
        <v>580</v>
      </c>
      <c r="D5349" s="49">
        <v>6.8</v>
      </c>
      <c r="E5349" s="34">
        <v>37.538200000000003</v>
      </c>
      <c r="F5349" s="33">
        <v>138.6174</v>
      </c>
      <c r="G5349" s="56">
        <v>2.6276000000000001E-2</v>
      </c>
      <c r="H5349" s="56">
        <v>0.86341999999999997</v>
      </c>
      <c r="I5349" s="56">
        <v>0.81076999999999999</v>
      </c>
    </row>
    <row r="5350" spans="1:9">
      <c r="A5350" s="31">
        <v>5349</v>
      </c>
      <c r="B5350" s="30" t="s">
        <v>579</v>
      </c>
      <c r="C5350" s="35" t="s">
        <v>580</v>
      </c>
      <c r="D5350" s="49">
        <v>6.8</v>
      </c>
      <c r="E5350" s="34">
        <v>37.538200000000003</v>
      </c>
      <c r="F5350" s="33">
        <v>138.6174</v>
      </c>
      <c r="G5350" s="56">
        <v>1.2591E-2</v>
      </c>
      <c r="H5350" s="56">
        <v>0.83211999999999997</v>
      </c>
      <c r="I5350" s="56">
        <v>1.0066999999999999</v>
      </c>
    </row>
    <row r="5351" spans="1:9">
      <c r="A5351" s="31">
        <v>5350</v>
      </c>
      <c r="B5351" s="30" t="s">
        <v>579</v>
      </c>
      <c r="C5351" s="35" t="s">
        <v>580</v>
      </c>
      <c r="D5351" s="49">
        <v>6.8</v>
      </c>
      <c r="E5351" s="34">
        <v>37.538200000000003</v>
      </c>
      <c r="F5351" s="33">
        <v>138.6174</v>
      </c>
      <c r="G5351" s="56">
        <v>7.0073000000000002E-3</v>
      </c>
      <c r="H5351" s="56">
        <v>0.88839999999999997</v>
      </c>
      <c r="I5351" s="56">
        <v>0.88714999999999999</v>
      </c>
    </row>
    <row r="5352" spans="1:9">
      <c r="A5352" s="31">
        <v>5351</v>
      </c>
      <c r="B5352" s="30" t="s">
        <v>579</v>
      </c>
      <c r="C5352" s="35" t="s">
        <v>580</v>
      </c>
      <c r="D5352" s="49">
        <v>6.8</v>
      </c>
      <c r="E5352" s="34">
        <v>37.538200000000003</v>
      </c>
      <c r="F5352" s="33">
        <v>138.6174</v>
      </c>
      <c r="G5352" s="56">
        <v>9.0481999999999993E-3</v>
      </c>
      <c r="H5352" s="56">
        <v>1.7105999999999999</v>
      </c>
      <c r="I5352" s="56">
        <v>0.82433999999999996</v>
      </c>
    </row>
    <row r="5353" spans="1:9">
      <c r="A5353" s="31">
        <v>5352</v>
      </c>
      <c r="B5353" s="30" t="s">
        <v>579</v>
      </c>
      <c r="C5353" s="35" t="s">
        <v>580</v>
      </c>
      <c r="D5353" s="49">
        <v>6.8</v>
      </c>
      <c r="E5353" s="34">
        <v>37.538200000000003</v>
      </c>
      <c r="F5353" s="33">
        <v>138.6174</v>
      </c>
      <c r="G5353" s="56">
        <v>3.5249000000000001E-3</v>
      </c>
      <c r="H5353" s="56">
        <v>0.60355999999999999</v>
      </c>
      <c r="I5353" s="56">
        <v>0.53190000000000004</v>
      </c>
    </row>
    <row r="5354" spans="1:9">
      <c r="A5354" s="31">
        <v>5353</v>
      </c>
      <c r="B5354" s="30" t="s">
        <v>579</v>
      </c>
      <c r="C5354" s="35" t="s">
        <v>580</v>
      </c>
      <c r="D5354" s="49">
        <v>6.8</v>
      </c>
      <c r="E5354" s="34">
        <v>37.538200000000003</v>
      </c>
      <c r="F5354" s="33">
        <v>138.6174</v>
      </c>
      <c r="G5354" s="56">
        <v>7.9974E-3</v>
      </c>
      <c r="H5354" s="56">
        <v>0.73238999999999999</v>
      </c>
      <c r="I5354" s="56">
        <v>0.45900999999999997</v>
      </c>
    </row>
    <row r="5355" spans="1:9">
      <c r="A5355" s="31">
        <v>5354</v>
      </c>
      <c r="B5355" s="30" t="s">
        <v>579</v>
      </c>
      <c r="C5355" s="35" t="s">
        <v>580</v>
      </c>
      <c r="D5355" s="49">
        <v>6.8</v>
      </c>
      <c r="E5355" s="34">
        <v>37.538200000000003</v>
      </c>
      <c r="F5355" s="33">
        <v>138.6174</v>
      </c>
      <c r="G5355" s="56">
        <v>3.7017999999999999E-3</v>
      </c>
      <c r="H5355" s="56">
        <v>0.82757000000000003</v>
      </c>
      <c r="I5355" s="56">
        <v>0.38401000000000002</v>
      </c>
    </row>
    <row r="5356" spans="1:9">
      <c r="A5356" s="31">
        <v>5355</v>
      </c>
      <c r="B5356" s="30" t="s">
        <v>579</v>
      </c>
      <c r="C5356" s="35" t="s">
        <v>580</v>
      </c>
      <c r="D5356" s="49">
        <v>6.8</v>
      </c>
      <c r="E5356" s="34">
        <v>37.538200000000003</v>
      </c>
      <c r="F5356" s="33">
        <v>138.6174</v>
      </c>
      <c r="G5356" s="56">
        <v>1.2666999999999999E-2</v>
      </c>
      <c r="H5356" s="56">
        <v>0.99931999999999999</v>
      </c>
      <c r="I5356" s="56">
        <v>1.0839000000000001</v>
      </c>
    </row>
    <row r="5357" spans="1:9">
      <c r="A5357" s="31">
        <v>5356</v>
      </c>
      <c r="B5357" s="30" t="s">
        <v>579</v>
      </c>
      <c r="C5357" s="35" t="s">
        <v>580</v>
      </c>
      <c r="D5357" s="49">
        <v>6.8</v>
      </c>
      <c r="E5357" s="34">
        <v>37.538200000000003</v>
      </c>
      <c r="F5357" s="33">
        <v>138.6174</v>
      </c>
      <c r="G5357" s="56">
        <v>5.3876000000000002E-3</v>
      </c>
      <c r="H5357" s="56">
        <v>1.7948999999999999</v>
      </c>
      <c r="I5357" s="56">
        <v>1.2267999999999999</v>
      </c>
    </row>
    <row r="5358" spans="1:9">
      <c r="A5358" s="31">
        <v>5357</v>
      </c>
      <c r="B5358" s="30" t="s">
        <v>579</v>
      </c>
      <c r="C5358" s="35" t="s">
        <v>580</v>
      </c>
      <c r="D5358" s="49">
        <v>6.8</v>
      </c>
      <c r="E5358" s="34">
        <v>37.538200000000003</v>
      </c>
      <c r="F5358" s="33">
        <v>138.6174</v>
      </c>
      <c r="G5358" s="56">
        <v>1.2463E-2</v>
      </c>
      <c r="H5358" s="56">
        <v>0.57640000000000002</v>
      </c>
      <c r="I5358" s="56">
        <v>0.18262999999999999</v>
      </c>
    </row>
    <row r="5359" spans="1:9">
      <c r="A5359" s="31">
        <v>5358</v>
      </c>
      <c r="B5359" s="30" t="s">
        <v>579</v>
      </c>
      <c r="C5359" s="35" t="s">
        <v>580</v>
      </c>
      <c r="D5359" s="49">
        <v>6.8</v>
      </c>
      <c r="E5359" s="34">
        <v>37.538200000000003</v>
      </c>
      <c r="F5359" s="33">
        <v>138.6174</v>
      </c>
      <c r="G5359" s="56">
        <v>9.2081000000000003E-3</v>
      </c>
      <c r="H5359" s="56">
        <v>2.1284000000000001</v>
      </c>
      <c r="I5359" s="56">
        <v>1.2884</v>
      </c>
    </row>
    <row r="5360" spans="1:9">
      <c r="A5360" s="31">
        <v>5359</v>
      </c>
      <c r="B5360" s="30" t="s">
        <v>579</v>
      </c>
      <c r="C5360" s="35" t="s">
        <v>580</v>
      </c>
      <c r="D5360" s="49">
        <v>6.8</v>
      </c>
      <c r="E5360" s="34">
        <v>37.538200000000003</v>
      </c>
      <c r="F5360" s="33">
        <v>138.6174</v>
      </c>
      <c r="G5360" s="56">
        <v>6.7584999999999998E-3</v>
      </c>
      <c r="H5360" s="56">
        <v>0.66230999999999995</v>
      </c>
      <c r="I5360" s="56">
        <v>0.53483999999999998</v>
      </c>
    </row>
    <row r="5361" spans="1:9">
      <c r="A5361" s="31">
        <v>5360</v>
      </c>
      <c r="B5361" s="30" t="s">
        <v>579</v>
      </c>
      <c r="C5361" s="35" t="s">
        <v>580</v>
      </c>
      <c r="D5361" s="49">
        <v>6.8</v>
      </c>
      <c r="E5361" s="34">
        <v>37.538200000000003</v>
      </c>
      <c r="F5361" s="33">
        <v>138.6174</v>
      </c>
      <c r="G5361" s="56">
        <v>6.4745000000000002E-3</v>
      </c>
      <c r="H5361" s="56">
        <v>0.56488000000000005</v>
      </c>
      <c r="I5361" s="56">
        <v>0.74258999999999997</v>
      </c>
    </row>
    <row r="5362" spans="1:9">
      <c r="A5362" s="31">
        <v>5361</v>
      </c>
      <c r="B5362" s="30" t="s">
        <v>579</v>
      </c>
      <c r="C5362" s="35" t="s">
        <v>580</v>
      </c>
      <c r="D5362" s="49">
        <v>6.8</v>
      </c>
      <c r="E5362" s="34">
        <v>37.538200000000003</v>
      </c>
      <c r="F5362" s="33">
        <v>138.6174</v>
      </c>
      <c r="G5362" s="56">
        <v>5.7578000000000004E-3</v>
      </c>
      <c r="H5362" s="56">
        <v>0.95750999999999997</v>
      </c>
      <c r="I5362" s="56">
        <v>0.69820000000000004</v>
      </c>
    </row>
    <row r="5363" spans="1:9">
      <c r="A5363" s="31">
        <v>5362</v>
      </c>
      <c r="B5363" s="30" t="s">
        <v>579</v>
      </c>
      <c r="C5363" s="35" t="s">
        <v>580</v>
      </c>
      <c r="D5363" s="49">
        <v>6.8</v>
      </c>
      <c r="E5363" s="34">
        <v>37.538200000000003</v>
      </c>
      <c r="F5363" s="33">
        <v>138.6174</v>
      </c>
      <c r="G5363" s="56">
        <v>5.5024999999999996E-3</v>
      </c>
      <c r="H5363" s="56">
        <v>1.2521</v>
      </c>
      <c r="I5363" s="56">
        <v>0.56562999999999997</v>
      </c>
    </row>
    <row r="5364" spans="1:9">
      <c r="A5364" s="31">
        <v>5363</v>
      </c>
      <c r="B5364" s="30" t="s">
        <v>579</v>
      </c>
      <c r="C5364" s="35" t="s">
        <v>580</v>
      </c>
      <c r="D5364" s="49">
        <v>6.8</v>
      </c>
      <c r="E5364" s="34">
        <v>37.538200000000003</v>
      </c>
      <c r="F5364" s="33">
        <v>138.6174</v>
      </c>
      <c r="G5364" s="56">
        <v>8.5308999999999992E-3</v>
      </c>
      <c r="H5364" s="56">
        <v>0.40626000000000001</v>
      </c>
      <c r="I5364" s="56">
        <v>0.14316000000000001</v>
      </c>
    </row>
    <row r="5365" spans="1:9">
      <c r="A5365" s="31">
        <v>5364</v>
      </c>
      <c r="B5365" s="30" t="s">
        <v>579</v>
      </c>
      <c r="C5365" s="35" t="s">
        <v>580</v>
      </c>
      <c r="D5365" s="49">
        <v>6.8</v>
      </c>
      <c r="E5365" s="34">
        <v>37.538200000000003</v>
      </c>
      <c r="F5365" s="33">
        <v>138.6174</v>
      </c>
      <c r="G5365" s="56">
        <v>1.5497E-3</v>
      </c>
      <c r="H5365" s="56">
        <v>0.37222</v>
      </c>
      <c r="I5365" s="56">
        <v>0.34179999999999999</v>
      </c>
    </row>
    <row r="5366" spans="1:9">
      <c r="A5366" s="31">
        <v>5365</v>
      </c>
      <c r="B5366" s="30" t="s">
        <v>579</v>
      </c>
      <c r="C5366" s="35" t="s">
        <v>580</v>
      </c>
      <c r="D5366" s="49">
        <v>6.8</v>
      </c>
      <c r="E5366" s="34">
        <v>37.538200000000003</v>
      </c>
      <c r="F5366" s="33">
        <v>138.6174</v>
      </c>
      <c r="G5366" s="56">
        <v>1.1735999999999999E-3</v>
      </c>
      <c r="H5366" s="56">
        <v>0.2984</v>
      </c>
      <c r="I5366" s="56">
        <v>0.26989000000000002</v>
      </c>
    </row>
    <row r="5367" spans="1:9">
      <c r="A5367" s="31">
        <v>5366</v>
      </c>
      <c r="B5367" s="30" t="s">
        <v>579</v>
      </c>
      <c r="C5367" s="35" t="s">
        <v>580</v>
      </c>
      <c r="D5367" s="49">
        <v>6.8</v>
      </c>
      <c r="E5367" s="34">
        <v>37.538200000000003</v>
      </c>
      <c r="F5367" s="33">
        <v>138.6174</v>
      </c>
      <c r="G5367" s="56">
        <v>3.0249000000000001E-3</v>
      </c>
      <c r="H5367" s="56">
        <v>0.36891000000000002</v>
      </c>
      <c r="I5367" s="56">
        <v>0.42397000000000001</v>
      </c>
    </row>
    <row r="5368" spans="1:9">
      <c r="A5368" s="31">
        <v>5367</v>
      </c>
      <c r="B5368" s="30" t="s">
        <v>579</v>
      </c>
      <c r="C5368" s="35" t="s">
        <v>580</v>
      </c>
      <c r="D5368" s="49">
        <v>6.8</v>
      </c>
      <c r="E5368" s="34">
        <v>37.538200000000003</v>
      </c>
      <c r="F5368" s="33">
        <v>138.6174</v>
      </c>
      <c r="G5368" s="56">
        <v>4.1126000000000001E-3</v>
      </c>
      <c r="H5368" s="56">
        <v>1.0033000000000001</v>
      </c>
      <c r="I5368" s="56">
        <v>0.60175000000000001</v>
      </c>
    </row>
    <row r="5369" spans="1:9">
      <c r="A5369" s="31">
        <v>5368</v>
      </c>
      <c r="B5369" s="30" t="s">
        <v>579</v>
      </c>
      <c r="C5369" s="35" t="s">
        <v>580</v>
      </c>
      <c r="D5369" s="49">
        <v>6.8</v>
      </c>
      <c r="E5369" s="34">
        <v>37.538200000000003</v>
      </c>
      <c r="F5369" s="33">
        <v>138.6174</v>
      </c>
      <c r="G5369" s="56">
        <v>2.2355999999999999E-3</v>
      </c>
      <c r="H5369" s="56">
        <v>0.60158</v>
      </c>
      <c r="I5369" s="56">
        <v>0.32985999999999999</v>
      </c>
    </row>
    <row r="5370" spans="1:9">
      <c r="A5370" s="31">
        <v>5369</v>
      </c>
      <c r="B5370" s="30" t="s">
        <v>579</v>
      </c>
      <c r="C5370" s="35" t="s">
        <v>580</v>
      </c>
      <c r="D5370" s="49">
        <v>6.8</v>
      </c>
      <c r="E5370" s="34">
        <v>37.538200000000003</v>
      </c>
      <c r="F5370" s="33">
        <v>138.6174</v>
      </c>
      <c r="G5370" s="56">
        <v>2.2656999999999998E-3</v>
      </c>
      <c r="H5370" s="56">
        <v>0.74536000000000002</v>
      </c>
      <c r="I5370" s="56">
        <v>0.53835999999999995</v>
      </c>
    </row>
    <row r="5371" spans="1:9">
      <c r="A5371" s="31">
        <v>5370</v>
      </c>
      <c r="B5371" s="30" t="s">
        <v>579</v>
      </c>
      <c r="C5371" s="35" t="s">
        <v>580</v>
      </c>
      <c r="D5371" s="49">
        <v>6.8</v>
      </c>
      <c r="E5371" s="34">
        <v>37.538200000000003</v>
      </c>
      <c r="F5371" s="33">
        <v>138.6174</v>
      </c>
      <c r="G5371" s="56">
        <v>2.3796999999999998E-3</v>
      </c>
      <c r="H5371" s="56">
        <v>0.83989000000000003</v>
      </c>
      <c r="I5371" s="56">
        <v>0.63627</v>
      </c>
    </row>
    <row r="5372" spans="1:9">
      <c r="A5372" s="31">
        <v>5371</v>
      </c>
      <c r="B5372" s="30" t="s">
        <v>579</v>
      </c>
      <c r="C5372" s="35" t="s">
        <v>580</v>
      </c>
      <c r="D5372" s="49">
        <v>6.8</v>
      </c>
      <c r="E5372" s="34">
        <v>37.538200000000003</v>
      </c>
      <c r="F5372" s="33">
        <v>138.6174</v>
      </c>
      <c r="G5372" s="56">
        <v>3.4627E-3</v>
      </c>
      <c r="H5372" s="56">
        <v>1.2605</v>
      </c>
      <c r="I5372" s="56">
        <v>0.96175999999999995</v>
      </c>
    </row>
    <row r="5373" spans="1:9">
      <c r="A5373" s="31">
        <v>5372</v>
      </c>
      <c r="B5373" s="30" t="s">
        <v>579</v>
      </c>
      <c r="C5373" s="35" t="s">
        <v>580</v>
      </c>
      <c r="D5373" s="49">
        <v>6.8</v>
      </c>
      <c r="E5373" s="34">
        <v>37.538200000000003</v>
      </c>
      <c r="F5373" s="33">
        <v>138.6174</v>
      </c>
      <c r="G5373" s="56">
        <v>3.3333999999999998E-3</v>
      </c>
      <c r="H5373" s="56">
        <v>0.87971999999999995</v>
      </c>
      <c r="I5373" s="56">
        <v>0.84408000000000005</v>
      </c>
    </row>
    <row r="5374" spans="1:9">
      <c r="A5374" s="31">
        <v>5373</v>
      </c>
      <c r="B5374" s="30" t="s">
        <v>579</v>
      </c>
      <c r="C5374" s="35" t="s">
        <v>580</v>
      </c>
      <c r="D5374" s="49">
        <v>6.8</v>
      </c>
      <c r="E5374" s="34">
        <v>37.538200000000003</v>
      </c>
      <c r="F5374" s="33">
        <v>138.6174</v>
      </c>
      <c r="G5374" s="56">
        <v>4.3908999999999997E-3</v>
      </c>
      <c r="H5374" s="56">
        <v>1.375</v>
      </c>
      <c r="I5374" s="56">
        <v>1.1589</v>
      </c>
    </row>
    <row r="5375" spans="1:9">
      <c r="A5375" s="31">
        <v>5374</v>
      </c>
      <c r="B5375" s="30" t="s">
        <v>579</v>
      </c>
      <c r="C5375" s="35" t="s">
        <v>580</v>
      </c>
      <c r="D5375" s="49">
        <v>6.8</v>
      </c>
      <c r="E5375" s="34">
        <v>37.538200000000003</v>
      </c>
      <c r="F5375" s="33">
        <v>138.6174</v>
      </c>
      <c r="G5375" s="56">
        <v>3.8952000000000001E-3</v>
      </c>
      <c r="H5375" s="56">
        <v>1.2978000000000001</v>
      </c>
      <c r="I5375" s="56">
        <v>0.80322000000000005</v>
      </c>
    </row>
    <row r="5376" spans="1:9">
      <c r="A5376" s="31">
        <v>5375</v>
      </c>
      <c r="B5376" s="30" t="s">
        <v>579</v>
      </c>
      <c r="C5376" s="35" t="s">
        <v>580</v>
      </c>
      <c r="D5376" s="49">
        <v>6.8</v>
      </c>
      <c r="E5376" s="34">
        <v>37.538200000000003</v>
      </c>
      <c r="F5376" s="33">
        <v>138.6174</v>
      </c>
      <c r="G5376" s="56">
        <v>3.8416000000000001E-3</v>
      </c>
      <c r="H5376" s="56">
        <v>1.4421999999999999</v>
      </c>
      <c r="I5376" s="56">
        <v>0.96477000000000002</v>
      </c>
    </row>
    <row r="5377" spans="1:9">
      <c r="A5377" s="31">
        <v>5376</v>
      </c>
      <c r="B5377" s="30" t="s">
        <v>579</v>
      </c>
      <c r="C5377" s="35" t="s">
        <v>580</v>
      </c>
      <c r="D5377" s="49">
        <v>6.8</v>
      </c>
      <c r="E5377" s="34">
        <v>37.538200000000003</v>
      </c>
      <c r="F5377" s="33">
        <v>138.6174</v>
      </c>
      <c r="G5377" s="56">
        <v>3.9931999999999997E-3</v>
      </c>
      <c r="H5377" s="56">
        <v>1.3904000000000001</v>
      </c>
      <c r="I5377" s="56">
        <v>0.96755000000000002</v>
      </c>
    </row>
    <row r="5378" spans="1:9">
      <c r="A5378" s="31">
        <v>5377</v>
      </c>
      <c r="B5378" s="30" t="s">
        <v>579</v>
      </c>
      <c r="C5378" s="35" t="s">
        <v>580</v>
      </c>
      <c r="D5378" s="49">
        <v>6.8</v>
      </c>
      <c r="E5378" s="34">
        <v>37.538200000000003</v>
      </c>
      <c r="F5378" s="33">
        <v>138.6174</v>
      </c>
      <c r="G5378" s="56">
        <v>2.5232000000000002E-3</v>
      </c>
      <c r="H5378" s="56">
        <v>1.3692</v>
      </c>
      <c r="I5378" s="56">
        <v>0.93628999999999996</v>
      </c>
    </row>
    <row r="5379" spans="1:9">
      <c r="A5379" s="31">
        <v>5378</v>
      </c>
      <c r="B5379" s="30" t="s">
        <v>579</v>
      </c>
      <c r="C5379" s="35" t="s">
        <v>580</v>
      </c>
      <c r="D5379" s="49">
        <v>6.8</v>
      </c>
      <c r="E5379" s="34">
        <v>37.538200000000003</v>
      </c>
      <c r="F5379" s="33">
        <v>138.6174</v>
      </c>
      <c r="G5379" s="56">
        <v>3.5246000000000001E-3</v>
      </c>
      <c r="H5379" s="56">
        <v>1.2382</v>
      </c>
      <c r="I5379" s="56">
        <v>0.85258</v>
      </c>
    </row>
    <row r="5380" spans="1:9">
      <c r="A5380" s="31">
        <v>5379</v>
      </c>
      <c r="B5380" s="30" t="s">
        <v>579</v>
      </c>
      <c r="C5380" s="35" t="s">
        <v>580</v>
      </c>
      <c r="D5380" s="49">
        <v>6.8</v>
      </c>
      <c r="E5380" s="34">
        <v>37.538200000000003</v>
      </c>
      <c r="F5380" s="33">
        <v>138.6174</v>
      </c>
      <c r="G5380" s="56">
        <v>4.3540999999999996E-3</v>
      </c>
      <c r="H5380" s="56">
        <v>1.3452999999999999</v>
      </c>
      <c r="I5380" s="56">
        <v>0.94520999999999999</v>
      </c>
    </row>
    <row r="5381" spans="1:9">
      <c r="A5381" s="31">
        <v>5380</v>
      </c>
      <c r="B5381" s="30" t="s">
        <v>579</v>
      </c>
      <c r="C5381" s="35" t="s">
        <v>580</v>
      </c>
      <c r="D5381" s="49">
        <v>6.8</v>
      </c>
      <c r="E5381" s="34">
        <v>37.538200000000003</v>
      </c>
      <c r="F5381" s="33">
        <v>138.6174</v>
      </c>
      <c r="G5381" s="56">
        <v>4.4584000000000004E-3</v>
      </c>
      <c r="H5381" s="56">
        <v>1.4077</v>
      </c>
      <c r="I5381" s="56">
        <v>0.86899000000000004</v>
      </c>
    </row>
    <row r="5382" spans="1:9">
      <c r="A5382" s="31">
        <v>5381</v>
      </c>
      <c r="B5382" s="30" t="s">
        <v>579</v>
      </c>
      <c r="C5382" s="35" t="s">
        <v>580</v>
      </c>
      <c r="D5382" s="49">
        <v>6.8</v>
      </c>
      <c r="E5382" s="34">
        <v>37.538200000000003</v>
      </c>
      <c r="F5382" s="33">
        <v>138.6174</v>
      </c>
      <c r="G5382" s="56">
        <v>3.14E-3</v>
      </c>
      <c r="H5382" s="56">
        <v>1.2927</v>
      </c>
      <c r="I5382" s="56">
        <v>0.97655999999999998</v>
      </c>
    </row>
    <row r="5383" spans="1:9">
      <c r="A5383" s="31">
        <v>5382</v>
      </c>
      <c r="B5383" s="30" t="s">
        <v>579</v>
      </c>
      <c r="C5383" s="35" t="s">
        <v>580</v>
      </c>
      <c r="D5383" s="49">
        <v>6.8</v>
      </c>
      <c r="E5383" s="34">
        <v>37.538200000000003</v>
      </c>
      <c r="F5383" s="33">
        <v>138.6174</v>
      </c>
      <c r="G5383" s="56">
        <v>2.3567000000000002E-3</v>
      </c>
      <c r="H5383" s="56">
        <v>1.1166</v>
      </c>
      <c r="I5383" s="56">
        <v>0.89781</v>
      </c>
    </row>
    <row r="5384" spans="1:9">
      <c r="A5384" s="31">
        <v>5383</v>
      </c>
      <c r="B5384" s="30" t="s">
        <v>579</v>
      </c>
      <c r="C5384" s="35" t="s">
        <v>580</v>
      </c>
      <c r="D5384" s="49">
        <v>6.8</v>
      </c>
      <c r="E5384" s="34">
        <v>37.538200000000003</v>
      </c>
      <c r="F5384" s="33">
        <v>138.6174</v>
      </c>
      <c r="G5384" s="56">
        <v>3.3942E-3</v>
      </c>
      <c r="H5384" s="56">
        <v>1.2653000000000001</v>
      </c>
      <c r="I5384" s="56">
        <v>0.85699000000000003</v>
      </c>
    </row>
    <row r="5385" spans="1:9">
      <c r="A5385" s="31">
        <v>5384</v>
      </c>
      <c r="B5385" s="30" t="s">
        <v>579</v>
      </c>
      <c r="C5385" s="35" t="s">
        <v>580</v>
      </c>
      <c r="D5385" s="49">
        <v>6.8</v>
      </c>
      <c r="E5385" s="34">
        <v>37.538200000000003</v>
      </c>
      <c r="F5385" s="33">
        <v>138.6174</v>
      </c>
      <c r="G5385" s="56">
        <v>3.4642000000000002E-3</v>
      </c>
      <c r="H5385" s="56">
        <v>1.165</v>
      </c>
      <c r="I5385" s="56">
        <v>0.71535000000000004</v>
      </c>
    </row>
    <row r="5386" spans="1:9">
      <c r="A5386" s="31">
        <v>5385</v>
      </c>
      <c r="B5386" s="30" t="s">
        <v>579</v>
      </c>
      <c r="C5386" s="35" t="s">
        <v>580</v>
      </c>
      <c r="D5386" s="49">
        <v>6.8</v>
      </c>
      <c r="E5386" s="34">
        <v>37.538200000000003</v>
      </c>
      <c r="F5386" s="33">
        <v>138.6174</v>
      </c>
      <c r="G5386" s="56">
        <v>2.777E-3</v>
      </c>
      <c r="H5386" s="56">
        <v>1.0757000000000001</v>
      </c>
      <c r="I5386" s="56">
        <v>0.79507000000000005</v>
      </c>
    </row>
    <row r="5387" spans="1:9">
      <c r="A5387" s="31">
        <v>5386</v>
      </c>
      <c r="B5387" s="30" t="s">
        <v>579</v>
      </c>
      <c r="C5387" s="35" t="s">
        <v>580</v>
      </c>
      <c r="D5387" s="49">
        <v>6.8</v>
      </c>
      <c r="E5387" s="34">
        <v>37.538200000000003</v>
      </c>
      <c r="F5387" s="33">
        <v>138.6174</v>
      </c>
      <c r="G5387" s="56">
        <v>2.6481E-3</v>
      </c>
      <c r="H5387" s="56">
        <v>0.94111</v>
      </c>
      <c r="I5387" s="56">
        <v>0.70618000000000003</v>
      </c>
    </row>
    <row r="5388" spans="1:9">
      <c r="A5388" s="31">
        <v>5387</v>
      </c>
      <c r="B5388" s="30" t="s">
        <v>579</v>
      </c>
      <c r="C5388" s="35" t="s">
        <v>580</v>
      </c>
      <c r="D5388" s="49">
        <v>6.8</v>
      </c>
      <c r="E5388" s="34">
        <v>37.538200000000003</v>
      </c>
      <c r="F5388" s="33">
        <v>138.6174</v>
      </c>
      <c r="G5388" s="56">
        <v>2.2591E-3</v>
      </c>
      <c r="H5388" s="56">
        <v>0.42212</v>
      </c>
      <c r="I5388" s="56">
        <v>0.28727999999999998</v>
      </c>
    </row>
    <row r="5389" spans="1:9">
      <c r="A5389" s="31">
        <v>5388</v>
      </c>
      <c r="B5389" s="30" t="s">
        <v>579</v>
      </c>
      <c r="C5389" s="35" t="s">
        <v>580</v>
      </c>
      <c r="D5389" s="49">
        <v>6.8</v>
      </c>
      <c r="E5389" s="34">
        <v>37.538200000000003</v>
      </c>
      <c r="F5389" s="33">
        <v>138.6174</v>
      </c>
      <c r="G5389" s="56">
        <v>1.3179000000000001E-3</v>
      </c>
      <c r="H5389" s="56">
        <v>0.41121999999999997</v>
      </c>
      <c r="I5389" s="56">
        <v>0.30304999999999999</v>
      </c>
    </row>
    <row r="5390" spans="1:9">
      <c r="A5390" s="31">
        <v>5389</v>
      </c>
      <c r="B5390" s="30" t="s">
        <v>579</v>
      </c>
      <c r="C5390" s="35" t="s">
        <v>580</v>
      </c>
      <c r="D5390" s="49">
        <v>6.8</v>
      </c>
      <c r="E5390" s="34">
        <v>37.538200000000003</v>
      </c>
      <c r="F5390" s="33">
        <v>138.6174</v>
      </c>
      <c r="G5390" s="56">
        <v>1.2689000000000001E-2</v>
      </c>
      <c r="H5390" s="56">
        <v>1.0900000000000001</v>
      </c>
      <c r="I5390" s="56">
        <v>1.2486999999999999</v>
      </c>
    </row>
    <row r="5391" spans="1:9">
      <c r="A5391" s="31">
        <v>5390</v>
      </c>
      <c r="B5391" s="30" t="s">
        <v>579</v>
      </c>
      <c r="C5391" s="35" t="s">
        <v>580</v>
      </c>
      <c r="D5391" s="49">
        <v>6.8</v>
      </c>
      <c r="E5391" s="34">
        <v>37.538200000000003</v>
      </c>
      <c r="F5391" s="33">
        <v>138.6174</v>
      </c>
      <c r="G5391" s="56">
        <v>1.5800999999999999E-2</v>
      </c>
      <c r="H5391" s="56">
        <v>2.1162000000000001</v>
      </c>
      <c r="I5391" s="56">
        <v>0.93899999999999995</v>
      </c>
    </row>
    <row r="5392" spans="1:9">
      <c r="A5392" s="31">
        <v>5391</v>
      </c>
      <c r="B5392" s="30" t="s">
        <v>579</v>
      </c>
      <c r="C5392" s="35" t="s">
        <v>580</v>
      </c>
      <c r="D5392" s="49">
        <v>6.8</v>
      </c>
      <c r="E5392" s="34">
        <v>37.538200000000003</v>
      </c>
      <c r="F5392" s="33">
        <v>138.6174</v>
      </c>
      <c r="G5392" s="56">
        <v>6.7834999999999996E-3</v>
      </c>
      <c r="H5392" s="56">
        <v>1.3827</v>
      </c>
      <c r="I5392" s="56">
        <v>0.84743000000000002</v>
      </c>
    </row>
    <row r="5393" spans="1:9">
      <c r="A5393" s="31">
        <v>5392</v>
      </c>
      <c r="B5393" s="30" t="s">
        <v>579</v>
      </c>
      <c r="C5393" s="35" t="s">
        <v>580</v>
      </c>
      <c r="D5393" s="49">
        <v>6.8</v>
      </c>
      <c r="E5393" s="34">
        <v>37.538200000000003</v>
      </c>
      <c r="F5393" s="33">
        <v>138.6174</v>
      </c>
      <c r="G5393" s="56">
        <v>1.5623E-2</v>
      </c>
      <c r="H5393" s="56">
        <v>1.5965</v>
      </c>
      <c r="I5393" s="56">
        <v>1.0148999999999999</v>
      </c>
    </row>
    <row r="5394" spans="1:9">
      <c r="A5394" s="31">
        <v>5393</v>
      </c>
      <c r="B5394" s="30" t="s">
        <v>579</v>
      </c>
      <c r="C5394" s="35" t="s">
        <v>580</v>
      </c>
      <c r="D5394" s="49">
        <v>6.8</v>
      </c>
      <c r="E5394" s="34">
        <v>37.538200000000003</v>
      </c>
      <c r="F5394" s="33">
        <v>138.6174</v>
      </c>
      <c r="G5394" s="56">
        <v>5.1253000000000002E-3</v>
      </c>
      <c r="H5394" s="56">
        <v>1.2377</v>
      </c>
      <c r="I5394" s="56">
        <v>0.82133</v>
      </c>
    </row>
    <row r="5395" spans="1:9">
      <c r="A5395" s="31">
        <v>5394</v>
      </c>
      <c r="B5395" s="30" t="s">
        <v>579</v>
      </c>
      <c r="C5395" s="35" t="s">
        <v>580</v>
      </c>
      <c r="D5395" s="49">
        <v>6.8</v>
      </c>
      <c r="E5395" s="34">
        <v>37.538200000000003</v>
      </c>
      <c r="F5395" s="33">
        <v>138.6174</v>
      </c>
      <c r="G5395" s="56">
        <v>7.1976999999999996E-3</v>
      </c>
      <c r="H5395" s="56">
        <v>1.0286999999999999</v>
      </c>
      <c r="I5395" s="56">
        <v>0.69276000000000004</v>
      </c>
    </row>
    <row r="5396" spans="1:9">
      <c r="A5396" s="31">
        <v>5395</v>
      </c>
      <c r="B5396" s="30" t="s">
        <v>579</v>
      </c>
      <c r="C5396" s="35" t="s">
        <v>580</v>
      </c>
      <c r="D5396" s="49">
        <v>6.8</v>
      </c>
      <c r="E5396" s="34">
        <v>37.538200000000003</v>
      </c>
      <c r="F5396" s="33">
        <v>138.6174</v>
      </c>
      <c r="G5396" s="56">
        <v>6.3912999999999999E-3</v>
      </c>
      <c r="H5396" s="56">
        <v>0.91635999999999995</v>
      </c>
      <c r="I5396" s="56">
        <v>0.70725000000000005</v>
      </c>
    </row>
    <row r="5397" spans="1:9">
      <c r="A5397" s="31">
        <v>5396</v>
      </c>
      <c r="B5397" s="30" t="s">
        <v>579</v>
      </c>
      <c r="C5397" s="35" t="s">
        <v>580</v>
      </c>
      <c r="D5397" s="49">
        <v>6.8</v>
      </c>
      <c r="E5397" s="34">
        <v>37.538200000000003</v>
      </c>
      <c r="F5397" s="33">
        <v>138.6174</v>
      </c>
      <c r="G5397" s="56">
        <v>6.3987000000000002E-3</v>
      </c>
      <c r="H5397" s="56">
        <v>0.81962999999999997</v>
      </c>
      <c r="I5397" s="56">
        <v>0.44996000000000003</v>
      </c>
    </row>
    <row r="5398" spans="1:9">
      <c r="A5398" s="31">
        <v>5397</v>
      </c>
      <c r="B5398" s="30" t="s">
        <v>579</v>
      </c>
      <c r="C5398" s="35" t="s">
        <v>580</v>
      </c>
      <c r="D5398" s="49">
        <v>6.8</v>
      </c>
      <c r="E5398" s="34">
        <v>37.538200000000003</v>
      </c>
      <c r="F5398" s="33">
        <v>138.6174</v>
      </c>
      <c r="G5398" s="56">
        <v>1.0108000000000001E-2</v>
      </c>
      <c r="H5398" s="56">
        <v>0.77559</v>
      </c>
      <c r="I5398" s="56">
        <v>0.48199999999999998</v>
      </c>
    </row>
    <row r="5399" spans="1:9">
      <c r="A5399" s="31">
        <v>5398</v>
      </c>
      <c r="B5399" s="30" t="s">
        <v>579</v>
      </c>
      <c r="C5399" s="35" t="s">
        <v>580</v>
      </c>
      <c r="D5399" s="49">
        <v>6.8</v>
      </c>
      <c r="E5399" s="34">
        <v>37.538200000000003</v>
      </c>
      <c r="F5399" s="33">
        <v>138.6174</v>
      </c>
      <c r="G5399" s="56">
        <v>3.8860000000000001E-3</v>
      </c>
      <c r="H5399" s="56">
        <v>0.67257</v>
      </c>
      <c r="I5399" s="56">
        <v>0.47478999999999999</v>
      </c>
    </row>
    <row r="5400" spans="1:9">
      <c r="A5400" s="31">
        <v>5399</v>
      </c>
      <c r="B5400" s="30" t="s">
        <v>579</v>
      </c>
      <c r="C5400" s="35" t="s">
        <v>580</v>
      </c>
      <c r="D5400" s="49">
        <v>6.8</v>
      </c>
      <c r="E5400" s="34">
        <v>37.538200000000003</v>
      </c>
      <c r="F5400" s="33">
        <v>138.6174</v>
      </c>
      <c r="G5400" s="56">
        <v>1.0383E-2</v>
      </c>
      <c r="H5400" s="56">
        <v>0.77715000000000001</v>
      </c>
      <c r="I5400" s="56">
        <v>0.67451000000000005</v>
      </c>
    </row>
    <row r="5401" spans="1:9">
      <c r="A5401" s="31">
        <v>5400</v>
      </c>
      <c r="B5401" s="30" t="s">
        <v>579</v>
      </c>
      <c r="C5401" s="35" t="s">
        <v>580</v>
      </c>
      <c r="D5401" s="49">
        <v>6.8</v>
      </c>
      <c r="E5401" s="34">
        <v>37.538200000000003</v>
      </c>
      <c r="F5401" s="33">
        <v>138.6174</v>
      </c>
      <c r="G5401" s="56">
        <v>3.2854E-3</v>
      </c>
      <c r="H5401" s="56">
        <v>0.32927000000000001</v>
      </c>
      <c r="I5401" s="56">
        <v>0.47665999999999997</v>
      </c>
    </row>
    <row r="5402" spans="1:9">
      <c r="A5402" s="31">
        <v>5401</v>
      </c>
      <c r="B5402" s="30" t="s">
        <v>579</v>
      </c>
      <c r="C5402" s="35" t="s">
        <v>580</v>
      </c>
      <c r="D5402" s="49">
        <v>6.8</v>
      </c>
      <c r="E5402" s="34">
        <v>37.538200000000003</v>
      </c>
      <c r="F5402" s="33">
        <v>138.6174</v>
      </c>
      <c r="G5402" s="56">
        <v>8.2205000000000004E-3</v>
      </c>
      <c r="H5402" s="56">
        <v>0.64681</v>
      </c>
      <c r="I5402" s="56">
        <v>0.88897999999999999</v>
      </c>
    </row>
    <row r="5403" spans="1:9">
      <c r="A5403" s="31">
        <v>5402</v>
      </c>
      <c r="B5403" s="30" t="s">
        <v>579</v>
      </c>
      <c r="C5403" s="35" t="s">
        <v>580</v>
      </c>
      <c r="D5403" s="49">
        <v>6.8</v>
      </c>
      <c r="E5403" s="34">
        <v>37.538200000000003</v>
      </c>
      <c r="F5403" s="33">
        <v>138.6174</v>
      </c>
      <c r="G5403" s="56">
        <v>1.2014E-2</v>
      </c>
      <c r="H5403" s="56">
        <v>1.6591</v>
      </c>
      <c r="I5403" s="56">
        <v>1.0092000000000001</v>
      </c>
    </row>
    <row r="5404" spans="1:9">
      <c r="A5404" s="31">
        <v>5403</v>
      </c>
      <c r="B5404" s="30" t="s">
        <v>579</v>
      </c>
      <c r="C5404" s="35" t="s">
        <v>580</v>
      </c>
      <c r="D5404" s="49">
        <v>6.8</v>
      </c>
      <c r="E5404" s="34">
        <v>37.538200000000003</v>
      </c>
      <c r="F5404" s="33">
        <v>138.6174</v>
      </c>
      <c r="G5404" s="56">
        <v>3.0604E-3</v>
      </c>
      <c r="H5404" s="56">
        <v>0.61458999999999997</v>
      </c>
      <c r="I5404" s="56">
        <v>0.44751999999999997</v>
      </c>
    </row>
    <row r="5405" spans="1:9">
      <c r="A5405" s="31">
        <v>5404</v>
      </c>
      <c r="B5405" s="30" t="s">
        <v>579</v>
      </c>
      <c r="C5405" s="35" t="s">
        <v>580</v>
      </c>
      <c r="D5405" s="49">
        <v>6.8</v>
      </c>
      <c r="E5405" s="34">
        <v>37.538200000000003</v>
      </c>
      <c r="F5405" s="33">
        <v>138.6174</v>
      </c>
      <c r="G5405" s="56">
        <v>6.5319000000000002E-3</v>
      </c>
      <c r="H5405" s="56">
        <v>0.77495999999999998</v>
      </c>
      <c r="I5405" s="56">
        <v>0.48829</v>
      </c>
    </row>
    <row r="5406" spans="1:9">
      <c r="A5406" s="31">
        <v>5405</v>
      </c>
      <c r="B5406" s="30" t="s">
        <v>579</v>
      </c>
      <c r="C5406" s="35" t="s">
        <v>580</v>
      </c>
      <c r="D5406" s="49">
        <v>6.8</v>
      </c>
      <c r="E5406" s="34">
        <v>37.538200000000003</v>
      </c>
      <c r="F5406" s="33">
        <v>138.6174</v>
      </c>
      <c r="G5406" s="56">
        <v>1.4189999999999999E-3</v>
      </c>
      <c r="H5406" s="56">
        <v>0.12454999999999999</v>
      </c>
      <c r="I5406" s="56">
        <v>9.3958E-2</v>
      </c>
    </row>
    <row r="5407" spans="1:9">
      <c r="A5407" s="31">
        <v>5406</v>
      </c>
      <c r="B5407" s="30" t="s">
        <v>579</v>
      </c>
      <c r="C5407" s="35" t="s">
        <v>580</v>
      </c>
      <c r="D5407" s="49">
        <v>6.8</v>
      </c>
      <c r="E5407" s="34">
        <v>37.538200000000003</v>
      </c>
      <c r="F5407" s="33">
        <v>138.6174</v>
      </c>
      <c r="G5407" s="56">
        <v>1.4806999999999999E-3</v>
      </c>
      <c r="H5407" s="56">
        <v>0.33504</v>
      </c>
      <c r="I5407" s="56">
        <v>0.40382000000000001</v>
      </c>
    </row>
    <row r="5408" spans="1:9">
      <c r="A5408" s="31">
        <v>5407</v>
      </c>
      <c r="B5408" s="30" t="s">
        <v>579</v>
      </c>
      <c r="C5408" s="35" t="s">
        <v>580</v>
      </c>
      <c r="D5408" s="49">
        <v>6.8</v>
      </c>
      <c r="E5408" s="34">
        <v>37.538200000000003</v>
      </c>
      <c r="F5408" s="33">
        <v>138.6174</v>
      </c>
      <c r="G5408" s="56">
        <v>1.8621E-3</v>
      </c>
      <c r="H5408" s="56">
        <v>0.40604000000000001</v>
      </c>
      <c r="I5408" s="56">
        <v>0.34508</v>
      </c>
    </row>
    <row r="5409" spans="1:9">
      <c r="A5409" s="31">
        <v>5408</v>
      </c>
      <c r="B5409" s="30" t="s">
        <v>579</v>
      </c>
      <c r="C5409" s="35" t="s">
        <v>580</v>
      </c>
      <c r="D5409" s="49">
        <v>6.8</v>
      </c>
      <c r="E5409" s="34">
        <v>37.538200000000003</v>
      </c>
      <c r="F5409" s="33">
        <v>138.6174</v>
      </c>
      <c r="G5409" s="56">
        <v>1.9673999999999998E-3</v>
      </c>
      <c r="H5409" s="56">
        <v>0.28791</v>
      </c>
      <c r="I5409" s="56">
        <v>0.32996999999999999</v>
      </c>
    </row>
    <row r="5410" spans="1:9">
      <c r="A5410" s="31">
        <v>5409</v>
      </c>
      <c r="B5410" s="30" t="s">
        <v>579</v>
      </c>
      <c r="C5410" s="35" t="s">
        <v>580</v>
      </c>
      <c r="D5410" s="49">
        <v>6.8</v>
      </c>
      <c r="E5410" s="34">
        <v>37.538200000000003</v>
      </c>
      <c r="F5410" s="33">
        <v>138.6174</v>
      </c>
      <c r="G5410" s="56">
        <v>3.7878999999999999E-3</v>
      </c>
      <c r="H5410" s="56">
        <v>0.59211999999999998</v>
      </c>
      <c r="I5410" s="56">
        <v>0.37018000000000001</v>
      </c>
    </row>
    <row r="5411" spans="1:9">
      <c r="A5411" s="31">
        <v>5410</v>
      </c>
      <c r="B5411" s="30" t="s">
        <v>579</v>
      </c>
      <c r="C5411" s="35" t="s">
        <v>580</v>
      </c>
      <c r="D5411" s="49">
        <v>6.8</v>
      </c>
      <c r="E5411" s="34">
        <v>37.538200000000003</v>
      </c>
      <c r="F5411" s="33">
        <v>138.6174</v>
      </c>
      <c r="G5411" s="56">
        <v>3.8514999999999999E-3</v>
      </c>
      <c r="H5411" s="56">
        <v>0.77903</v>
      </c>
      <c r="I5411" s="56">
        <v>0.45441999999999999</v>
      </c>
    </row>
    <row r="5412" spans="1:9">
      <c r="A5412" s="31">
        <v>5411</v>
      </c>
      <c r="B5412" s="30" t="s">
        <v>579</v>
      </c>
      <c r="C5412" s="35" t="s">
        <v>580</v>
      </c>
      <c r="D5412" s="49">
        <v>6.8</v>
      </c>
      <c r="E5412" s="34">
        <v>37.538200000000003</v>
      </c>
      <c r="F5412" s="33">
        <v>138.6174</v>
      </c>
      <c r="G5412" s="56">
        <v>2.3376E-3</v>
      </c>
      <c r="H5412" s="56">
        <v>0.64134000000000002</v>
      </c>
      <c r="I5412" s="56">
        <v>0.34188000000000002</v>
      </c>
    </row>
    <row r="5413" spans="1:9">
      <c r="A5413" s="31">
        <v>5412</v>
      </c>
      <c r="B5413" s="30" t="s">
        <v>579</v>
      </c>
      <c r="C5413" s="35" t="s">
        <v>580</v>
      </c>
      <c r="D5413" s="49">
        <v>6.8</v>
      </c>
      <c r="E5413" s="34">
        <v>37.538200000000003</v>
      </c>
      <c r="F5413" s="33">
        <v>138.6174</v>
      </c>
      <c r="G5413" s="56">
        <v>2.5187E-3</v>
      </c>
      <c r="H5413" s="56">
        <v>0.49152000000000001</v>
      </c>
      <c r="I5413" s="56">
        <v>0.54669000000000001</v>
      </c>
    </row>
    <row r="5414" spans="1:9">
      <c r="A5414" s="31">
        <v>5413</v>
      </c>
      <c r="B5414" s="30" t="s">
        <v>579</v>
      </c>
      <c r="C5414" s="35" t="s">
        <v>580</v>
      </c>
      <c r="D5414" s="49">
        <v>6.8</v>
      </c>
      <c r="E5414" s="34">
        <v>37.538200000000003</v>
      </c>
      <c r="F5414" s="33">
        <v>138.6174</v>
      </c>
      <c r="G5414" s="56">
        <v>9.4194000000000005E-4</v>
      </c>
      <c r="H5414" s="56">
        <v>0.35744999999999999</v>
      </c>
      <c r="I5414" s="56">
        <v>0.35870000000000002</v>
      </c>
    </row>
    <row r="5415" spans="1:9">
      <c r="A5415" s="31">
        <v>5414</v>
      </c>
      <c r="B5415" s="30" t="s">
        <v>579</v>
      </c>
      <c r="C5415" s="35" t="s">
        <v>580</v>
      </c>
      <c r="D5415" s="49">
        <v>6.8</v>
      </c>
      <c r="E5415" s="34">
        <v>37.538200000000003</v>
      </c>
      <c r="F5415" s="33">
        <v>138.6174</v>
      </c>
      <c r="G5415" s="56">
        <v>4.4456000000000001E-3</v>
      </c>
      <c r="H5415" s="56">
        <v>0.69177999999999995</v>
      </c>
      <c r="I5415" s="56">
        <v>0.19142999999999999</v>
      </c>
    </row>
    <row r="5416" spans="1:9">
      <c r="A5416" s="31">
        <v>5415</v>
      </c>
      <c r="B5416" s="30" t="s">
        <v>579</v>
      </c>
      <c r="C5416" s="35" t="s">
        <v>580</v>
      </c>
      <c r="D5416" s="49">
        <v>6.8</v>
      </c>
      <c r="E5416" s="34">
        <v>37.538200000000003</v>
      </c>
      <c r="F5416" s="33">
        <v>138.6174</v>
      </c>
      <c r="G5416" s="56">
        <v>5.6261999999999996E-3</v>
      </c>
      <c r="H5416" s="56">
        <v>0.68176999999999999</v>
      </c>
      <c r="I5416" s="56">
        <v>0.37892999999999999</v>
      </c>
    </row>
    <row r="5417" spans="1:9">
      <c r="A5417" s="31">
        <v>5416</v>
      </c>
      <c r="B5417" s="30" t="s">
        <v>579</v>
      </c>
      <c r="C5417" s="35" t="s">
        <v>580</v>
      </c>
      <c r="D5417" s="49">
        <v>6.8</v>
      </c>
      <c r="E5417" s="34">
        <v>37.538200000000003</v>
      </c>
      <c r="F5417" s="33">
        <v>138.6174</v>
      </c>
      <c r="G5417" s="56">
        <v>1.6538E-3</v>
      </c>
      <c r="H5417" s="56">
        <v>0.50209999999999999</v>
      </c>
      <c r="I5417" s="56">
        <v>0.57277999999999996</v>
      </c>
    </row>
    <row r="5418" spans="1:9">
      <c r="A5418" s="31">
        <v>5417</v>
      </c>
      <c r="B5418" s="30" t="s">
        <v>579</v>
      </c>
      <c r="C5418" s="35" t="s">
        <v>580</v>
      </c>
      <c r="D5418" s="49">
        <v>6.8</v>
      </c>
      <c r="E5418" s="34">
        <v>37.538200000000003</v>
      </c>
      <c r="F5418" s="33">
        <v>138.6174</v>
      </c>
      <c r="G5418" s="56">
        <v>2.519E-3</v>
      </c>
      <c r="H5418" s="56">
        <v>0.43038999999999999</v>
      </c>
      <c r="I5418" s="56">
        <v>0.33667999999999998</v>
      </c>
    </row>
    <row r="5419" spans="1:9">
      <c r="A5419" s="31">
        <v>5418</v>
      </c>
      <c r="B5419" s="30" t="s">
        <v>579</v>
      </c>
      <c r="C5419" s="35" t="s">
        <v>580</v>
      </c>
      <c r="D5419" s="49">
        <v>6.8</v>
      </c>
      <c r="E5419" s="34">
        <v>37.538200000000003</v>
      </c>
      <c r="F5419" s="33">
        <v>138.6174</v>
      </c>
      <c r="G5419" s="56">
        <v>9.2853E-4</v>
      </c>
      <c r="H5419" s="56">
        <v>0.32711000000000001</v>
      </c>
      <c r="I5419" s="56">
        <v>0.39156000000000002</v>
      </c>
    </row>
    <row r="5420" spans="1:9">
      <c r="A5420" s="31">
        <v>5419</v>
      </c>
      <c r="B5420" s="30" t="s">
        <v>579</v>
      </c>
      <c r="C5420" s="35" t="s">
        <v>580</v>
      </c>
      <c r="D5420" s="49">
        <v>6.8</v>
      </c>
      <c r="E5420" s="34">
        <v>37.538200000000003</v>
      </c>
      <c r="F5420" s="33">
        <v>138.6174</v>
      </c>
      <c r="G5420" s="56">
        <v>1.108E-3</v>
      </c>
      <c r="H5420" s="56">
        <v>0.31557000000000002</v>
      </c>
      <c r="I5420" s="56">
        <v>0.32575999999999999</v>
      </c>
    </row>
    <row r="5421" spans="1:9">
      <c r="A5421" s="31">
        <v>5420</v>
      </c>
      <c r="B5421" s="30" t="s">
        <v>579</v>
      </c>
      <c r="C5421" s="35" t="s">
        <v>580</v>
      </c>
      <c r="D5421" s="49">
        <v>6.8</v>
      </c>
      <c r="E5421" s="34">
        <v>37.538200000000003</v>
      </c>
      <c r="F5421" s="33">
        <v>138.6174</v>
      </c>
      <c r="G5421" s="56">
        <v>2.9648000000000001E-3</v>
      </c>
      <c r="H5421" s="56">
        <v>0.61297999999999997</v>
      </c>
      <c r="I5421" s="56">
        <v>0.38500000000000001</v>
      </c>
    </row>
    <row r="5422" spans="1:9">
      <c r="A5422" s="31">
        <v>5421</v>
      </c>
      <c r="B5422" s="30" t="s">
        <v>579</v>
      </c>
      <c r="C5422" s="35" t="s">
        <v>580</v>
      </c>
      <c r="D5422" s="49">
        <v>6.8</v>
      </c>
      <c r="E5422" s="34">
        <v>37.538200000000003</v>
      </c>
      <c r="F5422" s="33">
        <v>138.6174</v>
      </c>
      <c r="G5422" s="56">
        <v>3.6435999999999999E-3</v>
      </c>
      <c r="H5422" s="56">
        <v>0.64041000000000003</v>
      </c>
      <c r="I5422" s="56">
        <v>0.65734999999999999</v>
      </c>
    </row>
    <row r="5423" spans="1:9">
      <c r="A5423" s="31">
        <v>5422</v>
      </c>
      <c r="B5423" s="30" t="s">
        <v>579</v>
      </c>
      <c r="C5423" s="35" t="s">
        <v>580</v>
      </c>
      <c r="D5423" s="49">
        <v>6.8</v>
      </c>
      <c r="E5423" s="34">
        <v>37.538200000000003</v>
      </c>
      <c r="F5423" s="33">
        <v>138.6174</v>
      </c>
      <c r="G5423" s="56">
        <v>2.3749000000000001E-3</v>
      </c>
      <c r="H5423" s="56">
        <v>0.49767</v>
      </c>
      <c r="I5423" s="56">
        <v>0.56086000000000003</v>
      </c>
    </row>
    <row r="5424" spans="1:9">
      <c r="A5424" s="31">
        <v>5423</v>
      </c>
      <c r="B5424" s="30" t="s">
        <v>579</v>
      </c>
      <c r="C5424" s="35" t="s">
        <v>580</v>
      </c>
      <c r="D5424" s="49">
        <v>6.8</v>
      </c>
      <c r="E5424" s="34">
        <v>37.538200000000003</v>
      </c>
      <c r="F5424" s="33">
        <v>138.6174</v>
      </c>
      <c r="G5424" s="56">
        <v>1.4725999999999999E-3</v>
      </c>
      <c r="H5424" s="56">
        <v>0.45027</v>
      </c>
      <c r="I5424" s="56">
        <v>0.37796999999999997</v>
      </c>
    </row>
    <row r="5425" spans="1:9">
      <c r="A5425" s="31">
        <v>5424</v>
      </c>
      <c r="B5425" s="30" t="s">
        <v>579</v>
      </c>
      <c r="C5425" s="35" t="s">
        <v>580</v>
      </c>
      <c r="D5425" s="49">
        <v>6.8</v>
      </c>
      <c r="E5425" s="34">
        <v>37.538200000000003</v>
      </c>
      <c r="F5425" s="33">
        <v>138.6174</v>
      </c>
      <c r="G5425" s="56">
        <v>2.7215E-3</v>
      </c>
      <c r="H5425" s="56">
        <v>0.40648000000000001</v>
      </c>
      <c r="I5425" s="56">
        <v>0.32852999999999999</v>
      </c>
    </row>
    <row r="5426" spans="1:9">
      <c r="A5426" s="31">
        <v>5425</v>
      </c>
      <c r="B5426" s="30" t="s">
        <v>579</v>
      </c>
      <c r="C5426" s="35" t="s">
        <v>580</v>
      </c>
      <c r="D5426" s="49">
        <v>6.8</v>
      </c>
      <c r="E5426" s="34">
        <v>37.538200000000003</v>
      </c>
      <c r="F5426" s="33">
        <v>138.6174</v>
      </c>
      <c r="G5426" s="56">
        <v>3.3811000000000002E-3</v>
      </c>
      <c r="H5426" s="56">
        <v>0.44801000000000002</v>
      </c>
      <c r="I5426" s="56">
        <v>0.46611999999999998</v>
      </c>
    </row>
    <row r="5427" spans="1:9">
      <c r="A5427" s="31">
        <v>5426</v>
      </c>
      <c r="B5427" s="30" t="s">
        <v>579</v>
      </c>
      <c r="C5427" s="35" t="s">
        <v>580</v>
      </c>
      <c r="D5427" s="49">
        <v>6.8</v>
      </c>
      <c r="E5427" s="34">
        <v>37.538200000000003</v>
      </c>
      <c r="F5427" s="33">
        <v>138.6174</v>
      </c>
      <c r="G5427" s="56">
        <v>3.8265999999999999E-3</v>
      </c>
      <c r="H5427" s="56">
        <v>1.0976999999999999</v>
      </c>
      <c r="I5427" s="56">
        <v>0.50717000000000001</v>
      </c>
    </row>
    <row r="5428" spans="1:9">
      <c r="A5428" s="31">
        <v>5427</v>
      </c>
      <c r="B5428" s="30" t="s">
        <v>579</v>
      </c>
      <c r="C5428" s="35" t="s">
        <v>580</v>
      </c>
      <c r="D5428" s="49">
        <v>6.8</v>
      </c>
      <c r="E5428" s="34">
        <v>37.538200000000003</v>
      </c>
      <c r="F5428" s="33">
        <v>138.6174</v>
      </c>
      <c r="G5428" s="56">
        <v>2.4691000000000001E-3</v>
      </c>
      <c r="H5428" s="56">
        <v>0.69145999999999996</v>
      </c>
      <c r="I5428" s="56">
        <v>0.34653</v>
      </c>
    </row>
    <row r="5429" spans="1:9">
      <c r="A5429" s="31">
        <v>5428</v>
      </c>
      <c r="B5429" s="30" t="s">
        <v>579</v>
      </c>
      <c r="C5429" s="35" t="s">
        <v>580</v>
      </c>
      <c r="D5429" s="49">
        <v>6.8</v>
      </c>
      <c r="E5429" s="34">
        <v>37.538200000000003</v>
      </c>
      <c r="F5429" s="33">
        <v>138.6174</v>
      </c>
      <c r="G5429" s="56">
        <v>1.0016000000000001E-2</v>
      </c>
      <c r="H5429" s="56">
        <v>0.67447000000000001</v>
      </c>
      <c r="I5429" s="56">
        <v>0.24828</v>
      </c>
    </row>
    <row r="5430" spans="1:9">
      <c r="A5430" s="31">
        <v>5429</v>
      </c>
      <c r="B5430" s="30" t="s">
        <v>579</v>
      </c>
      <c r="C5430" s="35" t="s">
        <v>580</v>
      </c>
      <c r="D5430" s="49">
        <v>6.8</v>
      </c>
      <c r="E5430" s="34">
        <v>37.538200000000003</v>
      </c>
      <c r="F5430" s="33">
        <v>138.6174</v>
      </c>
      <c r="G5430" s="56">
        <v>7.8712000000000001E-3</v>
      </c>
      <c r="H5430" s="56">
        <v>0.67344999999999999</v>
      </c>
      <c r="I5430" s="56">
        <v>0.23737</v>
      </c>
    </row>
    <row r="5431" spans="1:9">
      <c r="A5431" s="31">
        <v>5430</v>
      </c>
      <c r="B5431" s="30" t="s">
        <v>579</v>
      </c>
      <c r="C5431" s="35" t="s">
        <v>580</v>
      </c>
      <c r="D5431" s="49">
        <v>6.8</v>
      </c>
      <c r="E5431" s="34">
        <v>37.538200000000003</v>
      </c>
      <c r="F5431" s="33">
        <v>138.6174</v>
      </c>
      <c r="G5431" s="56">
        <v>9.3354000000000006E-3</v>
      </c>
      <c r="H5431" s="56">
        <v>0.54300000000000004</v>
      </c>
      <c r="I5431" s="56">
        <v>0.28837000000000002</v>
      </c>
    </row>
    <row r="5432" spans="1:9">
      <c r="A5432" s="31">
        <v>5431</v>
      </c>
      <c r="B5432" s="30" t="s">
        <v>579</v>
      </c>
      <c r="C5432" s="35" t="s">
        <v>580</v>
      </c>
      <c r="D5432" s="49">
        <v>6.8</v>
      </c>
      <c r="E5432" s="34">
        <v>37.538200000000003</v>
      </c>
      <c r="F5432" s="33">
        <v>138.6174</v>
      </c>
      <c r="G5432" s="56">
        <v>3.9624999999999999E-3</v>
      </c>
      <c r="H5432" s="56">
        <v>0.63319000000000003</v>
      </c>
      <c r="I5432" s="56">
        <v>0.22267000000000001</v>
      </c>
    </row>
    <row r="5433" spans="1:9">
      <c r="A5433" s="31">
        <v>5432</v>
      </c>
      <c r="B5433" s="30" t="s">
        <v>579</v>
      </c>
      <c r="C5433" s="35" t="s">
        <v>580</v>
      </c>
      <c r="D5433" s="49">
        <v>6.8</v>
      </c>
      <c r="E5433" s="34">
        <v>37.538200000000003</v>
      </c>
      <c r="F5433" s="33">
        <v>138.6174</v>
      </c>
      <c r="G5433" s="56">
        <v>3.9221000000000004E-3</v>
      </c>
      <c r="H5433" s="56">
        <v>0.61497999999999997</v>
      </c>
      <c r="I5433" s="56">
        <v>0.32635999999999998</v>
      </c>
    </row>
    <row r="5434" spans="1:9">
      <c r="A5434" s="31">
        <v>5433</v>
      </c>
      <c r="B5434" s="30" t="s">
        <v>579</v>
      </c>
      <c r="C5434" s="35" t="s">
        <v>580</v>
      </c>
      <c r="D5434" s="49">
        <v>6.8</v>
      </c>
      <c r="E5434" s="34">
        <v>37.538200000000003</v>
      </c>
      <c r="F5434" s="33">
        <v>138.6174</v>
      </c>
      <c r="G5434" s="56">
        <v>1.3058999999999999E-2</v>
      </c>
      <c r="H5434" s="56">
        <v>1.1984999999999999</v>
      </c>
      <c r="I5434" s="56">
        <v>0.32262999999999997</v>
      </c>
    </row>
    <row r="5435" spans="1:9">
      <c r="A5435" s="31">
        <v>5434</v>
      </c>
      <c r="B5435" s="30" t="s">
        <v>579</v>
      </c>
      <c r="C5435" s="35" t="s">
        <v>580</v>
      </c>
      <c r="D5435" s="49">
        <v>6.8</v>
      </c>
      <c r="E5435" s="34">
        <v>37.538200000000003</v>
      </c>
      <c r="F5435" s="33">
        <v>138.6174</v>
      </c>
      <c r="G5435" s="56">
        <v>4.6867000000000002E-3</v>
      </c>
      <c r="H5435" s="56">
        <v>1.2021999999999999</v>
      </c>
      <c r="I5435" s="56">
        <v>0.53202000000000005</v>
      </c>
    </row>
    <row r="5436" spans="1:9">
      <c r="A5436" s="31">
        <v>5435</v>
      </c>
      <c r="B5436" s="30" t="s">
        <v>579</v>
      </c>
      <c r="C5436" s="35" t="s">
        <v>580</v>
      </c>
      <c r="D5436" s="49">
        <v>6.8</v>
      </c>
      <c r="E5436" s="34">
        <v>37.538200000000003</v>
      </c>
      <c r="F5436" s="33">
        <v>138.6174</v>
      </c>
      <c r="G5436" s="56">
        <v>6.4091E-3</v>
      </c>
      <c r="H5436" s="56">
        <v>0.88178000000000001</v>
      </c>
      <c r="I5436" s="56">
        <v>0.35077999999999998</v>
      </c>
    </row>
    <row r="5437" spans="1:9">
      <c r="A5437" s="31">
        <v>5436</v>
      </c>
      <c r="B5437" s="30" t="s">
        <v>579</v>
      </c>
      <c r="C5437" s="35" t="s">
        <v>580</v>
      </c>
      <c r="D5437" s="49">
        <v>6.8</v>
      </c>
      <c r="E5437" s="34">
        <v>37.538200000000003</v>
      </c>
      <c r="F5437" s="33">
        <v>138.6174</v>
      </c>
      <c r="G5437" s="56">
        <v>1.4831E-2</v>
      </c>
      <c r="H5437" s="56">
        <v>1.4280999999999999</v>
      </c>
      <c r="I5437" s="56">
        <v>0.37225999999999998</v>
      </c>
    </row>
    <row r="5438" spans="1:9">
      <c r="A5438" s="31">
        <v>5437</v>
      </c>
      <c r="B5438" s="30" t="s">
        <v>579</v>
      </c>
      <c r="C5438" s="35" t="s">
        <v>580</v>
      </c>
      <c r="D5438" s="49">
        <v>6.8</v>
      </c>
      <c r="E5438" s="34">
        <v>37.538200000000003</v>
      </c>
      <c r="F5438" s="33">
        <v>138.6174</v>
      </c>
      <c r="G5438" s="56">
        <v>9.7836999999999993E-3</v>
      </c>
      <c r="H5438" s="56">
        <v>0.55491999999999997</v>
      </c>
      <c r="I5438" s="56">
        <v>0.3453</v>
      </c>
    </row>
    <row r="5439" spans="1:9">
      <c r="A5439" s="31">
        <v>5438</v>
      </c>
      <c r="B5439" s="30" t="s">
        <v>579</v>
      </c>
      <c r="C5439" s="35" t="s">
        <v>580</v>
      </c>
      <c r="D5439" s="49">
        <v>6.8</v>
      </c>
      <c r="E5439" s="34">
        <v>37.538200000000003</v>
      </c>
      <c r="F5439" s="33">
        <v>138.6174</v>
      </c>
      <c r="G5439" s="56">
        <v>2.2224000000000001E-2</v>
      </c>
      <c r="H5439" s="56">
        <v>0.73573</v>
      </c>
      <c r="I5439" s="56">
        <v>0.39637</v>
      </c>
    </row>
    <row r="5440" spans="1:9">
      <c r="A5440" s="31">
        <v>5439</v>
      </c>
      <c r="B5440" s="30" t="s">
        <v>579</v>
      </c>
      <c r="C5440" s="35" t="s">
        <v>580</v>
      </c>
      <c r="D5440" s="49">
        <v>6.8</v>
      </c>
      <c r="E5440" s="34">
        <v>37.538200000000003</v>
      </c>
      <c r="F5440" s="33">
        <v>138.6174</v>
      </c>
      <c r="G5440" s="56">
        <v>1.6431999999999999E-2</v>
      </c>
      <c r="H5440" s="56">
        <v>1.1285000000000001</v>
      </c>
      <c r="I5440" s="56">
        <v>0.40083999999999997</v>
      </c>
    </row>
    <row r="5441" spans="1:9">
      <c r="A5441" s="31">
        <v>5440</v>
      </c>
      <c r="B5441" s="30" t="s">
        <v>579</v>
      </c>
      <c r="C5441" s="35" t="s">
        <v>580</v>
      </c>
      <c r="D5441" s="49">
        <v>6.8</v>
      </c>
      <c r="E5441" s="34">
        <v>37.538200000000003</v>
      </c>
      <c r="F5441" s="33">
        <v>138.6174</v>
      </c>
      <c r="G5441" s="56">
        <v>1.0408000000000001E-2</v>
      </c>
      <c r="H5441" s="56">
        <v>1.4463999999999999</v>
      </c>
      <c r="I5441" s="56">
        <v>0.37568000000000001</v>
      </c>
    </row>
    <row r="5442" spans="1:9">
      <c r="A5442" s="31">
        <v>5441</v>
      </c>
      <c r="B5442" s="30" t="s">
        <v>579</v>
      </c>
      <c r="C5442" s="35" t="s">
        <v>580</v>
      </c>
      <c r="D5442" s="49">
        <v>6.8</v>
      </c>
      <c r="E5442" s="34">
        <v>37.538200000000003</v>
      </c>
      <c r="F5442" s="33">
        <v>138.6174</v>
      </c>
      <c r="G5442" s="56">
        <v>3.1210000000000001E-3</v>
      </c>
      <c r="H5442" s="56">
        <v>0.33552999999999999</v>
      </c>
      <c r="I5442" s="56">
        <v>0.23277999999999999</v>
      </c>
    </row>
    <row r="5443" spans="1:9">
      <c r="A5443" s="31">
        <v>5442</v>
      </c>
      <c r="B5443" s="30" t="s">
        <v>579</v>
      </c>
      <c r="C5443" s="35" t="s">
        <v>580</v>
      </c>
      <c r="D5443" s="49">
        <v>6.8</v>
      </c>
      <c r="E5443" s="34">
        <v>37.538200000000003</v>
      </c>
      <c r="F5443" s="33">
        <v>138.6174</v>
      </c>
      <c r="G5443" s="56">
        <v>2.1841E-3</v>
      </c>
      <c r="H5443" s="56">
        <v>0.82808999999999999</v>
      </c>
      <c r="I5443" s="56">
        <v>0.45955000000000001</v>
      </c>
    </row>
    <row r="5444" spans="1:9">
      <c r="A5444" s="31">
        <v>5443</v>
      </c>
      <c r="B5444" s="30" t="s">
        <v>579</v>
      </c>
      <c r="C5444" s="35" t="s">
        <v>580</v>
      </c>
      <c r="D5444" s="49">
        <v>6.8</v>
      </c>
      <c r="E5444" s="34">
        <v>37.538200000000003</v>
      </c>
      <c r="F5444" s="33">
        <v>138.6174</v>
      </c>
      <c r="G5444" s="56">
        <v>1.0222E-2</v>
      </c>
      <c r="H5444" s="56">
        <v>1.3416999999999999</v>
      </c>
      <c r="I5444" s="56">
        <v>0.58960999999999997</v>
      </c>
    </row>
    <row r="5445" spans="1:9">
      <c r="A5445" s="31">
        <v>5444</v>
      </c>
      <c r="B5445" s="30" t="s">
        <v>579</v>
      </c>
      <c r="C5445" s="35" t="s">
        <v>580</v>
      </c>
      <c r="D5445" s="49">
        <v>6.8</v>
      </c>
      <c r="E5445" s="34">
        <v>37.538200000000003</v>
      </c>
      <c r="F5445" s="33">
        <v>138.6174</v>
      </c>
      <c r="G5445" s="56">
        <v>4.3265999999999999E-3</v>
      </c>
      <c r="H5445" s="56">
        <v>0.50680999999999998</v>
      </c>
      <c r="I5445" s="56">
        <v>0.42015000000000002</v>
      </c>
    </row>
    <row r="5446" spans="1:9">
      <c r="A5446" s="31">
        <v>5445</v>
      </c>
      <c r="B5446" s="30" t="s">
        <v>579</v>
      </c>
      <c r="C5446" s="35" t="s">
        <v>580</v>
      </c>
      <c r="D5446" s="49">
        <v>6.8</v>
      </c>
      <c r="E5446" s="34">
        <v>37.538200000000003</v>
      </c>
      <c r="F5446" s="33">
        <v>138.6174</v>
      </c>
      <c r="G5446" s="56">
        <v>9.5662999999999998E-3</v>
      </c>
      <c r="H5446" s="56">
        <v>0.98185999999999996</v>
      </c>
      <c r="I5446" s="56">
        <v>0.29594999999999999</v>
      </c>
    </row>
    <row r="5447" spans="1:9">
      <c r="A5447" s="31">
        <v>5446</v>
      </c>
      <c r="B5447" s="30" t="s">
        <v>579</v>
      </c>
      <c r="C5447" s="35" t="s">
        <v>580</v>
      </c>
      <c r="D5447" s="49">
        <v>6.8</v>
      </c>
      <c r="E5447" s="34">
        <v>37.538200000000003</v>
      </c>
      <c r="F5447" s="33">
        <v>138.6174</v>
      </c>
      <c r="G5447" s="56">
        <v>7.8262999999999996E-3</v>
      </c>
      <c r="H5447" s="56">
        <v>0.46887000000000001</v>
      </c>
      <c r="I5447" s="56">
        <v>0.45743</v>
      </c>
    </row>
    <row r="5448" spans="1:9">
      <c r="A5448" s="31">
        <v>5447</v>
      </c>
      <c r="B5448" s="30" t="s">
        <v>579</v>
      </c>
      <c r="C5448" s="35" t="s">
        <v>580</v>
      </c>
      <c r="D5448" s="49">
        <v>6.8</v>
      </c>
      <c r="E5448" s="34">
        <v>37.538200000000003</v>
      </c>
      <c r="F5448" s="33">
        <v>138.6174</v>
      </c>
      <c r="G5448" s="56">
        <v>8.7170000000000008E-3</v>
      </c>
      <c r="H5448" s="56">
        <v>0.74614999999999998</v>
      </c>
      <c r="I5448" s="56">
        <v>1.0628</v>
      </c>
    </row>
    <row r="5449" spans="1:9">
      <c r="A5449" s="31">
        <v>5448</v>
      </c>
      <c r="B5449" s="30" t="s">
        <v>579</v>
      </c>
      <c r="C5449" s="35" t="s">
        <v>580</v>
      </c>
      <c r="D5449" s="49">
        <v>6.8</v>
      </c>
      <c r="E5449" s="34">
        <v>37.538200000000003</v>
      </c>
      <c r="F5449" s="33">
        <v>138.6174</v>
      </c>
      <c r="G5449" s="56">
        <v>8.6811000000000006E-3</v>
      </c>
      <c r="H5449" s="56">
        <v>1.113</v>
      </c>
      <c r="I5449" s="56">
        <v>0.54659999999999997</v>
      </c>
    </row>
    <row r="5450" spans="1:9">
      <c r="A5450" s="31">
        <v>5449</v>
      </c>
      <c r="B5450" s="30" t="s">
        <v>579</v>
      </c>
      <c r="C5450" s="35" t="s">
        <v>580</v>
      </c>
      <c r="D5450" s="49">
        <v>6.8</v>
      </c>
      <c r="E5450" s="34">
        <v>37.538200000000003</v>
      </c>
      <c r="F5450" s="33">
        <v>138.6174</v>
      </c>
      <c r="G5450" s="56">
        <v>4.0515999999999998E-3</v>
      </c>
      <c r="H5450" s="56">
        <v>0.53064</v>
      </c>
      <c r="I5450" s="56">
        <v>0.24063000000000001</v>
      </c>
    </row>
    <row r="5451" spans="1:9">
      <c r="A5451" s="31">
        <v>5450</v>
      </c>
      <c r="B5451" s="30" t="s">
        <v>579</v>
      </c>
      <c r="C5451" s="35" t="s">
        <v>580</v>
      </c>
      <c r="D5451" s="49">
        <v>6.8</v>
      </c>
      <c r="E5451" s="34">
        <v>37.538200000000003</v>
      </c>
      <c r="F5451" s="33">
        <v>138.6174</v>
      </c>
      <c r="G5451" s="56">
        <v>3.0544000000000001E-3</v>
      </c>
      <c r="H5451" s="56">
        <v>0.35153000000000001</v>
      </c>
      <c r="I5451" s="56">
        <v>0.26243</v>
      </c>
    </row>
    <row r="5452" spans="1:9">
      <c r="A5452" s="31">
        <v>5451</v>
      </c>
      <c r="B5452" s="30" t="s">
        <v>579</v>
      </c>
      <c r="C5452" s="35" t="s">
        <v>580</v>
      </c>
      <c r="D5452" s="49">
        <v>6.8</v>
      </c>
      <c r="E5452" s="34">
        <v>37.538200000000003</v>
      </c>
      <c r="F5452" s="33">
        <v>138.6174</v>
      </c>
      <c r="G5452" s="56">
        <v>2.8035999999999998E-3</v>
      </c>
      <c r="H5452" s="56">
        <v>0.27134000000000003</v>
      </c>
      <c r="I5452" s="56">
        <v>0.20337</v>
      </c>
    </row>
    <row r="5453" spans="1:9">
      <c r="A5453" s="31">
        <v>5452</v>
      </c>
      <c r="B5453" s="30" t="s">
        <v>579</v>
      </c>
      <c r="C5453" s="35" t="s">
        <v>580</v>
      </c>
      <c r="D5453" s="49">
        <v>6.8</v>
      </c>
      <c r="E5453" s="34">
        <v>37.538200000000003</v>
      </c>
      <c r="F5453" s="33">
        <v>138.6174</v>
      </c>
      <c r="G5453" s="56">
        <v>5.7749999999999998E-3</v>
      </c>
      <c r="H5453" s="56">
        <v>0.62502999999999997</v>
      </c>
      <c r="I5453" s="56">
        <v>0.28533999999999998</v>
      </c>
    </row>
    <row r="5454" spans="1:9">
      <c r="A5454" s="31">
        <v>5453</v>
      </c>
      <c r="B5454" s="30" t="s">
        <v>579</v>
      </c>
      <c r="C5454" s="35" t="s">
        <v>580</v>
      </c>
      <c r="D5454" s="49">
        <v>6.8</v>
      </c>
      <c r="E5454" s="34">
        <v>37.538200000000003</v>
      </c>
      <c r="F5454" s="33">
        <v>138.6174</v>
      </c>
      <c r="G5454" s="56">
        <v>4.7305000000000003E-3</v>
      </c>
      <c r="H5454" s="56">
        <v>0.46551999999999999</v>
      </c>
      <c r="I5454" s="56">
        <v>0.30103000000000002</v>
      </c>
    </row>
    <row r="5455" spans="1:9">
      <c r="A5455" s="31">
        <v>5454</v>
      </c>
      <c r="B5455" s="30" t="s">
        <v>579</v>
      </c>
      <c r="C5455" s="35" t="s">
        <v>580</v>
      </c>
      <c r="D5455" s="49">
        <v>6.8</v>
      </c>
      <c r="E5455" s="34">
        <v>37.538200000000003</v>
      </c>
      <c r="F5455" s="33">
        <v>138.6174</v>
      </c>
      <c r="G5455" s="56">
        <v>1.4253999999999999E-2</v>
      </c>
      <c r="H5455" s="56">
        <v>1.2572000000000001</v>
      </c>
      <c r="I5455" s="56">
        <v>0.33023000000000002</v>
      </c>
    </row>
    <row r="5456" spans="1:9">
      <c r="A5456" s="31">
        <v>5455</v>
      </c>
      <c r="B5456" s="30" t="s">
        <v>579</v>
      </c>
      <c r="C5456" s="35" t="s">
        <v>580</v>
      </c>
      <c r="D5456" s="49">
        <v>6.8</v>
      </c>
      <c r="E5456" s="34">
        <v>37.538200000000003</v>
      </c>
      <c r="F5456" s="33">
        <v>138.6174</v>
      </c>
      <c r="G5456" s="56">
        <v>8.5383000000000004E-3</v>
      </c>
      <c r="H5456" s="56">
        <v>0.78978000000000004</v>
      </c>
      <c r="I5456" s="56">
        <v>0.32715</v>
      </c>
    </row>
    <row r="5457" spans="1:9">
      <c r="A5457" s="31">
        <v>5456</v>
      </c>
      <c r="B5457" s="30" t="s">
        <v>581</v>
      </c>
      <c r="C5457" s="35" t="s">
        <v>578</v>
      </c>
      <c r="D5457" s="49">
        <v>6.9</v>
      </c>
      <c r="E5457" s="34">
        <v>39.027000000000001</v>
      </c>
      <c r="F5457" s="33">
        <v>140.87799999999999</v>
      </c>
      <c r="G5457" s="56">
        <v>4.8456999999999997E-3</v>
      </c>
      <c r="H5457" s="56">
        <v>0.57882999999999996</v>
      </c>
      <c r="I5457" s="56">
        <v>0.82616999999999996</v>
      </c>
    </row>
    <row r="5458" spans="1:9">
      <c r="A5458" s="31">
        <v>5457</v>
      </c>
      <c r="B5458" s="30" t="s">
        <v>581</v>
      </c>
      <c r="C5458" s="35" t="s">
        <v>578</v>
      </c>
      <c r="D5458" s="49">
        <v>6.9</v>
      </c>
      <c r="E5458" s="34">
        <v>39.027000000000001</v>
      </c>
      <c r="F5458" s="33">
        <v>140.87799999999999</v>
      </c>
      <c r="G5458" s="56">
        <v>1.5188E-2</v>
      </c>
      <c r="H5458" s="56">
        <v>1.6538999999999999</v>
      </c>
      <c r="I5458" s="56">
        <v>1.1329</v>
      </c>
    </row>
    <row r="5459" spans="1:9">
      <c r="A5459" s="31">
        <v>5458</v>
      </c>
      <c r="B5459" s="30" t="s">
        <v>581</v>
      </c>
      <c r="C5459" s="35" t="s">
        <v>578</v>
      </c>
      <c r="D5459" s="49">
        <v>6.9</v>
      </c>
      <c r="E5459" s="34">
        <v>39.027000000000001</v>
      </c>
      <c r="F5459" s="33">
        <v>140.87799999999999</v>
      </c>
      <c r="G5459" s="56">
        <v>1.7801000000000001E-2</v>
      </c>
      <c r="H5459" s="56">
        <v>3.0034000000000001</v>
      </c>
      <c r="I5459" s="56">
        <v>1.2161999999999999</v>
      </c>
    </row>
    <row r="5460" spans="1:9">
      <c r="A5460" s="31">
        <v>5459</v>
      </c>
      <c r="B5460" s="30" t="s">
        <v>581</v>
      </c>
      <c r="C5460" s="35" t="s">
        <v>578</v>
      </c>
      <c r="D5460" s="49">
        <v>6.9</v>
      </c>
      <c r="E5460" s="34">
        <v>39.027000000000001</v>
      </c>
      <c r="F5460" s="33">
        <v>140.87799999999999</v>
      </c>
      <c r="G5460" s="56">
        <v>5.8472999999999997E-3</v>
      </c>
      <c r="H5460" s="56">
        <v>0.80740999999999996</v>
      </c>
      <c r="I5460" s="56">
        <v>0.88087000000000004</v>
      </c>
    </row>
    <row r="5461" spans="1:9">
      <c r="A5461" s="31">
        <v>5460</v>
      </c>
      <c r="B5461" s="30" t="s">
        <v>581</v>
      </c>
      <c r="C5461" s="35" t="s">
        <v>578</v>
      </c>
      <c r="D5461" s="49">
        <v>6.9</v>
      </c>
      <c r="E5461" s="34">
        <v>39.027000000000001</v>
      </c>
      <c r="F5461" s="33">
        <v>140.87799999999999</v>
      </c>
      <c r="G5461" s="56">
        <v>1.1683000000000001E-2</v>
      </c>
      <c r="H5461" s="56">
        <v>2.3140999999999998</v>
      </c>
      <c r="I5461" s="56">
        <v>1.8207</v>
      </c>
    </row>
    <row r="5462" spans="1:9">
      <c r="A5462" s="31">
        <v>5461</v>
      </c>
      <c r="B5462" s="30" t="s">
        <v>581</v>
      </c>
      <c r="C5462" s="35" t="s">
        <v>578</v>
      </c>
      <c r="D5462" s="49">
        <v>6.9</v>
      </c>
      <c r="E5462" s="34">
        <v>39.027000000000001</v>
      </c>
      <c r="F5462" s="33">
        <v>140.87799999999999</v>
      </c>
      <c r="G5462" s="56">
        <v>7.3613000000000003E-3</v>
      </c>
      <c r="H5462" s="56">
        <v>1.2605</v>
      </c>
      <c r="I5462" s="56">
        <v>0.93767</v>
      </c>
    </row>
    <row r="5463" spans="1:9">
      <c r="A5463" s="31">
        <v>5462</v>
      </c>
      <c r="B5463" s="30" t="s">
        <v>581</v>
      </c>
      <c r="C5463" s="35" t="s">
        <v>578</v>
      </c>
      <c r="D5463" s="49">
        <v>6.9</v>
      </c>
      <c r="E5463" s="34">
        <v>39.027000000000001</v>
      </c>
      <c r="F5463" s="33">
        <v>140.87799999999999</v>
      </c>
      <c r="G5463" s="56">
        <v>9.1331999999999993E-3</v>
      </c>
      <c r="H5463" s="56">
        <v>1.2202999999999999</v>
      </c>
      <c r="I5463" s="56">
        <v>1.1324000000000001</v>
      </c>
    </row>
    <row r="5464" spans="1:9">
      <c r="A5464" s="31">
        <v>5463</v>
      </c>
      <c r="B5464" s="30" t="s">
        <v>581</v>
      </c>
      <c r="C5464" s="35" t="s">
        <v>578</v>
      </c>
      <c r="D5464" s="49">
        <v>6.9</v>
      </c>
      <c r="E5464" s="34">
        <v>39.027000000000001</v>
      </c>
      <c r="F5464" s="33">
        <v>140.87799999999999</v>
      </c>
      <c r="G5464" s="56">
        <v>1.2671E-2</v>
      </c>
      <c r="H5464" s="56">
        <v>1.7544999999999999</v>
      </c>
      <c r="I5464" s="56">
        <v>1.4666999999999999</v>
      </c>
    </row>
    <row r="5465" spans="1:9">
      <c r="A5465" s="31">
        <v>5464</v>
      </c>
      <c r="B5465" s="30" t="s">
        <v>581</v>
      </c>
      <c r="C5465" s="35" t="s">
        <v>578</v>
      </c>
      <c r="D5465" s="49">
        <v>6.9</v>
      </c>
      <c r="E5465" s="34">
        <v>39.027000000000001</v>
      </c>
      <c r="F5465" s="33">
        <v>140.87799999999999</v>
      </c>
      <c r="G5465" s="56">
        <v>1.5361E-2</v>
      </c>
      <c r="H5465" s="56">
        <v>1.6258999999999999</v>
      </c>
      <c r="I5465" s="56">
        <v>1.9594</v>
      </c>
    </row>
    <row r="5466" spans="1:9">
      <c r="A5466" s="31">
        <v>5465</v>
      </c>
      <c r="B5466" s="30" t="s">
        <v>581</v>
      </c>
      <c r="C5466" s="35" t="s">
        <v>578</v>
      </c>
      <c r="D5466" s="49">
        <v>6.9</v>
      </c>
      <c r="E5466" s="34">
        <v>39.027000000000001</v>
      </c>
      <c r="F5466" s="33">
        <v>140.87799999999999</v>
      </c>
      <c r="G5466" s="56">
        <v>2.3222E-2</v>
      </c>
      <c r="H5466" s="56">
        <v>3.2907999999999999</v>
      </c>
      <c r="I5466" s="56">
        <v>2.6917</v>
      </c>
    </row>
    <row r="5467" spans="1:9">
      <c r="A5467" s="31">
        <v>5466</v>
      </c>
      <c r="B5467" s="30" t="s">
        <v>581</v>
      </c>
      <c r="C5467" s="35" t="s">
        <v>578</v>
      </c>
      <c r="D5467" s="49">
        <v>6.9</v>
      </c>
      <c r="E5467" s="34">
        <v>39.027000000000001</v>
      </c>
      <c r="F5467" s="33">
        <v>140.87799999999999</v>
      </c>
      <c r="G5467" s="56">
        <v>4.4850000000000001E-2</v>
      </c>
      <c r="H5467" s="56">
        <v>2.4035000000000002</v>
      </c>
      <c r="I5467" s="56">
        <v>1.8158000000000001</v>
      </c>
    </row>
    <row r="5468" spans="1:9">
      <c r="A5468" s="31">
        <v>5467</v>
      </c>
      <c r="B5468" s="30" t="s">
        <v>581</v>
      </c>
      <c r="C5468" s="35" t="s">
        <v>578</v>
      </c>
      <c r="D5468" s="49">
        <v>6.9</v>
      </c>
      <c r="E5468" s="34">
        <v>39.027000000000001</v>
      </c>
      <c r="F5468" s="33">
        <v>140.87799999999999</v>
      </c>
      <c r="G5468" s="56">
        <v>2.7834000000000001E-2</v>
      </c>
      <c r="H5468" s="56">
        <v>1.4311</v>
      </c>
      <c r="I5468" s="56">
        <v>1.7968999999999999</v>
      </c>
    </row>
    <row r="5469" spans="1:9">
      <c r="A5469" s="31">
        <v>5468</v>
      </c>
      <c r="B5469" s="30" t="s">
        <v>581</v>
      </c>
      <c r="C5469" s="35" t="s">
        <v>578</v>
      </c>
      <c r="D5469" s="49">
        <v>6.9</v>
      </c>
      <c r="E5469" s="34">
        <v>39.027000000000001</v>
      </c>
      <c r="F5469" s="33">
        <v>140.87799999999999</v>
      </c>
      <c r="G5469" s="56">
        <v>1.6239E-2</v>
      </c>
      <c r="H5469" s="56">
        <v>2.3079999999999998</v>
      </c>
      <c r="I5469" s="56">
        <v>2.5451000000000001</v>
      </c>
    </row>
    <row r="5470" spans="1:9">
      <c r="A5470" s="31">
        <v>5469</v>
      </c>
      <c r="B5470" s="30" t="s">
        <v>581</v>
      </c>
      <c r="C5470" s="35" t="s">
        <v>578</v>
      </c>
      <c r="D5470" s="49">
        <v>6.9</v>
      </c>
      <c r="E5470" s="34">
        <v>39.027000000000001</v>
      </c>
      <c r="F5470" s="33">
        <v>140.87799999999999</v>
      </c>
      <c r="G5470" s="56">
        <v>2.7518000000000001E-2</v>
      </c>
      <c r="H5470" s="56">
        <v>2.5676000000000001</v>
      </c>
      <c r="I5470" s="56">
        <v>2.5705</v>
      </c>
    </row>
    <row r="5471" spans="1:9">
      <c r="A5471" s="31">
        <v>5470</v>
      </c>
      <c r="B5471" s="30" t="s">
        <v>581</v>
      </c>
      <c r="C5471" s="35" t="s">
        <v>578</v>
      </c>
      <c r="D5471" s="49">
        <v>6.9</v>
      </c>
      <c r="E5471" s="34">
        <v>39.027000000000001</v>
      </c>
      <c r="F5471" s="33">
        <v>140.87799999999999</v>
      </c>
      <c r="G5471" s="56">
        <v>2.3736E-2</v>
      </c>
      <c r="H5471" s="56">
        <v>3.4239999999999999</v>
      </c>
      <c r="I5471" s="56">
        <v>4.4276999999999997</v>
      </c>
    </row>
    <row r="5472" spans="1:9">
      <c r="A5472" s="31">
        <v>5471</v>
      </c>
      <c r="B5472" s="30" t="s">
        <v>581</v>
      </c>
      <c r="C5472" s="35" t="s">
        <v>578</v>
      </c>
      <c r="D5472" s="49">
        <v>6.9</v>
      </c>
      <c r="E5472" s="34">
        <v>39.027000000000001</v>
      </c>
      <c r="F5472" s="33">
        <v>140.87799999999999</v>
      </c>
      <c r="G5472" s="56">
        <v>4.1862000000000003E-2</v>
      </c>
      <c r="H5472" s="56">
        <v>3.4458000000000002</v>
      </c>
      <c r="I5472" s="56">
        <v>3.7273000000000001</v>
      </c>
    </row>
    <row r="5473" spans="1:9">
      <c r="A5473" s="31">
        <v>5472</v>
      </c>
      <c r="B5473" s="30" t="s">
        <v>581</v>
      </c>
      <c r="C5473" s="35" t="s">
        <v>578</v>
      </c>
      <c r="D5473" s="49">
        <v>6.9</v>
      </c>
      <c r="E5473" s="34">
        <v>39.027000000000001</v>
      </c>
      <c r="F5473" s="33">
        <v>140.87799999999999</v>
      </c>
      <c r="G5473" s="56">
        <v>0.10918</v>
      </c>
      <c r="H5473" s="56">
        <v>6.7813999999999997</v>
      </c>
      <c r="I5473" s="56">
        <v>5.4882</v>
      </c>
    </row>
    <row r="5474" spans="1:9">
      <c r="A5474" s="31">
        <v>5473</v>
      </c>
      <c r="B5474" s="30" t="s">
        <v>581</v>
      </c>
      <c r="C5474" s="35" t="s">
        <v>578</v>
      </c>
      <c r="D5474" s="49">
        <v>6.9</v>
      </c>
      <c r="E5474" s="34">
        <v>39.027000000000001</v>
      </c>
      <c r="F5474" s="33">
        <v>140.87799999999999</v>
      </c>
      <c r="G5474" s="56">
        <v>3.2801999999999998E-2</v>
      </c>
      <c r="H5474" s="56">
        <v>4.4333</v>
      </c>
      <c r="I5474" s="56">
        <v>4.1611000000000002</v>
      </c>
    </row>
    <row r="5475" spans="1:9">
      <c r="A5475" s="31">
        <v>5474</v>
      </c>
      <c r="B5475" s="30" t="s">
        <v>581</v>
      </c>
      <c r="C5475" s="35" t="s">
        <v>578</v>
      </c>
      <c r="D5475" s="49">
        <v>6.9</v>
      </c>
      <c r="E5475" s="34">
        <v>39.027000000000001</v>
      </c>
      <c r="F5475" s="33">
        <v>140.87799999999999</v>
      </c>
      <c r="G5475" s="56">
        <v>0.13875000000000001</v>
      </c>
      <c r="H5475" s="56">
        <v>6.3880999999999997</v>
      </c>
      <c r="I5475" s="56">
        <v>5.4081000000000001</v>
      </c>
    </row>
    <row r="5476" spans="1:9">
      <c r="A5476" s="31">
        <v>5475</v>
      </c>
      <c r="B5476" s="30" t="s">
        <v>581</v>
      </c>
      <c r="C5476" s="35" t="s">
        <v>578</v>
      </c>
      <c r="D5476" s="49">
        <v>6.9</v>
      </c>
      <c r="E5476" s="34">
        <v>39.027000000000001</v>
      </c>
      <c r="F5476" s="33">
        <v>140.87799999999999</v>
      </c>
      <c r="G5476" s="56">
        <v>1.8128999999999999E-2</v>
      </c>
      <c r="H5476" s="56">
        <v>2.9266000000000001</v>
      </c>
      <c r="I5476" s="56">
        <v>3.88</v>
      </c>
    </row>
    <row r="5477" spans="1:9">
      <c r="A5477" s="31">
        <v>5476</v>
      </c>
      <c r="B5477" s="30" t="s">
        <v>581</v>
      </c>
      <c r="C5477" s="35" t="s">
        <v>578</v>
      </c>
      <c r="D5477" s="49">
        <v>6.9</v>
      </c>
      <c r="E5477" s="34">
        <v>39.027000000000001</v>
      </c>
      <c r="F5477" s="33">
        <v>140.87799999999999</v>
      </c>
      <c r="G5477" s="56">
        <v>2.0374E-2</v>
      </c>
      <c r="H5477" s="56">
        <v>1.6406000000000001</v>
      </c>
      <c r="I5477" s="56">
        <v>1.5933999999999999</v>
      </c>
    </row>
    <row r="5478" spans="1:9">
      <c r="A5478" s="31">
        <v>5477</v>
      </c>
      <c r="B5478" s="30" t="s">
        <v>581</v>
      </c>
      <c r="C5478" s="35" t="s">
        <v>578</v>
      </c>
      <c r="D5478" s="49">
        <v>6.9</v>
      </c>
      <c r="E5478" s="34">
        <v>39.027000000000001</v>
      </c>
      <c r="F5478" s="33">
        <v>140.87799999999999</v>
      </c>
      <c r="G5478" s="56">
        <v>2.3265999999999998E-2</v>
      </c>
      <c r="H5478" s="56">
        <v>1.5362</v>
      </c>
      <c r="I5478" s="56">
        <v>1.5665</v>
      </c>
    </row>
    <row r="5479" spans="1:9">
      <c r="A5479" s="31">
        <v>5478</v>
      </c>
      <c r="B5479" s="30" t="s">
        <v>581</v>
      </c>
      <c r="C5479" s="35" t="s">
        <v>578</v>
      </c>
      <c r="D5479" s="49">
        <v>6.9</v>
      </c>
      <c r="E5479" s="34">
        <v>39.027000000000001</v>
      </c>
      <c r="F5479" s="33">
        <v>140.87799999999999</v>
      </c>
      <c r="G5479" s="56">
        <v>0.25008999999999998</v>
      </c>
      <c r="H5479" s="56">
        <v>15.263999999999999</v>
      </c>
      <c r="I5479" s="56">
        <v>8.3126999999999995</v>
      </c>
    </row>
    <row r="5480" spans="1:9">
      <c r="A5480" s="31">
        <v>5479</v>
      </c>
      <c r="B5480" s="30" t="s">
        <v>581</v>
      </c>
      <c r="C5480" s="35" t="s">
        <v>578</v>
      </c>
      <c r="D5480" s="49">
        <v>6.9</v>
      </c>
      <c r="E5480" s="34">
        <v>39.027000000000001</v>
      </c>
      <c r="F5480" s="33">
        <v>140.87799999999999</v>
      </c>
      <c r="G5480" s="56">
        <v>2.6987000000000001E-2</v>
      </c>
      <c r="H5480" s="56">
        <v>1.9218999999999999</v>
      </c>
      <c r="I5480" s="56">
        <v>1.8535999999999999</v>
      </c>
    </row>
    <row r="5481" spans="1:9">
      <c r="A5481" s="31">
        <v>5480</v>
      </c>
      <c r="B5481" s="30" t="s">
        <v>581</v>
      </c>
      <c r="C5481" s="35" t="s">
        <v>578</v>
      </c>
      <c r="D5481" s="49">
        <v>6.9</v>
      </c>
      <c r="E5481" s="34">
        <v>39.027000000000001</v>
      </c>
      <c r="F5481" s="33">
        <v>140.87799999999999</v>
      </c>
      <c r="G5481" s="56">
        <v>3.0759999999999999E-2</v>
      </c>
      <c r="H5481" s="56">
        <v>2.2033</v>
      </c>
      <c r="I5481" s="56">
        <v>2.0874999999999999</v>
      </c>
    </row>
    <row r="5482" spans="1:9">
      <c r="A5482" s="31">
        <v>5481</v>
      </c>
      <c r="B5482" s="30" t="s">
        <v>581</v>
      </c>
      <c r="C5482" s="35" t="s">
        <v>578</v>
      </c>
      <c r="D5482" s="49">
        <v>6.9</v>
      </c>
      <c r="E5482" s="34">
        <v>39.027000000000001</v>
      </c>
      <c r="F5482" s="33">
        <v>140.87799999999999</v>
      </c>
      <c r="G5482" s="56">
        <v>3.9552999999999998E-2</v>
      </c>
      <c r="H5482" s="56">
        <v>4.9202000000000004</v>
      </c>
      <c r="I5482" s="56">
        <v>4.8842999999999996</v>
      </c>
    </row>
    <row r="5483" spans="1:9">
      <c r="A5483" s="31">
        <v>5482</v>
      </c>
      <c r="B5483" s="30" t="s">
        <v>581</v>
      </c>
      <c r="C5483" s="35" t="s">
        <v>578</v>
      </c>
      <c r="D5483" s="49">
        <v>6.9</v>
      </c>
      <c r="E5483" s="34">
        <v>39.027000000000001</v>
      </c>
      <c r="F5483" s="33">
        <v>140.87799999999999</v>
      </c>
      <c r="G5483" s="56">
        <v>1.1057999999999999</v>
      </c>
      <c r="H5483" s="56">
        <v>33.524000000000001</v>
      </c>
      <c r="I5483" s="56">
        <v>19.317</v>
      </c>
    </row>
    <row r="5484" spans="1:9">
      <c r="A5484" s="31">
        <v>5483</v>
      </c>
      <c r="B5484" s="30" t="s">
        <v>581</v>
      </c>
      <c r="C5484" s="35" t="s">
        <v>578</v>
      </c>
      <c r="D5484" s="49">
        <v>6.9</v>
      </c>
      <c r="E5484" s="34">
        <v>39.027000000000001</v>
      </c>
      <c r="F5484" s="33">
        <v>140.87799999999999</v>
      </c>
      <c r="G5484" s="56">
        <v>3.9028E-2</v>
      </c>
      <c r="H5484" s="56">
        <v>4.9255000000000004</v>
      </c>
      <c r="I5484" s="56">
        <v>3.8258999999999999</v>
      </c>
    </row>
    <row r="5485" spans="1:9">
      <c r="A5485" s="31">
        <v>5484</v>
      </c>
      <c r="B5485" s="30" t="s">
        <v>581</v>
      </c>
      <c r="C5485" s="35" t="s">
        <v>578</v>
      </c>
      <c r="D5485" s="49">
        <v>6.9</v>
      </c>
      <c r="E5485" s="34">
        <v>39.027000000000001</v>
      </c>
      <c r="F5485" s="33">
        <v>140.87799999999999</v>
      </c>
      <c r="G5485" s="56">
        <v>0.14258000000000001</v>
      </c>
      <c r="H5485" s="56">
        <v>4.5225</v>
      </c>
      <c r="I5485" s="56">
        <v>4.1944999999999997</v>
      </c>
    </row>
    <row r="5486" spans="1:9">
      <c r="A5486" s="31">
        <v>5485</v>
      </c>
      <c r="B5486" s="30" t="s">
        <v>581</v>
      </c>
      <c r="C5486" s="35" t="s">
        <v>578</v>
      </c>
      <c r="D5486" s="49">
        <v>6.9</v>
      </c>
      <c r="E5486" s="34">
        <v>39.027000000000001</v>
      </c>
      <c r="F5486" s="33">
        <v>140.87799999999999</v>
      </c>
      <c r="G5486" s="56">
        <v>5.2331000000000001E-3</v>
      </c>
      <c r="H5486" s="56">
        <v>0.73568</v>
      </c>
      <c r="I5486" s="56">
        <v>0.78354000000000001</v>
      </c>
    </row>
    <row r="5487" spans="1:9">
      <c r="A5487" s="31">
        <v>5486</v>
      </c>
      <c r="B5487" s="30" t="s">
        <v>581</v>
      </c>
      <c r="C5487" s="35" t="s">
        <v>578</v>
      </c>
      <c r="D5487" s="49">
        <v>6.9</v>
      </c>
      <c r="E5487" s="34">
        <v>39.027000000000001</v>
      </c>
      <c r="F5487" s="33">
        <v>140.87799999999999</v>
      </c>
      <c r="G5487" s="56">
        <v>2.9742000000000001E-2</v>
      </c>
      <c r="H5487" s="56">
        <v>1.7323999999999999</v>
      </c>
      <c r="I5487" s="56">
        <v>1.3087</v>
      </c>
    </row>
    <row r="5488" spans="1:9">
      <c r="A5488" s="31">
        <v>5487</v>
      </c>
      <c r="B5488" s="30" t="s">
        <v>581</v>
      </c>
      <c r="C5488" s="35" t="s">
        <v>578</v>
      </c>
      <c r="D5488" s="49">
        <v>6.9</v>
      </c>
      <c r="E5488" s="34">
        <v>39.027000000000001</v>
      </c>
      <c r="F5488" s="33">
        <v>140.87799999999999</v>
      </c>
      <c r="G5488" s="56">
        <v>2.4362000000000002E-2</v>
      </c>
      <c r="H5488" s="56">
        <v>2.1865000000000001</v>
      </c>
      <c r="I5488" s="56">
        <v>1.0370999999999999</v>
      </c>
    </row>
    <row r="5489" spans="1:9">
      <c r="A5489" s="31">
        <v>5488</v>
      </c>
      <c r="B5489" s="30" t="s">
        <v>581</v>
      </c>
      <c r="C5489" s="35" t="s">
        <v>578</v>
      </c>
      <c r="D5489" s="49">
        <v>6.9</v>
      </c>
      <c r="E5489" s="34">
        <v>39.027000000000001</v>
      </c>
      <c r="F5489" s="33">
        <v>140.87799999999999</v>
      </c>
      <c r="G5489" s="56">
        <v>6.4320000000000002E-3</v>
      </c>
      <c r="H5489" s="56">
        <v>1.2141</v>
      </c>
      <c r="I5489" s="56">
        <v>1.0328999999999999</v>
      </c>
    </row>
    <row r="5490" spans="1:9">
      <c r="A5490" s="31">
        <v>5489</v>
      </c>
      <c r="B5490" s="30" t="s">
        <v>581</v>
      </c>
      <c r="C5490" s="35" t="s">
        <v>578</v>
      </c>
      <c r="D5490" s="49">
        <v>6.9</v>
      </c>
      <c r="E5490" s="34">
        <v>39.027000000000001</v>
      </c>
      <c r="F5490" s="33">
        <v>140.87799999999999</v>
      </c>
      <c r="G5490" s="56">
        <v>1.9977000000000002E-2</v>
      </c>
      <c r="H5490" s="56">
        <v>1.788</v>
      </c>
      <c r="I5490" s="56">
        <v>1.4762</v>
      </c>
    </row>
    <row r="5491" spans="1:9">
      <c r="A5491" s="31">
        <v>5490</v>
      </c>
      <c r="B5491" s="30" t="s">
        <v>581</v>
      </c>
      <c r="C5491" s="35" t="s">
        <v>578</v>
      </c>
      <c r="D5491" s="49">
        <v>6.9</v>
      </c>
      <c r="E5491" s="34">
        <v>39.027000000000001</v>
      </c>
      <c r="F5491" s="33">
        <v>140.87799999999999</v>
      </c>
      <c r="G5491" s="56">
        <v>1.2978E-2</v>
      </c>
      <c r="H5491" s="56">
        <v>0.87017</v>
      </c>
      <c r="I5491" s="56">
        <v>1.0461</v>
      </c>
    </row>
    <row r="5492" spans="1:9">
      <c r="A5492" s="31">
        <v>5491</v>
      </c>
      <c r="B5492" s="30" t="s">
        <v>581</v>
      </c>
      <c r="C5492" s="35" t="s">
        <v>578</v>
      </c>
      <c r="D5492" s="49">
        <v>6.9</v>
      </c>
      <c r="E5492" s="34">
        <v>39.027000000000001</v>
      </c>
      <c r="F5492" s="33">
        <v>140.87799999999999</v>
      </c>
      <c r="G5492" s="56">
        <v>3.7960000000000001E-2</v>
      </c>
      <c r="H5492" s="56">
        <v>2.5617999999999999</v>
      </c>
      <c r="I5492" s="56">
        <v>2.5928</v>
      </c>
    </row>
    <row r="5493" spans="1:9">
      <c r="A5493" s="31">
        <v>5492</v>
      </c>
      <c r="B5493" s="30" t="s">
        <v>581</v>
      </c>
      <c r="C5493" s="35" t="s">
        <v>578</v>
      </c>
      <c r="D5493" s="49">
        <v>6.9</v>
      </c>
      <c r="E5493" s="34">
        <v>39.027000000000001</v>
      </c>
      <c r="F5493" s="33">
        <v>140.87799999999999</v>
      </c>
      <c r="G5493" s="56">
        <v>4.2028000000000003E-2</v>
      </c>
      <c r="H5493" s="56">
        <v>4.1399999999999997</v>
      </c>
      <c r="I5493" s="56">
        <v>3.4615999999999998</v>
      </c>
    </row>
    <row r="5494" spans="1:9">
      <c r="A5494" s="31">
        <v>5493</v>
      </c>
      <c r="B5494" s="30" t="s">
        <v>581</v>
      </c>
      <c r="C5494" s="35" t="s">
        <v>578</v>
      </c>
      <c r="D5494" s="49">
        <v>6.9</v>
      </c>
      <c r="E5494" s="34">
        <v>39.027000000000001</v>
      </c>
      <c r="F5494" s="33">
        <v>140.87799999999999</v>
      </c>
      <c r="G5494" s="56">
        <v>6.3139000000000001E-2</v>
      </c>
      <c r="H5494" s="56">
        <v>3.4988000000000001</v>
      </c>
      <c r="I5494" s="56">
        <v>2.5350000000000001</v>
      </c>
    </row>
    <row r="5495" spans="1:9">
      <c r="A5495" s="31">
        <v>5494</v>
      </c>
      <c r="B5495" s="30" t="s">
        <v>581</v>
      </c>
      <c r="C5495" s="35" t="s">
        <v>578</v>
      </c>
      <c r="D5495" s="49">
        <v>6.9</v>
      </c>
      <c r="E5495" s="34">
        <v>39.027000000000001</v>
      </c>
      <c r="F5495" s="33">
        <v>140.87799999999999</v>
      </c>
      <c r="G5495" s="56">
        <v>5.5889000000000001E-2</v>
      </c>
      <c r="H5495" s="56">
        <v>4.6113</v>
      </c>
      <c r="I5495" s="56">
        <v>3.9979</v>
      </c>
    </row>
    <row r="5496" spans="1:9">
      <c r="A5496" s="31">
        <v>5495</v>
      </c>
      <c r="B5496" s="30" t="s">
        <v>581</v>
      </c>
      <c r="C5496" s="35" t="s">
        <v>578</v>
      </c>
      <c r="D5496" s="49">
        <v>6.9</v>
      </c>
      <c r="E5496" s="34">
        <v>39.027000000000001</v>
      </c>
      <c r="F5496" s="33">
        <v>140.87799999999999</v>
      </c>
      <c r="G5496" s="56">
        <v>7.3256000000000002E-2</v>
      </c>
      <c r="H5496" s="56">
        <v>5.3803999999999998</v>
      </c>
      <c r="I5496" s="56">
        <v>2.6715</v>
      </c>
    </row>
    <row r="5497" spans="1:9">
      <c r="A5497" s="31">
        <v>5496</v>
      </c>
      <c r="B5497" s="30" t="s">
        <v>581</v>
      </c>
      <c r="C5497" s="35" t="s">
        <v>578</v>
      </c>
      <c r="D5497" s="49">
        <v>6.9</v>
      </c>
      <c r="E5497" s="34">
        <v>39.027000000000001</v>
      </c>
      <c r="F5497" s="33">
        <v>140.87799999999999</v>
      </c>
      <c r="G5497" s="56">
        <v>7.0343000000000001E-4</v>
      </c>
      <c r="H5497" s="56">
        <v>0.30123</v>
      </c>
      <c r="I5497" s="56">
        <v>0.35228999999999999</v>
      </c>
    </row>
    <row r="5498" spans="1:9">
      <c r="A5498" s="31">
        <v>5497</v>
      </c>
      <c r="B5498" s="30" t="s">
        <v>581</v>
      </c>
      <c r="C5498" s="35" t="s">
        <v>578</v>
      </c>
      <c r="D5498" s="49">
        <v>6.9</v>
      </c>
      <c r="E5498" s="34">
        <v>39.027000000000001</v>
      </c>
      <c r="F5498" s="33">
        <v>140.87799999999999</v>
      </c>
      <c r="G5498" s="56">
        <v>1.4591999999999999E-3</v>
      </c>
      <c r="H5498" s="56">
        <v>0.19802</v>
      </c>
      <c r="I5498" s="56">
        <v>0.24299000000000001</v>
      </c>
    </row>
    <row r="5499" spans="1:9">
      <c r="A5499" s="31">
        <v>5498</v>
      </c>
      <c r="B5499" s="30" t="s">
        <v>581</v>
      </c>
      <c r="C5499" s="35" t="s">
        <v>578</v>
      </c>
      <c r="D5499" s="49">
        <v>6.9</v>
      </c>
      <c r="E5499" s="34">
        <v>39.027000000000001</v>
      </c>
      <c r="F5499" s="33">
        <v>140.87799999999999</v>
      </c>
      <c r="G5499" s="56">
        <v>3.3717999999999999E-3</v>
      </c>
      <c r="H5499" s="56">
        <v>0.60968999999999995</v>
      </c>
      <c r="I5499" s="56">
        <v>0.46287</v>
      </c>
    </row>
    <row r="5500" spans="1:9">
      <c r="A5500" s="31">
        <v>5499</v>
      </c>
      <c r="B5500" s="30" t="s">
        <v>581</v>
      </c>
      <c r="C5500" s="35" t="s">
        <v>578</v>
      </c>
      <c r="D5500" s="49">
        <v>6.9</v>
      </c>
      <c r="E5500" s="34">
        <v>39.027000000000001</v>
      </c>
      <c r="F5500" s="33">
        <v>140.87799999999999</v>
      </c>
      <c r="G5500" s="56">
        <v>1.248E-3</v>
      </c>
      <c r="H5500" s="56">
        <v>0.42830000000000001</v>
      </c>
      <c r="I5500" s="56">
        <v>0.57674000000000003</v>
      </c>
    </row>
    <row r="5501" spans="1:9">
      <c r="A5501" s="31">
        <v>5500</v>
      </c>
      <c r="B5501" s="30" t="s">
        <v>581</v>
      </c>
      <c r="C5501" s="35" t="s">
        <v>578</v>
      </c>
      <c r="D5501" s="49">
        <v>6.9</v>
      </c>
      <c r="E5501" s="34">
        <v>39.027000000000001</v>
      </c>
      <c r="F5501" s="33">
        <v>140.87799999999999</v>
      </c>
      <c r="G5501" s="56">
        <v>3.2694999999999998E-3</v>
      </c>
      <c r="H5501" s="56">
        <v>0.80742000000000003</v>
      </c>
      <c r="I5501" s="56">
        <v>0.63814000000000004</v>
      </c>
    </row>
    <row r="5502" spans="1:9">
      <c r="A5502" s="31">
        <v>5501</v>
      </c>
      <c r="B5502" s="30" t="s">
        <v>581</v>
      </c>
      <c r="C5502" s="35" t="s">
        <v>578</v>
      </c>
      <c r="D5502" s="49">
        <v>6.9</v>
      </c>
      <c r="E5502" s="34">
        <v>39.027000000000001</v>
      </c>
      <c r="F5502" s="33">
        <v>140.87799999999999</v>
      </c>
      <c r="G5502" s="56">
        <v>4.1611E-3</v>
      </c>
      <c r="H5502" s="56">
        <v>0.45979999999999999</v>
      </c>
      <c r="I5502" s="56">
        <v>0.36243999999999998</v>
      </c>
    </row>
    <row r="5503" spans="1:9">
      <c r="A5503" s="31">
        <v>5502</v>
      </c>
      <c r="B5503" s="30" t="s">
        <v>581</v>
      </c>
      <c r="C5503" s="35" t="s">
        <v>578</v>
      </c>
      <c r="D5503" s="49">
        <v>6.9</v>
      </c>
      <c r="E5503" s="34">
        <v>39.027000000000001</v>
      </c>
      <c r="F5503" s="33">
        <v>140.87799999999999</v>
      </c>
      <c r="G5503" s="56">
        <v>8.6992000000000007E-3</v>
      </c>
      <c r="H5503" s="56">
        <v>0.68208000000000002</v>
      </c>
      <c r="I5503" s="56">
        <v>0.57330999999999999</v>
      </c>
    </row>
    <row r="5504" spans="1:9">
      <c r="A5504" s="31">
        <v>5503</v>
      </c>
      <c r="B5504" s="30" t="s">
        <v>581</v>
      </c>
      <c r="C5504" s="35" t="s">
        <v>578</v>
      </c>
      <c r="D5504" s="49">
        <v>6.9</v>
      </c>
      <c r="E5504" s="34">
        <v>39.027000000000001</v>
      </c>
      <c r="F5504" s="33">
        <v>140.87799999999999</v>
      </c>
      <c r="G5504" s="56">
        <v>4.6940000000000003E-3</v>
      </c>
      <c r="H5504" s="56">
        <v>1.0188999999999999</v>
      </c>
      <c r="I5504" s="56">
        <v>0.48155999999999999</v>
      </c>
    </row>
    <row r="5505" spans="1:9">
      <c r="A5505" s="31">
        <v>5504</v>
      </c>
      <c r="B5505" s="30" t="s">
        <v>581</v>
      </c>
      <c r="C5505" s="35" t="s">
        <v>578</v>
      </c>
      <c r="D5505" s="49">
        <v>6.9</v>
      </c>
      <c r="E5505" s="34">
        <v>39.027000000000001</v>
      </c>
      <c r="F5505" s="33">
        <v>140.87799999999999</v>
      </c>
      <c r="G5505" s="56">
        <v>3.3511999999999999E-3</v>
      </c>
      <c r="H5505" s="56">
        <v>0.71221999999999996</v>
      </c>
      <c r="I5505" s="56">
        <v>0.64561000000000002</v>
      </c>
    </row>
    <row r="5506" spans="1:9">
      <c r="A5506" s="31">
        <v>5505</v>
      </c>
      <c r="B5506" s="30" t="s">
        <v>581</v>
      </c>
      <c r="C5506" s="35" t="s">
        <v>578</v>
      </c>
      <c r="D5506" s="49">
        <v>6.9</v>
      </c>
      <c r="E5506" s="34">
        <v>39.027000000000001</v>
      </c>
      <c r="F5506" s="33">
        <v>140.87799999999999</v>
      </c>
      <c r="G5506" s="56">
        <v>7.6178000000000001E-3</v>
      </c>
      <c r="H5506" s="56">
        <v>0.82416999999999996</v>
      </c>
      <c r="I5506" s="56">
        <v>0.50429999999999997</v>
      </c>
    </row>
    <row r="5507" spans="1:9">
      <c r="A5507" s="31">
        <v>5506</v>
      </c>
      <c r="B5507" s="30" t="s">
        <v>581</v>
      </c>
      <c r="C5507" s="35" t="s">
        <v>578</v>
      </c>
      <c r="D5507" s="49">
        <v>6.9</v>
      </c>
      <c r="E5507" s="34">
        <v>39.027000000000001</v>
      </c>
      <c r="F5507" s="33">
        <v>140.87799999999999</v>
      </c>
      <c r="G5507" s="56">
        <v>1.0300999999999999E-2</v>
      </c>
      <c r="H5507" s="56">
        <v>3.0708000000000002</v>
      </c>
      <c r="I5507" s="56">
        <v>1.4466000000000001</v>
      </c>
    </row>
    <row r="5508" spans="1:9">
      <c r="A5508" s="31">
        <v>5507</v>
      </c>
      <c r="B5508" s="30" t="s">
        <v>581</v>
      </c>
      <c r="C5508" s="35" t="s">
        <v>578</v>
      </c>
      <c r="D5508" s="49">
        <v>6.9</v>
      </c>
      <c r="E5508" s="34">
        <v>39.027000000000001</v>
      </c>
      <c r="F5508" s="33">
        <v>140.87799999999999</v>
      </c>
      <c r="G5508" s="56">
        <v>1.404E-2</v>
      </c>
      <c r="H5508" s="56">
        <v>1.0290999999999999</v>
      </c>
      <c r="I5508" s="56">
        <v>0.68879999999999997</v>
      </c>
    </row>
    <row r="5509" spans="1:9">
      <c r="A5509" s="31">
        <v>5508</v>
      </c>
      <c r="B5509" s="30" t="s">
        <v>581</v>
      </c>
      <c r="C5509" s="35" t="s">
        <v>578</v>
      </c>
      <c r="D5509" s="49">
        <v>6.9</v>
      </c>
      <c r="E5509" s="34">
        <v>39.027000000000001</v>
      </c>
      <c r="F5509" s="33">
        <v>140.87799999999999</v>
      </c>
      <c r="G5509" s="56">
        <v>5.1501000000000003E-3</v>
      </c>
      <c r="H5509" s="56">
        <v>0.98026000000000002</v>
      </c>
      <c r="I5509" s="56">
        <v>1.0042</v>
      </c>
    </row>
    <row r="5510" spans="1:9">
      <c r="A5510" s="31">
        <v>5509</v>
      </c>
      <c r="B5510" s="30" t="s">
        <v>581</v>
      </c>
      <c r="C5510" s="35" t="s">
        <v>578</v>
      </c>
      <c r="D5510" s="49">
        <v>6.9</v>
      </c>
      <c r="E5510" s="34">
        <v>39.027000000000001</v>
      </c>
      <c r="F5510" s="33">
        <v>140.87799999999999</v>
      </c>
      <c r="G5510" s="56">
        <v>1.3703E-2</v>
      </c>
      <c r="H5510" s="56">
        <v>1.5035000000000001</v>
      </c>
      <c r="I5510" s="56">
        <v>0.62980000000000003</v>
      </c>
    </row>
    <row r="5511" spans="1:9">
      <c r="A5511" s="31">
        <v>5510</v>
      </c>
      <c r="B5511" s="30" t="s">
        <v>581</v>
      </c>
      <c r="C5511" s="35" t="s">
        <v>578</v>
      </c>
      <c r="D5511" s="49">
        <v>6.9</v>
      </c>
      <c r="E5511" s="34">
        <v>39.027000000000001</v>
      </c>
      <c r="F5511" s="33">
        <v>140.87799999999999</v>
      </c>
      <c r="G5511" s="56">
        <v>6.7235000000000003E-3</v>
      </c>
      <c r="H5511" s="56">
        <v>0.83043999999999996</v>
      </c>
      <c r="I5511" s="56">
        <v>1.0307999999999999</v>
      </c>
    </row>
    <row r="5512" spans="1:9">
      <c r="A5512" s="31">
        <v>5511</v>
      </c>
      <c r="B5512" s="30" t="s">
        <v>581</v>
      </c>
      <c r="C5512" s="35" t="s">
        <v>578</v>
      </c>
      <c r="D5512" s="49">
        <v>6.9</v>
      </c>
      <c r="E5512" s="34">
        <v>39.027000000000001</v>
      </c>
      <c r="F5512" s="33">
        <v>140.87799999999999</v>
      </c>
      <c r="G5512" s="56">
        <v>5.0096000000000003E-3</v>
      </c>
      <c r="H5512" s="56">
        <v>1.2192000000000001</v>
      </c>
      <c r="I5512" s="56">
        <v>0.69230000000000003</v>
      </c>
    </row>
    <row r="5513" spans="1:9">
      <c r="A5513" s="31">
        <v>5512</v>
      </c>
      <c r="B5513" s="30" t="s">
        <v>581</v>
      </c>
      <c r="C5513" s="35" t="s">
        <v>578</v>
      </c>
      <c r="D5513" s="49">
        <v>6.9</v>
      </c>
      <c r="E5513" s="34">
        <v>39.027000000000001</v>
      </c>
      <c r="F5513" s="33">
        <v>140.87799999999999</v>
      </c>
      <c r="G5513" s="56">
        <v>7.0603000000000003E-3</v>
      </c>
      <c r="H5513" s="56">
        <v>0.93874000000000002</v>
      </c>
      <c r="I5513" s="56">
        <v>0.75775999999999999</v>
      </c>
    </row>
    <row r="5514" spans="1:9">
      <c r="A5514" s="31">
        <v>5513</v>
      </c>
      <c r="B5514" s="30" t="s">
        <v>581</v>
      </c>
      <c r="C5514" s="35" t="s">
        <v>578</v>
      </c>
      <c r="D5514" s="49">
        <v>6.9</v>
      </c>
      <c r="E5514" s="34">
        <v>39.027000000000001</v>
      </c>
      <c r="F5514" s="33">
        <v>140.87799999999999</v>
      </c>
      <c r="G5514" s="56">
        <v>5.3619999999999996E-3</v>
      </c>
      <c r="H5514" s="56">
        <v>1.0154000000000001</v>
      </c>
      <c r="I5514" s="56">
        <v>1.0065</v>
      </c>
    </row>
    <row r="5515" spans="1:9">
      <c r="A5515" s="31">
        <v>5514</v>
      </c>
      <c r="B5515" s="30" t="s">
        <v>581</v>
      </c>
      <c r="C5515" s="35" t="s">
        <v>578</v>
      </c>
      <c r="D5515" s="49">
        <v>6.9</v>
      </c>
      <c r="E5515" s="34">
        <v>39.027000000000001</v>
      </c>
      <c r="F5515" s="33">
        <v>140.87799999999999</v>
      </c>
      <c r="G5515" s="56">
        <v>5.3331999999999997E-3</v>
      </c>
      <c r="H5515" s="56">
        <v>0.97638999999999998</v>
      </c>
      <c r="I5515" s="56">
        <v>0.73941999999999997</v>
      </c>
    </row>
    <row r="5516" spans="1:9">
      <c r="A5516" s="31">
        <v>5515</v>
      </c>
      <c r="B5516" s="30" t="s">
        <v>581</v>
      </c>
      <c r="C5516" s="35" t="s">
        <v>578</v>
      </c>
      <c r="D5516" s="49">
        <v>6.9</v>
      </c>
      <c r="E5516" s="34">
        <v>39.027000000000001</v>
      </c>
      <c r="F5516" s="33">
        <v>140.87799999999999</v>
      </c>
      <c r="G5516" s="56">
        <v>3.7574000000000001E-3</v>
      </c>
      <c r="H5516" s="56">
        <v>0.97185999999999995</v>
      </c>
      <c r="I5516" s="56">
        <v>0.66532000000000002</v>
      </c>
    </row>
    <row r="5517" spans="1:9">
      <c r="A5517" s="31">
        <v>5516</v>
      </c>
      <c r="B5517" s="30" t="s">
        <v>581</v>
      </c>
      <c r="C5517" s="35" t="s">
        <v>578</v>
      </c>
      <c r="D5517" s="49">
        <v>6.9</v>
      </c>
      <c r="E5517" s="34">
        <v>39.027000000000001</v>
      </c>
      <c r="F5517" s="33">
        <v>140.87799999999999</v>
      </c>
      <c r="G5517" s="56">
        <v>5.4783000000000002E-3</v>
      </c>
      <c r="H5517" s="56">
        <v>1.4724999999999999</v>
      </c>
      <c r="I5517" s="56">
        <v>0.73407</v>
      </c>
    </row>
    <row r="5518" spans="1:9">
      <c r="A5518" s="31">
        <v>5517</v>
      </c>
      <c r="B5518" s="30" t="s">
        <v>581</v>
      </c>
      <c r="C5518" s="35" t="s">
        <v>578</v>
      </c>
      <c r="D5518" s="49">
        <v>6.9</v>
      </c>
      <c r="E5518" s="34">
        <v>39.027000000000001</v>
      </c>
      <c r="F5518" s="33">
        <v>140.87799999999999</v>
      </c>
      <c r="G5518" s="56">
        <v>2.1321999999999999E-3</v>
      </c>
      <c r="H5518" s="56">
        <v>0.27144000000000001</v>
      </c>
      <c r="I5518" s="56">
        <v>0.31646999999999997</v>
      </c>
    </row>
    <row r="5519" spans="1:9">
      <c r="A5519" s="31">
        <v>5518</v>
      </c>
      <c r="B5519" s="30" t="s">
        <v>581</v>
      </c>
      <c r="C5519" s="35" t="s">
        <v>578</v>
      </c>
      <c r="D5519" s="49">
        <v>6.9</v>
      </c>
      <c r="E5519" s="34">
        <v>39.027000000000001</v>
      </c>
      <c r="F5519" s="33">
        <v>140.87799999999999</v>
      </c>
      <c r="G5519" s="56">
        <v>4.5894000000000004E-3</v>
      </c>
      <c r="H5519" s="56">
        <v>0.69028</v>
      </c>
      <c r="I5519" s="56">
        <v>0.67022000000000004</v>
      </c>
    </row>
    <row r="5520" spans="1:9">
      <c r="A5520" s="31">
        <v>5519</v>
      </c>
      <c r="B5520" s="30" t="s">
        <v>581</v>
      </c>
      <c r="C5520" s="35" t="s">
        <v>578</v>
      </c>
      <c r="D5520" s="49">
        <v>6.9</v>
      </c>
      <c r="E5520" s="34">
        <v>39.027000000000001</v>
      </c>
      <c r="F5520" s="33">
        <v>140.87799999999999</v>
      </c>
      <c r="G5520" s="56">
        <v>4.0349000000000001E-3</v>
      </c>
      <c r="H5520" s="56">
        <v>0.65571999999999997</v>
      </c>
      <c r="I5520" s="56">
        <v>0.46403</v>
      </c>
    </row>
    <row r="5521" spans="1:9">
      <c r="A5521" s="31">
        <v>5520</v>
      </c>
      <c r="B5521" s="30" t="s">
        <v>581</v>
      </c>
      <c r="C5521" s="35" t="s">
        <v>578</v>
      </c>
      <c r="D5521" s="49">
        <v>6.9</v>
      </c>
      <c r="E5521" s="34">
        <v>39.027000000000001</v>
      </c>
      <c r="F5521" s="33">
        <v>140.87799999999999</v>
      </c>
      <c r="G5521" s="56">
        <v>2.6984000000000001E-3</v>
      </c>
      <c r="H5521" s="56">
        <v>0.69842000000000004</v>
      </c>
      <c r="I5521" s="56">
        <v>0.74380999999999997</v>
      </c>
    </row>
    <row r="5522" spans="1:9">
      <c r="A5522" s="31">
        <v>5521</v>
      </c>
      <c r="B5522" s="30" t="s">
        <v>581</v>
      </c>
      <c r="C5522" s="35" t="s">
        <v>578</v>
      </c>
      <c r="D5522" s="49">
        <v>6.9</v>
      </c>
      <c r="E5522" s="34">
        <v>39.027000000000001</v>
      </c>
      <c r="F5522" s="33">
        <v>140.87799999999999</v>
      </c>
      <c r="G5522" s="56">
        <v>2.2761000000000001E-3</v>
      </c>
      <c r="H5522" s="56">
        <v>0.47116999999999998</v>
      </c>
      <c r="I5522" s="56">
        <v>0.61414000000000002</v>
      </c>
    </row>
    <row r="5523" spans="1:9">
      <c r="A5523" s="31">
        <v>5522</v>
      </c>
      <c r="B5523" s="30" t="s">
        <v>581</v>
      </c>
      <c r="C5523" s="35" t="s">
        <v>578</v>
      </c>
      <c r="D5523" s="49">
        <v>6.9</v>
      </c>
      <c r="E5523" s="34">
        <v>39.027000000000001</v>
      </c>
      <c r="F5523" s="33">
        <v>140.87799999999999</v>
      </c>
      <c r="G5523" s="56">
        <v>2.2778999999999998E-3</v>
      </c>
      <c r="H5523" s="56">
        <v>0.32829000000000003</v>
      </c>
      <c r="I5523" s="56">
        <v>0.317</v>
      </c>
    </row>
    <row r="5524" spans="1:9">
      <c r="A5524" s="31">
        <v>5523</v>
      </c>
      <c r="B5524" s="30" t="s">
        <v>581</v>
      </c>
      <c r="C5524" s="35" t="s">
        <v>578</v>
      </c>
      <c r="D5524" s="49">
        <v>6.9</v>
      </c>
      <c r="E5524" s="34">
        <v>39.027000000000001</v>
      </c>
      <c r="F5524" s="33">
        <v>140.87799999999999</v>
      </c>
      <c r="G5524" s="56">
        <v>4.6274000000000003E-3</v>
      </c>
      <c r="H5524" s="56">
        <v>0.6492</v>
      </c>
      <c r="I5524" s="56">
        <v>0.82372999999999996</v>
      </c>
    </row>
    <row r="5525" spans="1:9">
      <c r="A5525" s="31">
        <v>5524</v>
      </c>
      <c r="B5525" s="30" t="s">
        <v>581</v>
      </c>
      <c r="C5525" s="35" t="s">
        <v>578</v>
      </c>
      <c r="D5525" s="49">
        <v>6.9</v>
      </c>
      <c r="E5525" s="34">
        <v>39.027000000000001</v>
      </c>
      <c r="F5525" s="33">
        <v>140.87799999999999</v>
      </c>
      <c r="G5525" s="56">
        <v>8.7413999999999999E-3</v>
      </c>
      <c r="H5525" s="56">
        <v>1.4565999999999999</v>
      </c>
      <c r="I5525" s="56">
        <v>1.0599000000000001</v>
      </c>
    </row>
    <row r="5526" spans="1:9">
      <c r="A5526" s="31">
        <v>5525</v>
      </c>
      <c r="B5526" s="30" t="s">
        <v>581</v>
      </c>
      <c r="C5526" s="35" t="s">
        <v>578</v>
      </c>
      <c r="D5526" s="49">
        <v>6.9</v>
      </c>
      <c r="E5526" s="34">
        <v>39.027000000000001</v>
      </c>
      <c r="F5526" s="33">
        <v>140.87799999999999</v>
      </c>
      <c r="G5526" s="56">
        <v>1.4446000000000001E-3</v>
      </c>
      <c r="H5526" s="56">
        <v>0.34128999999999998</v>
      </c>
      <c r="I5526" s="56">
        <v>0.28910999999999998</v>
      </c>
    </row>
    <row r="5527" spans="1:9">
      <c r="A5527" s="31">
        <v>5526</v>
      </c>
      <c r="B5527" s="30" t="s">
        <v>581</v>
      </c>
      <c r="C5527" s="35" t="s">
        <v>578</v>
      </c>
      <c r="D5527" s="49">
        <v>6.9</v>
      </c>
      <c r="E5527" s="34">
        <v>39.027000000000001</v>
      </c>
      <c r="F5527" s="33">
        <v>140.87799999999999</v>
      </c>
      <c r="G5527" s="56">
        <v>3.1822999999999999E-3</v>
      </c>
      <c r="H5527" s="56">
        <v>0.42592999999999998</v>
      </c>
      <c r="I5527" s="56">
        <v>0.35308</v>
      </c>
    </row>
    <row r="5528" spans="1:9">
      <c r="A5528" s="31">
        <v>5527</v>
      </c>
      <c r="B5528" s="30" t="s">
        <v>581</v>
      </c>
      <c r="C5528" s="35" t="s">
        <v>578</v>
      </c>
      <c r="D5528" s="49">
        <v>6.9</v>
      </c>
      <c r="E5528" s="34">
        <v>39.027000000000001</v>
      </c>
      <c r="F5528" s="33">
        <v>140.87799999999999</v>
      </c>
      <c r="G5528" s="56">
        <v>3.8040999999999999E-3</v>
      </c>
      <c r="H5528" s="56">
        <v>1.0091000000000001</v>
      </c>
      <c r="I5528" s="56">
        <v>0.58945999999999998</v>
      </c>
    </row>
    <row r="5529" spans="1:9">
      <c r="A5529" s="31">
        <v>5528</v>
      </c>
      <c r="B5529" s="30" t="s">
        <v>581</v>
      </c>
      <c r="C5529" s="35" t="s">
        <v>578</v>
      </c>
      <c r="D5529" s="49">
        <v>6.9</v>
      </c>
      <c r="E5529" s="34">
        <v>39.027000000000001</v>
      </c>
      <c r="F5529" s="33">
        <v>140.87799999999999</v>
      </c>
      <c r="G5529" s="56">
        <v>7.1766E-3</v>
      </c>
      <c r="H5529" s="56">
        <v>0.59394000000000002</v>
      </c>
      <c r="I5529" s="56">
        <v>0.38345000000000001</v>
      </c>
    </row>
    <row r="5530" spans="1:9">
      <c r="A5530" s="31">
        <v>5529</v>
      </c>
      <c r="B5530" s="30" t="s">
        <v>581</v>
      </c>
      <c r="C5530" s="35" t="s">
        <v>578</v>
      </c>
      <c r="D5530" s="49">
        <v>6.9</v>
      </c>
      <c r="E5530" s="34">
        <v>39.027000000000001</v>
      </c>
      <c r="F5530" s="33">
        <v>140.87799999999999</v>
      </c>
      <c r="G5530" s="56">
        <v>3.7563000000000002E-3</v>
      </c>
      <c r="H5530" s="56">
        <v>0.68606999999999996</v>
      </c>
      <c r="I5530" s="56">
        <v>0.59041999999999994</v>
      </c>
    </row>
    <row r="5531" spans="1:9">
      <c r="A5531" s="31">
        <v>5530</v>
      </c>
      <c r="B5531" s="30" t="s">
        <v>581</v>
      </c>
      <c r="C5531" s="35" t="s">
        <v>578</v>
      </c>
      <c r="D5531" s="49">
        <v>6.9</v>
      </c>
      <c r="E5531" s="34">
        <v>39.027000000000001</v>
      </c>
      <c r="F5531" s="33">
        <v>140.87799999999999</v>
      </c>
      <c r="G5531" s="56">
        <v>3.8230999999999998E-3</v>
      </c>
      <c r="H5531" s="56">
        <v>0.75251999999999997</v>
      </c>
      <c r="I5531" s="56">
        <v>0.83423999999999998</v>
      </c>
    </row>
    <row r="5532" spans="1:9">
      <c r="A5532" s="31">
        <v>5531</v>
      </c>
      <c r="B5532" s="30" t="s">
        <v>581</v>
      </c>
      <c r="C5532" s="35" t="s">
        <v>578</v>
      </c>
      <c r="D5532" s="49">
        <v>6.9</v>
      </c>
      <c r="E5532" s="34">
        <v>39.027000000000001</v>
      </c>
      <c r="F5532" s="33">
        <v>140.87799999999999</v>
      </c>
      <c r="G5532" s="56">
        <v>5.6084000000000004E-3</v>
      </c>
      <c r="H5532" s="56">
        <v>1.2899</v>
      </c>
      <c r="I5532" s="56">
        <v>0.83116000000000001</v>
      </c>
    </row>
    <row r="5533" spans="1:9">
      <c r="A5533" s="31">
        <v>5532</v>
      </c>
      <c r="B5533" s="30" t="s">
        <v>581</v>
      </c>
      <c r="C5533" s="35" t="s">
        <v>578</v>
      </c>
      <c r="D5533" s="49">
        <v>6.9</v>
      </c>
      <c r="E5533" s="34">
        <v>39.027000000000001</v>
      </c>
      <c r="F5533" s="33">
        <v>140.87799999999999</v>
      </c>
      <c r="G5533" s="56">
        <v>6.7711000000000004E-3</v>
      </c>
      <c r="H5533" s="56">
        <v>1.0669999999999999</v>
      </c>
      <c r="I5533" s="56">
        <v>0.80215000000000003</v>
      </c>
    </row>
    <row r="5534" spans="1:9">
      <c r="A5534" s="31">
        <v>5533</v>
      </c>
      <c r="B5534" s="30" t="s">
        <v>581</v>
      </c>
      <c r="C5534" s="35" t="s">
        <v>578</v>
      </c>
      <c r="D5534" s="49">
        <v>6.9</v>
      </c>
      <c r="E5534" s="34">
        <v>39.027000000000001</v>
      </c>
      <c r="F5534" s="33">
        <v>140.87799999999999</v>
      </c>
      <c r="G5534" s="56">
        <v>5.3363999999999998E-3</v>
      </c>
      <c r="H5534" s="56">
        <v>0.82960999999999996</v>
      </c>
      <c r="I5534" s="56">
        <v>0.90569</v>
      </c>
    </row>
    <row r="5535" spans="1:9">
      <c r="A5535" s="31">
        <v>5534</v>
      </c>
      <c r="B5535" s="30" t="s">
        <v>581</v>
      </c>
      <c r="C5535" s="35" t="s">
        <v>578</v>
      </c>
      <c r="D5535" s="49">
        <v>6.9</v>
      </c>
      <c r="E5535" s="34">
        <v>39.027000000000001</v>
      </c>
      <c r="F5535" s="33">
        <v>140.87799999999999</v>
      </c>
      <c r="G5535" s="56">
        <v>7.0527999999999997E-3</v>
      </c>
      <c r="H5535" s="56">
        <v>0.45495000000000002</v>
      </c>
      <c r="I5535" s="56">
        <v>0.50799000000000005</v>
      </c>
    </row>
    <row r="5536" spans="1:9">
      <c r="A5536" s="31">
        <v>5535</v>
      </c>
      <c r="B5536" s="30" t="s">
        <v>581</v>
      </c>
      <c r="C5536" s="35" t="s">
        <v>578</v>
      </c>
      <c r="D5536" s="49">
        <v>6.9</v>
      </c>
      <c r="E5536" s="34">
        <v>39.027000000000001</v>
      </c>
      <c r="F5536" s="33">
        <v>140.87799999999999</v>
      </c>
      <c r="G5536" s="56">
        <v>1.7276E-2</v>
      </c>
      <c r="H5536" s="56">
        <v>1.0891</v>
      </c>
      <c r="I5536" s="56">
        <v>0.70735000000000003</v>
      </c>
    </row>
    <row r="5537" spans="1:9">
      <c r="A5537" s="31">
        <v>5536</v>
      </c>
      <c r="B5537" s="30" t="s">
        <v>581</v>
      </c>
      <c r="C5537" s="35" t="s">
        <v>578</v>
      </c>
      <c r="D5537" s="49">
        <v>6.9</v>
      </c>
      <c r="E5537" s="34">
        <v>39.027000000000001</v>
      </c>
      <c r="F5537" s="33">
        <v>140.87799999999999</v>
      </c>
      <c r="G5537" s="56">
        <v>8.2807000000000002E-3</v>
      </c>
      <c r="H5537" s="56">
        <v>1.2659</v>
      </c>
      <c r="I5537" s="56">
        <v>0.76365000000000005</v>
      </c>
    </row>
    <row r="5538" spans="1:9">
      <c r="A5538" s="31">
        <v>5537</v>
      </c>
      <c r="B5538" s="30" t="s">
        <v>581</v>
      </c>
      <c r="C5538" s="35" t="s">
        <v>578</v>
      </c>
      <c r="D5538" s="49">
        <v>6.9</v>
      </c>
      <c r="E5538" s="34">
        <v>39.027000000000001</v>
      </c>
      <c r="F5538" s="33">
        <v>140.87799999999999</v>
      </c>
      <c r="G5538" s="56">
        <v>1.107E-2</v>
      </c>
      <c r="H5538" s="56">
        <v>0.89485000000000003</v>
      </c>
      <c r="I5538" s="56">
        <v>0.94288000000000005</v>
      </c>
    </row>
    <row r="5539" spans="1:9">
      <c r="A5539" s="31">
        <v>5538</v>
      </c>
      <c r="B5539" s="30" t="s">
        <v>581</v>
      </c>
      <c r="C5539" s="35" t="s">
        <v>578</v>
      </c>
      <c r="D5539" s="49">
        <v>6.9</v>
      </c>
      <c r="E5539" s="34">
        <v>39.027000000000001</v>
      </c>
      <c r="F5539" s="33">
        <v>140.87799999999999</v>
      </c>
      <c r="G5539" s="56">
        <v>5.5741000000000002E-3</v>
      </c>
      <c r="H5539" s="56">
        <v>0.81464999999999999</v>
      </c>
      <c r="I5539" s="56">
        <v>0.92527999999999999</v>
      </c>
    </row>
    <row r="5540" spans="1:9">
      <c r="A5540" s="31">
        <v>5539</v>
      </c>
      <c r="B5540" s="30" t="s">
        <v>581</v>
      </c>
      <c r="C5540" s="35" t="s">
        <v>578</v>
      </c>
      <c r="D5540" s="49">
        <v>6.9</v>
      </c>
      <c r="E5540" s="34">
        <v>39.027000000000001</v>
      </c>
      <c r="F5540" s="33">
        <v>140.87799999999999</v>
      </c>
      <c r="G5540" s="56">
        <v>2.3740000000000001E-2</v>
      </c>
      <c r="H5540" s="56">
        <v>1.3729</v>
      </c>
      <c r="I5540" s="56">
        <v>0.64112000000000002</v>
      </c>
    </row>
    <row r="5541" spans="1:9">
      <c r="A5541" s="31">
        <v>5540</v>
      </c>
      <c r="B5541" s="30" t="s">
        <v>581</v>
      </c>
      <c r="C5541" s="35" t="s">
        <v>578</v>
      </c>
      <c r="D5541" s="49">
        <v>6.9</v>
      </c>
      <c r="E5541" s="34">
        <v>39.027000000000001</v>
      </c>
      <c r="F5541" s="33">
        <v>140.87799999999999</v>
      </c>
      <c r="G5541" s="56">
        <v>1.9136E-2</v>
      </c>
      <c r="H5541" s="56">
        <v>1.1659999999999999</v>
      </c>
      <c r="I5541" s="56">
        <v>1.1946000000000001</v>
      </c>
    </row>
    <row r="5542" spans="1:9">
      <c r="A5542" s="31">
        <v>5541</v>
      </c>
      <c r="B5542" s="30" t="s">
        <v>581</v>
      </c>
      <c r="C5542" s="35" t="s">
        <v>578</v>
      </c>
      <c r="D5542" s="49">
        <v>6.9</v>
      </c>
      <c r="E5542" s="34">
        <v>39.027000000000001</v>
      </c>
      <c r="F5542" s="33">
        <v>140.87799999999999</v>
      </c>
      <c r="G5542" s="56">
        <v>2.7688000000000001E-2</v>
      </c>
      <c r="H5542" s="56">
        <v>0.58040000000000003</v>
      </c>
      <c r="I5542" s="56">
        <v>0.59699999999999998</v>
      </c>
    </row>
    <row r="5543" spans="1:9">
      <c r="A5543" s="31">
        <v>5542</v>
      </c>
      <c r="B5543" s="30" t="s">
        <v>581</v>
      </c>
      <c r="C5543" s="35" t="s">
        <v>578</v>
      </c>
      <c r="D5543" s="49">
        <v>6.9</v>
      </c>
      <c r="E5543" s="34">
        <v>39.027000000000001</v>
      </c>
      <c r="F5543" s="33">
        <v>140.87799999999999</v>
      </c>
      <c r="G5543" s="56">
        <v>3.7642000000000002E-2</v>
      </c>
      <c r="H5543" s="56">
        <v>2.7892000000000001</v>
      </c>
      <c r="I5543" s="56">
        <v>1.0806</v>
      </c>
    </row>
    <row r="5544" spans="1:9">
      <c r="A5544" s="31">
        <v>5543</v>
      </c>
      <c r="B5544" s="30" t="s">
        <v>581</v>
      </c>
      <c r="C5544" s="35" t="s">
        <v>578</v>
      </c>
      <c r="D5544" s="49">
        <v>6.9</v>
      </c>
      <c r="E5544" s="34">
        <v>39.027000000000001</v>
      </c>
      <c r="F5544" s="33">
        <v>140.87799999999999</v>
      </c>
      <c r="G5544" s="56">
        <v>3.4383999999999998E-2</v>
      </c>
      <c r="H5544" s="56">
        <v>2.0828000000000002</v>
      </c>
      <c r="I5544" s="56">
        <v>1.3855999999999999</v>
      </c>
    </row>
    <row r="5545" spans="1:9">
      <c r="A5545" s="31">
        <v>5544</v>
      </c>
      <c r="B5545" s="30" t="s">
        <v>581</v>
      </c>
      <c r="C5545" s="35" t="s">
        <v>578</v>
      </c>
      <c r="D5545" s="49">
        <v>6.9</v>
      </c>
      <c r="E5545" s="34">
        <v>39.027000000000001</v>
      </c>
      <c r="F5545" s="33">
        <v>140.87799999999999</v>
      </c>
      <c r="G5545" s="56">
        <v>1.6434000000000001E-2</v>
      </c>
      <c r="H5545" s="56">
        <v>1.4804999999999999</v>
      </c>
      <c r="I5545" s="56">
        <v>1.2189000000000001</v>
      </c>
    </row>
    <row r="5546" spans="1:9">
      <c r="A5546" s="31">
        <v>5545</v>
      </c>
      <c r="B5546" s="30" t="s">
        <v>581</v>
      </c>
      <c r="C5546" s="35" t="s">
        <v>578</v>
      </c>
      <c r="D5546" s="49">
        <v>6.9</v>
      </c>
      <c r="E5546" s="34">
        <v>39.027000000000001</v>
      </c>
      <c r="F5546" s="33">
        <v>140.87799999999999</v>
      </c>
      <c r="G5546" s="56">
        <v>2.7805E-2</v>
      </c>
      <c r="H5546" s="56">
        <v>0.95233000000000001</v>
      </c>
      <c r="I5546" s="56">
        <v>0.84233999999999998</v>
      </c>
    </row>
    <row r="5547" spans="1:9">
      <c r="A5547" s="31">
        <v>5546</v>
      </c>
      <c r="B5547" s="30" t="s">
        <v>581</v>
      </c>
      <c r="C5547" s="35" t="s">
        <v>578</v>
      </c>
      <c r="D5547" s="49">
        <v>6.9</v>
      </c>
      <c r="E5547" s="34">
        <v>39.027000000000001</v>
      </c>
      <c r="F5547" s="33">
        <v>140.87799999999999</v>
      </c>
      <c r="G5547" s="56">
        <v>2.2105E-2</v>
      </c>
      <c r="H5547" s="56">
        <v>1.645</v>
      </c>
      <c r="I5547" s="56">
        <v>0.90429999999999999</v>
      </c>
    </row>
    <row r="5548" spans="1:9">
      <c r="A5548" s="31">
        <v>5547</v>
      </c>
      <c r="B5548" s="30" t="s">
        <v>581</v>
      </c>
      <c r="C5548" s="35" t="s">
        <v>578</v>
      </c>
      <c r="D5548" s="49">
        <v>6.9</v>
      </c>
      <c r="E5548" s="34">
        <v>39.027000000000001</v>
      </c>
      <c r="F5548" s="33">
        <v>140.87799999999999</v>
      </c>
      <c r="G5548" s="56">
        <v>2.0902E-2</v>
      </c>
      <c r="H5548" s="56">
        <v>0.97721999999999998</v>
      </c>
      <c r="I5548" s="56">
        <v>0.93628</v>
      </c>
    </row>
    <row r="5549" spans="1:9">
      <c r="A5549" s="31">
        <v>5548</v>
      </c>
      <c r="B5549" s="30" t="s">
        <v>581</v>
      </c>
      <c r="C5549" s="35" t="s">
        <v>578</v>
      </c>
      <c r="D5549" s="49">
        <v>6.9</v>
      </c>
      <c r="E5549" s="34">
        <v>39.027000000000001</v>
      </c>
      <c r="F5549" s="33">
        <v>140.87799999999999</v>
      </c>
      <c r="G5549" s="56">
        <v>2.0468E-2</v>
      </c>
      <c r="H5549" s="56">
        <v>1.5513999999999999</v>
      </c>
      <c r="I5549" s="56">
        <v>0.80898000000000003</v>
      </c>
    </row>
    <row r="5550" spans="1:9">
      <c r="A5550" s="31">
        <v>5549</v>
      </c>
      <c r="B5550" s="30" t="s">
        <v>581</v>
      </c>
      <c r="C5550" s="35" t="s">
        <v>578</v>
      </c>
      <c r="D5550" s="49">
        <v>6.9</v>
      </c>
      <c r="E5550" s="34">
        <v>39.027000000000001</v>
      </c>
      <c r="F5550" s="33">
        <v>140.87799999999999</v>
      </c>
      <c r="G5550" s="56">
        <v>1.3547999999999999E-2</v>
      </c>
      <c r="H5550" s="56">
        <v>0.86426999999999998</v>
      </c>
      <c r="I5550" s="56">
        <v>1.0429999999999999</v>
      </c>
    </row>
    <row r="5551" spans="1:9">
      <c r="A5551" s="31">
        <v>5550</v>
      </c>
      <c r="B5551" s="30" t="s">
        <v>581</v>
      </c>
      <c r="C5551" s="35" t="s">
        <v>578</v>
      </c>
      <c r="D5551" s="49">
        <v>6.9</v>
      </c>
      <c r="E5551" s="34">
        <v>39.027000000000001</v>
      </c>
      <c r="F5551" s="33">
        <v>140.87799999999999</v>
      </c>
      <c r="G5551" s="56">
        <v>9.0699999999999999E-3</v>
      </c>
      <c r="H5551" s="56">
        <v>0.71074000000000004</v>
      </c>
      <c r="I5551" s="56">
        <v>0.91217999999999999</v>
      </c>
    </row>
    <row r="5552" spans="1:9">
      <c r="A5552" s="31">
        <v>5551</v>
      </c>
      <c r="B5552" s="30" t="s">
        <v>581</v>
      </c>
      <c r="C5552" s="35" t="s">
        <v>578</v>
      </c>
      <c r="D5552" s="49">
        <v>6.9</v>
      </c>
      <c r="E5552" s="34">
        <v>39.027000000000001</v>
      </c>
      <c r="F5552" s="33">
        <v>140.87799999999999</v>
      </c>
      <c r="G5552" s="56">
        <v>1.7884000000000001E-2</v>
      </c>
      <c r="H5552" s="56">
        <v>2.6440999999999999</v>
      </c>
      <c r="I5552" s="56">
        <v>1.2805</v>
      </c>
    </row>
    <row r="5553" spans="1:9">
      <c r="A5553" s="31">
        <v>5552</v>
      </c>
      <c r="B5553" s="30" t="s">
        <v>581</v>
      </c>
      <c r="C5553" s="35" t="s">
        <v>578</v>
      </c>
      <c r="D5553" s="49">
        <v>6.9</v>
      </c>
      <c r="E5553" s="34">
        <v>39.027000000000001</v>
      </c>
      <c r="F5553" s="33">
        <v>140.87799999999999</v>
      </c>
      <c r="G5553" s="56">
        <v>1.1402000000000001E-2</v>
      </c>
      <c r="H5553" s="56">
        <v>1.6065</v>
      </c>
      <c r="I5553" s="56">
        <v>0.84114</v>
      </c>
    </row>
    <row r="5554" spans="1:9">
      <c r="A5554" s="31">
        <v>5553</v>
      </c>
      <c r="B5554" s="30" t="s">
        <v>581</v>
      </c>
      <c r="C5554" s="35" t="s">
        <v>578</v>
      </c>
      <c r="D5554" s="49">
        <v>6.9</v>
      </c>
      <c r="E5554" s="34">
        <v>39.027000000000001</v>
      </c>
      <c r="F5554" s="33">
        <v>140.87799999999999</v>
      </c>
      <c r="G5554" s="56">
        <v>9.6915999999999999E-3</v>
      </c>
      <c r="H5554" s="56">
        <v>1.2585</v>
      </c>
      <c r="I5554" s="56">
        <v>0.66761999999999999</v>
      </c>
    </row>
    <row r="5555" spans="1:9">
      <c r="A5555" s="31">
        <v>5554</v>
      </c>
      <c r="B5555" s="30" t="s">
        <v>581</v>
      </c>
      <c r="C5555" s="35" t="s">
        <v>578</v>
      </c>
      <c r="D5555" s="49">
        <v>6.9</v>
      </c>
      <c r="E5555" s="34">
        <v>39.027000000000001</v>
      </c>
      <c r="F5555" s="33">
        <v>140.87799999999999</v>
      </c>
      <c r="G5555" s="56">
        <v>7.4628999999999997E-3</v>
      </c>
      <c r="H5555" s="56">
        <v>0.66234000000000004</v>
      </c>
      <c r="I5555" s="56">
        <v>0.76485999999999998</v>
      </c>
    </row>
    <row r="5556" spans="1:9">
      <c r="A5556" s="31">
        <v>5555</v>
      </c>
      <c r="B5556" s="30" t="s">
        <v>581</v>
      </c>
      <c r="C5556" s="35" t="s">
        <v>578</v>
      </c>
      <c r="D5556" s="49">
        <v>6.9</v>
      </c>
      <c r="E5556" s="34">
        <v>39.027000000000001</v>
      </c>
      <c r="F5556" s="33">
        <v>140.87799999999999</v>
      </c>
      <c r="G5556" s="56">
        <v>5.4580000000000002E-3</v>
      </c>
      <c r="H5556" s="56">
        <v>0.65912000000000004</v>
      </c>
      <c r="I5556" s="56">
        <v>0.81230000000000002</v>
      </c>
    </row>
    <row r="5557" spans="1:9">
      <c r="A5557" s="31">
        <v>5556</v>
      </c>
      <c r="B5557" s="30" t="s">
        <v>581</v>
      </c>
      <c r="C5557" s="35" t="s">
        <v>578</v>
      </c>
      <c r="D5557" s="49">
        <v>6.9</v>
      </c>
      <c r="E5557" s="34">
        <v>39.027000000000001</v>
      </c>
      <c r="F5557" s="33">
        <v>140.87799999999999</v>
      </c>
      <c r="G5557" s="56">
        <v>4.6898E-3</v>
      </c>
      <c r="H5557" s="56">
        <v>0.99851999999999996</v>
      </c>
      <c r="I5557" s="56">
        <v>0.85067000000000004</v>
      </c>
    </row>
    <row r="5558" spans="1:9">
      <c r="A5558" s="31">
        <v>5557</v>
      </c>
      <c r="B5558" s="30" t="s">
        <v>581</v>
      </c>
      <c r="C5558" s="35" t="s">
        <v>578</v>
      </c>
      <c r="D5558" s="49">
        <v>6.9</v>
      </c>
      <c r="E5558" s="34">
        <v>39.027000000000001</v>
      </c>
      <c r="F5558" s="33">
        <v>140.87799999999999</v>
      </c>
      <c r="G5558" s="56">
        <v>8.8260000000000005E-3</v>
      </c>
      <c r="H5558" s="56">
        <v>1.0133000000000001</v>
      </c>
      <c r="I5558" s="56">
        <v>0.66220000000000001</v>
      </c>
    </row>
    <row r="5559" spans="1:9">
      <c r="A5559" s="31">
        <v>5558</v>
      </c>
      <c r="B5559" s="30" t="s">
        <v>581</v>
      </c>
      <c r="C5559" s="35" t="s">
        <v>578</v>
      </c>
      <c r="D5559" s="49">
        <v>6.9</v>
      </c>
      <c r="E5559" s="34">
        <v>39.027000000000001</v>
      </c>
      <c r="F5559" s="33">
        <v>140.87799999999999</v>
      </c>
      <c r="G5559" s="56">
        <v>1.4581999999999999E-2</v>
      </c>
      <c r="H5559" s="56">
        <v>1.5289999999999999</v>
      </c>
      <c r="I5559" s="56">
        <v>0.94362000000000001</v>
      </c>
    </row>
    <row r="5560" spans="1:9">
      <c r="A5560" s="31">
        <v>5559</v>
      </c>
      <c r="B5560" s="30" t="s">
        <v>581</v>
      </c>
      <c r="C5560" s="35" t="s">
        <v>578</v>
      </c>
      <c r="D5560" s="49">
        <v>6.9</v>
      </c>
      <c r="E5560" s="34">
        <v>39.027000000000001</v>
      </c>
      <c r="F5560" s="33">
        <v>140.87799999999999</v>
      </c>
      <c r="G5560" s="56">
        <v>1.0044000000000001E-2</v>
      </c>
      <c r="H5560" s="56">
        <v>1.0732999999999999</v>
      </c>
      <c r="I5560" s="56">
        <v>0.90183000000000002</v>
      </c>
    </row>
    <row r="5561" spans="1:9">
      <c r="A5561" s="31">
        <v>5560</v>
      </c>
      <c r="B5561" s="30" t="s">
        <v>581</v>
      </c>
      <c r="C5561" s="35" t="s">
        <v>578</v>
      </c>
      <c r="D5561" s="49">
        <v>6.9</v>
      </c>
      <c r="E5561" s="34">
        <v>39.027000000000001</v>
      </c>
      <c r="F5561" s="33">
        <v>140.87799999999999</v>
      </c>
      <c r="G5561" s="56">
        <v>1.8213E-2</v>
      </c>
      <c r="H5561" s="56">
        <v>0.88632</v>
      </c>
      <c r="I5561" s="56">
        <v>0.95121999999999995</v>
      </c>
    </row>
    <row r="5562" spans="1:9">
      <c r="A5562" s="31">
        <v>5561</v>
      </c>
      <c r="B5562" s="30" t="s">
        <v>581</v>
      </c>
      <c r="C5562" s="35" t="s">
        <v>578</v>
      </c>
      <c r="D5562" s="49">
        <v>6.9</v>
      </c>
      <c r="E5562" s="34">
        <v>39.027000000000001</v>
      </c>
      <c r="F5562" s="33">
        <v>140.87799999999999</v>
      </c>
      <c r="G5562" s="56">
        <v>6.3147999999999998E-3</v>
      </c>
      <c r="H5562" s="56">
        <v>1.2894000000000001</v>
      </c>
      <c r="I5562" s="56">
        <v>1.042</v>
      </c>
    </row>
    <row r="5563" spans="1:9">
      <c r="A5563" s="31">
        <v>5562</v>
      </c>
      <c r="B5563" s="30" t="s">
        <v>581</v>
      </c>
      <c r="C5563" s="35" t="s">
        <v>578</v>
      </c>
      <c r="D5563" s="49">
        <v>6.9</v>
      </c>
      <c r="E5563" s="34">
        <v>39.027000000000001</v>
      </c>
      <c r="F5563" s="33">
        <v>140.87799999999999</v>
      </c>
      <c r="G5563" s="56">
        <v>3.7355999999999999E-3</v>
      </c>
      <c r="H5563" s="56">
        <v>1.4538</v>
      </c>
      <c r="I5563" s="56">
        <v>1.3310999999999999</v>
      </c>
    </row>
    <row r="5564" spans="1:9">
      <c r="A5564" s="31">
        <v>5563</v>
      </c>
      <c r="B5564" s="30" t="s">
        <v>581</v>
      </c>
      <c r="C5564" s="35" t="s">
        <v>578</v>
      </c>
      <c r="D5564" s="49">
        <v>6.9</v>
      </c>
      <c r="E5564" s="34">
        <v>39.027000000000001</v>
      </c>
      <c r="F5564" s="33">
        <v>140.87799999999999</v>
      </c>
      <c r="G5564" s="56">
        <v>6.8757999999999996E-3</v>
      </c>
      <c r="H5564" s="56">
        <v>1.3185</v>
      </c>
      <c r="I5564" s="56">
        <v>1.0325</v>
      </c>
    </row>
    <row r="5565" spans="1:9">
      <c r="A5565" s="31">
        <v>5564</v>
      </c>
      <c r="B5565" s="30" t="s">
        <v>581</v>
      </c>
      <c r="C5565" s="35" t="s">
        <v>578</v>
      </c>
      <c r="D5565" s="49">
        <v>6.9</v>
      </c>
      <c r="E5565" s="34">
        <v>39.027000000000001</v>
      </c>
      <c r="F5565" s="33">
        <v>140.87799999999999</v>
      </c>
      <c r="G5565" s="56">
        <v>4.6311E-3</v>
      </c>
      <c r="H5565" s="56">
        <v>1.2121999999999999</v>
      </c>
      <c r="I5565" s="56">
        <v>0.83048999999999995</v>
      </c>
    </row>
    <row r="5566" spans="1:9">
      <c r="A5566" s="31">
        <v>5565</v>
      </c>
      <c r="B5566" s="30" t="s">
        <v>581</v>
      </c>
      <c r="C5566" s="35" t="s">
        <v>578</v>
      </c>
      <c r="D5566" s="49">
        <v>6.9</v>
      </c>
      <c r="E5566" s="34">
        <v>39.027000000000001</v>
      </c>
      <c r="F5566" s="33">
        <v>140.87799999999999</v>
      </c>
      <c r="G5566" s="56">
        <v>1.0725999999999999E-2</v>
      </c>
      <c r="H5566" s="56">
        <v>0.92369000000000001</v>
      </c>
      <c r="I5566" s="56">
        <v>0.62743000000000004</v>
      </c>
    </row>
    <row r="5567" spans="1:9">
      <c r="A5567" s="31">
        <v>5566</v>
      </c>
      <c r="B5567" s="30" t="s">
        <v>581</v>
      </c>
      <c r="C5567" s="35" t="s">
        <v>578</v>
      </c>
      <c r="D5567" s="49">
        <v>6.9</v>
      </c>
      <c r="E5567" s="34">
        <v>39.027000000000001</v>
      </c>
      <c r="F5567" s="33">
        <v>140.87799999999999</v>
      </c>
      <c r="G5567" s="56">
        <v>3.2959E-3</v>
      </c>
      <c r="H5567" s="56">
        <v>0.67525000000000002</v>
      </c>
      <c r="I5567" s="56">
        <v>0.81689000000000001</v>
      </c>
    </row>
    <row r="5568" spans="1:9">
      <c r="A5568" s="31">
        <v>5567</v>
      </c>
      <c r="B5568" s="30" t="s">
        <v>581</v>
      </c>
      <c r="C5568" s="35" t="s">
        <v>578</v>
      </c>
      <c r="D5568" s="49">
        <v>6.9</v>
      </c>
      <c r="E5568" s="34">
        <v>39.027000000000001</v>
      </c>
      <c r="F5568" s="33">
        <v>140.87799999999999</v>
      </c>
      <c r="G5568" s="56">
        <v>1.7420999999999999E-3</v>
      </c>
      <c r="H5568" s="56">
        <v>0.78086999999999995</v>
      </c>
      <c r="I5568" s="56">
        <v>0.66825999999999997</v>
      </c>
    </row>
    <row r="5569" spans="1:9">
      <c r="A5569" s="31">
        <v>5568</v>
      </c>
      <c r="B5569" s="30" t="s">
        <v>581</v>
      </c>
      <c r="C5569" s="35" t="s">
        <v>578</v>
      </c>
      <c r="D5569" s="49">
        <v>6.9</v>
      </c>
      <c r="E5569" s="34">
        <v>39.027000000000001</v>
      </c>
      <c r="F5569" s="33">
        <v>140.87799999999999</v>
      </c>
      <c r="G5569" s="56">
        <v>2.0617999999999999E-3</v>
      </c>
      <c r="H5569" s="56">
        <v>0.91437000000000002</v>
      </c>
      <c r="I5569" s="56">
        <v>0.88039000000000001</v>
      </c>
    </row>
    <row r="5570" spans="1:9">
      <c r="A5570" s="31">
        <v>5569</v>
      </c>
      <c r="B5570" s="30" t="s">
        <v>581</v>
      </c>
      <c r="C5570" s="35" t="s">
        <v>578</v>
      </c>
      <c r="D5570" s="49">
        <v>6.9</v>
      </c>
      <c r="E5570" s="34">
        <v>39.027000000000001</v>
      </c>
      <c r="F5570" s="33">
        <v>140.87799999999999</v>
      </c>
      <c r="G5570" s="56">
        <v>2.3681000000000002E-3</v>
      </c>
      <c r="H5570" s="56">
        <v>0.89685999999999999</v>
      </c>
      <c r="I5570" s="56">
        <v>0.96555999999999997</v>
      </c>
    </row>
    <row r="5571" spans="1:9">
      <c r="A5571" s="31">
        <v>5570</v>
      </c>
      <c r="B5571" s="30" t="s">
        <v>581</v>
      </c>
      <c r="C5571" s="35" t="s">
        <v>578</v>
      </c>
      <c r="D5571" s="49">
        <v>6.9</v>
      </c>
      <c r="E5571" s="34">
        <v>39.027000000000001</v>
      </c>
      <c r="F5571" s="33">
        <v>140.87799999999999</v>
      </c>
      <c r="G5571" s="56">
        <v>9.2003999999999992E-3</v>
      </c>
      <c r="H5571" s="56">
        <v>0.95552999999999999</v>
      </c>
      <c r="I5571" s="56">
        <v>0.78391999999999995</v>
      </c>
    </row>
    <row r="5572" spans="1:9">
      <c r="A5572" s="31">
        <v>5571</v>
      </c>
      <c r="B5572" s="30" t="s">
        <v>581</v>
      </c>
      <c r="C5572" s="35" t="s">
        <v>578</v>
      </c>
      <c r="D5572" s="49">
        <v>6.9</v>
      </c>
      <c r="E5572" s="34">
        <v>39.027000000000001</v>
      </c>
      <c r="F5572" s="33">
        <v>140.87799999999999</v>
      </c>
      <c r="G5572" s="56">
        <v>2.5306E-3</v>
      </c>
      <c r="H5572" s="56">
        <v>1.3214999999999999</v>
      </c>
      <c r="I5572" s="56">
        <v>1.1771</v>
      </c>
    </row>
    <row r="5573" spans="1:9">
      <c r="A5573" s="31">
        <v>5572</v>
      </c>
      <c r="B5573" s="30" t="s">
        <v>581</v>
      </c>
      <c r="C5573" s="35" t="s">
        <v>578</v>
      </c>
      <c r="D5573" s="49">
        <v>6.9</v>
      </c>
      <c r="E5573" s="34">
        <v>39.027000000000001</v>
      </c>
      <c r="F5573" s="33">
        <v>140.87799999999999</v>
      </c>
      <c r="G5573" s="56">
        <v>5.9947000000000004E-3</v>
      </c>
      <c r="H5573" s="56">
        <v>1.2221</v>
      </c>
      <c r="I5573" s="56">
        <v>1.4277</v>
      </c>
    </row>
    <row r="5574" spans="1:9">
      <c r="A5574" s="31">
        <v>5573</v>
      </c>
      <c r="B5574" s="30" t="s">
        <v>581</v>
      </c>
      <c r="C5574" s="35" t="s">
        <v>578</v>
      </c>
      <c r="D5574" s="49">
        <v>6.9</v>
      </c>
      <c r="E5574" s="34">
        <v>39.027000000000001</v>
      </c>
      <c r="F5574" s="33">
        <v>140.87799999999999</v>
      </c>
      <c r="G5574" s="56">
        <v>6.9337000000000001E-3</v>
      </c>
      <c r="H5574" s="56">
        <v>1.0015000000000001</v>
      </c>
      <c r="I5574" s="56">
        <v>1.0783</v>
      </c>
    </row>
    <row r="5575" spans="1:9">
      <c r="A5575" s="31">
        <v>5574</v>
      </c>
      <c r="B5575" s="30" t="s">
        <v>581</v>
      </c>
      <c r="C5575" s="35" t="s">
        <v>578</v>
      </c>
      <c r="D5575" s="49">
        <v>6.9</v>
      </c>
      <c r="E5575" s="34">
        <v>39.027000000000001</v>
      </c>
      <c r="F5575" s="33">
        <v>140.87799999999999</v>
      </c>
      <c r="G5575" s="56">
        <v>4.3400000000000001E-3</v>
      </c>
      <c r="H5575" s="56">
        <v>0.90130999999999994</v>
      </c>
      <c r="I5575" s="56">
        <v>0.80861000000000005</v>
      </c>
    </row>
    <row r="5576" spans="1:9">
      <c r="A5576" s="31">
        <v>5575</v>
      </c>
      <c r="B5576" s="30" t="s">
        <v>581</v>
      </c>
      <c r="C5576" s="35" t="s">
        <v>578</v>
      </c>
      <c r="D5576" s="49">
        <v>6.9</v>
      </c>
      <c r="E5576" s="34">
        <v>39.027000000000001</v>
      </c>
      <c r="F5576" s="33">
        <v>140.87799999999999</v>
      </c>
      <c r="G5576" s="56">
        <v>2.0776000000000002E-3</v>
      </c>
      <c r="H5576" s="56">
        <v>0.69108999999999998</v>
      </c>
      <c r="I5576" s="56">
        <v>0.89566999999999997</v>
      </c>
    </row>
    <row r="5577" spans="1:9">
      <c r="A5577" s="31">
        <v>5576</v>
      </c>
      <c r="B5577" s="30" t="s">
        <v>581</v>
      </c>
      <c r="C5577" s="35" t="s">
        <v>578</v>
      </c>
      <c r="D5577" s="49">
        <v>6.9</v>
      </c>
      <c r="E5577" s="34">
        <v>39.027000000000001</v>
      </c>
      <c r="F5577" s="33">
        <v>140.87799999999999</v>
      </c>
      <c r="G5577" s="56">
        <v>1.0801999999999999E-3</v>
      </c>
      <c r="H5577" s="56">
        <v>0.72002999999999995</v>
      </c>
      <c r="I5577" s="56">
        <v>0.67759000000000003</v>
      </c>
    </row>
    <row r="5578" spans="1:9">
      <c r="A5578" s="31">
        <v>5577</v>
      </c>
      <c r="B5578" s="30" t="s">
        <v>581</v>
      </c>
      <c r="C5578" s="35" t="s">
        <v>578</v>
      </c>
      <c r="D5578" s="49">
        <v>6.9</v>
      </c>
      <c r="E5578" s="34">
        <v>39.027000000000001</v>
      </c>
      <c r="F5578" s="33">
        <v>140.87799999999999</v>
      </c>
      <c r="G5578" s="56">
        <v>3.9696999999999996E-3</v>
      </c>
      <c r="H5578" s="56">
        <v>0.62268000000000001</v>
      </c>
      <c r="I5578" s="56">
        <v>0.81974000000000002</v>
      </c>
    </row>
    <row r="5579" spans="1:9">
      <c r="A5579" s="31">
        <v>5578</v>
      </c>
      <c r="B5579" s="30" t="s">
        <v>581</v>
      </c>
      <c r="C5579" s="35" t="s">
        <v>578</v>
      </c>
      <c r="D5579" s="49">
        <v>6.9</v>
      </c>
      <c r="E5579" s="34">
        <v>39.027000000000001</v>
      </c>
      <c r="F5579" s="33">
        <v>140.87799999999999</v>
      </c>
      <c r="G5579" s="56">
        <v>1.0319999999999999E-2</v>
      </c>
      <c r="H5579" s="56">
        <v>0.96631</v>
      </c>
      <c r="I5579" s="56">
        <v>1.0199</v>
      </c>
    </row>
    <row r="5580" spans="1:9">
      <c r="A5580" s="31">
        <v>5579</v>
      </c>
      <c r="B5580" s="30" t="s">
        <v>581</v>
      </c>
      <c r="C5580" s="35" t="s">
        <v>578</v>
      </c>
      <c r="D5580" s="49">
        <v>6.9</v>
      </c>
      <c r="E5580" s="34">
        <v>39.027000000000001</v>
      </c>
      <c r="F5580" s="33">
        <v>140.87799999999999</v>
      </c>
      <c r="G5580" s="56">
        <v>7.7158000000000001E-3</v>
      </c>
      <c r="H5580" s="56">
        <v>0.69203000000000003</v>
      </c>
      <c r="I5580" s="56">
        <v>0.50251000000000001</v>
      </c>
    </row>
    <row r="5581" spans="1:9">
      <c r="A5581" s="31">
        <v>5580</v>
      </c>
      <c r="B5581" s="30" t="s">
        <v>581</v>
      </c>
      <c r="C5581" s="35" t="s">
        <v>578</v>
      </c>
      <c r="D5581" s="49">
        <v>6.9</v>
      </c>
      <c r="E5581" s="34">
        <v>39.027000000000001</v>
      </c>
      <c r="F5581" s="33">
        <v>140.87799999999999</v>
      </c>
      <c r="G5581" s="56">
        <v>1.3750999999999999E-2</v>
      </c>
      <c r="H5581" s="56">
        <v>1.4278999999999999</v>
      </c>
      <c r="I5581" s="56">
        <v>1.0552999999999999</v>
      </c>
    </row>
    <row r="5582" spans="1:9">
      <c r="A5582" s="31">
        <v>5581</v>
      </c>
      <c r="B5582" s="30" t="s">
        <v>581</v>
      </c>
      <c r="C5582" s="35" t="s">
        <v>578</v>
      </c>
      <c r="D5582" s="49">
        <v>6.9</v>
      </c>
      <c r="E5582" s="34">
        <v>39.027000000000001</v>
      </c>
      <c r="F5582" s="33">
        <v>140.87799999999999</v>
      </c>
      <c r="G5582" s="56">
        <v>1.307E-2</v>
      </c>
      <c r="H5582" s="56">
        <v>0.71114999999999995</v>
      </c>
      <c r="I5582" s="56">
        <v>0.82857999999999998</v>
      </c>
    </row>
    <row r="5583" spans="1:9">
      <c r="A5583" s="31">
        <v>5582</v>
      </c>
      <c r="B5583" s="30" t="s">
        <v>581</v>
      </c>
      <c r="C5583" s="35" t="s">
        <v>578</v>
      </c>
      <c r="D5583" s="49">
        <v>6.9</v>
      </c>
      <c r="E5583" s="34">
        <v>39.027000000000001</v>
      </c>
      <c r="F5583" s="33">
        <v>140.87799999999999</v>
      </c>
      <c r="G5583" s="56">
        <v>1.5115999999999999E-2</v>
      </c>
      <c r="H5583" s="56">
        <v>1.1623000000000001</v>
      </c>
      <c r="I5583" s="56">
        <v>0.96763999999999994</v>
      </c>
    </row>
    <row r="5584" spans="1:9">
      <c r="A5584" s="31">
        <v>5583</v>
      </c>
      <c r="B5584" s="30" t="s">
        <v>581</v>
      </c>
      <c r="C5584" s="35" t="s">
        <v>578</v>
      </c>
      <c r="D5584" s="49">
        <v>6.9</v>
      </c>
      <c r="E5584" s="34">
        <v>39.027000000000001</v>
      </c>
      <c r="F5584" s="33">
        <v>140.87799999999999</v>
      </c>
      <c r="G5584" s="56">
        <v>2.0885999999999999E-3</v>
      </c>
      <c r="H5584" s="56">
        <v>0.89993999999999996</v>
      </c>
      <c r="I5584" s="56">
        <v>1.4435</v>
      </c>
    </row>
    <row r="5585" spans="1:9">
      <c r="A5585" s="31">
        <v>5584</v>
      </c>
      <c r="B5585" s="30" t="s">
        <v>581</v>
      </c>
      <c r="C5585" s="35" t="s">
        <v>578</v>
      </c>
      <c r="D5585" s="49">
        <v>6.9</v>
      </c>
      <c r="E5585" s="34">
        <v>39.027000000000001</v>
      </c>
      <c r="F5585" s="33">
        <v>140.87799999999999</v>
      </c>
      <c r="G5585" s="56">
        <v>9.1391000000000007E-3</v>
      </c>
      <c r="H5585" s="56">
        <v>1.569</v>
      </c>
      <c r="I5585" s="56">
        <v>1.1963999999999999</v>
      </c>
    </row>
    <row r="5586" spans="1:9">
      <c r="A5586" s="31">
        <v>5585</v>
      </c>
      <c r="B5586" s="30" t="s">
        <v>581</v>
      </c>
      <c r="C5586" s="35" t="s">
        <v>578</v>
      </c>
      <c r="D5586" s="49">
        <v>6.9</v>
      </c>
      <c r="E5586" s="34">
        <v>39.027000000000001</v>
      </c>
      <c r="F5586" s="33">
        <v>140.87799999999999</v>
      </c>
      <c r="G5586" s="56">
        <v>1.6621E-2</v>
      </c>
      <c r="H5586" s="56">
        <v>1.1141000000000001</v>
      </c>
      <c r="I5586" s="56">
        <v>1.157</v>
      </c>
    </row>
    <row r="5587" spans="1:9">
      <c r="A5587" s="31">
        <v>5586</v>
      </c>
      <c r="B5587" s="30" t="s">
        <v>581</v>
      </c>
      <c r="C5587" s="35" t="s">
        <v>578</v>
      </c>
      <c r="D5587" s="49">
        <v>6.9</v>
      </c>
      <c r="E5587" s="34">
        <v>39.027000000000001</v>
      </c>
      <c r="F5587" s="33">
        <v>140.87799999999999</v>
      </c>
      <c r="G5587" s="56">
        <v>2.3789999999999999E-2</v>
      </c>
      <c r="H5587" s="56">
        <v>1.5571999999999999</v>
      </c>
      <c r="I5587" s="56">
        <v>1.0713999999999999</v>
      </c>
    </row>
    <row r="5588" spans="1:9">
      <c r="A5588" s="31">
        <v>5587</v>
      </c>
      <c r="B5588" s="30" t="s">
        <v>581</v>
      </c>
      <c r="C5588" s="35" t="s">
        <v>578</v>
      </c>
      <c r="D5588" s="49">
        <v>6.9</v>
      </c>
      <c r="E5588" s="34">
        <v>39.027000000000001</v>
      </c>
      <c r="F5588" s="33">
        <v>140.87799999999999</v>
      </c>
      <c r="G5588" s="56">
        <v>1.9047000000000001E-2</v>
      </c>
      <c r="H5588" s="56">
        <v>0.97363999999999995</v>
      </c>
      <c r="I5588" s="56">
        <v>1.0049999999999999</v>
      </c>
    </row>
    <row r="5589" spans="1:9">
      <c r="A5589" s="31">
        <v>5588</v>
      </c>
      <c r="B5589" s="30" t="s">
        <v>581</v>
      </c>
      <c r="C5589" s="35" t="s">
        <v>578</v>
      </c>
      <c r="D5589" s="49">
        <v>6.9</v>
      </c>
      <c r="E5589" s="34">
        <v>39.027000000000001</v>
      </c>
      <c r="F5589" s="33">
        <v>140.87799999999999</v>
      </c>
      <c r="G5589" s="56">
        <v>1.5969000000000001E-2</v>
      </c>
      <c r="H5589" s="56">
        <v>1.5904</v>
      </c>
      <c r="I5589" s="56">
        <v>1.0848</v>
      </c>
    </row>
    <row r="5590" spans="1:9">
      <c r="A5590" s="31">
        <v>5589</v>
      </c>
      <c r="B5590" s="30" t="s">
        <v>581</v>
      </c>
      <c r="C5590" s="35" t="s">
        <v>578</v>
      </c>
      <c r="D5590" s="49">
        <v>6.9</v>
      </c>
      <c r="E5590" s="34">
        <v>39.027000000000001</v>
      </c>
      <c r="F5590" s="33">
        <v>140.87799999999999</v>
      </c>
      <c r="G5590" s="56">
        <v>1.5299000000000001E-3</v>
      </c>
      <c r="H5590" s="56">
        <v>0.49047000000000002</v>
      </c>
      <c r="I5590" s="56">
        <v>0.51956999999999998</v>
      </c>
    </row>
    <row r="5591" spans="1:9">
      <c r="A5591" s="31">
        <v>5590</v>
      </c>
      <c r="B5591" s="30" t="s">
        <v>581</v>
      </c>
      <c r="C5591" s="35" t="s">
        <v>578</v>
      </c>
      <c r="D5591" s="49">
        <v>6.9</v>
      </c>
      <c r="E5591" s="34">
        <v>39.027000000000001</v>
      </c>
      <c r="F5591" s="33">
        <v>140.87799999999999</v>
      </c>
      <c r="G5591" s="56">
        <v>9.5290999999999995E-4</v>
      </c>
      <c r="H5591" s="56">
        <v>0.49423</v>
      </c>
      <c r="I5591" s="56">
        <v>0.55730000000000002</v>
      </c>
    </row>
    <row r="5592" spans="1:9">
      <c r="A5592" s="31">
        <v>5591</v>
      </c>
      <c r="B5592" s="30" t="s">
        <v>581</v>
      </c>
      <c r="C5592" s="35" t="s">
        <v>578</v>
      </c>
      <c r="D5592" s="49">
        <v>6.9</v>
      </c>
      <c r="E5592" s="34">
        <v>39.027000000000001</v>
      </c>
      <c r="F5592" s="33">
        <v>140.87799999999999</v>
      </c>
      <c r="G5592" s="56">
        <v>6.9026000000000005E-4</v>
      </c>
      <c r="H5592" s="56">
        <v>0.39882000000000001</v>
      </c>
      <c r="I5592" s="56">
        <v>0.41919000000000001</v>
      </c>
    </row>
    <row r="5593" spans="1:9">
      <c r="A5593" s="31">
        <v>5592</v>
      </c>
      <c r="B5593" s="30" t="s">
        <v>581</v>
      </c>
      <c r="C5593" s="35" t="s">
        <v>578</v>
      </c>
      <c r="D5593" s="49">
        <v>6.9</v>
      </c>
      <c r="E5593" s="34">
        <v>39.027000000000001</v>
      </c>
      <c r="F5593" s="33">
        <v>140.87799999999999</v>
      </c>
      <c r="G5593" s="56">
        <v>9.999500000000001E-4</v>
      </c>
      <c r="H5593" s="56">
        <v>0.57516</v>
      </c>
      <c r="I5593" s="56">
        <v>0.64742</v>
      </c>
    </row>
    <row r="5594" spans="1:9">
      <c r="A5594" s="31">
        <v>5593</v>
      </c>
      <c r="B5594" s="30" t="s">
        <v>581</v>
      </c>
      <c r="C5594" s="35" t="s">
        <v>578</v>
      </c>
      <c r="D5594" s="49">
        <v>6.9</v>
      </c>
      <c r="E5594" s="34">
        <v>39.027000000000001</v>
      </c>
      <c r="F5594" s="33">
        <v>140.87799999999999</v>
      </c>
      <c r="G5594" s="56">
        <v>3.1595E-3</v>
      </c>
      <c r="H5594" s="56">
        <v>0.16657</v>
      </c>
      <c r="I5594" s="56">
        <v>0.27127000000000001</v>
      </c>
    </row>
    <row r="5595" spans="1:9">
      <c r="A5595" s="31">
        <v>5594</v>
      </c>
      <c r="B5595" s="30" t="s">
        <v>581</v>
      </c>
      <c r="C5595" s="35" t="s">
        <v>578</v>
      </c>
      <c r="D5595" s="49">
        <v>6.9</v>
      </c>
      <c r="E5595" s="34">
        <v>39.027000000000001</v>
      </c>
      <c r="F5595" s="33">
        <v>140.87799999999999</v>
      </c>
      <c r="G5595" s="56">
        <v>2.1411999999999998E-3</v>
      </c>
      <c r="H5595" s="56">
        <v>0.33477000000000001</v>
      </c>
      <c r="I5595" s="56">
        <v>0.44566</v>
      </c>
    </row>
    <row r="5596" spans="1:9">
      <c r="A5596" s="31">
        <v>5595</v>
      </c>
      <c r="B5596" s="30" t="s">
        <v>581</v>
      </c>
      <c r="C5596" s="35" t="s">
        <v>578</v>
      </c>
      <c r="D5596" s="49">
        <v>6.9</v>
      </c>
      <c r="E5596" s="34">
        <v>39.027000000000001</v>
      </c>
      <c r="F5596" s="33">
        <v>140.87799999999999</v>
      </c>
      <c r="G5596" s="56">
        <v>9.7897000000000001E-4</v>
      </c>
      <c r="H5596" s="56">
        <v>0.32351000000000002</v>
      </c>
      <c r="I5596" s="56">
        <v>0.62043999999999999</v>
      </c>
    </row>
    <row r="5597" spans="1:9">
      <c r="A5597" s="31">
        <v>5596</v>
      </c>
      <c r="B5597" s="30" t="s">
        <v>581</v>
      </c>
      <c r="C5597" s="35" t="s">
        <v>578</v>
      </c>
      <c r="D5597" s="49">
        <v>6.9</v>
      </c>
      <c r="E5597" s="34">
        <v>39.027000000000001</v>
      </c>
      <c r="F5597" s="33">
        <v>140.87799999999999</v>
      </c>
      <c r="G5597" s="56">
        <v>1.0124000000000001E-3</v>
      </c>
      <c r="H5597" s="56">
        <v>0.37605</v>
      </c>
      <c r="I5597" s="56">
        <v>0.59830000000000005</v>
      </c>
    </row>
    <row r="5598" spans="1:9">
      <c r="A5598" s="31">
        <v>5597</v>
      </c>
      <c r="B5598" s="30" t="s">
        <v>581</v>
      </c>
      <c r="C5598" s="35" t="s">
        <v>578</v>
      </c>
      <c r="D5598" s="49">
        <v>6.9</v>
      </c>
      <c r="E5598" s="34">
        <v>39.027000000000001</v>
      </c>
      <c r="F5598" s="33">
        <v>140.87799999999999</v>
      </c>
      <c r="G5598" s="56">
        <v>6.4884000000000001E-3</v>
      </c>
      <c r="H5598" s="56">
        <v>0.77571000000000001</v>
      </c>
      <c r="I5598" s="56">
        <v>0.78378999999999999</v>
      </c>
    </row>
    <row r="5599" spans="1:9">
      <c r="A5599" s="31">
        <v>5598</v>
      </c>
      <c r="B5599" s="30" t="s">
        <v>581</v>
      </c>
      <c r="C5599" s="35" t="s">
        <v>578</v>
      </c>
      <c r="D5599" s="49">
        <v>6.9</v>
      </c>
      <c r="E5599" s="34">
        <v>39.027000000000001</v>
      </c>
      <c r="F5599" s="33">
        <v>140.87799999999999</v>
      </c>
      <c r="G5599" s="56">
        <v>1.048E-2</v>
      </c>
      <c r="H5599" s="56">
        <v>1.1305000000000001</v>
      </c>
      <c r="I5599" s="56">
        <v>0.61677999999999999</v>
      </c>
    </row>
    <row r="5600" spans="1:9">
      <c r="A5600" s="31">
        <v>5599</v>
      </c>
      <c r="B5600" s="30" t="s">
        <v>581</v>
      </c>
      <c r="C5600" s="35" t="s">
        <v>578</v>
      </c>
      <c r="D5600" s="49">
        <v>6.9</v>
      </c>
      <c r="E5600" s="34">
        <v>39.027000000000001</v>
      </c>
      <c r="F5600" s="33">
        <v>140.87799999999999</v>
      </c>
      <c r="G5600" s="56">
        <v>1.0017E-2</v>
      </c>
      <c r="H5600" s="56">
        <v>0.53169999999999995</v>
      </c>
      <c r="I5600" s="56">
        <v>0.53159000000000001</v>
      </c>
    </row>
    <row r="5601" spans="1:9">
      <c r="A5601" s="31">
        <v>5600</v>
      </c>
      <c r="B5601" s="30" t="s">
        <v>581</v>
      </c>
      <c r="C5601" s="35" t="s">
        <v>578</v>
      </c>
      <c r="D5601" s="49">
        <v>6.9</v>
      </c>
      <c r="E5601" s="34">
        <v>39.027000000000001</v>
      </c>
      <c r="F5601" s="33">
        <v>140.87799999999999</v>
      </c>
      <c r="G5601" s="56">
        <v>8.2882000000000008E-3</v>
      </c>
      <c r="H5601" s="56">
        <v>1.2277</v>
      </c>
      <c r="I5601" s="56">
        <v>0.77995999999999999</v>
      </c>
    </row>
    <row r="5602" spans="1:9">
      <c r="A5602" s="31">
        <v>5601</v>
      </c>
      <c r="B5602" s="30" t="s">
        <v>581</v>
      </c>
      <c r="C5602" s="35" t="s">
        <v>578</v>
      </c>
      <c r="D5602" s="49">
        <v>6.9</v>
      </c>
      <c r="E5602" s="34">
        <v>39.027000000000001</v>
      </c>
      <c r="F5602" s="33">
        <v>140.87799999999999</v>
      </c>
      <c r="G5602" s="56">
        <v>6.6148999999999999E-3</v>
      </c>
      <c r="H5602" s="56">
        <v>0.65127999999999997</v>
      </c>
      <c r="I5602" s="56">
        <v>0.71042000000000005</v>
      </c>
    </row>
    <row r="5603" spans="1:9">
      <c r="A5603" s="31">
        <v>5602</v>
      </c>
      <c r="B5603" s="30" t="s">
        <v>581</v>
      </c>
      <c r="C5603" s="35" t="s">
        <v>578</v>
      </c>
      <c r="D5603" s="49">
        <v>6.9</v>
      </c>
      <c r="E5603" s="34">
        <v>39.027000000000001</v>
      </c>
      <c r="F5603" s="33">
        <v>140.87799999999999</v>
      </c>
      <c r="G5603" s="56">
        <v>6.025E-3</v>
      </c>
      <c r="H5603" s="56">
        <v>1.0736000000000001</v>
      </c>
      <c r="I5603" s="56">
        <v>0.77795999999999998</v>
      </c>
    </row>
    <row r="5604" spans="1:9">
      <c r="A5604" s="31">
        <v>5603</v>
      </c>
      <c r="B5604" s="30" t="s">
        <v>581</v>
      </c>
      <c r="C5604" s="35" t="s">
        <v>578</v>
      </c>
      <c r="D5604" s="49">
        <v>6.9</v>
      </c>
      <c r="E5604" s="34">
        <v>39.027000000000001</v>
      </c>
      <c r="F5604" s="33">
        <v>140.87799999999999</v>
      </c>
      <c r="G5604" s="56">
        <v>6.2608000000000004E-3</v>
      </c>
      <c r="H5604" s="56">
        <v>0.54979</v>
      </c>
      <c r="I5604" s="56">
        <v>0.55942000000000003</v>
      </c>
    </row>
    <row r="5605" spans="1:9">
      <c r="A5605" s="31">
        <v>5604</v>
      </c>
      <c r="B5605" s="30" t="s">
        <v>581</v>
      </c>
      <c r="C5605" s="35" t="s">
        <v>578</v>
      </c>
      <c r="D5605" s="49">
        <v>6.9</v>
      </c>
      <c r="E5605" s="34">
        <v>39.027000000000001</v>
      </c>
      <c r="F5605" s="33">
        <v>140.87799999999999</v>
      </c>
      <c r="G5605" s="56">
        <v>9.5656000000000005E-3</v>
      </c>
      <c r="H5605" s="56">
        <v>1.0476000000000001</v>
      </c>
      <c r="I5605" s="56">
        <v>0.90088999999999997</v>
      </c>
    </row>
    <row r="5606" spans="1:9">
      <c r="A5606" s="31">
        <v>5605</v>
      </c>
      <c r="B5606" s="30" t="s">
        <v>581</v>
      </c>
      <c r="C5606" s="35" t="s">
        <v>578</v>
      </c>
      <c r="D5606" s="49">
        <v>6.9</v>
      </c>
      <c r="E5606" s="34">
        <v>39.027000000000001</v>
      </c>
      <c r="F5606" s="33">
        <v>140.87799999999999</v>
      </c>
      <c r="G5606" s="56">
        <v>7.1999999999999998E-3</v>
      </c>
      <c r="H5606" s="56">
        <v>0.79107000000000005</v>
      </c>
      <c r="I5606" s="56">
        <v>0.75158999999999998</v>
      </c>
    </row>
    <row r="5607" spans="1:9">
      <c r="A5607" s="31">
        <v>5606</v>
      </c>
      <c r="B5607" s="30" t="s">
        <v>581</v>
      </c>
      <c r="C5607" s="35" t="s">
        <v>578</v>
      </c>
      <c r="D5607" s="49">
        <v>6.9</v>
      </c>
      <c r="E5607" s="34">
        <v>39.027000000000001</v>
      </c>
      <c r="F5607" s="33">
        <v>140.87799999999999</v>
      </c>
      <c r="G5607" s="56">
        <v>4.0549000000000002E-3</v>
      </c>
      <c r="H5607" s="56">
        <v>0.80445999999999995</v>
      </c>
      <c r="I5607" s="56">
        <v>0.67559999999999998</v>
      </c>
    </row>
    <row r="5608" spans="1:9">
      <c r="A5608" s="31">
        <v>5607</v>
      </c>
      <c r="B5608" s="30" t="s">
        <v>581</v>
      </c>
      <c r="C5608" s="35" t="s">
        <v>578</v>
      </c>
      <c r="D5608" s="49">
        <v>6.9</v>
      </c>
      <c r="E5608" s="34">
        <v>39.027000000000001</v>
      </c>
      <c r="F5608" s="33">
        <v>140.87799999999999</v>
      </c>
      <c r="G5608" s="56">
        <v>3.5756E-3</v>
      </c>
      <c r="H5608" s="56">
        <v>0.76197999999999999</v>
      </c>
      <c r="I5608" s="56">
        <v>0.70043</v>
      </c>
    </row>
    <row r="5609" spans="1:9">
      <c r="A5609" s="31">
        <v>5608</v>
      </c>
      <c r="B5609" s="30" t="s">
        <v>581</v>
      </c>
      <c r="C5609" s="35" t="s">
        <v>578</v>
      </c>
      <c r="D5609" s="49">
        <v>6.9</v>
      </c>
      <c r="E5609" s="34">
        <v>39.027000000000001</v>
      </c>
      <c r="F5609" s="33">
        <v>140.87799999999999</v>
      </c>
      <c r="G5609" s="56">
        <v>5.2142000000000004E-3</v>
      </c>
      <c r="H5609" s="56">
        <v>0.76432</v>
      </c>
      <c r="I5609" s="56">
        <v>0.72289999999999999</v>
      </c>
    </row>
    <row r="5610" spans="1:9">
      <c r="A5610" s="31">
        <v>5609</v>
      </c>
      <c r="B5610" s="30" t="s">
        <v>581</v>
      </c>
      <c r="C5610" s="35" t="s">
        <v>578</v>
      </c>
      <c r="D5610" s="49">
        <v>6.9</v>
      </c>
      <c r="E5610" s="34">
        <v>39.027000000000001</v>
      </c>
      <c r="F5610" s="33">
        <v>140.87799999999999</v>
      </c>
      <c r="G5610" s="56">
        <v>3.7152000000000001E-3</v>
      </c>
      <c r="H5610" s="56">
        <v>0.42041000000000001</v>
      </c>
      <c r="I5610" s="56">
        <v>0.53171000000000002</v>
      </c>
    </row>
    <row r="5611" spans="1:9">
      <c r="A5611" s="31">
        <v>5610</v>
      </c>
      <c r="B5611" s="30" t="s">
        <v>581</v>
      </c>
      <c r="C5611" s="35" t="s">
        <v>578</v>
      </c>
      <c r="D5611" s="49">
        <v>6.9</v>
      </c>
      <c r="E5611" s="34">
        <v>39.027000000000001</v>
      </c>
      <c r="F5611" s="33">
        <v>140.87799999999999</v>
      </c>
      <c r="G5611" s="56">
        <v>2.3925999999999999E-2</v>
      </c>
      <c r="H5611" s="56">
        <v>1.4087000000000001</v>
      </c>
      <c r="I5611" s="56">
        <v>0.66600999999999999</v>
      </c>
    </row>
    <row r="5612" spans="1:9">
      <c r="A5612" s="31">
        <v>5611</v>
      </c>
      <c r="B5612" s="30" t="s">
        <v>581</v>
      </c>
      <c r="C5612" s="35" t="s">
        <v>578</v>
      </c>
      <c r="D5612" s="49">
        <v>6.9</v>
      </c>
      <c r="E5612" s="34">
        <v>39.027000000000001</v>
      </c>
      <c r="F5612" s="33">
        <v>140.87799999999999</v>
      </c>
      <c r="G5612" s="56">
        <v>1.2936E-2</v>
      </c>
      <c r="H5612" s="56">
        <v>1.2452000000000001</v>
      </c>
      <c r="I5612" s="56">
        <v>0.72077999999999998</v>
      </c>
    </row>
    <row r="5613" spans="1:9">
      <c r="A5613" s="31">
        <v>5612</v>
      </c>
      <c r="B5613" s="30" t="s">
        <v>581</v>
      </c>
      <c r="C5613" s="35" t="s">
        <v>578</v>
      </c>
      <c r="D5613" s="49">
        <v>6.9</v>
      </c>
      <c r="E5613" s="34">
        <v>39.027000000000001</v>
      </c>
      <c r="F5613" s="33">
        <v>140.87799999999999</v>
      </c>
      <c r="G5613" s="56">
        <v>3.8424E-2</v>
      </c>
      <c r="H5613" s="56">
        <v>1.1814</v>
      </c>
      <c r="I5613" s="56">
        <v>0.92940999999999996</v>
      </c>
    </row>
    <row r="5614" spans="1:9">
      <c r="A5614" s="31">
        <v>5613</v>
      </c>
      <c r="B5614" s="30" t="s">
        <v>581</v>
      </c>
      <c r="C5614" s="35" t="s">
        <v>578</v>
      </c>
      <c r="D5614" s="49">
        <v>6.9</v>
      </c>
      <c r="E5614" s="34">
        <v>39.027000000000001</v>
      </c>
      <c r="F5614" s="33">
        <v>140.87799999999999</v>
      </c>
      <c r="G5614" s="56">
        <v>3.1320000000000001E-2</v>
      </c>
      <c r="H5614" s="56">
        <v>1.6698</v>
      </c>
      <c r="I5614" s="56">
        <v>1.3130999999999999</v>
      </c>
    </row>
    <row r="5615" spans="1:9">
      <c r="A5615" s="31">
        <v>5614</v>
      </c>
      <c r="B5615" s="30" t="s">
        <v>581</v>
      </c>
      <c r="C5615" s="35" t="s">
        <v>578</v>
      </c>
      <c r="D5615" s="49">
        <v>6.9</v>
      </c>
      <c r="E5615" s="34">
        <v>39.027000000000001</v>
      </c>
      <c r="F5615" s="33">
        <v>140.87799999999999</v>
      </c>
      <c r="G5615" s="56">
        <v>6.2413999999999997E-2</v>
      </c>
      <c r="H5615" s="56">
        <v>2.9180000000000001</v>
      </c>
      <c r="I5615" s="56">
        <v>1.5348999999999999</v>
      </c>
    </row>
    <row r="5616" spans="1:9">
      <c r="A5616" s="31">
        <v>5615</v>
      </c>
      <c r="B5616" s="30" t="s">
        <v>581</v>
      </c>
      <c r="C5616" s="35" t="s">
        <v>578</v>
      </c>
      <c r="D5616" s="49">
        <v>6.9</v>
      </c>
      <c r="E5616" s="34">
        <v>39.027000000000001</v>
      </c>
      <c r="F5616" s="33">
        <v>140.87799999999999</v>
      </c>
      <c r="G5616" s="56">
        <v>5.4665999999999999E-2</v>
      </c>
      <c r="H5616" s="56">
        <v>2.1120999999999999</v>
      </c>
      <c r="I5616" s="56">
        <v>2.0630000000000002</v>
      </c>
    </row>
    <row r="5617" spans="1:9">
      <c r="A5617" s="31">
        <v>5616</v>
      </c>
      <c r="B5617" s="30" t="s">
        <v>581</v>
      </c>
      <c r="C5617" s="35" t="s">
        <v>578</v>
      </c>
      <c r="D5617" s="49">
        <v>6.9</v>
      </c>
      <c r="E5617" s="34">
        <v>39.027000000000001</v>
      </c>
      <c r="F5617" s="33">
        <v>140.87799999999999</v>
      </c>
      <c r="G5617" s="56">
        <v>7.5231999999999993E-2</v>
      </c>
      <c r="H5617" s="56">
        <v>3.6181000000000001</v>
      </c>
      <c r="I5617" s="56">
        <v>2.8546999999999998</v>
      </c>
    </row>
    <row r="5618" spans="1:9">
      <c r="A5618" s="31">
        <v>5617</v>
      </c>
      <c r="B5618" s="30" t="s">
        <v>581</v>
      </c>
      <c r="C5618" s="35" t="s">
        <v>578</v>
      </c>
      <c r="D5618" s="49">
        <v>6.9</v>
      </c>
      <c r="E5618" s="34">
        <v>39.027000000000001</v>
      </c>
      <c r="F5618" s="33">
        <v>140.87799999999999</v>
      </c>
      <c r="G5618" s="56">
        <v>0.11638999999999999</v>
      </c>
      <c r="H5618" s="56">
        <v>3.855</v>
      </c>
      <c r="I5618" s="56">
        <v>6.1162999999999998</v>
      </c>
    </row>
    <row r="5619" spans="1:9">
      <c r="A5619" s="31">
        <v>5618</v>
      </c>
      <c r="B5619" s="30" t="s">
        <v>581</v>
      </c>
      <c r="C5619" s="35" t="s">
        <v>578</v>
      </c>
      <c r="D5619" s="49">
        <v>6.9</v>
      </c>
      <c r="E5619" s="34">
        <v>39.027000000000001</v>
      </c>
      <c r="F5619" s="33">
        <v>140.87799999999999</v>
      </c>
      <c r="G5619" s="56">
        <v>0.20458000000000001</v>
      </c>
      <c r="H5619" s="56">
        <v>13.087</v>
      </c>
      <c r="I5619" s="56">
        <v>9.1244999999999994</v>
      </c>
    </row>
    <row r="5620" spans="1:9">
      <c r="A5620" s="31">
        <v>5619</v>
      </c>
      <c r="B5620" s="30" t="s">
        <v>581</v>
      </c>
      <c r="C5620" s="35" t="s">
        <v>578</v>
      </c>
      <c r="D5620" s="49">
        <v>6.9</v>
      </c>
      <c r="E5620" s="34">
        <v>39.027000000000001</v>
      </c>
      <c r="F5620" s="33">
        <v>140.87799999999999</v>
      </c>
      <c r="G5620" s="56">
        <v>0.20957999999999999</v>
      </c>
      <c r="H5620" s="56">
        <v>9.8298000000000005</v>
      </c>
      <c r="I5620" s="56">
        <v>5.8018000000000001</v>
      </c>
    </row>
    <row r="5621" spans="1:9">
      <c r="A5621" s="31">
        <v>5620</v>
      </c>
      <c r="B5621" s="30" t="s">
        <v>581</v>
      </c>
      <c r="C5621" s="35" t="s">
        <v>578</v>
      </c>
      <c r="D5621" s="49">
        <v>6.9</v>
      </c>
      <c r="E5621" s="34">
        <v>39.027000000000001</v>
      </c>
      <c r="F5621" s="33">
        <v>140.87799999999999</v>
      </c>
      <c r="G5621" s="56">
        <v>0.13994000000000001</v>
      </c>
      <c r="H5621" s="56">
        <v>5.1029999999999998</v>
      </c>
      <c r="I5621" s="56">
        <v>2.1602000000000001</v>
      </c>
    </row>
    <row r="5622" spans="1:9">
      <c r="A5622" s="31">
        <v>5621</v>
      </c>
      <c r="B5622" s="30" t="s">
        <v>581</v>
      </c>
      <c r="C5622" s="35" t="s">
        <v>578</v>
      </c>
      <c r="D5622" s="49">
        <v>6.9</v>
      </c>
      <c r="E5622" s="34">
        <v>39.027000000000001</v>
      </c>
      <c r="F5622" s="33">
        <v>140.87799999999999</v>
      </c>
      <c r="G5622" s="56">
        <v>8.4320000000000006E-2</v>
      </c>
      <c r="H5622" s="56">
        <v>2.7961</v>
      </c>
      <c r="I5622" s="56">
        <v>2.1505000000000001</v>
      </c>
    </row>
    <row r="5623" spans="1:9">
      <c r="A5623" s="31">
        <v>5622</v>
      </c>
      <c r="B5623" s="30" t="s">
        <v>581</v>
      </c>
      <c r="C5623" s="35" t="s">
        <v>578</v>
      </c>
      <c r="D5623" s="49">
        <v>6.9</v>
      </c>
      <c r="E5623" s="34">
        <v>39.027000000000001</v>
      </c>
      <c r="F5623" s="33">
        <v>140.87799999999999</v>
      </c>
      <c r="G5623" s="56">
        <v>5.9463000000000002E-2</v>
      </c>
      <c r="H5623" s="56">
        <v>2.1640999999999999</v>
      </c>
      <c r="I5623" s="56">
        <v>1.498</v>
      </c>
    </row>
    <row r="5624" spans="1:9">
      <c r="A5624" s="31">
        <v>5623</v>
      </c>
      <c r="B5624" s="30" t="s">
        <v>581</v>
      </c>
      <c r="C5624" s="35" t="s">
        <v>578</v>
      </c>
      <c r="D5624" s="49">
        <v>6.9</v>
      </c>
      <c r="E5624" s="34">
        <v>39.027000000000001</v>
      </c>
      <c r="F5624" s="33">
        <v>140.87799999999999</v>
      </c>
      <c r="G5624" s="56">
        <v>0.12186</v>
      </c>
      <c r="H5624" s="56">
        <v>5.9851999999999999</v>
      </c>
      <c r="I5624" s="56">
        <v>2.7843</v>
      </c>
    </row>
    <row r="5625" spans="1:9">
      <c r="A5625" s="31">
        <v>5624</v>
      </c>
      <c r="B5625" s="30" t="s">
        <v>581</v>
      </c>
      <c r="C5625" s="35" t="s">
        <v>578</v>
      </c>
      <c r="D5625" s="49">
        <v>6.9</v>
      </c>
      <c r="E5625" s="34">
        <v>39.027000000000001</v>
      </c>
      <c r="F5625" s="33">
        <v>140.87799999999999</v>
      </c>
      <c r="G5625" s="56">
        <v>6.3372999999999999E-2</v>
      </c>
      <c r="H5625" s="56">
        <v>1.4767999999999999</v>
      </c>
      <c r="I5625" s="56">
        <v>1.1884999999999999</v>
      </c>
    </row>
    <row r="5626" spans="1:9">
      <c r="A5626" s="31">
        <v>5625</v>
      </c>
      <c r="B5626" s="30" t="s">
        <v>581</v>
      </c>
      <c r="C5626" s="35" t="s">
        <v>578</v>
      </c>
      <c r="D5626" s="49">
        <v>6.9</v>
      </c>
      <c r="E5626" s="34">
        <v>39.027000000000001</v>
      </c>
      <c r="F5626" s="33">
        <v>140.87799999999999</v>
      </c>
      <c r="G5626" s="56">
        <v>4.6571000000000001E-2</v>
      </c>
      <c r="H5626" s="56">
        <v>1.5001</v>
      </c>
      <c r="I5626" s="56">
        <v>0.96608000000000005</v>
      </c>
    </row>
    <row r="5627" spans="1:9">
      <c r="A5627" s="31">
        <v>5626</v>
      </c>
      <c r="B5627" s="30" t="s">
        <v>581</v>
      </c>
      <c r="C5627" s="35" t="s">
        <v>578</v>
      </c>
      <c r="D5627" s="49">
        <v>6.9</v>
      </c>
      <c r="E5627" s="34">
        <v>39.027000000000001</v>
      </c>
      <c r="F5627" s="33">
        <v>140.87799999999999</v>
      </c>
      <c r="G5627" s="56">
        <v>5.0956000000000001E-2</v>
      </c>
      <c r="H5627" s="56">
        <v>2.1597</v>
      </c>
      <c r="I5627" s="56">
        <v>1.6830000000000001</v>
      </c>
    </row>
    <row r="5628" spans="1:9">
      <c r="A5628" s="31">
        <v>5627</v>
      </c>
      <c r="B5628" s="30" t="s">
        <v>581</v>
      </c>
      <c r="C5628" s="35" t="s">
        <v>578</v>
      </c>
      <c r="D5628" s="49">
        <v>6.9</v>
      </c>
      <c r="E5628" s="34">
        <v>39.027000000000001</v>
      </c>
      <c r="F5628" s="33">
        <v>140.87799999999999</v>
      </c>
      <c r="G5628" s="56">
        <v>4.9640999999999998E-2</v>
      </c>
      <c r="H5628" s="56">
        <v>3.0009000000000001</v>
      </c>
      <c r="I5628" s="56">
        <v>0.92742999999999998</v>
      </c>
    </row>
    <row r="5629" spans="1:9">
      <c r="A5629" s="31">
        <v>5628</v>
      </c>
      <c r="B5629" s="30" t="s">
        <v>581</v>
      </c>
      <c r="C5629" s="35" t="s">
        <v>578</v>
      </c>
      <c r="D5629" s="49">
        <v>6.9</v>
      </c>
      <c r="E5629" s="34">
        <v>39.027000000000001</v>
      </c>
      <c r="F5629" s="33">
        <v>140.87799999999999</v>
      </c>
      <c r="G5629" s="56">
        <v>3.8150000000000003E-2</v>
      </c>
      <c r="H5629" s="56">
        <v>1.8241000000000001</v>
      </c>
      <c r="I5629" s="56">
        <v>0.96525000000000005</v>
      </c>
    </row>
    <row r="5630" spans="1:9">
      <c r="A5630" s="31">
        <v>5629</v>
      </c>
      <c r="B5630" s="30" t="s">
        <v>581</v>
      </c>
      <c r="C5630" s="35" t="s">
        <v>578</v>
      </c>
      <c r="D5630" s="49">
        <v>6.9</v>
      </c>
      <c r="E5630" s="34">
        <v>39.027000000000001</v>
      </c>
      <c r="F5630" s="33">
        <v>140.87799999999999</v>
      </c>
      <c r="G5630" s="56">
        <v>4.3295E-2</v>
      </c>
      <c r="H5630" s="56">
        <v>2.0318999999999998</v>
      </c>
      <c r="I5630" s="56">
        <v>1.3288</v>
      </c>
    </row>
    <row r="5631" spans="1:9">
      <c r="A5631" s="31">
        <v>5630</v>
      </c>
      <c r="B5631" s="30" t="s">
        <v>581</v>
      </c>
      <c r="C5631" s="35" t="s">
        <v>578</v>
      </c>
      <c r="D5631" s="49">
        <v>6.9</v>
      </c>
      <c r="E5631" s="34">
        <v>39.027000000000001</v>
      </c>
      <c r="F5631" s="33">
        <v>140.87799999999999</v>
      </c>
      <c r="G5631" s="56">
        <v>1.482E-2</v>
      </c>
      <c r="H5631" s="56">
        <v>1.5366</v>
      </c>
      <c r="I5631" s="56">
        <v>1.4137</v>
      </c>
    </row>
    <row r="5632" spans="1:9">
      <c r="A5632" s="31">
        <v>5631</v>
      </c>
      <c r="B5632" s="30" t="s">
        <v>581</v>
      </c>
      <c r="C5632" s="35" t="s">
        <v>578</v>
      </c>
      <c r="D5632" s="49">
        <v>6.9</v>
      </c>
      <c r="E5632" s="34">
        <v>39.027000000000001</v>
      </c>
      <c r="F5632" s="33">
        <v>140.87799999999999</v>
      </c>
      <c r="G5632" s="56">
        <v>1.2898E-2</v>
      </c>
      <c r="H5632" s="56">
        <v>1.2646999999999999</v>
      </c>
      <c r="I5632" s="56">
        <v>0.82838000000000001</v>
      </c>
    </row>
    <row r="5633" spans="1:9">
      <c r="A5633" s="31">
        <v>5632</v>
      </c>
      <c r="B5633" s="30" t="s">
        <v>581</v>
      </c>
      <c r="C5633" s="35" t="s">
        <v>578</v>
      </c>
      <c r="D5633" s="49">
        <v>6.9</v>
      </c>
      <c r="E5633" s="34">
        <v>39.027000000000001</v>
      </c>
      <c r="F5633" s="33">
        <v>140.87799999999999</v>
      </c>
      <c r="G5633" s="56">
        <v>3.8456999999999998E-2</v>
      </c>
      <c r="H5633" s="56">
        <v>2.141</v>
      </c>
      <c r="I5633" s="56">
        <v>1.7125999999999999</v>
      </c>
    </row>
    <row r="5634" spans="1:9">
      <c r="A5634" s="31">
        <v>5633</v>
      </c>
      <c r="B5634" s="30" t="s">
        <v>581</v>
      </c>
      <c r="C5634" s="35" t="s">
        <v>578</v>
      </c>
      <c r="D5634" s="49">
        <v>6.9</v>
      </c>
      <c r="E5634" s="34">
        <v>39.027000000000001</v>
      </c>
      <c r="F5634" s="33">
        <v>140.87799999999999</v>
      </c>
      <c r="G5634" s="56">
        <v>2.6943000000000002E-2</v>
      </c>
      <c r="H5634" s="56">
        <v>1.6112</v>
      </c>
      <c r="I5634" s="56">
        <v>0.63361000000000001</v>
      </c>
    </row>
    <row r="5635" spans="1:9">
      <c r="A5635" s="31">
        <v>5634</v>
      </c>
      <c r="B5635" s="30" t="s">
        <v>581</v>
      </c>
      <c r="C5635" s="35" t="s">
        <v>578</v>
      </c>
      <c r="D5635" s="49">
        <v>6.9</v>
      </c>
      <c r="E5635" s="34">
        <v>39.027000000000001</v>
      </c>
      <c r="F5635" s="33">
        <v>140.87799999999999</v>
      </c>
      <c r="G5635" s="56">
        <v>4.0786000000000003E-2</v>
      </c>
      <c r="H5635" s="56">
        <v>1.4008</v>
      </c>
      <c r="I5635" s="56">
        <v>1.0430999999999999</v>
      </c>
    </row>
    <row r="5636" spans="1:9">
      <c r="A5636" s="31">
        <v>5635</v>
      </c>
      <c r="B5636" s="30" t="s">
        <v>581</v>
      </c>
      <c r="C5636" s="35" t="s">
        <v>578</v>
      </c>
      <c r="D5636" s="49">
        <v>6.9</v>
      </c>
      <c r="E5636" s="34">
        <v>39.027000000000001</v>
      </c>
      <c r="F5636" s="33">
        <v>140.87799999999999</v>
      </c>
      <c r="G5636" s="56">
        <v>5.8358E-2</v>
      </c>
      <c r="H5636" s="56">
        <v>1.0650999999999999</v>
      </c>
      <c r="I5636" s="56">
        <v>0.86060999999999999</v>
      </c>
    </row>
    <row r="5637" spans="1:9">
      <c r="A5637" s="31">
        <v>5636</v>
      </c>
      <c r="B5637" s="30" t="s">
        <v>581</v>
      </c>
      <c r="C5637" s="35" t="s">
        <v>578</v>
      </c>
      <c r="D5637" s="49">
        <v>6.9</v>
      </c>
      <c r="E5637" s="34">
        <v>39.027000000000001</v>
      </c>
      <c r="F5637" s="33">
        <v>140.87799999999999</v>
      </c>
      <c r="G5637" s="56">
        <v>0.11835</v>
      </c>
      <c r="H5637" s="56">
        <v>4.5072000000000001</v>
      </c>
      <c r="I5637" s="56">
        <v>4.2568000000000001</v>
      </c>
    </row>
    <row r="5638" spans="1:9">
      <c r="A5638" s="31">
        <v>5637</v>
      </c>
      <c r="B5638" s="30" t="s">
        <v>581</v>
      </c>
      <c r="C5638" s="35" t="s">
        <v>578</v>
      </c>
      <c r="D5638" s="49">
        <v>6.9</v>
      </c>
      <c r="E5638" s="34">
        <v>39.027000000000001</v>
      </c>
      <c r="F5638" s="33">
        <v>140.87799999999999</v>
      </c>
      <c r="G5638" s="56">
        <v>0.16767000000000001</v>
      </c>
      <c r="H5638" s="56">
        <v>4.4644000000000004</v>
      </c>
      <c r="I5638" s="56">
        <v>6.2037000000000004</v>
      </c>
    </row>
    <row r="5639" spans="1:9">
      <c r="A5639" s="31">
        <v>5638</v>
      </c>
      <c r="B5639" s="30" t="s">
        <v>581</v>
      </c>
      <c r="C5639" s="35" t="s">
        <v>578</v>
      </c>
      <c r="D5639" s="49">
        <v>6.9</v>
      </c>
      <c r="E5639" s="34">
        <v>39.027000000000001</v>
      </c>
      <c r="F5639" s="33">
        <v>140.87799999999999</v>
      </c>
      <c r="G5639" s="56">
        <v>2.2953000000000001E-2</v>
      </c>
      <c r="H5639" s="56">
        <v>2.1960999999999999</v>
      </c>
      <c r="I5639" s="56">
        <v>1.6808000000000001</v>
      </c>
    </row>
    <row r="5640" spans="1:9">
      <c r="A5640" s="31">
        <v>5639</v>
      </c>
      <c r="B5640" s="30" t="s">
        <v>581</v>
      </c>
      <c r="C5640" s="35" t="s">
        <v>578</v>
      </c>
      <c r="D5640" s="49">
        <v>6.9</v>
      </c>
      <c r="E5640" s="34">
        <v>39.027000000000001</v>
      </c>
      <c r="F5640" s="33">
        <v>140.87799999999999</v>
      </c>
      <c r="G5640" s="56">
        <v>8.7402000000000001E-3</v>
      </c>
      <c r="H5640" s="56">
        <v>0.93381999999999998</v>
      </c>
      <c r="I5640" s="56">
        <v>0.66818</v>
      </c>
    </row>
    <row r="5641" spans="1:9">
      <c r="A5641" s="31">
        <v>5640</v>
      </c>
      <c r="B5641" s="30" t="s">
        <v>581</v>
      </c>
      <c r="C5641" s="35" t="s">
        <v>578</v>
      </c>
      <c r="D5641" s="49">
        <v>6.9</v>
      </c>
      <c r="E5641" s="34">
        <v>39.027000000000001</v>
      </c>
      <c r="F5641" s="33">
        <v>140.87799999999999</v>
      </c>
      <c r="G5641" s="56">
        <v>2.8757999999999999E-2</v>
      </c>
      <c r="H5641" s="56">
        <v>0.90224000000000004</v>
      </c>
      <c r="I5641" s="56">
        <v>0.78639999999999999</v>
      </c>
    </row>
    <row r="5642" spans="1:9">
      <c r="A5642" s="31">
        <v>5641</v>
      </c>
      <c r="B5642" s="30" t="s">
        <v>581</v>
      </c>
      <c r="C5642" s="35" t="s">
        <v>578</v>
      </c>
      <c r="D5642" s="49">
        <v>6.9</v>
      </c>
      <c r="E5642" s="34">
        <v>39.027000000000001</v>
      </c>
      <c r="F5642" s="33">
        <v>140.87799999999999</v>
      </c>
      <c r="G5642" s="56">
        <v>1.7585E-2</v>
      </c>
      <c r="H5642" s="56">
        <v>0.86163999999999996</v>
      </c>
      <c r="I5642" s="56">
        <v>0.61924000000000001</v>
      </c>
    </row>
    <row r="5643" spans="1:9">
      <c r="A5643" s="31">
        <v>5642</v>
      </c>
      <c r="B5643" s="30" t="s">
        <v>581</v>
      </c>
      <c r="C5643" s="35" t="s">
        <v>578</v>
      </c>
      <c r="D5643" s="49">
        <v>6.9</v>
      </c>
      <c r="E5643" s="34">
        <v>39.027000000000001</v>
      </c>
      <c r="F5643" s="33">
        <v>140.87799999999999</v>
      </c>
      <c r="G5643" s="56">
        <v>8.9493000000000003E-3</v>
      </c>
      <c r="H5643" s="56">
        <v>0.57474000000000003</v>
      </c>
      <c r="I5643" s="56">
        <v>0.53785000000000005</v>
      </c>
    </row>
    <row r="5644" spans="1:9">
      <c r="A5644" s="31">
        <v>5643</v>
      </c>
      <c r="B5644" s="30" t="s">
        <v>581</v>
      </c>
      <c r="C5644" s="35" t="s">
        <v>578</v>
      </c>
      <c r="D5644" s="49">
        <v>6.9</v>
      </c>
      <c r="E5644" s="34">
        <v>39.027000000000001</v>
      </c>
      <c r="F5644" s="33">
        <v>140.87799999999999</v>
      </c>
      <c r="G5644" s="56">
        <v>1.9906E-2</v>
      </c>
      <c r="H5644" s="56">
        <v>1.3642000000000001</v>
      </c>
      <c r="I5644" s="56">
        <v>1.0884</v>
      </c>
    </row>
    <row r="5645" spans="1:9">
      <c r="A5645" s="31">
        <v>5644</v>
      </c>
      <c r="B5645" s="30" t="s">
        <v>581</v>
      </c>
      <c r="C5645" s="35" t="s">
        <v>578</v>
      </c>
      <c r="D5645" s="49">
        <v>6.9</v>
      </c>
      <c r="E5645" s="34">
        <v>39.027000000000001</v>
      </c>
      <c r="F5645" s="33">
        <v>140.87799999999999</v>
      </c>
      <c r="G5645" s="56">
        <v>4.1361000000000002E-2</v>
      </c>
      <c r="H5645" s="56">
        <v>1.2090000000000001</v>
      </c>
      <c r="I5645" s="56">
        <v>0.68496000000000001</v>
      </c>
    </row>
    <row r="5646" spans="1:9">
      <c r="A5646" s="31">
        <v>5645</v>
      </c>
      <c r="B5646" s="30" t="s">
        <v>581</v>
      </c>
      <c r="C5646" s="35" t="s">
        <v>578</v>
      </c>
      <c r="D5646" s="49">
        <v>6.9</v>
      </c>
      <c r="E5646" s="34">
        <v>39.027000000000001</v>
      </c>
      <c r="F5646" s="33">
        <v>140.87799999999999</v>
      </c>
      <c r="G5646" s="56">
        <v>1.3698E-2</v>
      </c>
      <c r="H5646" s="56">
        <v>0.97621999999999998</v>
      </c>
      <c r="I5646" s="56">
        <v>0.71084000000000003</v>
      </c>
    </row>
    <row r="5647" spans="1:9">
      <c r="A5647" s="31">
        <v>5646</v>
      </c>
      <c r="B5647" s="30" t="s">
        <v>581</v>
      </c>
      <c r="C5647" s="35" t="s">
        <v>578</v>
      </c>
      <c r="D5647" s="49">
        <v>6.9</v>
      </c>
      <c r="E5647" s="34">
        <v>39.027000000000001</v>
      </c>
      <c r="F5647" s="33">
        <v>140.87799999999999</v>
      </c>
      <c r="G5647" s="56">
        <v>7.2387000000000007E-2</v>
      </c>
      <c r="H5647" s="56">
        <v>1.7062999999999999</v>
      </c>
      <c r="I5647" s="56">
        <v>1.2714000000000001</v>
      </c>
    </row>
    <row r="5648" spans="1:9">
      <c r="A5648" s="31">
        <v>5647</v>
      </c>
      <c r="B5648" s="30" t="s">
        <v>581</v>
      </c>
      <c r="C5648" s="35" t="s">
        <v>578</v>
      </c>
      <c r="D5648" s="49">
        <v>6.9</v>
      </c>
      <c r="E5648" s="34">
        <v>39.027000000000001</v>
      </c>
      <c r="F5648" s="33">
        <v>140.87799999999999</v>
      </c>
      <c r="G5648" s="56">
        <v>4.9070000000000003E-2</v>
      </c>
      <c r="H5648" s="56">
        <v>2.9352999999999998</v>
      </c>
      <c r="I5648" s="56">
        <v>1.7923</v>
      </c>
    </row>
    <row r="5649" spans="1:9">
      <c r="A5649" s="31">
        <v>5648</v>
      </c>
      <c r="B5649" s="30" t="s">
        <v>581</v>
      </c>
      <c r="C5649" s="35" t="s">
        <v>578</v>
      </c>
      <c r="D5649" s="49">
        <v>6.9</v>
      </c>
      <c r="E5649" s="34">
        <v>39.027000000000001</v>
      </c>
      <c r="F5649" s="33">
        <v>140.87799999999999</v>
      </c>
      <c r="G5649" s="56">
        <v>3.1415999999999999E-2</v>
      </c>
      <c r="H5649" s="56">
        <v>3.0815000000000001</v>
      </c>
      <c r="I5649" s="56">
        <v>1.5509999999999999</v>
      </c>
    </row>
    <row r="5650" spans="1:9">
      <c r="A5650" s="31">
        <v>5649</v>
      </c>
      <c r="B5650" s="30" t="s">
        <v>581</v>
      </c>
      <c r="C5650" s="35" t="s">
        <v>578</v>
      </c>
      <c r="D5650" s="49">
        <v>6.9</v>
      </c>
      <c r="E5650" s="34">
        <v>39.027000000000001</v>
      </c>
      <c r="F5650" s="33">
        <v>140.87799999999999</v>
      </c>
      <c r="G5650" s="56">
        <v>4.0621999999999998E-2</v>
      </c>
      <c r="H5650" s="56">
        <v>1.2410000000000001</v>
      </c>
      <c r="I5650" s="56">
        <v>1.0286</v>
      </c>
    </row>
    <row r="5651" spans="1:9">
      <c r="A5651" s="31">
        <v>5650</v>
      </c>
      <c r="B5651" s="30" t="s">
        <v>581</v>
      </c>
      <c r="C5651" s="35" t="s">
        <v>578</v>
      </c>
      <c r="D5651" s="49">
        <v>6.9</v>
      </c>
      <c r="E5651" s="34">
        <v>39.027000000000001</v>
      </c>
      <c r="F5651" s="33">
        <v>140.87799999999999</v>
      </c>
      <c r="G5651" s="56">
        <v>9.0205999999999995E-2</v>
      </c>
      <c r="H5651" s="56">
        <v>2.1627999999999998</v>
      </c>
      <c r="I5651" s="56">
        <v>1.6244000000000001</v>
      </c>
    </row>
    <row r="5652" spans="1:9">
      <c r="A5652" s="31">
        <v>5651</v>
      </c>
      <c r="B5652" s="30" t="s">
        <v>581</v>
      </c>
      <c r="C5652" s="35" t="s">
        <v>578</v>
      </c>
      <c r="D5652" s="49">
        <v>6.9</v>
      </c>
      <c r="E5652" s="34">
        <v>39.027000000000001</v>
      </c>
      <c r="F5652" s="33">
        <v>140.87799999999999</v>
      </c>
      <c r="G5652" s="56">
        <v>6.8218000000000001E-2</v>
      </c>
      <c r="H5652" s="56">
        <v>3.6829000000000001</v>
      </c>
      <c r="I5652" s="56">
        <v>2.0832999999999999</v>
      </c>
    </row>
    <row r="5653" spans="1:9">
      <c r="A5653" s="31">
        <v>5652</v>
      </c>
      <c r="B5653" s="30" t="s">
        <v>581</v>
      </c>
      <c r="C5653" s="35" t="s">
        <v>578</v>
      </c>
      <c r="D5653" s="49">
        <v>6.9</v>
      </c>
      <c r="E5653" s="34">
        <v>39.027000000000001</v>
      </c>
      <c r="F5653" s="33">
        <v>140.87799999999999</v>
      </c>
      <c r="G5653" s="56">
        <v>0.13836999999999999</v>
      </c>
      <c r="H5653" s="56">
        <v>6.5514999999999999</v>
      </c>
      <c r="I5653" s="56">
        <v>2.4809999999999999</v>
      </c>
    </row>
    <row r="5654" spans="1:9">
      <c r="A5654" s="31">
        <v>5653</v>
      </c>
      <c r="B5654" s="30" t="s">
        <v>581</v>
      </c>
      <c r="C5654" s="35" t="s">
        <v>578</v>
      </c>
      <c r="D5654" s="49">
        <v>6.9</v>
      </c>
      <c r="E5654" s="34">
        <v>39.027000000000001</v>
      </c>
      <c r="F5654" s="33">
        <v>140.87799999999999</v>
      </c>
      <c r="G5654" s="56">
        <v>4.6398000000000002E-2</v>
      </c>
      <c r="H5654" s="56">
        <v>1.9189000000000001</v>
      </c>
      <c r="I5654" s="56">
        <v>2.0417999999999998</v>
      </c>
    </row>
    <row r="5655" spans="1:9">
      <c r="A5655" s="31">
        <v>5654</v>
      </c>
      <c r="B5655" s="30" t="s">
        <v>581</v>
      </c>
      <c r="C5655" s="35" t="s">
        <v>578</v>
      </c>
      <c r="D5655" s="49">
        <v>6.9</v>
      </c>
      <c r="E5655" s="34">
        <v>39.027000000000001</v>
      </c>
      <c r="F5655" s="33">
        <v>140.87799999999999</v>
      </c>
      <c r="G5655" s="56">
        <v>0.23666999999999999</v>
      </c>
      <c r="H5655" s="56">
        <v>3.6642000000000001</v>
      </c>
      <c r="I5655" s="56">
        <v>1.9049</v>
      </c>
    </row>
    <row r="5656" spans="1:9">
      <c r="A5656" s="31">
        <v>5655</v>
      </c>
      <c r="B5656" s="30" t="s">
        <v>581</v>
      </c>
      <c r="C5656" s="35" t="s">
        <v>578</v>
      </c>
      <c r="D5656" s="49">
        <v>6.9</v>
      </c>
      <c r="E5656" s="34">
        <v>39.027000000000001</v>
      </c>
      <c r="F5656" s="33">
        <v>140.87799999999999</v>
      </c>
      <c r="G5656" s="56">
        <v>4.8489999999999998E-2</v>
      </c>
      <c r="H5656" s="56">
        <v>2.8957000000000002</v>
      </c>
      <c r="I5656" s="56">
        <v>2.7690999999999999</v>
      </c>
    </row>
    <row r="5657" spans="1:9">
      <c r="A5657" s="31">
        <v>5656</v>
      </c>
      <c r="B5657" s="30" t="s">
        <v>581</v>
      </c>
      <c r="C5657" s="35" t="s">
        <v>578</v>
      </c>
      <c r="D5657" s="49">
        <v>6.9</v>
      </c>
      <c r="E5657" s="34">
        <v>39.027000000000001</v>
      </c>
      <c r="F5657" s="33">
        <v>140.87799999999999</v>
      </c>
      <c r="G5657" s="56">
        <v>0.33521000000000001</v>
      </c>
      <c r="H5657" s="56">
        <v>16.577000000000002</v>
      </c>
      <c r="I5657" s="56">
        <v>6.0709999999999997</v>
      </c>
    </row>
    <row r="5658" spans="1:9">
      <c r="A5658" s="31">
        <v>5657</v>
      </c>
      <c r="B5658" s="30" t="s">
        <v>581</v>
      </c>
      <c r="C5658" s="35" t="s">
        <v>578</v>
      </c>
      <c r="D5658" s="49">
        <v>6.9</v>
      </c>
      <c r="E5658" s="34">
        <v>39.027000000000001</v>
      </c>
      <c r="F5658" s="33">
        <v>140.87799999999999</v>
      </c>
      <c r="G5658" s="56">
        <v>3.8403999999999998</v>
      </c>
      <c r="H5658" s="56">
        <v>81.417000000000002</v>
      </c>
      <c r="I5658" s="56">
        <v>35.792999999999999</v>
      </c>
    </row>
    <row r="5659" spans="1:9">
      <c r="A5659" s="31">
        <v>5658</v>
      </c>
      <c r="B5659" s="30" t="s">
        <v>581</v>
      </c>
      <c r="C5659" s="35" t="s">
        <v>578</v>
      </c>
      <c r="D5659" s="49">
        <v>6.9</v>
      </c>
      <c r="E5659" s="34">
        <v>39.027000000000001</v>
      </c>
      <c r="F5659" s="33">
        <v>140.87799999999999</v>
      </c>
      <c r="G5659" s="56">
        <v>0.94540000000000002</v>
      </c>
      <c r="H5659" s="56">
        <v>27.63</v>
      </c>
      <c r="I5659" s="56">
        <v>11.859</v>
      </c>
    </row>
    <row r="5660" spans="1:9">
      <c r="A5660" s="31">
        <v>5659</v>
      </c>
      <c r="B5660" s="30" t="s">
        <v>581</v>
      </c>
      <c r="C5660" s="35" t="s">
        <v>578</v>
      </c>
      <c r="D5660" s="49">
        <v>6.9</v>
      </c>
      <c r="E5660" s="34">
        <v>39.027000000000001</v>
      </c>
      <c r="F5660" s="33">
        <v>140.87799999999999</v>
      </c>
      <c r="G5660" s="56">
        <v>0.12787999999999999</v>
      </c>
      <c r="H5660" s="56">
        <v>4.3582000000000001</v>
      </c>
      <c r="I5660" s="56">
        <v>4.8587999999999996</v>
      </c>
    </row>
    <row r="5661" spans="1:9">
      <c r="A5661" s="31">
        <v>5660</v>
      </c>
      <c r="B5661" s="30" t="s">
        <v>581</v>
      </c>
      <c r="C5661" s="35" t="s">
        <v>578</v>
      </c>
      <c r="D5661" s="49">
        <v>6.9</v>
      </c>
      <c r="E5661" s="34">
        <v>39.027000000000001</v>
      </c>
      <c r="F5661" s="33">
        <v>140.87799999999999</v>
      </c>
      <c r="G5661" s="56">
        <v>0.11429</v>
      </c>
      <c r="H5661" s="56">
        <v>4.3422000000000001</v>
      </c>
      <c r="I5661" s="56">
        <v>4.7407000000000004</v>
      </c>
    </row>
    <row r="5662" spans="1:9">
      <c r="A5662" s="31">
        <v>5661</v>
      </c>
      <c r="B5662" s="30" t="s">
        <v>581</v>
      </c>
      <c r="C5662" s="35" t="s">
        <v>578</v>
      </c>
      <c r="D5662" s="49">
        <v>6.9</v>
      </c>
      <c r="E5662" s="34">
        <v>39.027000000000001</v>
      </c>
      <c r="F5662" s="33">
        <v>140.87799999999999</v>
      </c>
      <c r="G5662" s="56">
        <v>0.12744</v>
      </c>
      <c r="H5662" s="56">
        <v>3.6423999999999999</v>
      </c>
      <c r="I5662" s="56">
        <v>3.6143000000000001</v>
      </c>
    </row>
    <row r="5663" spans="1:9">
      <c r="A5663" s="31">
        <v>5662</v>
      </c>
      <c r="B5663" s="30" t="s">
        <v>581</v>
      </c>
      <c r="C5663" s="35" t="s">
        <v>578</v>
      </c>
      <c r="D5663" s="49">
        <v>6.9</v>
      </c>
      <c r="E5663" s="34">
        <v>39.027000000000001</v>
      </c>
      <c r="F5663" s="33">
        <v>140.87799999999999</v>
      </c>
      <c r="G5663" s="56">
        <v>0.13503000000000001</v>
      </c>
      <c r="H5663" s="56">
        <v>4.3014999999999999</v>
      </c>
      <c r="I5663" s="56">
        <v>5.3768000000000002</v>
      </c>
    </row>
    <row r="5664" spans="1:9">
      <c r="A5664" s="31">
        <v>5663</v>
      </c>
      <c r="B5664" s="30" t="s">
        <v>581</v>
      </c>
      <c r="C5664" s="35" t="s">
        <v>578</v>
      </c>
      <c r="D5664" s="49">
        <v>6.9</v>
      </c>
      <c r="E5664" s="34">
        <v>39.027000000000001</v>
      </c>
      <c r="F5664" s="33">
        <v>140.87799999999999</v>
      </c>
      <c r="G5664" s="56">
        <v>0.22281000000000001</v>
      </c>
      <c r="H5664" s="56">
        <v>15.199</v>
      </c>
      <c r="I5664" s="56">
        <v>6.8484999999999996</v>
      </c>
    </row>
    <row r="5665" spans="1:9">
      <c r="A5665" s="31">
        <v>5664</v>
      </c>
      <c r="B5665" s="30" t="s">
        <v>581</v>
      </c>
      <c r="C5665" s="35" t="s">
        <v>578</v>
      </c>
      <c r="D5665" s="49">
        <v>6.9</v>
      </c>
      <c r="E5665" s="34">
        <v>39.027000000000001</v>
      </c>
      <c r="F5665" s="33">
        <v>140.87799999999999</v>
      </c>
      <c r="G5665" s="56">
        <v>0.65674999999999994</v>
      </c>
      <c r="H5665" s="56">
        <v>19.561</v>
      </c>
      <c r="I5665" s="56">
        <v>8.4481999999999999</v>
      </c>
    </row>
    <row r="5666" spans="1:9">
      <c r="A5666" s="31">
        <v>5665</v>
      </c>
      <c r="B5666" s="30" t="s">
        <v>581</v>
      </c>
      <c r="C5666" s="35" t="s">
        <v>578</v>
      </c>
      <c r="D5666" s="49">
        <v>6.9</v>
      </c>
      <c r="E5666" s="34">
        <v>39.027000000000001</v>
      </c>
      <c r="F5666" s="33">
        <v>140.87799999999999</v>
      </c>
      <c r="G5666" s="56">
        <v>0.10544000000000001</v>
      </c>
      <c r="H5666" s="56">
        <v>15.467000000000001</v>
      </c>
      <c r="I5666" s="56">
        <v>6.6871</v>
      </c>
    </row>
    <row r="5667" spans="1:9">
      <c r="A5667" s="31">
        <v>5666</v>
      </c>
      <c r="B5667" s="30" t="s">
        <v>581</v>
      </c>
      <c r="C5667" s="35" t="s">
        <v>578</v>
      </c>
      <c r="D5667" s="49">
        <v>6.9</v>
      </c>
      <c r="E5667" s="34">
        <v>39.027000000000001</v>
      </c>
      <c r="F5667" s="33">
        <v>140.87799999999999</v>
      </c>
      <c r="G5667" s="56">
        <v>8.5404999999999995E-2</v>
      </c>
      <c r="H5667" s="56">
        <v>3.8978000000000002</v>
      </c>
      <c r="I5667" s="56">
        <v>3.7170999999999998</v>
      </c>
    </row>
    <row r="5668" spans="1:9">
      <c r="A5668" s="31">
        <v>5667</v>
      </c>
      <c r="B5668" s="30" t="s">
        <v>581</v>
      </c>
      <c r="C5668" s="35" t="s">
        <v>578</v>
      </c>
      <c r="D5668" s="49">
        <v>6.9</v>
      </c>
      <c r="E5668" s="34">
        <v>39.027000000000001</v>
      </c>
      <c r="F5668" s="33">
        <v>140.87799999999999</v>
      </c>
      <c r="G5668" s="56">
        <v>4.6142000000000002E-2</v>
      </c>
      <c r="H5668" s="56">
        <v>2.9956</v>
      </c>
      <c r="I5668" s="56">
        <v>3.2555999999999998</v>
      </c>
    </row>
    <row r="5669" spans="1:9">
      <c r="A5669" s="31">
        <v>5668</v>
      </c>
      <c r="B5669" s="30" t="s">
        <v>581</v>
      </c>
      <c r="C5669" s="35" t="s">
        <v>578</v>
      </c>
      <c r="D5669" s="49">
        <v>6.9</v>
      </c>
      <c r="E5669" s="34">
        <v>39.027000000000001</v>
      </c>
      <c r="F5669" s="33">
        <v>140.87799999999999</v>
      </c>
      <c r="G5669" s="56">
        <v>6.4571000000000003E-2</v>
      </c>
      <c r="H5669" s="56">
        <v>3.5148999999999999</v>
      </c>
      <c r="I5669" s="56">
        <v>1.6968000000000001</v>
      </c>
    </row>
    <row r="5670" spans="1:9">
      <c r="A5670" s="31">
        <v>5669</v>
      </c>
      <c r="B5670" s="30" t="s">
        <v>581</v>
      </c>
      <c r="C5670" s="35" t="s">
        <v>578</v>
      </c>
      <c r="D5670" s="49">
        <v>6.9</v>
      </c>
      <c r="E5670" s="34">
        <v>39.027000000000001</v>
      </c>
      <c r="F5670" s="33">
        <v>140.87799999999999</v>
      </c>
      <c r="G5670" s="56">
        <v>5.493E-2</v>
      </c>
      <c r="H5670" s="56">
        <v>3.3081999999999998</v>
      </c>
      <c r="I5670" s="56">
        <v>3.1865000000000001</v>
      </c>
    </row>
    <row r="5671" spans="1:9">
      <c r="A5671" s="31">
        <v>5670</v>
      </c>
      <c r="B5671" s="30" t="s">
        <v>581</v>
      </c>
      <c r="C5671" s="35" t="s">
        <v>578</v>
      </c>
      <c r="D5671" s="49">
        <v>6.9</v>
      </c>
      <c r="E5671" s="34">
        <v>39.027000000000001</v>
      </c>
      <c r="F5671" s="33">
        <v>140.87799999999999</v>
      </c>
      <c r="G5671" s="56">
        <v>2.9121000000000001E-2</v>
      </c>
      <c r="H5671" s="56">
        <v>2.0301</v>
      </c>
      <c r="I5671" s="56">
        <v>2.8380999999999998</v>
      </c>
    </row>
    <row r="5672" spans="1:9">
      <c r="A5672" s="31">
        <v>5671</v>
      </c>
      <c r="B5672" s="30" t="s">
        <v>581</v>
      </c>
      <c r="C5672" s="35" t="s">
        <v>578</v>
      </c>
      <c r="D5672" s="49">
        <v>6.9</v>
      </c>
      <c r="E5672" s="34">
        <v>39.027000000000001</v>
      </c>
      <c r="F5672" s="33">
        <v>140.87799999999999</v>
      </c>
      <c r="G5672" s="56">
        <v>8.5541000000000006E-2</v>
      </c>
      <c r="H5672" s="56">
        <v>2.4146999999999998</v>
      </c>
      <c r="I5672" s="56">
        <v>1.4979</v>
      </c>
    </row>
    <row r="5673" spans="1:9">
      <c r="A5673" s="31">
        <v>5672</v>
      </c>
      <c r="B5673" s="30" t="s">
        <v>581</v>
      </c>
      <c r="C5673" s="35" t="s">
        <v>578</v>
      </c>
      <c r="D5673" s="49">
        <v>6.9</v>
      </c>
      <c r="E5673" s="34">
        <v>39.027000000000001</v>
      </c>
      <c r="F5673" s="33">
        <v>140.87799999999999</v>
      </c>
      <c r="G5673" s="56">
        <v>8.4641999999999995E-2</v>
      </c>
      <c r="H5673" s="56">
        <v>4.8276000000000003</v>
      </c>
      <c r="I5673" s="56">
        <v>1.6218999999999999</v>
      </c>
    </row>
    <row r="5674" spans="1:9">
      <c r="A5674" s="31">
        <v>5673</v>
      </c>
      <c r="B5674" s="30" t="s">
        <v>581</v>
      </c>
      <c r="C5674" s="35" t="s">
        <v>578</v>
      </c>
      <c r="D5674" s="49">
        <v>6.9</v>
      </c>
      <c r="E5674" s="34">
        <v>39.027000000000001</v>
      </c>
      <c r="F5674" s="33">
        <v>140.87799999999999</v>
      </c>
      <c r="G5674" s="56">
        <v>8.2456000000000002E-2</v>
      </c>
      <c r="H5674" s="56">
        <v>3.0358000000000001</v>
      </c>
      <c r="I5674" s="56">
        <v>1.6287</v>
      </c>
    </row>
    <row r="5675" spans="1:9">
      <c r="A5675" s="31">
        <v>5674</v>
      </c>
      <c r="B5675" s="30" t="s">
        <v>581</v>
      </c>
      <c r="C5675" s="35" t="s">
        <v>578</v>
      </c>
      <c r="D5675" s="49">
        <v>6.9</v>
      </c>
      <c r="E5675" s="34">
        <v>39.027000000000001</v>
      </c>
      <c r="F5675" s="33">
        <v>140.87799999999999</v>
      </c>
      <c r="G5675" s="56">
        <v>5.0099999999999999E-2</v>
      </c>
      <c r="H5675" s="56">
        <v>6.6962000000000002</v>
      </c>
      <c r="I5675" s="56">
        <v>1.8658999999999999</v>
      </c>
    </row>
    <row r="5676" spans="1:9">
      <c r="A5676" s="31">
        <v>5675</v>
      </c>
      <c r="B5676" s="30" t="s">
        <v>581</v>
      </c>
      <c r="C5676" s="35" t="s">
        <v>578</v>
      </c>
      <c r="D5676" s="49">
        <v>6.9</v>
      </c>
      <c r="E5676" s="34">
        <v>39.027000000000001</v>
      </c>
      <c r="F5676" s="33">
        <v>140.87799999999999</v>
      </c>
      <c r="G5676" s="56">
        <v>4.1917000000000003E-2</v>
      </c>
      <c r="H5676" s="56">
        <v>3.6911</v>
      </c>
      <c r="I5676" s="56">
        <v>1.3525</v>
      </c>
    </row>
    <row r="5677" spans="1:9">
      <c r="A5677" s="31">
        <v>5676</v>
      </c>
      <c r="B5677" s="30" t="s">
        <v>581</v>
      </c>
      <c r="C5677" s="35" t="s">
        <v>578</v>
      </c>
      <c r="D5677" s="49">
        <v>6.9</v>
      </c>
      <c r="E5677" s="34">
        <v>39.027000000000001</v>
      </c>
      <c r="F5677" s="33">
        <v>140.87799999999999</v>
      </c>
      <c r="G5677" s="56">
        <v>2.4565E-2</v>
      </c>
      <c r="H5677" s="56">
        <v>2.6049000000000002</v>
      </c>
      <c r="I5677" s="56">
        <v>1.1612</v>
      </c>
    </row>
    <row r="5678" spans="1:9">
      <c r="A5678" s="31">
        <v>5677</v>
      </c>
      <c r="B5678" s="30" t="s">
        <v>581</v>
      </c>
      <c r="C5678" s="35" t="s">
        <v>578</v>
      </c>
      <c r="D5678" s="49">
        <v>6.9</v>
      </c>
      <c r="E5678" s="34">
        <v>39.027000000000001</v>
      </c>
      <c r="F5678" s="33">
        <v>140.87799999999999</v>
      </c>
      <c r="G5678" s="56">
        <v>6.6314999999999999E-2</v>
      </c>
      <c r="H5678" s="56">
        <v>3.0421999999999998</v>
      </c>
      <c r="I5678" s="56">
        <v>1.1848000000000001</v>
      </c>
    </row>
    <row r="5679" spans="1:9">
      <c r="A5679" s="31">
        <v>5678</v>
      </c>
      <c r="B5679" s="30" t="s">
        <v>581</v>
      </c>
      <c r="C5679" s="35" t="s">
        <v>578</v>
      </c>
      <c r="D5679" s="49">
        <v>6.9</v>
      </c>
      <c r="E5679" s="34">
        <v>39.027000000000001</v>
      </c>
      <c r="F5679" s="33">
        <v>140.87799999999999</v>
      </c>
      <c r="G5679" s="56">
        <v>0.23458000000000001</v>
      </c>
      <c r="H5679" s="56">
        <v>11.895</v>
      </c>
      <c r="I5679" s="56">
        <v>6.0670999999999999</v>
      </c>
    </row>
    <row r="5680" spans="1:9">
      <c r="A5680" s="31">
        <v>5679</v>
      </c>
      <c r="B5680" s="30" t="s">
        <v>581</v>
      </c>
      <c r="C5680" s="35" t="s">
        <v>578</v>
      </c>
      <c r="D5680" s="49">
        <v>6.9</v>
      </c>
      <c r="E5680" s="34">
        <v>39.027000000000001</v>
      </c>
      <c r="F5680" s="33">
        <v>140.87799999999999</v>
      </c>
      <c r="G5680" s="56">
        <v>5.1971000000000003E-2</v>
      </c>
      <c r="H5680" s="56">
        <v>3.7578</v>
      </c>
      <c r="I5680" s="56">
        <v>4.4212999999999996</v>
      </c>
    </row>
    <row r="5681" spans="1:9">
      <c r="A5681" s="31">
        <v>5680</v>
      </c>
      <c r="B5681" s="30" t="s">
        <v>581</v>
      </c>
      <c r="C5681" s="35" t="s">
        <v>578</v>
      </c>
      <c r="D5681" s="49">
        <v>6.9</v>
      </c>
      <c r="E5681" s="34">
        <v>39.027000000000001</v>
      </c>
      <c r="F5681" s="33">
        <v>140.87799999999999</v>
      </c>
      <c r="G5681" s="56">
        <v>0.12695000000000001</v>
      </c>
      <c r="H5681" s="56">
        <v>4.8960999999999997</v>
      </c>
      <c r="I5681" s="56">
        <v>6.9135</v>
      </c>
    </row>
    <row r="5682" spans="1:9">
      <c r="A5682" s="31">
        <v>5681</v>
      </c>
      <c r="B5682" s="30" t="s">
        <v>581</v>
      </c>
      <c r="C5682" s="35" t="s">
        <v>578</v>
      </c>
      <c r="D5682" s="49">
        <v>6.9</v>
      </c>
      <c r="E5682" s="34">
        <v>39.027000000000001</v>
      </c>
      <c r="F5682" s="33">
        <v>140.87799999999999</v>
      </c>
      <c r="G5682" s="56">
        <v>5.2213000000000002E-2</v>
      </c>
      <c r="H5682" s="56">
        <v>5.1031000000000004</v>
      </c>
      <c r="I5682" s="56">
        <v>4.9546999999999999</v>
      </c>
    </row>
    <row r="5683" spans="1:9">
      <c r="A5683" s="31">
        <v>5682</v>
      </c>
      <c r="B5683" s="30" t="s">
        <v>581</v>
      </c>
      <c r="C5683" s="35" t="s">
        <v>578</v>
      </c>
      <c r="D5683" s="49">
        <v>6.9</v>
      </c>
      <c r="E5683" s="34">
        <v>39.027000000000001</v>
      </c>
      <c r="F5683" s="33">
        <v>140.87799999999999</v>
      </c>
      <c r="G5683" s="56">
        <v>4.1514000000000002E-2</v>
      </c>
      <c r="H5683" s="56">
        <v>3.3149999999999999</v>
      </c>
      <c r="I5683" s="56">
        <v>1.4041999999999999</v>
      </c>
    </row>
    <row r="5684" spans="1:9">
      <c r="A5684" s="31">
        <v>5683</v>
      </c>
      <c r="B5684" s="30" t="s">
        <v>581</v>
      </c>
      <c r="C5684" s="35" t="s">
        <v>578</v>
      </c>
      <c r="D5684" s="49">
        <v>6.9</v>
      </c>
      <c r="E5684" s="34">
        <v>39.027000000000001</v>
      </c>
      <c r="F5684" s="33">
        <v>140.87799999999999</v>
      </c>
      <c r="G5684" s="56">
        <v>3.8908999999999999E-2</v>
      </c>
      <c r="H5684" s="56">
        <v>3.2397</v>
      </c>
      <c r="I5684" s="56">
        <v>1.6476</v>
      </c>
    </row>
    <row r="5685" spans="1:9">
      <c r="A5685" s="31">
        <v>5684</v>
      </c>
      <c r="B5685" s="30" t="s">
        <v>581</v>
      </c>
      <c r="C5685" s="35" t="s">
        <v>578</v>
      </c>
      <c r="D5685" s="49">
        <v>6.9</v>
      </c>
      <c r="E5685" s="34">
        <v>39.027000000000001</v>
      </c>
      <c r="F5685" s="33">
        <v>140.87799999999999</v>
      </c>
      <c r="G5685" s="56">
        <v>6.1185000000000003E-2</v>
      </c>
      <c r="H5685" s="56">
        <v>2.7984</v>
      </c>
      <c r="I5685" s="56">
        <v>1.0537000000000001</v>
      </c>
    </row>
    <row r="5686" spans="1:9">
      <c r="A5686" s="31">
        <v>5685</v>
      </c>
      <c r="B5686" s="30" t="s">
        <v>581</v>
      </c>
      <c r="C5686" s="35" t="s">
        <v>578</v>
      </c>
      <c r="D5686" s="49">
        <v>6.9</v>
      </c>
      <c r="E5686" s="34">
        <v>39.027000000000001</v>
      </c>
      <c r="F5686" s="33">
        <v>140.87799999999999</v>
      </c>
      <c r="G5686" s="56">
        <v>9.7098000000000004E-2</v>
      </c>
      <c r="H5686" s="56">
        <v>2.8031000000000001</v>
      </c>
      <c r="I5686" s="56">
        <v>2.8420000000000001</v>
      </c>
    </row>
    <row r="5687" spans="1:9">
      <c r="A5687" s="31">
        <v>5686</v>
      </c>
      <c r="B5687" s="30" t="s">
        <v>581</v>
      </c>
      <c r="C5687" s="35" t="s">
        <v>578</v>
      </c>
      <c r="D5687" s="49">
        <v>6.9</v>
      </c>
      <c r="E5687" s="34">
        <v>39.027000000000001</v>
      </c>
      <c r="F5687" s="33">
        <v>140.87799999999999</v>
      </c>
      <c r="G5687" s="56">
        <v>6.6184999999999994E-2</v>
      </c>
      <c r="H5687" s="56">
        <v>3.3020999999999998</v>
      </c>
      <c r="I5687" s="56">
        <v>3.8607999999999998</v>
      </c>
    </row>
    <row r="5688" spans="1:9">
      <c r="A5688" s="31">
        <v>5687</v>
      </c>
      <c r="B5688" s="30" t="s">
        <v>581</v>
      </c>
      <c r="C5688" s="35" t="s">
        <v>578</v>
      </c>
      <c r="D5688" s="49">
        <v>6.9</v>
      </c>
      <c r="E5688" s="34">
        <v>39.027000000000001</v>
      </c>
      <c r="F5688" s="33">
        <v>140.87799999999999</v>
      </c>
      <c r="G5688" s="56">
        <v>4.2407E-3</v>
      </c>
      <c r="H5688" s="56">
        <v>0.57638</v>
      </c>
      <c r="I5688" s="56">
        <v>0.84816000000000003</v>
      </c>
    </row>
    <row r="5689" spans="1:9">
      <c r="A5689" s="31">
        <v>5688</v>
      </c>
      <c r="B5689" s="30" t="s">
        <v>581</v>
      </c>
      <c r="C5689" s="35" t="s">
        <v>578</v>
      </c>
      <c r="D5689" s="49">
        <v>6.9</v>
      </c>
      <c r="E5689" s="34">
        <v>39.027000000000001</v>
      </c>
      <c r="F5689" s="33">
        <v>140.87799999999999</v>
      </c>
      <c r="G5689" s="56">
        <v>3.7420000000000001E-3</v>
      </c>
      <c r="H5689" s="56">
        <v>0.49403000000000002</v>
      </c>
      <c r="I5689" s="56">
        <v>0.70545999999999998</v>
      </c>
    </row>
    <row r="5690" spans="1:9">
      <c r="A5690" s="31">
        <v>5689</v>
      </c>
      <c r="B5690" s="30" t="s">
        <v>581</v>
      </c>
      <c r="C5690" s="35" t="s">
        <v>578</v>
      </c>
      <c r="D5690" s="49">
        <v>6.9</v>
      </c>
      <c r="E5690" s="34">
        <v>39.027000000000001</v>
      </c>
      <c r="F5690" s="33">
        <v>140.87799999999999</v>
      </c>
      <c r="G5690" s="56">
        <v>4.8783000000000003E-3</v>
      </c>
      <c r="H5690" s="56">
        <v>0.81464999999999999</v>
      </c>
      <c r="I5690" s="56">
        <v>0.64115999999999995</v>
      </c>
    </row>
    <row r="5691" spans="1:9">
      <c r="A5691" s="31">
        <v>5690</v>
      </c>
      <c r="B5691" s="30" t="s">
        <v>581</v>
      </c>
      <c r="C5691" s="35" t="s">
        <v>578</v>
      </c>
      <c r="D5691" s="49">
        <v>6.9</v>
      </c>
      <c r="E5691" s="34">
        <v>39.027000000000001</v>
      </c>
      <c r="F5691" s="33">
        <v>140.87799999999999</v>
      </c>
      <c r="G5691" s="56">
        <v>1.4430999999999999E-3</v>
      </c>
      <c r="H5691" s="56">
        <v>0.39917999999999998</v>
      </c>
      <c r="I5691" s="56">
        <v>0.57360999999999995</v>
      </c>
    </row>
    <row r="5692" spans="1:9">
      <c r="A5692" s="31">
        <v>5691</v>
      </c>
      <c r="B5692" s="30" t="s">
        <v>581</v>
      </c>
      <c r="C5692" s="35" t="s">
        <v>578</v>
      </c>
      <c r="D5692" s="49">
        <v>6.9</v>
      </c>
      <c r="E5692" s="34">
        <v>39.027000000000001</v>
      </c>
      <c r="F5692" s="33">
        <v>140.87799999999999</v>
      </c>
      <c r="G5692" s="56">
        <v>1.4113999999999999E-3</v>
      </c>
      <c r="H5692" s="56">
        <v>0.30508000000000002</v>
      </c>
      <c r="I5692" s="56">
        <v>0.59894999999999998</v>
      </c>
    </row>
    <row r="5693" spans="1:9">
      <c r="A5693" s="31">
        <v>5692</v>
      </c>
      <c r="B5693" s="30" t="s">
        <v>581</v>
      </c>
      <c r="C5693" s="35" t="s">
        <v>578</v>
      </c>
      <c r="D5693" s="49">
        <v>6.9</v>
      </c>
      <c r="E5693" s="34">
        <v>39.027000000000001</v>
      </c>
      <c r="F5693" s="33">
        <v>140.87799999999999</v>
      </c>
      <c r="G5693" s="56">
        <v>6.2871999999999997E-3</v>
      </c>
      <c r="H5693" s="56">
        <v>1.1486000000000001</v>
      </c>
      <c r="I5693" s="56">
        <v>1.6304000000000001</v>
      </c>
    </row>
    <row r="5694" spans="1:9">
      <c r="A5694" s="31">
        <v>5693</v>
      </c>
      <c r="B5694" s="30" t="s">
        <v>581</v>
      </c>
      <c r="C5694" s="35" t="s">
        <v>578</v>
      </c>
      <c r="D5694" s="49">
        <v>6.9</v>
      </c>
      <c r="E5694" s="34">
        <v>39.027000000000001</v>
      </c>
      <c r="F5694" s="33">
        <v>140.87799999999999</v>
      </c>
      <c r="G5694" s="56">
        <v>8.5701000000000006E-3</v>
      </c>
      <c r="H5694" s="56">
        <v>1.8282</v>
      </c>
      <c r="I5694" s="56">
        <v>1.6967000000000001</v>
      </c>
    </row>
    <row r="5695" spans="1:9">
      <c r="A5695" s="31">
        <v>5694</v>
      </c>
      <c r="B5695" s="30" t="s">
        <v>581</v>
      </c>
      <c r="C5695" s="35" t="s">
        <v>578</v>
      </c>
      <c r="D5695" s="49">
        <v>6.9</v>
      </c>
      <c r="E5695" s="34">
        <v>39.027000000000001</v>
      </c>
      <c r="F5695" s="33">
        <v>140.87799999999999</v>
      </c>
      <c r="G5695" s="56">
        <v>7.4498999999999998E-3</v>
      </c>
      <c r="H5695" s="56">
        <v>2.3826999999999998</v>
      </c>
      <c r="I5695" s="56">
        <v>1.8424</v>
      </c>
    </row>
    <row r="5696" spans="1:9">
      <c r="A5696" s="31">
        <v>5695</v>
      </c>
      <c r="B5696" s="30" t="s">
        <v>581</v>
      </c>
      <c r="C5696" s="35" t="s">
        <v>578</v>
      </c>
      <c r="D5696" s="49">
        <v>6.9</v>
      </c>
      <c r="E5696" s="34">
        <v>39.027000000000001</v>
      </c>
      <c r="F5696" s="33">
        <v>140.87799999999999</v>
      </c>
      <c r="G5696" s="56">
        <v>4.6392999999999998E-3</v>
      </c>
      <c r="H5696" s="56">
        <v>1.5412999999999999</v>
      </c>
      <c r="I5696" s="56">
        <v>1.5164</v>
      </c>
    </row>
    <row r="5697" spans="1:9">
      <c r="A5697" s="31">
        <v>5696</v>
      </c>
      <c r="B5697" s="30" t="s">
        <v>581</v>
      </c>
      <c r="C5697" s="35" t="s">
        <v>578</v>
      </c>
      <c r="D5697" s="49">
        <v>6.9</v>
      </c>
      <c r="E5697" s="34">
        <v>39.027000000000001</v>
      </c>
      <c r="F5697" s="33">
        <v>140.87799999999999</v>
      </c>
      <c r="G5697" s="56">
        <v>3.2847000000000002E-3</v>
      </c>
      <c r="H5697" s="56">
        <v>1.9084000000000001</v>
      </c>
      <c r="I5697" s="56">
        <v>1.585</v>
      </c>
    </row>
    <row r="5698" spans="1:9">
      <c r="A5698" s="31">
        <v>5697</v>
      </c>
      <c r="B5698" s="30" t="s">
        <v>581</v>
      </c>
      <c r="C5698" s="35" t="s">
        <v>578</v>
      </c>
      <c r="D5698" s="49">
        <v>6.9</v>
      </c>
      <c r="E5698" s="34">
        <v>39.027000000000001</v>
      </c>
      <c r="F5698" s="33">
        <v>140.87799999999999</v>
      </c>
      <c r="G5698" s="56">
        <v>8.2871000000000004E-3</v>
      </c>
      <c r="H5698" s="56">
        <v>2.1957</v>
      </c>
      <c r="I5698" s="56">
        <v>1.3493999999999999</v>
      </c>
    </row>
    <row r="5699" spans="1:9">
      <c r="A5699" s="31">
        <v>5698</v>
      </c>
      <c r="B5699" s="30" t="s">
        <v>581</v>
      </c>
      <c r="C5699" s="35" t="s">
        <v>578</v>
      </c>
      <c r="D5699" s="49">
        <v>6.9</v>
      </c>
      <c r="E5699" s="34">
        <v>39.027000000000001</v>
      </c>
      <c r="F5699" s="33">
        <v>140.87799999999999</v>
      </c>
      <c r="G5699" s="56">
        <v>1.0874999999999999E-2</v>
      </c>
      <c r="H5699" s="56">
        <v>1.7343999999999999</v>
      </c>
      <c r="I5699" s="56">
        <v>0.98875999999999997</v>
      </c>
    </row>
    <row r="5700" spans="1:9">
      <c r="A5700" s="31">
        <v>5699</v>
      </c>
      <c r="B5700" s="30" t="s">
        <v>581</v>
      </c>
      <c r="C5700" s="35" t="s">
        <v>578</v>
      </c>
      <c r="D5700" s="49">
        <v>6.9</v>
      </c>
      <c r="E5700" s="34">
        <v>39.027000000000001</v>
      </c>
      <c r="F5700" s="33">
        <v>140.87799999999999</v>
      </c>
      <c r="G5700" s="56">
        <v>3.0181000000000001E-3</v>
      </c>
      <c r="H5700" s="56">
        <v>1.1757</v>
      </c>
      <c r="I5700" s="56">
        <v>1.232</v>
      </c>
    </row>
    <row r="5701" spans="1:9">
      <c r="A5701" s="31">
        <v>5700</v>
      </c>
      <c r="B5701" s="30" t="s">
        <v>581</v>
      </c>
      <c r="C5701" s="35" t="s">
        <v>578</v>
      </c>
      <c r="D5701" s="49">
        <v>6.9</v>
      </c>
      <c r="E5701" s="34">
        <v>39.027000000000001</v>
      </c>
      <c r="F5701" s="33">
        <v>140.87799999999999</v>
      </c>
      <c r="G5701" s="56">
        <v>3.9122000000000002E-3</v>
      </c>
      <c r="H5701" s="56">
        <v>1.3249</v>
      </c>
      <c r="I5701" s="56">
        <v>1.0321</v>
      </c>
    </row>
    <row r="5702" spans="1:9">
      <c r="A5702" s="31">
        <v>5701</v>
      </c>
      <c r="B5702" s="30" t="s">
        <v>581</v>
      </c>
      <c r="C5702" s="35" t="s">
        <v>578</v>
      </c>
      <c r="D5702" s="49">
        <v>6.9</v>
      </c>
      <c r="E5702" s="34">
        <v>39.027000000000001</v>
      </c>
      <c r="F5702" s="33">
        <v>140.87799999999999</v>
      </c>
      <c r="G5702" s="56">
        <v>4.9998999999999998E-3</v>
      </c>
      <c r="H5702" s="56">
        <v>1.6093</v>
      </c>
      <c r="I5702" s="56">
        <v>1.0953999999999999</v>
      </c>
    </row>
    <row r="5703" spans="1:9">
      <c r="A5703" s="31">
        <v>5702</v>
      </c>
      <c r="B5703" s="30" t="s">
        <v>581</v>
      </c>
      <c r="C5703" s="35" t="s">
        <v>578</v>
      </c>
      <c r="D5703" s="49">
        <v>6.9</v>
      </c>
      <c r="E5703" s="34">
        <v>39.027000000000001</v>
      </c>
      <c r="F5703" s="33">
        <v>140.87799999999999</v>
      </c>
      <c r="G5703" s="56">
        <v>8.9932E-4</v>
      </c>
      <c r="H5703" s="56">
        <v>0.64541999999999999</v>
      </c>
      <c r="I5703" s="56">
        <v>0.68815999999999999</v>
      </c>
    </row>
    <row r="5704" spans="1:9">
      <c r="A5704" s="31">
        <v>5703</v>
      </c>
      <c r="B5704" s="30" t="s">
        <v>581</v>
      </c>
      <c r="C5704" s="35" t="s">
        <v>578</v>
      </c>
      <c r="D5704" s="49">
        <v>6.9</v>
      </c>
      <c r="E5704" s="34">
        <v>39.027000000000001</v>
      </c>
      <c r="F5704" s="33">
        <v>140.87799999999999</v>
      </c>
      <c r="G5704" s="56">
        <v>1.7283000000000001E-3</v>
      </c>
      <c r="H5704" s="56">
        <v>0.94440000000000002</v>
      </c>
      <c r="I5704" s="56">
        <v>0.89549000000000001</v>
      </c>
    </row>
    <row r="5705" spans="1:9">
      <c r="A5705" s="31">
        <v>5704</v>
      </c>
      <c r="B5705" s="30" t="s">
        <v>581</v>
      </c>
      <c r="C5705" s="35" t="s">
        <v>578</v>
      </c>
      <c r="D5705" s="49">
        <v>6.9</v>
      </c>
      <c r="E5705" s="34">
        <v>39.027000000000001</v>
      </c>
      <c r="F5705" s="33">
        <v>140.87799999999999</v>
      </c>
      <c r="G5705" s="56">
        <v>1.2696999999999999E-3</v>
      </c>
      <c r="H5705" s="56">
        <v>0.49423</v>
      </c>
      <c r="I5705" s="56">
        <v>0.49125999999999997</v>
      </c>
    </row>
    <row r="5706" spans="1:9">
      <c r="A5706" s="31">
        <v>5705</v>
      </c>
      <c r="B5706" s="30" t="s">
        <v>581</v>
      </c>
      <c r="C5706" s="35" t="s">
        <v>578</v>
      </c>
      <c r="D5706" s="49">
        <v>6.9</v>
      </c>
      <c r="E5706" s="34">
        <v>39.027000000000001</v>
      </c>
      <c r="F5706" s="33">
        <v>140.87799999999999</v>
      </c>
      <c r="G5706" s="56">
        <v>2.0405000000000002E-3</v>
      </c>
      <c r="H5706" s="56">
        <v>0.95220000000000005</v>
      </c>
      <c r="I5706" s="56">
        <v>0.81752999999999998</v>
      </c>
    </row>
    <row r="5707" spans="1:9">
      <c r="A5707" s="31">
        <v>5706</v>
      </c>
      <c r="B5707" s="30" t="s">
        <v>581</v>
      </c>
      <c r="C5707" s="35" t="s">
        <v>578</v>
      </c>
      <c r="D5707" s="49">
        <v>6.9</v>
      </c>
      <c r="E5707" s="34">
        <v>39.027000000000001</v>
      </c>
      <c r="F5707" s="33">
        <v>140.87799999999999</v>
      </c>
      <c r="G5707" s="56">
        <v>1.3166E-3</v>
      </c>
      <c r="H5707" s="56">
        <v>0.56186999999999998</v>
      </c>
      <c r="I5707" s="56">
        <v>0.54181999999999997</v>
      </c>
    </row>
    <row r="5708" spans="1:9">
      <c r="A5708" s="31">
        <v>5707</v>
      </c>
      <c r="B5708" s="30" t="s">
        <v>581</v>
      </c>
      <c r="C5708" s="35" t="s">
        <v>578</v>
      </c>
      <c r="D5708" s="49">
        <v>6.9</v>
      </c>
      <c r="E5708" s="34">
        <v>39.027000000000001</v>
      </c>
      <c r="F5708" s="33">
        <v>140.87799999999999</v>
      </c>
      <c r="G5708" s="56">
        <v>2.1258000000000002E-3</v>
      </c>
      <c r="H5708" s="56">
        <v>1.1705000000000001</v>
      </c>
      <c r="I5708" s="56">
        <v>0.83223000000000003</v>
      </c>
    </row>
    <row r="5709" spans="1:9">
      <c r="A5709" s="31">
        <v>5708</v>
      </c>
      <c r="B5709" s="30" t="s">
        <v>581</v>
      </c>
      <c r="C5709" s="35" t="s">
        <v>578</v>
      </c>
      <c r="D5709" s="49">
        <v>6.9</v>
      </c>
      <c r="E5709" s="34">
        <v>39.027000000000001</v>
      </c>
      <c r="F5709" s="33">
        <v>140.87799999999999</v>
      </c>
      <c r="G5709" s="56">
        <v>9.4410999999999996E-4</v>
      </c>
      <c r="H5709" s="56">
        <v>0.43086000000000002</v>
      </c>
      <c r="I5709" s="56">
        <v>0.43797000000000003</v>
      </c>
    </row>
    <row r="5710" spans="1:9">
      <c r="A5710" s="31">
        <v>5709</v>
      </c>
      <c r="B5710" s="30" t="s">
        <v>581</v>
      </c>
      <c r="C5710" s="35" t="s">
        <v>578</v>
      </c>
      <c r="D5710" s="49">
        <v>6.9</v>
      </c>
      <c r="E5710" s="34">
        <v>39.027000000000001</v>
      </c>
      <c r="F5710" s="33">
        <v>140.87799999999999</v>
      </c>
      <c r="G5710" s="56">
        <v>1.2916E-3</v>
      </c>
      <c r="H5710" s="56">
        <v>0.55289999999999995</v>
      </c>
      <c r="I5710" s="56">
        <v>0.4118</v>
      </c>
    </row>
    <row r="5711" spans="1:9">
      <c r="A5711" s="31">
        <v>5710</v>
      </c>
      <c r="B5711" s="30" t="s">
        <v>581</v>
      </c>
      <c r="C5711" s="35" t="s">
        <v>578</v>
      </c>
      <c r="D5711" s="49">
        <v>6.9</v>
      </c>
      <c r="E5711" s="34">
        <v>39.027000000000001</v>
      </c>
      <c r="F5711" s="33">
        <v>140.87799999999999</v>
      </c>
      <c r="G5711" s="56">
        <v>8.8190000000000002E-4</v>
      </c>
      <c r="H5711" s="56">
        <v>0.48843999999999999</v>
      </c>
      <c r="I5711" s="56">
        <v>0.59196000000000004</v>
      </c>
    </row>
    <row r="5712" spans="1:9">
      <c r="A5712" s="31">
        <v>5711</v>
      </c>
      <c r="B5712" s="30" t="s">
        <v>581</v>
      </c>
      <c r="C5712" s="35" t="s">
        <v>578</v>
      </c>
      <c r="D5712" s="49">
        <v>6.9</v>
      </c>
      <c r="E5712" s="34">
        <v>39.027000000000001</v>
      </c>
      <c r="F5712" s="33">
        <v>140.87799999999999</v>
      </c>
      <c r="G5712" s="56">
        <v>2.4248E-3</v>
      </c>
      <c r="H5712" s="56">
        <v>0.70338999999999996</v>
      </c>
      <c r="I5712" s="56">
        <v>0.82637000000000005</v>
      </c>
    </row>
    <row r="5713" spans="1:9">
      <c r="A5713" s="31">
        <v>5712</v>
      </c>
      <c r="B5713" s="30" t="s">
        <v>581</v>
      </c>
      <c r="C5713" s="35" t="s">
        <v>578</v>
      </c>
      <c r="D5713" s="49">
        <v>6.9</v>
      </c>
      <c r="E5713" s="34">
        <v>39.027000000000001</v>
      </c>
      <c r="F5713" s="33">
        <v>140.87799999999999</v>
      </c>
      <c r="G5713" s="56">
        <v>2.3676000000000001E-3</v>
      </c>
      <c r="H5713" s="56">
        <v>0.70469999999999999</v>
      </c>
      <c r="I5713" s="56">
        <v>0.98726000000000003</v>
      </c>
    </row>
    <row r="5714" spans="1:9">
      <c r="A5714" s="31">
        <v>5713</v>
      </c>
      <c r="B5714" s="30" t="s">
        <v>581</v>
      </c>
      <c r="C5714" s="35" t="s">
        <v>578</v>
      </c>
      <c r="D5714" s="49">
        <v>6.9</v>
      </c>
      <c r="E5714" s="34">
        <v>39.027000000000001</v>
      </c>
      <c r="F5714" s="33">
        <v>140.87799999999999</v>
      </c>
      <c r="G5714" s="56">
        <v>1.4629E-2</v>
      </c>
      <c r="H5714" s="56">
        <v>2.6446999999999998</v>
      </c>
      <c r="I5714" s="56">
        <v>1.774</v>
      </c>
    </row>
    <row r="5715" spans="1:9">
      <c r="A5715" s="31">
        <v>5714</v>
      </c>
      <c r="B5715" s="30" t="s">
        <v>581</v>
      </c>
      <c r="C5715" s="35" t="s">
        <v>578</v>
      </c>
      <c r="D5715" s="49">
        <v>6.9</v>
      </c>
      <c r="E5715" s="34">
        <v>39.027000000000001</v>
      </c>
      <c r="F5715" s="33">
        <v>140.87799999999999</v>
      </c>
      <c r="G5715" s="56">
        <v>1.2321E-2</v>
      </c>
      <c r="H5715" s="56">
        <v>1.6255999999999999</v>
      </c>
      <c r="I5715" s="56">
        <v>1.8663000000000001</v>
      </c>
    </row>
    <row r="5716" spans="1:9">
      <c r="A5716" s="31">
        <v>5715</v>
      </c>
      <c r="B5716" s="30" t="s">
        <v>581</v>
      </c>
      <c r="C5716" s="35" t="s">
        <v>578</v>
      </c>
      <c r="D5716" s="49">
        <v>6.9</v>
      </c>
      <c r="E5716" s="34">
        <v>39.027000000000001</v>
      </c>
      <c r="F5716" s="33">
        <v>140.87799999999999</v>
      </c>
      <c r="G5716" s="56">
        <v>6.4235000000000004E-3</v>
      </c>
      <c r="H5716" s="56">
        <v>2.4706999999999999</v>
      </c>
      <c r="I5716" s="56">
        <v>1.9923999999999999</v>
      </c>
    </row>
    <row r="5717" spans="1:9">
      <c r="A5717" s="31">
        <v>5716</v>
      </c>
      <c r="B5717" s="30" t="s">
        <v>581</v>
      </c>
      <c r="C5717" s="35" t="s">
        <v>578</v>
      </c>
      <c r="D5717" s="49">
        <v>6.9</v>
      </c>
      <c r="E5717" s="34">
        <v>39.027000000000001</v>
      </c>
      <c r="F5717" s="33">
        <v>140.87799999999999</v>
      </c>
      <c r="G5717" s="56">
        <v>6.6835000000000002E-3</v>
      </c>
      <c r="H5717" s="56">
        <v>1.0886</v>
      </c>
      <c r="I5717" s="56">
        <v>0.76995000000000002</v>
      </c>
    </row>
    <row r="5718" spans="1:9">
      <c r="A5718" s="31">
        <v>5717</v>
      </c>
      <c r="B5718" s="30" t="s">
        <v>581</v>
      </c>
      <c r="C5718" s="35" t="s">
        <v>578</v>
      </c>
      <c r="D5718" s="49">
        <v>6.9</v>
      </c>
      <c r="E5718" s="34">
        <v>39.027000000000001</v>
      </c>
      <c r="F5718" s="33">
        <v>140.87799999999999</v>
      </c>
      <c r="G5718" s="56">
        <v>3.3340000000000002E-3</v>
      </c>
      <c r="H5718" s="56">
        <v>0.93083000000000005</v>
      </c>
      <c r="I5718" s="56">
        <v>0.87292000000000003</v>
      </c>
    </row>
    <row r="5719" spans="1:9">
      <c r="A5719" s="31">
        <v>5718</v>
      </c>
      <c r="B5719" s="30" t="s">
        <v>581</v>
      </c>
      <c r="C5719" s="35" t="s">
        <v>578</v>
      </c>
      <c r="D5719" s="49">
        <v>6.9</v>
      </c>
      <c r="E5719" s="34">
        <v>39.027000000000001</v>
      </c>
      <c r="F5719" s="33">
        <v>140.87799999999999</v>
      </c>
      <c r="G5719" s="56">
        <v>4.1336000000000003E-3</v>
      </c>
      <c r="H5719" s="56">
        <v>1.0293000000000001</v>
      </c>
      <c r="I5719" s="56">
        <v>0.92428999999999994</v>
      </c>
    </row>
    <row r="5720" spans="1:9">
      <c r="A5720" s="31">
        <v>5719</v>
      </c>
      <c r="B5720" s="30" t="s">
        <v>581</v>
      </c>
      <c r="C5720" s="35" t="s">
        <v>578</v>
      </c>
      <c r="D5720" s="49">
        <v>6.9</v>
      </c>
      <c r="E5720" s="34">
        <v>39.027000000000001</v>
      </c>
      <c r="F5720" s="33">
        <v>140.87799999999999</v>
      </c>
      <c r="G5720" s="56">
        <v>2.6059E-3</v>
      </c>
      <c r="H5720" s="56">
        <v>1.216</v>
      </c>
      <c r="I5720" s="56">
        <v>0.95416000000000001</v>
      </c>
    </row>
    <row r="5721" spans="1:9">
      <c r="A5721" s="31">
        <v>5720</v>
      </c>
      <c r="B5721" s="30" t="s">
        <v>581</v>
      </c>
      <c r="C5721" s="35" t="s">
        <v>578</v>
      </c>
      <c r="D5721" s="49">
        <v>6.9</v>
      </c>
      <c r="E5721" s="34">
        <v>39.027000000000001</v>
      </c>
      <c r="F5721" s="33">
        <v>140.87799999999999</v>
      </c>
      <c r="G5721" s="56">
        <v>1.2531E-3</v>
      </c>
      <c r="H5721" s="56">
        <v>0.57835999999999999</v>
      </c>
      <c r="I5721" s="56">
        <v>0.57638</v>
      </c>
    </row>
    <row r="5722" spans="1:9">
      <c r="A5722" s="31">
        <v>5721</v>
      </c>
      <c r="B5722" s="30" t="s">
        <v>581</v>
      </c>
      <c r="C5722" s="35" t="s">
        <v>578</v>
      </c>
      <c r="D5722" s="49">
        <v>6.9</v>
      </c>
      <c r="E5722" s="34">
        <v>39.027000000000001</v>
      </c>
      <c r="F5722" s="33">
        <v>140.87799999999999</v>
      </c>
      <c r="G5722" s="56">
        <v>8.5963000000000001E-4</v>
      </c>
      <c r="H5722" s="56">
        <v>0.40822000000000003</v>
      </c>
      <c r="I5722" s="56">
        <v>0.43779000000000001</v>
      </c>
    </row>
    <row r="5723" spans="1:9">
      <c r="A5723" s="31">
        <v>5722</v>
      </c>
      <c r="B5723" s="30" t="s">
        <v>581</v>
      </c>
      <c r="C5723" s="35" t="s">
        <v>578</v>
      </c>
      <c r="D5723" s="49">
        <v>6.9</v>
      </c>
      <c r="E5723" s="34">
        <v>39.027000000000001</v>
      </c>
      <c r="F5723" s="33">
        <v>140.87799999999999</v>
      </c>
      <c r="G5723" s="56">
        <v>8.9570999999999997E-4</v>
      </c>
      <c r="H5723" s="56">
        <v>0.64585999999999999</v>
      </c>
      <c r="I5723" s="56">
        <v>0.75290999999999997</v>
      </c>
    </row>
    <row r="5724" spans="1:9">
      <c r="A5724" s="31">
        <v>5723</v>
      </c>
      <c r="B5724" s="30" t="s">
        <v>581</v>
      </c>
      <c r="C5724" s="35" t="s">
        <v>578</v>
      </c>
      <c r="D5724" s="49">
        <v>6.9</v>
      </c>
      <c r="E5724" s="34">
        <v>39.027000000000001</v>
      </c>
      <c r="F5724" s="33">
        <v>140.87799999999999</v>
      </c>
      <c r="G5724" s="56">
        <v>6.7495000000000003E-3</v>
      </c>
      <c r="H5724" s="56">
        <v>1.0647</v>
      </c>
      <c r="I5724" s="56">
        <v>0.67528999999999995</v>
      </c>
    </row>
    <row r="5725" spans="1:9">
      <c r="A5725" s="31">
        <v>5724</v>
      </c>
      <c r="B5725" s="30" t="s">
        <v>581</v>
      </c>
      <c r="C5725" s="35" t="s">
        <v>578</v>
      </c>
      <c r="D5725" s="49">
        <v>6.9</v>
      </c>
      <c r="E5725" s="34">
        <v>39.027000000000001</v>
      </c>
      <c r="F5725" s="33">
        <v>140.87799999999999</v>
      </c>
      <c r="G5725" s="56">
        <v>1.4136999999999999E-3</v>
      </c>
      <c r="H5725" s="56">
        <v>0.64541000000000004</v>
      </c>
      <c r="I5725" s="56">
        <v>0.79449000000000003</v>
      </c>
    </row>
    <row r="5726" spans="1:9">
      <c r="A5726" s="31">
        <v>5725</v>
      </c>
      <c r="B5726" s="30" t="s">
        <v>581</v>
      </c>
      <c r="C5726" s="35" t="s">
        <v>578</v>
      </c>
      <c r="D5726" s="49">
        <v>6.9</v>
      </c>
      <c r="E5726" s="34">
        <v>39.027000000000001</v>
      </c>
      <c r="F5726" s="33">
        <v>140.87799999999999</v>
      </c>
      <c r="G5726" s="56">
        <v>1.4149E-3</v>
      </c>
      <c r="H5726" s="56">
        <v>0.66598000000000002</v>
      </c>
      <c r="I5726" s="56">
        <v>0.74236000000000002</v>
      </c>
    </row>
    <row r="5727" spans="1:9">
      <c r="A5727" s="31">
        <v>5726</v>
      </c>
      <c r="B5727" s="30" t="s">
        <v>581</v>
      </c>
      <c r="C5727" s="35" t="s">
        <v>578</v>
      </c>
      <c r="D5727" s="49">
        <v>6.9</v>
      </c>
      <c r="E5727" s="34">
        <v>39.027000000000001</v>
      </c>
      <c r="F5727" s="33">
        <v>140.87799999999999</v>
      </c>
      <c r="G5727" s="56">
        <v>1.0329E-3</v>
      </c>
      <c r="H5727" s="56">
        <v>0.67881999999999998</v>
      </c>
      <c r="I5727" s="56">
        <v>0.69113000000000002</v>
      </c>
    </row>
    <row r="5728" spans="1:9">
      <c r="A5728" s="31">
        <v>5727</v>
      </c>
      <c r="B5728" s="30" t="s">
        <v>581</v>
      </c>
      <c r="C5728" s="35" t="s">
        <v>578</v>
      </c>
      <c r="D5728" s="49">
        <v>6.9</v>
      </c>
      <c r="E5728" s="34">
        <v>39.027000000000001</v>
      </c>
      <c r="F5728" s="33">
        <v>140.87799999999999</v>
      </c>
      <c r="G5728" s="56">
        <v>4.8555999999999998E-3</v>
      </c>
      <c r="H5728" s="56">
        <v>1.3102</v>
      </c>
      <c r="I5728" s="56">
        <v>0.77303999999999995</v>
      </c>
    </row>
    <row r="5729" spans="1:9">
      <c r="A5729" s="31">
        <v>5728</v>
      </c>
      <c r="B5729" s="30" t="s">
        <v>581</v>
      </c>
      <c r="C5729" s="35" t="s">
        <v>578</v>
      </c>
      <c r="D5729" s="49">
        <v>6.9</v>
      </c>
      <c r="E5729" s="34">
        <v>39.027000000000001</v>
      </c>
      <c r="F5729" s="33">
        <v>140.87799999999999</v>
      </c>
      <c r="G5729" s="56">
        <v>9.5923999999999992E-3</v>
      </c>
      <c r="H5729" s="56">
        <v>1.3335999999999999</v>
      </c>
      <c r="I5729" s="56">
        <v>0.83592999999999995</v>
      </c>
    </row>
    <row r="5730" spans="1:9">
      <c r="A5730" s="31">
        <v>5729</v>
      </c>
      <c r="B5730" s="30" t="s">
        <v>581</v>
      </c>
      <c r="C5730" s="35" t="s">
        <v>578</v>
      </c>
      <c r="D5730" s="49">
        <v>6.9</v>
      </c>
      <c r="E5730" s="34">
        <v>39.027000000000001</v>
      </c>
      <c r="F5730" s="33">
        <v>140.87799999999999</v>
      </c>
      <c r="G5730" s="56">
        <v>2.5715E-3</v>
      </c>
      <c r="H5730" s="56">
        <v>0.49092999999999998</v>
      </c>
      <c r="I5730" s="56">
        <v>0.39373000000000002</v>
      </c>
    </row>
    <row r="5731" spans="1:9">
      <c r="A5731" s="31">
        <v>5730</v>
      </c>
      <c r="B5731" s="30" t="s">
        <v>581</v>
      </c>
      <c r="C5731" s="35" t="s">
        <v>578</v>
      </c>
      <c r="D5731" s="49">
        <v>6.9</v>
      </c>
      <c r="E5731" s="34">
        <v>39.027000000000001</v>
      </c>
      <c r="F5731" s="33">
        <v>140.87799999999999</v>
      </c>
      <c r="G5731" s="56">
        <v>3.6679999999999998E-3</v>
      </c>
      <c r="H5731" s="56">
        <v>0.51466000000000001</v>
      </c>
      <c r="I5731" s="56">
        <v>0.63997000000000004</v>
      </c>
    </row>
    <row r="5732" spans="1:9">
      <c r="A5732" s="31">
        <v>5731</v>
      </c>
      <c r="B5732" s="30" t="s">
        <v>581</v>
      </c>
      <c r="C5732" s="35" t="s">
        <v>578</v>
      </c>
      <c r="D5732" s="49">
        <v>6.9</v>
      </c>
      <c r="E5732" s="34">
        <v>39.027000000000001</v>
      </c>
      <c r="F5732" s="33">
        <v>140.87799999999999</v>
      </c>
      <c r="G5732" s="56">
        <v>4.1545999999999996E-3</v>
      </c>
      <c r="H5732" s="56">
        <v>0.64490999999999998</v>
      </c>
      <c r="I5732" s="56">
        <v>0.68596000000000001</v>
      </c>
    </row>
    <row r="5733" spans="1:9">
      <c r="A5733" s="31">
        <v>5732</v>
      </c>
      <c r="B5733" s="30" t="s">
        <v>581</v>
      </c>
      <c r="C5733" s="35" t="s">
        <v>578</v>
      </c>
      <c r="D5733" s="49">
        <v>6.9</v>
      </c>
      <c r="E5733" s="34">
        <v>39.027000000000001</v>
      </c>
      <c r="F5733" s="33">
        <v>140.87799999999999</v>
      </c>
      <c r="G5733" s="56">
        <v>1.3822999999999999E-3</v>
      </c>
      <c r="H5733" s="56">
        <v>0.30286999999999997</v>
      </c>
      <c r="I5733" s="56">
        <v>0.32057000000000002</v>
      </c>
    </row>
    <row r="5734" spans="1:9">
      <c r="A5734" s="31">
        <v>5733</v>
      </c>
      <c r="B5734" s="30" t="s">
        <v>581</v>
      </c>
      <c r="C5734" s="35" t="s">
        <v>578</v>
      </c>
      <c r="D5734" s="49">
        <v>6.9</v>
      </c>
      <c r="E5734" s="34">
        <v>39.027000000000001</v>
      </c>
      <c r="F5734" s="33">
        <v>140.87799999999999</v>
      </c>
      <c r="G5734" s="56">
        <v>4.1266000000000002E-3</v>
      </c>
      <c r="H5734" s="56">
        <v>0.48579</v>
      </c>
      <c r="I5734" s="56">
        <v>0.55079999999999996</v>
      </c>
    </row>
    <row r="5735" spans="1:9">
      <c r="A5735" s="31">
        <v>5734</v>
      </c>
      <c r="B5735" s="30" t="s">
        <v>581</v>
      </c>
      <c r="C5735" s="35" t="s">
        <v>578</v>
      </c>
      <c r="D5735" s="49">
        <v>6.9</v>
      </c>
      <c r="E5735" s="34">
        <v>39.027000000000001</v>
      </c>
      <c r="F5735" s="33">
        <v>140.87799999999999</v>
      </c>
      <c r="G5735" s="56">
        <v>5.7156000000000004E-3</v>
      </c>
      <c r="H5735" s="56">
        <v>0.71677000000000002</v>
      </c>
      <c r="I5735" s="56">
        <v>0.68389</v>
      </c>
    </row>
    <row r="5736" spans="1:9">
      <c r="A5736" s="31">
        <v>5735</v>
      </c>
      <c r="B5736" s="30" t="s">
        <v>581</v>
      </c>
      <c r="C5736" s="35" t="s">
        <v>578</v>
      </c>
      <c r="D5736" s="49">
        <v>6.9</v>
      </c>
      <c r="E5736" s="34">
        <v>39.027000000000001</v>
      </c>
      <c r="F5736" s="33">
        <v>140.87799999999999</v>
      </c>
      <c r="G5736" s="56">
        <v>3.9310999999999999E-3</v>
      </c>
      <c r="H5736" s="56">
        <v>0.79813999999999996</v>
      </c>
      <c r="I5736" s="56">
        <v>0.49291000000000001</v>
      </c>
    </row>
    <row r="5737" spans="1:9">
      <c r="A5737" s="31">
        <v>5736</v>
      </c>
      <c r="B5737" s="30" t="s">
        <v>581</v>
      </c>
      <c r="C5737" s="35" t="s">
        <v>578</v>
      </c>
      <c r="D5737" s="49">
        <v>6.9</v>
      </c>
      <c r="E5737" s="34">
        <v>39.027000000000001</v>
      </c>
      <c r="F5737" s="33">
        <v>140.87799999999999</v>
      </c>
      <c r="G5737" s="56">
        <v>1.9243000000000001E-3</v>
      </c>
      <c r="H5737" s="56">
        <v>0.67913999999999997</v>
      </c>
      <c r="I5737" s="56">
        <v>0.70609999999999995</v>
      </c>
    </row>
    <row r="5738" spans="1:9">
      <c r="A5738" s="31">
        <v>5737</v>
      </c>
      <c r="B5738" s="30" t="s">
        <v>581</v>
      </c>
      <c r="C5738" s="35" t="s">
        <v>578</v>
      </c>
      <c r="D5738" s="49">
        <v>6.9</v>
      </c>
      <c r="E5738" s="34">
        <v>39.027000000000001</v>
      </c>
      <c r="F5738" s="33">
        <v>140.87799999999999</v>
      </c>
      <c r="G5738" s="56">
        <v>7.241E-3</v>
      </c>
      <c r="H5738" s="56">
        <v>1.4215</v>
      </c>
      <c r="I5738" s="56">
        <v>0.91586000000000001</v>
      </c>
    </row>
    <row r="5739" spans="1:9">
      <c r="A5739" s="31">
        <v>5738</v>
      </c>
      <c r="B5739" s="30" t="s">
        <v>581</v>
      </c>
      <c r="C5739" s="35" t="s">
        <v>578</v>
      </c>
      <c r="D5739" s="49">
        <v>6.9</v>
      </c>
      <c r="E5739" s="34">
        <v>39.027000000000001</v>
      </c>
      <c r="F5739" s="33">
        <v>140.87799999999999</v>
      </c>
      <c r="G5739" s="56">
        <v>5.2094999999999997E-3</v>
      </c>
      <c r="H5739" s="56">
        <v>1.087</v>
      </c>
      <c r="I5739" s="56">
        <v>0.64837999999999996</v>
      </c>
    </row>
    <row r="5740" spans="1:9">
      <c r="A5740" s="31">
        <v>5739</v>
      </c>
      <c r="B5740" s="30" t="s">
        <v>581</v>
      </c>
      <c r="C5740" s="35" t="s">
        <v>578</v>
      </c>
      <c r="D5740" s="49">
        <v>6.9</v>
      </c>
      <c r="E5740" s="34">
        <v>39.027000000000001</v>
      </c>
      <c r="F5740" s="33">
        <v>140.87799999999999</v>
      </c>
      <c r="G5740" s="56">
        <v>7.2341000000000003E-3</v>
      </c>
      <c r="H5740" s="56">
        <v>0.75982000000000005</v>
      </c>
      <c r="I5740" s="56">
        <v>0.69194</v>
      </c>
    </row>
    <row r="5741" spans="1:9">
      <c r="A5741" s="31">
        <v>5740</v>
      </c>
      <c r="B5741" s="30" t="s">
        <v>581</v>
      </c>
      <c r="C5741" s="35" t="s">
        <v>578</v>
      </c>
      <c r="D5741" s="49">
        <v>6.9</v>
      </c>
      <c r="E5741" s="34">
        <v>39.027000000000001</v>
      </c>
      <c r="F5741" s="33">
        <v>140.87799999999999</v>
      </c>
      <c r="G5741" s="56">
        <v>1.5195E-3</v>
      </c>
      <c r="H5741" s="56">
        <v>0.48831999999999998</v>
      </c>
      <c r="I5741" s="56">
        <v>0.57465999999999995</v>
      </c>
    </row>
    <row r="5742" spans="1:9">
      <c r="A5742" s="31">
        <v>5741</v>
      </c>
      <c r="B5742" s="30" t="s">
        <v>581</v>
      </c>
      <c r="C5742" s="35" t="s">
        <v>578</v>
      </c>
      <c r="D5742" s="49">
        <v>6.9</v>
      </c>
      <c r="E5742" s="34">
        <v>39.027000000000001</v>
      </c>
      <c r="F5742" s="33">
        <v>140.87799999999999</v>
      </c>
      <c r="G5742" s="56">
        <v>3.3348000000000002E-3</v>
      </c>
      <c r="H5742" s="56">
        <v>0.60279000000000005</v>
      </c>
      <c r="I5742" s="56">
        <v>0.47552</v>
      </c>
    </row>
    <row r="5743" spans="1:9">
      <c r="A5743" s="31">
        <v>5742</v>
      </c>
      <c r="B5743" s="30" t="s">
        <v>581</v>
      </c>
      <c r="C5743" s="35" t="s">
        <v>578</v>
      </c>
      <c r="D5743" s="49">
        <v>6.9</v>
      </c>
      <c r="E5743" s="34">
        <v>39.027000000000001</v>
      </c>
      <c r="F5743" s="33">
        <v>140.87799999999999</v>
      </c>
      <c r="G5743" s="56">
        <v>5.8103E-3</v>
      </c>
      <c r="H5743" s="56">
        <v>1.0279</v>
      </c>
      <c r="I5743" s="56">
        <v>0.69372999999999996</v>
      </c>
    </row>
    <row r="5744" spans="1:9">
      <c r="A5744" s="31">
        <v>5743</v>
      </c>
      <c r="B5744" s="30" t="s">
        <v>581</v>
      </c>
      <c r="C5744" s="35" t="s">
        <v>578</v>
      </c>
      <c r="D5744" s="49">
        <v>6.9</v>
      </c>
      <c r="E5744" s="34">
        <v>39.027000000000001</v>
      </c>
      <c r="F5744" s="33">
        <v>140.87799999999999</v>
      </c>
      <c r="G5744" s="56">
        <v>6.8241000000000005E-4</v>
      </c>
      <c r="H5744" s="56">
        <v>0.34294999999999998</v>
      </c>
      <c r="I5744" s="56">
        <v>0.53732999999999997</v>
      </c>
    </row>
    <row r="5745" spans="1:9">
      <c r="A5745" s="31">
        <v>5744</v>
      </c>
      <c r="B5745" s="30" t="s">
        <v>581</v>
      </c>
      <c r="C5745" s="35" t="s">
        <v>578</v>
      </c>
      <c r="D5745" s="49">
        <v>6.9</v>
      </c>
      <c r="E5745" s="34">
        <v>39.027000000000001</v>
      </c>
      <c r="F5745" s="33">
        <v>140.87799999999999</v>
      </c>
      <c r="G5745" s="56">
        <v>1.8713E-2</v>
      </c>
      <c r="H5745" s="56">
        <v>6.3769</v>
      </c>
      <c r="I5745" s="56">
        <v>4.4218000000000002</v>
      </c>
    </row>
    <row r="5746" spans="1:9">
      <c r="A5746" s="31">
        <v>5745</v>
      </c>
      <c r="B5746" s="30" t="s">
        <v>581</v>
      </c>
      <c r="C5746" s="35" t="s">
        <v>578</v>
      </c>
      <c r="D5746" s="49">
        <v>6.9</v>
      </c>
      <c r="E5746" s="34">
        <v>39.027000000000001</v>
      </c>
      <c r="F5746" s="33">
        <v>140.87799999999999</v>
      </c>
      <c r="G5746" s="56">
        <v>3.3225999999999999E-2</v>
      </c>
      <c r="H5746" s="56">
        <v>4.8154000000000003</v>
      </c>
      <c r="I5746" s="56">
        <v>3.3843000000000001</v>
      </c>
    </row>
    <row r="5747" spans="1:9">
      <c r="A5747" s="31">
        <v>5746</v>
      </c>
      <c r="B5747" s="30" t="s">
        <v>581</v>
      </c>
      <c r="C5747" s="35" t="s">
        <v>578</v>
      </c>
      <c r="D5747" s="49">
        <v>6.9</v>
      </c>
      <c r="E5747" s="34">
        <v>39.027000000000001</v>
      </c>
      <c r="F5747" s="33">
        <v>140.87799999999999</v>
      </c>
      <c r="G5747" s="56">
        <v>1.8901999999999999E-2</v>
      </c>
      <c r="H5747" s="56">
        <v>1.2616000000000001</v>
      </c>
      <c r="I5747" s="56">
        <v>1.8378000000000001</v>
      </c>
    </row>
    <row r="5748" spans="1:9">
      <c r="A5748" s="31">
        <v>5747</v>
      </c>
      <c r="B5748" s="30" t="s">
        <v>581</v>
      </c>
      <c r="C5748" s="35" t="s">
        <v>578</v>
      </c>
      <c r="D5748" s="49">
        <v>6.9</v>
      </c>
      <c r="E5748" s="34">
        <v>39.027000000000001</v>
      </c>
      <c r="F5748" s="33">
        <v>140.87799999999999</v>
      </c>
      <c r="G5748" s="56">
        <v>5.5177000000000004E-3</v>
      </c>
      <c r="H5748" s="56">
        <v>0.94028999999999996</v>
      </c>
      <c r="I5748" s="56">
        <v>1.4144000000000001</v>
      </c>
    </row>
    <row r="5749" spans="1:9">
      <c r="A5749" s="31">
        <v>5748</v>
      </c>
      <c r="B5749" s="30" t="s">
        <v>581</v>
      </c>
      <c r="C5749" s="35" t="s">
        <v>578</v>
      </c>
      <c r="D5749" s="49">
        <v>6.9</v>
      </c>
      <c r="E5749" s="34">
        <v>39.027000000000001</v>
      </c>
      <c r="F5749" s="33">
        <v>140.87799999999999</v>
      </c>
      <c r="G5749" s="56">
        <v>4.1645000000000001E-2</v>
      </c>
      <c r="H5749" s="56">
        <v>2.8919000000000001</v>
      </c>
      <c r="I5749" s="56">
        <v>2.2372000000000001</v>
      </c>
    </row>
    <row r="5750" spans="1:9">
      <c r="A5750" s="31">
        <v>5749</v>
      </c>
      <c r="B5750" s="30" t="s">
        <v>581</v>
      </c>
      <c r="C5750" s="35" t="s">
        <v>578</v>
      </c>
      <c r="D5750" s="49">
        <v>6.9</v>
      </c>
      <c r="E5750" s="34">
        <v>39.027000000000001</v>
      </c>
      <c r="F5750" s="33">
        <v>140.87799999999999</v>
      </c>
      <c r="G5750" s="56">
        <v>2.3289000000000001E-2</v>
      </c>
      <c r="H5750" s="56">
        <v>4.2728000000000002</v>
      </c>
      <c r="I5750" s="56">
        <v>3.5470999999999999</v>
      </c>
    </row>
    <row r="5751" spans="1:9">
      <c r="A5751" s="31">
        <v>5750</v>
      </c>
      <c r="B5751" s="30" t="s">
        <v>581</v>
      </c>
      <c r="C5751" s="35" t="s">
        <v>578</v>
      </c>
      <c r="D5751" s="49">
        <v>6.9</v>
      </c>
      <c r="E5751" s="34">
        <v>39.027000000000001</v>
      </c>
      <c r="F5751" s="33">
        <v>140.87799999999999</v>
      </c>
      <c r="G5751" s="56">
        <v>2.6488999999999999E-2</v>
      </c>
      <c r="H5751" s="56">
        <v>4.2586000000000004</v>
      </c>
      <c r="I5751" s="56">
        <v>2.9714999999999998</v>
      </c>
    </row>
    <row r="5752" spans="1:9">
      <c r="A5752" s="31">
        <v>5751</v>
      </c>
      <c r="B5752" s="30" t="s">
        <v>581</v>
      </c>
      <c r="C5752" s="35" t="s">
        <v>578</v>
      </c>
      <c r="D5752" s="49">
        <v>6.9</v>
      </c>
      <c r="E5752" s="34">
        <v>39.027000000000001</v>
      </c>
      <c r="F5752" s="33">
        <v>140.87799999999999</v>
      </c>
      <c r="G5752" s="56">
        <v>1.4456E-2</v>
      </c>
      <c r="H5752" s="56">
        <v>1.6029</v>
      </c>
      <c r="I5752" s="56">
        <v>1.3638999999999999</v>
      </c>
    </row>
    <row r="5753" spans="1:9">
      <c r="A5753" s="31">
        <v>5752</v>
      </c>
      <c r="B5753" s="30" t="s">
        <v>581</v>
      </c>
      <c r="C5753" s="35" t="s">
        <v>578</v>
      </c>
      <c r="D5753" s="49">
        <v>6.9</v>
      </c>
      <c r="E5753" s="34">
        <v>39.027000000000001</v>
      </c>
      <c r="F5753" s="33">
        <v>140.87799999999999</v>
      </c>
      <c r="G5753" s="56">
        <v>1.8193999999999998E-2</v>
      </c>
      <c r="H5753" s="56">
        <v>4.9485000000000001</v>
      </c>
      <c r="I5753" s="56">
        <v>3.9232</v>
      </c>
    </row>
    <row r="5754" spans="1:9">
      <c r="A5754" s="31">
        <v>5753</v>
      </c>
      <c r="B5754" s="30" t="s">
        <v>581</v>
      </c>
      <c r="C5754" s="35" t="s">
        <v>578</v>
      </c>
      <c r="D5754" s="49">
        <v>6.9</v>
      </c>
      <c r="E5754" s="34">
        <v>39.027000000000001</v>
      </c>
      <c r="F5754" s="33">
        <v>140.87799999999999</v>
      </c>
      <c r="G5754" s="56">
        <v>2.2266999999999999E-2</v>
      </c>
      <c r="H5754" s="56">
        <v>2.7801999999999998</v>
      </c>
      <c r="I5754" s="56">
        <v>1.8854</v>
      </c>
    </row>
    <row r="5755" spans="1:9">
      <c r="A5755" s="31">
        <v>5754</v>
      </c>
      <c r="B5755" s="30" t="s">
        <v>581</v>
      </c>
      <c r="C5755" s="35" t="s">
        <v>578</v>
      </c>
      <c r="D5755" s="49">
        <v>6.9</v>
      </c>
      <c r="E5755" s="34">
        <v>39.027000000000001</v>
      </c>
      <c r="F5755" s="33">
        <v>140.87799999999999</v>
      </c>
      <c r="G5755" s="56">
        <v>2.0289000000000001E-2</v>
      </c>
      <c r="H5755" s="56">
        <v>2.2589000000000001</v>
      </c>
      <c r="I5755" s="56">
        <v>1.6095999999999999</v>
      </c>
    </row>
    <row r="5756" spans="1:9">
      <c r="A5756" s="31">
        <v>5755</v>
      </c>
      <c r="B5756" s="30" t="s">
        <v>581</v>
      </c>
      <c r="C5756" s="35" t="s">
        <v>578</v>
      </c>
      <c r="D5756" s="49">
        <v>6.9</v>
      </c>
      <c r="E5756" s="34">
        <v>39.027000000000001</v>
      </c>
      <c r="F5756" s="33">
        <v>140.87799999999999</v>
      </c>
      <c r="G5756" s="56">
        <v>6.3242999999999997E-3</v>
      </c>
      <c r="H5756" s="56">
        <v>2.2698999999999998</v>
      </c>
      <c r="I5756" s="56">
        <v>2.2061999999999999</v>
      </c>
    </row>
    <row r="5757" spans="1:9">
      <c r="A5757" s="31">
        <v>5756</v>
      </c>
      <c r="B5757" s="30" t="s">
        <v>581</v>
      </c>
      <c r="C5757" s="35" t="s">
        <v>578</v>
      </c>
      <c r="D5757" s="49">
        <v>6.9</v>
      </c>
      <c r="E5757" s="34">
        <v>39.027000000000001</v>
      </c>
      <c r="F5757" s="33">
        <v>140.87799999999999</v>
      </c>
      <c r="G5757" s="56">
        <v>8.4262999999999994E-3</v>
      </c>
      <c r="H5757" s="56">
        <v>1.5210999999999999</v>
      </c>
      <c r="I5757" s="56">
        <v>1.5374000000000001</v>
      </c>
    </row>
    <row r="5758" spans="1:9">
      <c r="A5758" s="31">
        <v>5757</v>
      </c>
      <c r="B5758" s="30" t="s">
        <v>581</v>
      </c>
      <c r="C5758" s="35" t="s">
        <v>578</v>
      </c>
      <c r="D5758" s="49">
        <v>6.9</v>
      </c>
      <c r="E5758" s="34">
        <v>39.027000000000001</v>
      </c>
      <c r="F5758" s="33">
        <v>140.87799999999999</v>
      </c>
      <c r="G5758" s="56">
        <v>6.2861000000000002E-3</v>
      </c>
      <c r="H5758" s="56">
        <v>1.7157</v>
      </c>
      <c r="I5758" s="56">
        <v>1.3597999999999999</v>
      </c>
    </row>
    <row r="5759" spans="1:9">
      <c r="A5759" s="31">
        <v>5758</v>
      </c>
      <c r="B5759" s="30" t="s">
        <v>581</v>
      </c>
      <c r="C5759" s="35" t="s">
        <v>578</v>
      </c>
      <c r="D5759" s="49">
        <v>6.9</v>
      </c>
      <c r="E5759" s="34">
        <v>39.027000000000001</v>
      </c>
      <c r="F5759" s="33">
        <v>140.87799999999999</v>
      </c>
      <c r="G5759" s="56">
        <v>9.5472999999999999E-3</v>
      </c>
      <c r="H5759" s="56">
        <v>1.3889</v>
      </c>
      <c r="I5759" s="56">
        <v>1.1580999999999999</v>
      </c>
    </row>
    <row r="5760" spans="1:9">
      <c r="A5760" s="31">
        <v>5759</v>
      </c>
      <c r="B5760" s="30" t="s">
        <v>581</v>
      </c>
      <c r="C5760" s="35" t="s">
        <v>578</v>
      </c>
      <c r="D5760" s="49">
        <v>6.9</v>
      </c>
      <c r="E5760" s="34">
        <v>39.027000000000001</v>
      </c>
      <c r="F5760" s="33">
        <v>140.87799999999999</v>
      </c>
      <c r="G5760" s="56">
        <v>1.439E-2</v>
      </c>
      <c r="H5760" s="56">
        <v>1.8744000000000001</v>
      </c>
      <c r="I5760" s="56">
        <v>2.0697999999999999</v>
      </c>
    </row>
    <row r="5761" spans="1:9">
      <c r="A5761" s="31">
        <v>5760</v>
      </c>
      <c r="B5761" s="30" t="s">
        <v>581</v>
      </c>
      <c r="C5761" s="35" t="s">
        <v>578</v>
      </c>
      <c r="D5761" s="49">
        <v>6.9</v>
      </c>
      <c r="E5761" s="34">
        <v>39.027000000000001</v>
      </c>
      <c r="F5761" s="33">
        <v>140.87799999999999</v>
      </c>
      <c r="G5761" s="56">
        <v>5.2005000000000003E-2</v>
      </c>
      <c r="H5761" s="56">
        <v>7.2907999999999999</v>
      </c>
      <c r="I5761" s="56">
        <v>3.9504000000000001</v>
      </c>
    </row>
    <row r="5762" spans="1:9">
      <c r="A5762" s="31">
        <v>5761</v>
      </c>
      <c r="B5762" s="30" t="s">
        <v>581</v>
      </c>
      <c r="C5762" s="35" t="s">
        <v>578</v>
      </c>
      <c r="D5762" s="49">
        <v>6.9</v>
      </c>
      <c r="E5762" s="34">
        <v>39.027000000000001</v>
      </c>
      <c r="F5762" s="33">
        <v>140.87799999999999</v>
      </c>
      <c r="G5762" s="56">
        <v>1.4312999999999999E-2</v>
      </c>
      <c r="H5762" s="56">
        <v>4.5044000000000004</v>
      </c>
      <c r="I5762" s="56">
        <v>2.6198000000000001</v>
      </c>
    </row>
    <row r="5763" spans="1:9">
      <c r="A5763" s="31">
        <v>5762</v>
      </c>
      <c r="B5763" s="30" t="s">
        <v>581</v>
      </c>
      <c r="C5763" s="35" t="s">
        <v>578</v>
      </c>
      <c r="D5763" s="49">
        <v>6.9</v>
      </c>
      <c r="E5763" s="34">
        <v>39.027000000000001</v>
      </c>
      <c r="F5763" s="33">
        <v>140.87799999999999</v>
      </c>
      <c r="G5763" s="56">
        <v>5.9221999999999999E-3</v>
      </c>
      <c r="H5763" s="56">
        <v>1.6049</v>
      </c>
      <c r="I5763" s="56">
        <v>1.4869000000000001</v>
      </c>
    </row>
    <row r="5764" spans="1:9">
      <c r="A5764" s="31">
        <v>5763</v>
      </c>
      <c r="B5764" s="30" t="s">
        <v>581</v>
      </c>
      <c r="C5764" s="35" t="s">
        <v>578</v>
      </c>
      <c r="D5764" s="49">
        <v>6.9</v>
      </c>
      <c r="E5764" s="34">
        <v>39.027000000000001</v>
      </c>
      <c r="F5764" s="33">
        <v>140.87799999999999</v>
      </c>
      <c r="G5764" s="56">
        <v>1.9206000000000001E-2</v>
      </c>
      <c r="H5764" s="56">
        <v>1.6681999999999999</v>
      </c>
      <c r="I5764" s="56">
        <v>1.6426000000000001</v>
      </c>
    </row>
    <row r="5765" spans="1:9">
      <c r="A5765" s="31">
        <v>5764</v>
      </c>
      <c r="B5765" s="30" t="s">
        <v>581</v>
      </c>
      <c r="C5765" s="35" t="s">
        <v>578</v>
      </c>
      <c r="D5765" s="49">
        <v>6.9</v>
      </c>
      <c r="E5765" s="34">
        <v>39.027000000000001</v>
      </c>
      <c r="F5765" s="33">
        <v>140.87799999999999</v>
      </c>
      <c r="G5765" s="56">
        <v>4.1424000000000001E-3</v>
      </c>
      <c r="H5765" s="56">
        <v>1.8813</v>
      </c>
      <c r="I5765" s="56">
        <v>1.7726</v>
      </c>
    </row>
    <row r="5766" spans="1:9">
      <c r="A5766" s="31">
        <v>5765</v>
      </c>
      <c r="B5766" s="30" t="s">
        <v>581</v>
      </c>
      <c r="C5766" s="35" t="s">
        <v>578</v>
      </c>
      <c r="D5766" s="49">
        <v>6.9</v>
      </c>
      <c r="E5766" s="34">
        <v>39.027000000000001</v>
      </c>
      <c r="F5766" s="33">
        <v>140.87799999999999</v>
      </c>
      <c r="G5766" s="56">
        <v>1.4699E-2</v>
      </c>
      <c r="H5766" s="56">
        <v>1.2797000000000001</v>
      </c>
      <c r="I5766" s="56">
        <v>1.3073999999999999</v>
      </c>
    </row>
    <row r="5767" spans="1:9">
      <c r="A5767" s="31">
        <v>5766</v>
      </c>
      <c r="B5767" s="30" t="s">
        <v>581</v>
      </c>
      <c r="C5767" s="35" t="s">
        <v>578</v>
      </c>
      <c r="D5767" s="49">
        <v>6.9</v>
      </c>
      <c r="E5767" s="34">
        <v>39.027000000000001</v>
      </c>
      <c r="F5767" s="33">
        <v>140.87799999999999</v>
      </c>
      <c r="G5767" s="56">
        <v>1.1249E-2</v>
      </c>
      <c r="H5767" s="56">
        <v>1.9119999999999999</v>
      </c>
      <c r="I5767" s="56">
        <v>1.1737</v>
      </c>
    </row>
    <row r="5768" spans="1:9">
      <c r="A5768" s="31">
        <v>5767</v>
      </c>
      <c r="B5768" s="30" t="s">
        <v>581</v>
      </c>
      <c r="C5768" s="35" t="s">
        <v>578</v>
      </c>
      <c r="D5768" s="49">
        <v>6.9</v>
      </c>
      <c r="E5768" s="34">
        <v>39.027000000000001</v>
      </c>
      <c r="F5768" s="33">
        <v>140.87799999999999</v>
      </c>
      <c r="G5768" s="56">
        <v>2.5652000000000001E-2</v>
      </c>
      <c r="H5768" s="56">
        <v>5.6448999999999998</v>
      </c>
      <c r="I5768" s="56">
        <v>3.1459000000000001</v>
      </c>
    </row>
    <row r="5769" spans="1:9">
      <c r="A5769" s="31">
        <v>5768</v>
      </c>
      <c r="B5769" s="30" t="s">
        <v>581</v>
      </c>
      <c r="C5769" s="35" t="s">
        <v>578</v>
      </c>
      <c r="D5769" s="49">
        <v>6.9</v>
      </c>
      <c r="E5769" s="34">
        <v>39.027000000000001</v>
      </c>
      <c r="F5769" s="33">
        <v>140.87799999999999</v>
      </c>
      <c r="G5769" s="56">
        <v>2.3852000000000002E-2</v>
      </c>
      <c r="H5769" s="56">
        <v>2.3883000000000001</v>
      </c>
      <c r="I5769" s="56">
        <v>2.5238</v>
      </c>
    </row>
    <row r="5770" spans="1:9">
      <c r="A5770" s="31">
        <v>5769</v>
      </c>
      <c r="B5770" s="30" t="s">
        <v>581</v>
      </c>
      <c r="C5770" s="35" t="s">
        <v>578</v>
      </c>
      <c r="D5770" s="49">
        <v>6.9</v>
      </c>
      <c r="E5770" s="34">
        <v>39.027000000000001</v>
      </c>
      <c r="F5770" s="33">
        <v>140.87799999999999</v>
      </c>
      <c r="G5770" s="56">
        <v>1.5748999999999999E-2</v>
      </c>
      <c r="H5770" s="56">
        <v>2.0535999999999999</v>
      </c>
      <c r="I5770" s="56">
        <v>1.8279000000000001</v>
      </c>
    </row>
    <row r="5771" spans="1:9">
      <c r="A5771" s="31">
        <v>5770</v>
      </c>
      <c r="B5771" s="30" t="s">
        <v>581</v>
      </c>
      <c r="C5771" s="35" t="s">
        <v>578</v>
      </c>
      <c r="D5771" s="49">
        <v>6.9</v>
      </c>
      <c r="E5771" s="34">
        <v>39.027000000000001</v>
      </c>
      <c r="F5771" s="33">
        <v>140.87799999999999</v>
      </c>
      <c r="G5771" s="56">
        <v>6.4922000000000001E-3</v>
      </c>
      <c r="H5771" s="56">
        <v>1.1619999999999999</v>
      </c>
      <c r="I5771" s="56">
        <v>1.6137999999999999</v>
      </c>
    </row>
    <row r="5772" spans="1:9">
      <c r="A5772" s="31">
        <v>5771</v>
      </c>
      <c r="B5772" s="30" t="s">
        <v>581</v>
      </c>
      <c r="C5772" s="35" t="s">
        <v>578</v>
      </c>
      <c r="D5772" s="49">
        <v>6.9</v>
      </c>
      <c r="E5772" s="34">
        <v>39.027000000000001</v>
      </c>
      <c r="F5772" s="33">
        <v>140.87799999999999</v>
      </c>
      <c r="G5772" s="56">
        <v>1.6383000000000002E-2</v>
      </c>
      <c r="H5772" s="56">
        <v>1.6958</v>
      </c>
      <c r="I5772" s="56">
        <v>1.4314</v>
      </c>
    </row>
    <row r="5773" spans="1:9">
      <c r="A5773" s="31">
        <v>5772</v>
      </c>
      <c r="B5773" s="30" t="s">
        <v>581</v>
      </c>
      <c r="C5773" s="35" t="s">
        <v>578</v>
      </c>
      <c r="D5773" s="49">
        <v>6.9</v>
      </c>
      <c r="E5773" s="34">
        <v>39.027000000000001</v>
      </c>
      <c r="F5773" s="33">
        <v>140.87799999999999</v>
      </c>
      <c r="G5773" s="56">
        <v>1.8519000000000001E-2</v>
      </c>
      <c r="H5773" s="56">
        <v>3.5550999999999999</v>
      </c>
      <c r="I5773" s="56">
        <v>2.4500000000000002</v>
      </c>
    </row>
    <row r="5774" spans="1:9">
      <c r="A5774" s="31">
        <v>5773</v>
      </c>
      <c r="B5774" s="30" t="s">
        <v>581</v>
      </c>
      <c r="C5774" s="35" t="s">
        <v>578</v>
      </c>
      <c r="D5774" s="49">
        <v>6.9</v>
      </c>
      <c r="E5774" s="34">
        <v>39.027000000000001</v>
      </c>
      <c r="F5774" s="33">
        <v>140.87799999999999</v>
      </c>
      <c r="G5774" s="56">
        <v>0.11873</v>
      </c>
      <c r="H5774" s="56">
        <v>4.9828999999999999</v>
      </c>
      <c r="I5774" s="56">
        <v>2.3054999999999999</v>
      </c>
    </row>
    <row r="5775" spans="1:9">
      <c r="A5775" s="31">
        <v>5774</v>
      </c>
      <c r="B5775" s="30" t="s">
        <v>581</v>
      </c>
      <c r="C5775" s="35" t="s">
        <v>578</v>
      </c>
      <c r="D5775" s="49">
        <v>6.9</v>
      </c>
      <c r="E5775" s="34">
        <v>39.027000000000001</v>
      </c>
      <c r="F5775" s="33">
        <v>140.87799999999999</v>
      </c>
      <c r="G5775" s="56">
        <v>8.3680000000000004E-2</v>
      </c>
      <c r="H5775" s="56">
        <v>8.5055999999999994</v>
      </c>
      <c r="I5775" s="56">
        <v>3.3702000000000001</v>
      </c>
    </row>
    <row r="5776" spans="1:9">
      <c r="A5776" s="31">
        <v>5775</v>
      </c>
      <c r="B5776" s="30" t="s">
        <v>581</v>
      </c>
      <c r="C5776" s="35" t="s">
        <v>578</v>
      </c>
      <c r="D5776" s="49">
        <v>6.9</v>
      </c>
      <c r="E5776" s="34">
        <v>39.027000000000001</v>
      </c>
      <c r="F5776" s="33">
        <v>140.87799999999999</v>
      </c>
      <c r="G5776" s="56">
        <v>0.13799</v>
      </c>
      <c r="H5776" s="56">
        <v>8.2589000000000006</v>
      </c>
      <c r="I5776" s="56">
        <v>3.7273999999999998</v>
      </c>
    </row>
    <row r="5777" spans="1:9">
      <c r="A5777" s="31">
        <v>5776</v>
      </c>
      <c r="B5777" s="30" t="s">
        <v>581</v>
      </c>
      <c r="C5777" s="35" t="s">
        <v>578</v>
      </c>
      <c r="D5777" s="49">
        <v>6.9</v>
      </c>
      <c r="E5777" s="34">
        <v>39.027000000000001</v>
      </c>
      <c r="F5777" s="33">
        <v>140.87799999999999</v>
      </c>
      <c r="G5777" s="56">
        <v>7.1887000000000006E-2</v>
      </c>
      <c r="H5777" s="56">
        <v>5.9771000000000001</v>
      </c>
      <c r="I5777" s="56">
        <v>3.7084999999999999</v>
      </c>
    </row>
    <row r="5778" spans="1:9">
      <c r="A5778" s="31">
        <v>5777</v>
      </c>
      <c r="B5778" s="30" t="s">
        <v>581</v>
      </c>
      <c r="C5778" s="35" t="s">
        <v>578</v>
      </c>
      <c r="D5778" s="49">
        <v>6.9</v>
      </c>
      <c r="E5778" s="34">
        <v>39.027000000000001</v>
      </c>
      <c r="F5778" s="33">
        <v>140.87799999999999</v>
      </c>
      <c r="G5778" s="56">
        <v>0.10766000000000001</v>
      </c>
      <c r="H5778" s="56">
        <v>7.2835000000000001</v>
      </c>
      <c r="I5778" s="56">
        <v>3.0264000000000002</v>
      </c>
    </row>
    <row r="5779" spans="1:9">
      <c r="A5779" s="31">
        <v>5778</v>
      </c>
      <c r="B5779" s="30" t="s">
        <v>581</v>
      </c>
      <c r="C5779" s="35" t="s">
        <v>578</v>
      </c>
      <c r="D5779" s="49">
        <v>6.9</v>
      </c>
      <c r="E5779" s="34">
        <v>39.027000000000001</v>
      </c>
      <c r="F5779" s="33">
        <v>140.87799999999999</v>
      </c>
      <c r="G5779" s="56">
        <v>8.3599000000000007E-2</v>
      </c>
      <c r="H5779" s="56">
        <v>6.0869</v>
      </c>
      <c r="I5779" s="56">
        <v>3.6337999999999999</v>
      </c>
    </row>
    <row r="5780" spans="1:9">
      <c r="A5780" s="31">
        <v>5779</v>
      </c>
      <c r="B5780" s="30" t="s">
        <v>581</v>
      </c>
      <c r="C5780" s="35" t="s">
        <v>578</v>
      </c>
      <c r="D5780" s="49">
        <v>6.9</v>
      </c>
      <c r="E5780" s="34">
        <v>39.027000000000001</v>
      </c>
      <c r="F5780" s="33">
        <v>140.87799999999999</v>
      </c>
      <c r="G5780" s="56">
        <v>5.0890999999999999E-2</v>
      </c>
      <c r="H5780" s="56">
        <v>4.2977999999999996</v>
      </c>
      <c r="I5780" s="56">
        <v>3.0432000000000001</v>
      </c>
    </row>
    <row r="5781" spans="1:9">
      <c r="A5781" s="31">
        <v>5780</v>
      </c>
      <c r="B5781" s="30" t="s">
        <v>581</v>
      </c>
      <c r="C5781" s="35" t="s">
        <v>578</v>
      </c>
      <c r="D5781" s="49">
        <v>6.9</v>
      </c>
      <c r="E5781" s="34">
        <v>39.027000000000001</v>
      </c>
      <c r="F5781" s="33">
        <v>140.87799999999999</v>
      </c>
      <c r="G5781" s="56">
        <v>0.23008000000000001</v>
      </c>
      <c r="H5781" s="56">
        <v>15.378</v>
      </c>
      <c r="I5781" s="56">
        <v>5.9977999999999998</v>
      </c>
    </row>
    <row r="5782" spans="1:9">
      <c r="A5782" s="31">
        <v>5781</v>
      </c>
      <c r="B5782" s="30" t="s">
        <v>581</v>
      </c>
      <c r="C5782" s="35" t="s">
        <v>578</v>
      </c>
      <c r="D5782" s="49">
        <v>6.9</v>
      </c>
      <c r="E5782" s="34">
        <v>39.027000000000001</v>
      </c>
      <c r="F5782" s="33">
        <v>140.87799999999999</v>
      </c>
      <c r="G5782" s="56">
        <v>0.15409999999999999</v>
      </c>
      <c r="H5782" s="56">
        <v>9.9289000000000005</v>
      </c>
      <c r="I5782" s="56">
        <v>4.6826999999999996</v>
      </c>
    </row>
    <row r="5783" spans="1:9">
      <c r="A5783" s="31">
        <v>5782</v>
      </c>
      <c r="B5783" s="30" t="s">
        <v>581</v>
      </c>
      <c r="C5783" s="35" t="s">
        <v>578</v>
      </c>
      <c r="D5783" s="49">
        <v>6.9</v>
      </c>
      <c r="E5783" s="34">
        <v>39.027000000000001</v>
      </c>
      <c r="F5783" s="33">
        <v>140.87799999999999</v>
      </c>
      <c r="G5783" s="56">
        <v>7.5969999999999996E-2</v>
      </c>
      <c r="H5783" s="56">
        <v>7.3239000000000001</v>
      </c>
      <c r="I5783" s="56">
        <v>4.4922000000000004</v>
      </c>
    </row>
    <row r="5784" spans="1:9">
      <c r="A5784" s="31">
        <v>5783</v>
      </c>
      <c r="B5784" s="30" t="s">
        <v>581</v>
      </c>
      <c r="C5784" s="35" t="s">
        <v>578</v>
      </c>
      <c r="D5784" s="49">
        <v>6.9</v>
      </c>
      <c r="E5784" s="34">
        <v>39.027000000000001</v>
      </c>
      <c r="F5784" s="33">
        <v>140.87799999999999</v>
      </c>
      <c r="G5784" s="56">
        <v>7.2793999999999998E-2</v>
      </c>
      <c r="H5784" s="56">
        <v>7.8074000000000003</v>
      </c>
      <c r="I5784" s="56">
        <v>5.4862000000000002</v>
      </c>
    </row>
    <row r="5785" spans="1:9">
      <c r="A5785" s="31">
        <v>5784</v>
      </c>
      <c r="B5785" s="30" t="s">
        <v>581</v>
      </c>
      <c r="C5785" s="35" t="s">
        <v>578</v>
      </c>
      <c r="D5785" s="49">
        <v>6.9</v>
      </c>
      <c r="E5785" s="34">
        <v>39.027000000000001</v>
      </c>
      <c r="F5785" s="33">
        <v>140.87799999999999</v>
      </c>
      <c r="G5785" s="56">
        <v>0.12329</v>
      </c>
      <c r="H5785" s="56">
        <v>7.1467000000000001</v>
      </c>
      <c r="I5785" s="56">
        <v>4.8826999999999998</v>
      </c>
    </row>
    <row r="5786" spans="1:9">
      <c r="A5786" s="31">
        <v>5785</v>
      </c>
      <c r="B5786" s="30" t="s">
        <v>581</v>
      </c>
      <c r="C5786" s="35" t="s">
        <v>578</v>
      </c>
      <c r="D5786" s="49">
        <v>6.9</v>
      </c>
      <c r="E5786" s="34">
        <v>39.027000000000001</v>
      </c>
      <c r="F5786" s="33">
        <v>140.87799999999999</v>
      </c>
      <c r="G5786" s="56">
        <v>8.3599999999999994E-2</v>
      </c>
      <c r="H5786" s="56">
        <v>5.4749999999999996</v>
      </c>
      <c r="I5786" s="56">
        <v>1.9744999999999999</v>
      </c>
    </row>
    <row r="5787" spans="1:9">
      <c r="A5787" s="31">
        <v>5786</v>
      </c>
      <c r="B5787" s="30" t="s">
        <v>581</v>
      </c>
      <c r="C5787" s="35" t="s">
        <v>578</v>
      </c>
      <c r="D5787" s="49">
        <v>6.9</v>
      </c>
      <c r="E5787" s="34">
        <v>39.027000000000001</v>
      </c>
      <c r="F5787" s="33">
        <v>140.87799999999999</v>
      </c>
      <c r="G5787" s="56">
        <v>7.5114E-2</v>
      </c>
      <c r="H5787" s="56">
        <v>10.808999999999999</v>
      </c>
      <c r="I5787" s="56">
        <v>6.4832000000000001</v>
      </c>
    </row>
    <row r="5788" spans="1:9">
      <c r="A5788" s="31">
        <v>5787</v>
      </c>
      <c r="B5788" s="30" t="s">
        <v>581</v>
      </c>
      <c r="C5788" s="35" t="s">
        <v>578</v>
      </c>
      <c r="D5788" s="49">
        <v>6.9</v>
      </c>
      <c r="E5788" s="34">
        <v>39.027000000000001</v>
      </c>
      <c r="F5788" s="33">
        <v>140.87799999999999</v>
      </c>
      <c r="G5788" s="56">
        <v>7.7442999999999998E-2</v>
      </c>
      <c r="H5788" s="56">
        <v>4.9222000000000001</v>
      </c>
      <c r="I5788" s="56">
        <v>3.3414999999999999</v>
      </c>
    </row>
    <row r="5789" spans="1:9">
      <c r="A5789" s="31">
        <v>5788</v>
      </c>
      <c r="B5789" s="30" t="s">
        <v>581</v>
      </c>
      <c r="C5789" s="35" t="s">
        <v>578</v>
      </c>
      <c r="D5789" s="49">
        <v>6.9</v>
      </c>
      <c r="E5789" s="34">
        <v>39.027000000000001</v>
      </c>
      <c r="F5789" s="33">
        <v>140.87799999999999</v>
      </c>
      <c r="G5789" s="56">
        <v>5.0102000000000001E-2</v>
      </c>
      <c r="H5789" s="56">
        <v>3.4024999999999999</v>
      </c>
      <c r="I5789" s="56">
        <v>0.74421000000000004</v>
      </c>
    </row>
    <row r="5790" spans="1:9">
      <c r="A5790" s="31">
        <v>5789</v>
      </c>
      <c r="B5790" s="30" t="s">
        <v>581</v>
      </c>
      <c r="C5790" s="35" t="s">
        <v>578</v>
      </c>
      <c r="D5790" s="49">
        <v>6.9</v>
      </c>
      <c r="E5790" s="34">
        <v>39.027000000000001</v>
      </c>
      <c r="F5790" s="33">
        <v>140.87799999999999</v>
      </c>
      <c r="G5790" s="56">
        <v>4.5504000000000003E-2</v>
      </c>
      <c r="H5790" s="56">
        <v>3.7953999999999999</v>
      </c>
      <c r="I5790" s="56">
        <v>1.4336</v>
      </c>
    </row>
    <row r="5791" spans="1:9">
      <c r="A5791" s="31">
        <v>5790</v>
      </c>
      <c r="B5791" s="30" t="s">
        <v>581</v>
      </c>
      <c r="C5791" s="35" t="s">
        <v>578</v>
      </c>
      <c r="D5791" s="49">
        <v>6.9</v>
      </c>
      <c r="E5791" s="34">
        <v>39.027000000000001</v>
      </c>
      <c r="F5791" s="33">
        <v>140.87799999999999</v>
      </c>
      <c r="G5791" s="56">
        <v>4.4567000000000002E-2</v>
      </c>
      <c r="H5791" s="56">
        <v>3.7441</v>
      </c>
      <c r="I5791" s="56">
        <v>1.2363</v>
      </c>
    </row>
    <row r="5792" spans="1:9">
      <c r="A5792" s="31">
        <v>5791</v>
      </c>
      <c r="B5792" s="30" t="s">
        <v>581</v>
      </c>
      <c r="C5792" s="35" t="s">
        <v>578</v>
      </c>
      <c r="D5792" s="49">
        <v>6.9</v>
      </c>
      <c r="E5792" s="34">
        <v>39.027000000000001</v>
      </c>
      <c r="F5792" s="33">
        <v>140.87799999999999</v>
      </c>
      <c r="G5792" s="56">
        <v>8.0851000000000006E-2</v>
      </c>
      <c r="H5792" s="56">
        <v>5.1181000000000001</v>
      </c>
      <c r="I5792" s="56">
        <v>2.0562</v>
      </c>
    </row>
    <row r="5793" spans="1:9">
      <c r="A5793" s="31">
        <v>5792</v>
      </c>
      <c r="B5793" s="30" t="s">
        <v>581</v>
      </c>
      <c r="C5793" s="35" t="s">
        <v>578</v>
      </c>
      <c r="D5793" s="49">
        <v>6.9</v>
      </c>
      <c r="E5793" s="34">
        <v>39.027000000000001</v>
      </c>
      <c r="F5793" s="33">
        <v>140.87799999999999</v>
      </c>
      <c r="G5793" s="56">
        <v>4.5685999999999997E-2</v>
      </c>
      <c r="H5793" s="56">
        <v>3.5032999999999999</v>
      </c>
      <c r="I5793" s="56">
        <v>1.5316000000000001</v>
      </c>
    </row>
    <row r="5794" spans="1:9">
      <c r="A5794" s="31">
        <v>5793</v>
      </c>
      <c r="B5794" s="30" t="s">
        <v>581</v>
      </c>
      <c r="C5794" s="35" t="s">
        <v>578</v>
      </c>
      <c r="D5794" s="49">
        <v>6.9</v>
      </c>
      <c r="E5794" s="34">
        <v>39.027000000000001</v>
      </c>
      <c r="F5794" s="33">
        <v>140.87799999999999</v>
      </c>
      <c r="G5794" s="56">
        <v>5.0189999999999999E-2</v>
      </c>
      <c r="H5794" s="56">
        <v>3.8146</v>
      </c>
      <c r="I5794" s="56">
        <v>1.5029999999999999</v>
      </c>
    </row>
    <row r="5795" spans="1:9">
      <c r="A5795" s="31">
        <v>5794</v>
      </c>
      <c r="B5795" s="30" t="s">
        <v>581</v>
      </c>
      <c r="C5795" s="35" t="s">
        <v>578</v>
      </c>
      <c r="D5795" s="49">
        <v>6.9</v>
      </c>
      <c r="E5795" s="34">
        <v>39.027000000000001</v>
      </c>
      <c r="F5795" s="33">
        <v>140.87799999999999</v>
      </c>
      <c r="G5795" s="56">
        <v>5.9379000000000001E-2</v>
      </c>
      <c r="H5795" s="56">
        <v>3.5121000000000002</v>
      </c>
      <c r="I5795" s="56">
        <v>1.3565</v>
      </c>
    </row>
    <row r="5796" spans="1:9">
      <c r="A5796" s="31">
        <v>5795</v>
      </c>
      <c r="B5796" s="30" t="s">
        <v>581</v>
      </c>
      <c r="C5796" s="35" t="s">
        <v>578</v>
      </c>
      <c r="D5796" s="49">
        <v>6.9</v>
      </c>
      <c r="E5796" s="34">
        <v>39.027000000000001</v>
      </c>
      <c r="F5796" s="33">
        <v>140.87799999999999</v>
      </c>
      <c r="G5796" s="56">
        <v>6.8695999999999993E-2</v>
      </c>
      <c r="H5796" s="56">
        <v>3.0518000000000001</v>
      </c>
      <c r="I5796" s="56">
        <v>1.5680000000000001</v>
      </c>
    </row>
    <row r="5797" spans="1:9">
      <c r="A5797" s="31">
        <v>5796</v>
      </c>
      <c r="B5797" s="30" t="s">
        <v>581</v>
      </c>
      <c r="C5797" s="35" t="s">
        <v>578</v>
      </c>
      <c r="D5797" s="49">
        <v>6.9</v>
      </c>
      <c r="E5797" s="34">
        <v>39.027000000000001</v>
      </c>
      <c r="F5797" s="33">
        <v>140.87799999999999</v>
      </c>
      <c r="G5797" s="56">
        <v>6.3121999999999998E-2</v>
      </c>
      <c r="H5797" s="56">
        <v>5.9561000000000002</v>
      </c>
      <c r="I5797" s="56">
        <v>4.9132999999999996</v>
      </c>
    </row>
    <row r="5798" spans="1:9">
      <c r="A5798" s="31">
        <v>5797</v>
      </c>
      <c r="B5798" s="30" t="s">
        <v>581</v>
      </c>
      <c r="C5798" s="35" t="s">
        <v>578</v>
      </c>
      <c r="D5798" s="49">
        <v>6.9</v>
      </c>
      <c r="E5798" s="34">
        <v>39.027000000000001</v>
      </c>
      <c r="F5798" s="33">
        <v>140.87799999999999</v>
      </c>
      <c r="G5798" s="56">
        <v>5.3635000000000002E-2</v>
      </c>
      <c r="H5798" s="56">
        <v>3.3</v>
      </c>
      <c r="I5798" s="56">
        <v>3.2408999999999999</v>
      </c>
    </row>
    <row r="5799" spans="1:9">
      <c r="A5799" s="31">
        <v>5798</v>
      </c>
      <c r="B5799" s="30" t="s">
        <v>581</v>
      </c>
      <c r="C5799" s="35" t="s">
        <v>578</v>
      </c>
      <c r="D5799" s="49">
        <v>6.9</v>
      </c>
      <c r="E5799" s="34">
        <v>39.027000000000001</v>
      </c>
      <c r="F5799" s="33">
        <v>140.87799999999999</v>
      </c>
      <c r="G5799" s="56">
        <v>9.2156000000000002E-2</v>
      </c>
      <c r="H5799" s="56">
        <v>3.9306000000000001</v>
      </c>
      <c r="I5799" s="56">
        <v>2.7776000000000001</v>
      </c>
    </row>
    <row r="5800" spans="1:9">
      <c r="A5800" s="31">
        <v>5799</v>
      </c>
      <c r="B5800" s="30" t="s">
        <v>581</v>
      </c>
      <c r="C5800" s="35" t="s">
        <v>578</v>
      </c>
      <c r="D5800" s="49">
        <v>6.9</v>
      </c>
      <c r="E5800" s="34">
        <v>39.027000000000001</v>
      </c>
      <c r="F5800" s="33">
        <v>140.87799999999999</v>
      </c>
      <c r="G5800" s="56">
        <v>9.7780000000000006E-2</v>
      </c>
      <c r="H5800" s="56">
        <v>4.6394000000000002</v>
      </c>
      <c r="I5800" s="56">
        <v>2.3441000000000001</v>
      </c>
    </row>
    <row r="5801" spans="1:9">
      <c r="A5801" s="31">
        <v>5800</v>
      </c>
      <c r="B5801" s="30" t="s">
        <v>581</v>
      </c>
      <c r="C5801" s="35" t="s">
        <v>578</v>
      </c>
      <c r="D5801" s="49">
        <v>6.9</v>
      </c>
      <c r="E5801" s="34">
        <v>39.027000000000001</v>
      </c>
      <c r="F5801" s="33">
        <v>140.87799999999999</v>
      </c>
      <c r="G5801" s="56">
        <v>0.12354999999999999</v>
      </c>
      <c r="H5801" s="56">
        <v>11.273999999999999</v>
      </c>
      <c r="I5801" s="56">
        <v>5.3642000000000003</v>
      </c>
    </row>
    <row r="5802" spans="1:9">
      <c r="A5802" s="31">
        <v>5801</v>
      </c>
      <c r="B5802" s="30" t="s">
        <v>581</v>
      </c>
      <c r="C5802" s="35" t="s">
        <v>578</v>
      </c>
      <c r="D5802" s="49">
        <v>6.9</v>
      </c>
      <c r="E5802" s="34">
        <v>39.027000000000001</v>
      </c>
      <c r="F5802" s="33">
        <v>140.87799999999999</v>
      </c>
      <c r="G5802" s="56">
        <v>7.4008000000000004E-2</v>
      </c>
      <c r="H5802" s="56">
        <v>8.0653000000000006</v>
      </c>
      <c r="I5802" s="56">
        <v>3.8927999999999998</v>
      </c>
    </row>
    <row r="5803" spans="1:9">
      <c r="A5803" s="31">
        <v>5802</v>
      </c>
      <c r="B5803" s="30" t="s">
        <v>581</v>
      </c>
      <c r="C5803" s="35" t="s">
        <v>578</v>
      </c>
      <c r="D5803" s="49">
        <v>6.9</v>
      </c>
      <c r="E5803" s="34">
        <v>39.027000000000001</v>
      </c>
      <c r="F5803" s="33">
        <v>140.87799999999999</v>
      </c>
      <c r="G5803" s="56">
        <v>8.6899000000000004E-2</v>
      </c>
      <c r="H5803" s="56">
        <v>3.9950999999999999</v>
      </c>
      <c r="I5803" s="56">
        <v>1.5713999999999999</v>
      </c>
    </row>
    <row r="5804" spans="1:9">
      <c r="A5804" s="31">
        <v>5803</v>
      </c>
      <c r="B5804" s="30" t="s">
        <v>581</v>
      </c>
      <c r="C5804" s="35" t="s">
        <v>578</v>
      </c>
      <c r="D5804" s="49">
        <v>6.9</v>
      </c>
      <c r="E5804" s="34">
        <v>39.027000000000001</v>
      </c>
      <c r="F5804" s="33">
        <v>140.87799999999999</v>
      </c>
      <c r="G5804" s="56">
        <v>0.12193</v>
      </c>
      <c r="H5804" s="56">
        <v>9.4501000000000008</v>
      </c>
      <c r="I5804" s="56">
        <v>3.1297000000000001</v>
      </c>
    </row>
    <row r="5805" spans="1:9">
      <c r="A5805" s="31">
        <v>5804</v>
      </c>
      <c r="B5805" s="30" t="s">
        <v>581</v>
      </c>
      <c r="C5805" s="35" t="s">
        <v>578</v>
      </c>
      <c r="D5805" s="49">
        <v>6.9</v>
      </c>
      <c r="E5805" s="34">
        <v>39.027000000000001</v>
      </c>
      <c r="F5805" s="33">
        <v>140.87799999999999</v>
      </c>
      <c r="G5805" s="56">
        <v>0.17030000000000001</v>
      </c>
      <c r="H5805" s="56">
        <v>4.9614000000000003</v>
      </c>
      <c r="I5805" s="56">
        <v>1.9560999999999999</v>
      </c>
    </row>
    <row r="5806" spans="1:9">
      <c r="A5806" s="31">
        <v>5805</v>
      </c>
      <c r="B5806" s="30" t="s">
        <v>581</v>
      </c>
      <c r="C5806" s="35" t="s">
        <v>578</v>
      </c>
      <c r="D5806" s="49">
        <v>6.9</v>
      </c>
      <c r="E5806" s="34">
        <v>39.027000000000001</v>
      </c>
      <c r="F5806" s="33">
        <v>140.87799999999999</v>
      </c>
      <c r="G5806" s="56">
        <v>7.0007E-2</v>
      </c>
      <c r="H5806" s="56">
        <v>5.2492999999999999</v>
      </c>
      <c r="I5806" s="56">
        <v>1.9787999999999999</v>
      </c>
    </row>
    <row r="5807" spans="1:9">
      <c r="A5807" s="31">
        <v>5806</v>
      </c>
      <c r="B5807" s="30" t="s">
        <v>581</v>
      </c>
      <c r="C5807" s="35" t="s">
        <v>578</v>
      </c>
      <c r="D5807" s="49">
        <v>6.9</v>
      </c>
      <c r="E5807" s="34">
        <v>39.027000000000001</v>
      </c>
      <c r="F5807" s="33">
        <v>140.87799999999999</v>
      </c>
      <c r="G5807" s="56">
        <v>0.11711000000000001</v>
      </c>
      <c r="H5807" s="56">
        <v>15.583</v>
      </c>
      <c r="I5807" s="56">
        <v>4.2130000000000001</v>
      </c>
    </row>
    <row r="5808" spans="1:9">
      <c r="A5808" s="31">
        <v>5807</v>
      </c>
      <c r="B5808" s="30" t="s">
        <v>581</v>
      </c>
      <c r="C5808" s="35" t="s">
        <v>578</v>
      </c>
      <c r="D5808" s="49">
        <v>6.9</v>
      </c>
      <c r="E5808" s="34">
        <v>39.027000000000001</v>
      </c>
      <c r="F5808" s="33">
        <v>140.87799999999999</v>
      </c>
      <c r="G5808" s="56">
        <v>0.27082000000000001</v>
      </c>
      <c r="H5808" s="56">
        <v>8.4528999999999996</v>
      </c>
      <c r="I5808" s="56">
        <v>2.7334000000000001</v>
      </c>
    </row>
    <row r="5809" spans="1:9">
      <c r="A5809" s="31">
        <v>5808</v>
      </c>
      <c r="B5809" s="30" t="s">
        <v>581</v>
      </c>
      <c r="C5809" s="35" t="s">
        <v>578</v>
      </c>
      <c r="D5809" s="49">
        <v>6.9</v>
      </c>
      <c r="E5809" s="34">
        <v>39.027000000000001</v>
      </c>
      <c r="F5809" s="33">
        <v>140.87799999999999</v>
      </c>
      <c r="G5809" s="56">
        <v>7.2138999999999995E-2</v>
      </c>
      <c r="H5809" s="56">
        <v>4.1371000000000002</v>
      </c>
      <c r="I5809" s="56">
        <v>1.5915999999999999</v>
      </c>
    </row>
    <row r="5810" spans="1:9">
      <c r="A5810" s="31">
        <v>5809</v>
      </c>
      <c r="B5810" s="30" t="s">
        <v>581</v>
      </c>
      <c r="C5810" s="35" t="s">
        <v>578</v>
      </c>
      <c r="D5810" s="49">
        <v>6.9</v>
      </c>
      <c r="E5810" s="34">
        <v>39.027000000000001</v>
      </c>
      <c r="F5810" s="33">
        <v>140.87799999999999</v>
      </c>
      <c r="G5810" s="56">
        <v>0.13913</v>
      </c>
      <c r="H5810" s="56">
        <v>10.965999999999999</v>
      </c>
      <c r="I5810" s="56">
        <v>3.6027</v>
      </c>
    </row>
    <row r="5811" spans="1:9">
      <c r="A5811" s="31">
        <v>5810</v>
      </c>
      <c r="B5811" s="30" t="s">
        <v>581</v>
      </c>
      <c r="C5811" s="35" t="s">
        <v>578</v>
      </c>
      <c r="D5811" s="49">
        <v>6.9</v>
      </c>
      <c r="E5811" s="34">
        <v>39.027000000000001</v>
      </c>
      <c r="F5811" s="33">
        <v>140.87799999999999</v>
      </c>
      <c r="G5811" s="56">
        <v>9.9256999999999998E-2</v>
      </c>
      <c r="H5811" s="56">
        <v>11.308999999999999</v>
      </c>
      <c r="I5811" s="56">
        <v>5.4565999999999999</v>
      </c>
    </row>
    <row r="5812" spans="1:9">
      <c r="A5812" s="31">
        <v>5811</v>
      </c>
      <c r="B5812" s="30" t="s">
        <v>581</v>
      </c>
      <c r="C5812" s="35" t="s">
        <v>578</v>
      </c>
      <c r="D5812" s="49">
        <v>6.9</v>
      </c>
      <c r="E5812" s="34">
        <v>39.027000000000001</v>
      </c>
      <c r="F5812" s="33">
        <v>140.87799999999999</v>
      </c>
      <c r="G5812" s="56">
        <v>6.9043999999999994E-2</v>
      </c>
      <c r="H5812" s="56">
        <v>2.9319999999999999</v>
      </c>
      <c r="I5812" s="56">
        <v>1.1617</v>
      </c>
    </row>
    <row r="5813" spans="1:9">
      <c r="A5813" s="31">
        <v>5812</v>
      </c>
      <c r="B5813" s="30" t="s">
        <v>581</v>
      </c>
      <c r="C5813" s="35" t="s">
        <v>578</v>
      </c>
      <c r="D5813" s="49">
        <v>6.9</v>
      </c>
      <c r="E5813" s="34">
        <v>39.027000000000001</v>
      </c>
      <c r="F5813" s="33">
        <v>140.87799999999999</v>
      </c>
      <c r="G5813" s="56">
        <v>0.12130000000000001</v>
      </c>
      <c r="H5813" s="56">
        <v>4.8720999999999997</v>
      </c>
      <c r="I5813" s="56">
        <v>2.4039000000000001</v>
      </c>
    </row>
    <row r="5814" spans="1:9">
      <c r="A5814" s="31">
        <v>5813</v>
      </c>
      <c r="B5814" s="30" t="s">
        <v>581</v>
      </c>
      <c r="C5814" s="35" t="s">
        <v>578</v>
      </c>
      <c r="D5814" s="49">
        <v>6.9</v>
      </c>
      <c r="E5814" s="34">
        <v>39.027000000000001</v>
      </c>
      <c r="F5814" s="33">
        <v>140.87799999999999</v>
      </c>
      <c r="G5814" s="56">
        <v>0.19875999999999999</v>
      </c>
      <c r="H5814" s="56">
        <v>13.244</v>
      </c>
      <c r="I5814" s="56">
        <v>7.0044000000000004</v>
      </c>
    </row>
    <row r="5815" spans="1:9">
      <c r="A5815" s="31">
        <v>5814</v>
      </c>
      <c r="B5815" s="30" t="s">
        <v>581</v>
      </c>
      <c r="C5815" s="35" t="s">
        <v>578</v>
      </c>
      <c r="D5815" s="49">
        <v>6.9</v>
      </c>
      <c r="E5815" s="34">
        <v>39.027000000000001</v>
      </c>
      <c r="F5815" s="33">
        <v>140.87799999999999</v>
      </c>
      <c r="G5815" s="56">
        <v>0.13220000000000001</v>
      </c>
      <c r="H5815" s="56">
        <v>12.593999999999999</v>
      </c>
      <c r="I5815" s="56">
        <v>5.4790999999999999</v>
      </c>
    </row>
    <row r="5816" spans="1:9">
      <c r="A5816" s="31">
        <v>5815</v>
      </c>
      <c r="B5816" s="30" t="s">
        <v>581</v>
      </c>
      <c r="C5816" s="35" t="s">
        <v>578</v>
      </c>
      <c r="D5816" s="49">
        <v>6.9</v>
      </c>
      <c r="E5816" s="34">
        <v>39.027000000000001</v>
      </c>
      <c r="F5816" s="33">
        <v>140.87799999999999</v>
      </c>
      <c r="G5816" s="56">
        <v>0.16964000000000001</v>
      </c>
      <c r="H5816" s="56">
        <v>7.4530000000000003</v>
      </c>
      <c r="I5816" s="56">
        <v>4.2176</v>
      </c>
    </row>
    <row r="5817" spans="1:9">
      <c r="A5817" s="31">
        <v>5816</v>
      </c>
      <c r="B5817" s="30" t="s">
        <v>581</v>
      </c>
      <c r="C5817" s="35" t="s">
        <v>578</v>
      </c>
      <c r="D5817" s="49">
        <v>6.9</v>
      </c>
      <c r="E5817" s="34">
        <v>39.027000000000001</v>
      </c>
      <c r="F5817" s="33">
        <v>140.87799999999999</v>
      </c>
      <c r="G5817" s="56">
        <v>7.4133000000000004E-2</v>
      </c>
      <c r="H5817" s="56">
        <v>7.2723000000000004</v>
      </c>
      <c r="I5817" s="56">
        <v>4.1040999999999999</v>
      </c>
    </row>
    <row r="5818" spans="1:9">
      <c r="A5818" s="31">
        <v>5817</v>
      </c>
      <c r="B5818" s="30" t="s">
        <v>581</v>
      </c>
      <c r="C5818" s="35" t="s">
        <v>578</v>
      </c>
      <c r="D5818" s="49">
        <v>6.9</v>
      </c>
      <c r="E5818" s="34">
        <v>39.027000000000001</v>
      </c>
      <c r="F5818" s="33">
        <v>140.87799999999999</v>
      </c>
      <c r="G5818" s="56">
        <v>0.11498</v>
      </c>
      <c r="H5818" s="56">
        <v>4.7556000000000003</v>
      </c>
      <c r="I5818" s="56">
        <v>4.4989999999999997</v>
      </c>
    </row>
    <row r="5819" spans="1:9">
      <c r="A5819" s="31">
        <v>5818</v>
      </c>
      <c r="B5819" s="30" t="s">
        <v>581</v>
      </c>
      <c r="C5819" s="35" t="s">
        <v>578</v>
      </c>
      <c r="D5819" s="49">
        <v>6.9</v>
      </c>
      <c r="E5819" s="34">
        <v>39.027000000000001</v>
      </c>
      <c r="F5819" s="33">
        <v>140.87799999999999</v>
      </c>
      <c r="G5819" s="56">
        <v>0.28619</v>
      </c>
      <c r="H5819" s="56">
        <v>17.475000000000001</v>
      </c>
      <c r="I5819" s="56">
        <v>7.4981999999999998</v>
      </c>
    </row>
    <row r="5820" spans="1:9">
      <c r="A5820" s="31">
        <v>5819</v>
      </c>
      <c r="B5820" s="30" t="s">
        <v>581</v>
      </c>
      <c r="C5820" s="35" t="s">
        <v>578</v>
      </c>
      <c r="D5820" s="49">
        <v>6.9</v>
      </c>
      <c r="E5820" s="34">
        <v>39.027000000000001</v>
      </c>
      <c r="F5820" s="33">
        <v>140.87799999999999</v>
      </c>
      <c r="G5820" s="56">
        <v>0.16527</v>
      </c>
      <c r="H5820" s="56">
        <v>5.9747000000000003</v>
      </c>
      <c r="I5820" s="56">
        <v>8.4758999999999993</v>
      </c>
    </row>
    <row r="5821" spans="1:9">
      <c r="A5821" s="31">
        <v>5820</v>
      </c>
      <c r="B5821" s="30" t="s">
        <v>581</v>
      </c>
      <c r="C5821" s="35" t="s">
        <v>578</v>
      </c>
      <c r="D5821" s="49">
        <v>6.9</v>
      </c>
      <c r="E5821" s="34">
        <v>39.027000000000001</v>
      </c>
      <c r="F5821" s="33">
        <v>140.87799999999999</v>
      </c>
      <c r="G5821" s="56">
        <v>9.0468000000000007E-2</v>
      </c>
      <c r="H5821" s="56">
        <v>3.3931</v>
      </c>
      <c r="I5821" s="56">
        <v>1.804</v>
      </c>
    </row>
    <row r="5822" spans="1:9">
      <c r="A5822" s="31">
        <v>5821</v>
      </c>
      <c r="B5822" s="30" t="s">
        <v>581</v>
      </c>
      <c r="C5822" s="35" t="s">
        <v>578</v>
      </c>
      <c r="D5822" s="49">
        <v>6.9</v>
      </c>
      <c r="E5822" s="34">
        <v>39.027000000000001</v>
      </c>
      <c r="F5822" s="33">
        <v>140.87799999999999</v>
      </c>
      <c r="G5822" s="56">
        <v>5.6731999999999998E-2</v>
      </c>
      <c r="H5822" s="56">
        <v>3.6025999999999998</v>
      </c>
      <c r="I5822" s="56">
        <v>1.2876000000000001</v>
      </c>
    </row>
    <row r="5823" spans="1:9">
      <c r="A5823" s="31">
        <v>5822</v>
      </c>
      <c r="B5823" s="30" t="s">
        <v>581</v>
      </c>
      <c r="C5823" s="35" t="s">
        <v>578</v>
      </c>
      <c r="D5823" s="49">
        <v>6.9</v>
      </c>
      <c r="E5823" s="34">
        <v>39.027000000000001</v>
      </c>
      <c r="F5823" s="33">
        <v>140.87799999999999</v>
      </c>
      <c r="G5823" s="56">
        <v>5.9492999999999997E-2</v>
      </c>
      <c r="H5823" s="56">
        <v>3.2010000000000001</v>
      </c>
      <c r="I5823" s="56">
        <v>1.429</v>
      </c>
    </row>
    <row r="5824" spans="1:9">
      <c r="A5824" s="31">
        <v>5823</v>
      </c>
      <c r="B5824" s="30" t="s">
        <v>582</v>
      </c>
      <c r="C5824" s="35" t="s">
        <v>583</v>
      </c>
      <c r="D5824" s="49">
        <v>7.2</v>
      </c>
      <c r="E5824" s="30">
        <v>32.299999999999997</v>
      </c>
      <c r="F5824" s="30">
        <v>-115.267</v>
      </c>
      <c r="G5824" s="56">
        <v>0.27895999999999999</v>
      </c>
      <c r="H5824" s="56">
        <v>15.909000000000001</v>
      </c>
      <c r="I5824" s="56">
        <v>12.99</v>
      </c>
    </row>
    <row r="5825" spans="1:9">
      <c r="A5825" s="31">
        <v>5824</v>
      </c>
      <c r="B5825" s="30" t="s">
        <v>582</v>
      </c>
      <c r="C5825" s="35" t="s">
        <v>583</v>
      </c>
      <c r="D5825" s="49">
        <v>7.2</v>
      </c>
      <c r="E5825" s="30">
        <v>32.299999999999997</v>
      </c>
      <c r="F5825" s="30">
        <v>-115.267</v>
      </c>
      <c r="G5825" s="56">
        <v>1.337E-2</v>
      </c>
      <c r="H5825" s="56">
        <v>1.6383000000000001</v>
      </c>
      <c r="I5825" s="56">
        <v>1.2528999999999999</v>
      </c>
    </row>
    <row r="5826" spans="1:9">
      <c r="A5826" s="31">
        <v>5825</v>
      </c>
      <c r="B5826" s="30" t="s">
        <v>582</v>
      </c>
      <c r="C5826" s="35" t="s">
        <v>583</v>
      </c>
      <c r="D5826" s="49">
        <v>7.2</v>
      </c>
      <c r="E5826" s="30">
        <v>32.299999999999997</v>
      </c>
      <c r="F5826" s="30">
        <v>-115.267</v>
      </c>
      <c r="G5826" s="56">
        <v>0.39234000000000002</v>
      </c>
      <c r="H5826" s="56">
        <v>18.02</v>
      </c>
      <c r="I5826" s="56">
        <v>13.053000000000001</v>
      </c>
    </row>
    <row r="5827" spans="1:9">
      <c r="A5827" s="31">
        <v>5826</v>
      </c>
      <c r="B5827" s="30" t="s">
        <v>582</v>
      </c>
      <c r="C5827" s="35" t="s">
        <v>583</v>
      </c>
      <c r="D5827" s="49">
        <v>7.2</v>
      </c>
      <c r="E5827" s="30">
        <v>32.299999999999997</v>
      </c>
      <c r="F5827" s="30">
        <v>-115.267</v>
      </c>
      <c r="G5827" s="56">
        <v>3.8622999999999998E-2</v>
      </c>
      <c r="H5827" s="56">
        <v>2.1335000000000002</v>
      </c>
      <c r="I5827" s="56">
        <v>1.6444000000000001</v>
      </c>
    </row>
    <row r="5828" spans="1:9">
      <c r="A5828" s="31">
        <v>5827</v>
      </c>
      <c r="B5828" s="30" t="s">
        <v>582</v>
      </c>
      <c r="C5828" s="35" t="s">
        <v>583</v>
      </c>
      <c r="D5828" s="49">
        <v>7.2</v>
      </c>
      <c r="E5828" s="30">
        <v>32.299999999999997</v>
      </c>
      <c r="F5828" s="30">
        <v>-115.267</v>
      </c>
      <c r="G5828" s="56">
        <v>0.80018999999999996</v>
      </c>
      <c r="H5828" s="56">
        <v>16.978000000000002</v>
      </c>
      <c r="I5828" s="56">
        <v>8.5587999999999997</v>
      </c>
    </row>
    <row r="5829" spans="1:9">
      <c r="A5829" s="31">
        <v>5828</v>
      </c>
      <c r="B5829" s="30" t="s">
        <v>582</v>
      </c>
      <c r="C5829" s="35" t="s">
        <v>583</v>
      </c>
      <c r="D5829" s="49">
        <v>7.2</v>
      </c>
      <c r="E5829" s="30">
        <v>32.299999999999997</v>
      </c>
      <c r="F5829" s="30">
        <v>-115.267</v>
      </c>
      <c r="G5829" s="56">
        <v>6.0224E-2</v>
      </c>
      <c r="H5829" s="56">
        <v>2.5752999999999999</v>
      </c>
      <c r="I5829" s="56">
        <v>1.2751999999999999</v>
      </c>
    </row>
    <row r="5830" spans="1:9">
      <c r="A5830" s="31">
        <v>5829</v>
      </c>
      <c r="B5830" s="30" t="s">
        <v>582</v>
      </c>
      <c r="C5830" s="35" t="s">
        <v>583</v>
      </c>
      <c r="D5830" s="49">
        <v>7.2</v>
      </c>
      <c r="E5830" s="30">
        <v>32.299999999999997</v>
      </c>
      <c r="F5830" s="30">
        <v>-115.267</v>
      </c>
      <c r="G5830" s="56">
        <v>0.67034000000000005</v>
      </c>
      <c r="H5830" s="56">
        <v>15.191000000000001</v>
      </c>
      <c r="I5830" s="56">
        <v>11.263999999999999</v>
      </c>
    </row>
    <row r="5831" spans="1:9">
      <c r="A5831" s="31">
        <v>5830</v>
      </c>
      <c r="B5831" s="30" t="s">
        <v>582</v>
      </c>
      <c r="C5831" s="35" t="s">
        <v>583</v>
      </c>
      <c r="D5831" s="49">
        <v>7.2</v>
      </c>
      <c r="E5831" s="30">
        <v>32.299999999999997</v>
      </c>
      <c r="F5831" s="30">
        <v>-115.267</v>
      </c>
      <c r="G5831" s="56">
        <v>3.5985000000000003E-2</v>
      </c>
      <c r="H5831" s="56">
        <v>2.3868999999999998</v>
      </c>
      <c r="I5831" s="56">
        <v>2.3089</v>
      </c>
    </row>
    <row r="5832" spans="1:9">
      <c r="A5832" s="31">
        <v>5831</v>
      </c>
      <c r="B5832" s="30" t="s">
        <v>582</v>
      </c>
      <c r="C5832" s="35" t="s">
        <v>583</v>
      </c>
      <c r="D5832" s="49">
        <v>7.2</v>
      </c>
      <c r="E5832" s="30">
        <v>32.299999999999997</v>
      </c>
      <c r="F5832" s="30">
        <v>-115.267</v>
      </c>
      <c r="G5832" s="56">
        <v>0.17543</v>
      </c>
      <c r="H5832" s="56">
        <v>19.315000000000001</v>
      </c>
      <c r="I5832" s="56">
        <v>13.977</v>
      </c>
    </row>
    <row r="5833" spans="1:9">
      <c r="A5833" s="31">
        <v>5832</v>
      </c>
      <c r="B5833" s="30" t="s">
        <v>582</v>
      </c>
      <c r="C5833" s="35" t="s">
        <v>583</v>
      </c>
      <c r="D5833" s="49">
        <v>7.2</v>
      </c>
      <c r="E5833" s="30">
        <v>32.299999999999997</v>
      </c>
      <c r="F5833" s="30">
        <v>-115.267</v>
      </c>
      <c r="G5833" s="56">
        <v>0.21168000000000001</v>
      </c>
      <c r="H5833" s="56">
        <v>14.1</v>
      </c>
      <c r="I5833" s="56">
        <v>10.004</v>
      </c>
    </row>
    <row r="5834" spans="1:9">
      <c r="A5834" s="31">
        <v>5833</v>
      </c>
      <c r="B5834" s="30" t="s">
        <v>582</v>
      </c>
      <c r="C5834" s="35" t="s">
        <v>583</v>
      </c>
      <c r="D5834" s="49">
        <v>7.2</v>
      </c>
      <c r="E5834" s="30">
        <v>32.299999999999997</v>
      </c>
      <c r="F5834" s="30">
        <v>-115.267</v>
      </c>
      <c r="G5834" s="56">
        <v>3.9836000000000003E-2</v>
      </c>
      <c r="H5834" s="56">
        <v>2.6021999999999998</v>
      </c>
      <c r="I5834" s="56">
        <v>0.89956999999999998</v>
      </c>
    </row>
    <row r="5835" spans="1:9">
      <c r="A5835" s="31">
        <v>5834</v>
      </c>
      <c r="B5835" s="30" t="s">
        <v>582</v>
      </c>
      <c r="C5835" s="35" t="s">
        <v>583</v>
      </c>
      <c r="D5835" s="49">
        <v>7.2</v>
      </c>
      <c r="E5835" s="30">
        <v>32.299999999999997</v>
      </c>
      <c r="F5835" s="30">
        <v>-115.267</v>
      </c>
      <c r="G5835" s="56">
        <v>2.2228999999999999E-2</v>
      </c>
      <c r="H5835" s="56">
        <v>2.4615</v>
      </c>
      <c r="I5835" s="56">
        <v>1.8478000000000001</v>
      </c>
    </row>
    <row r="5836" spans="1:9">
      <c r="A5836" s="31">
        <v>5835</v>
      </c>
      <c r="B5836" s="30" t="s">
        <v>582</v>
      </c>
      <c r="C5836" s="35" t="s">
        <v>583</v>
      </c>
      <c r="D5836" s="49">
        <v>7.2</v>
      </c>
      <c r="E5836" s="30">
        <v>32.299999999999997</v>
      </c>
      <c r="F5836" s="30">
        <v>-115.267</v>
      </c>
      <c r="G5836" s="56">
        <v>3.1919999999999997E-2</v>
      </c>
      <c r="H5836" s="56">
        <v>3.0539999999999998</v>
      </c>
      <c r="I5836" s="56">
        <v>2.2399</v>
      </c>
    </row>
    <row r="5837" spans="1:9">
      <c r="A5837" s="31">
        <v>5836</v>
      </c>
      <c r="B5837" s="30" t="s">
        <v>582</v>
      </c>
      <c r="C5837" s="35" t="s">
        <v>583</v>
      </c>
      <c r="D5837" s="49">
        <v>7.2</v>
      </c>
      <c r="E5837" s="30">
        <v>32.299999999999997</v>
      </c>
      <c r="F5837" s="30">
        <v>-115.267</v>
      </c>
      <c r="G5837" s="56">
        <v>0.15770000000000001</v>
      </c>
      <c r="H5837" s="56">
        <v>9.3493999999999993</v>
      </c>
      <c r="I5837" s="56">
        <v>5.8146000000000004</v>
      </c>
    </row>
    <row r="5838" spans="1:9">
      <c r="A5838" s="31">
        <v>5837</v>
      </c>
      <c r="B5838" s="30" t="s">
        <v>582</v>
      </c>
      <c r="C5838" s="35" t="s">
        <v>583</v>
      </c>
      <c r="D5838" s="49">
        <v>7.2</v>
      </c>
      <c r="E5838" s="30">
        <v>32.299999999999997</v>
      </c>
      <c r="F5838" s="30">
        <v>-115.267</v>
      </c>
      <c r="G5838" s="56">
        <v>0.27200999999999997</v>
      </c>
      <c r="H5838" s="56">
        <v>11.398999999999999</v>
      </c>
      <c r="I5838" s="56">
        <v>8.0272000000000006</v>
      </c>
    </row>
    <row r="5839" spans="1:9">
      <c r="A5839" s="31">
        <v>5838</v>
      </c>
      <c r="B5839" s="30" t="s">
        <v>582</v>
      </c>
      <c r="C5839" s="35" t="s">
        <v>583</v>
      </c>
      <c r="D5839" s="49">
        <v>7.2</v>
      </c>
      <c r="E5839" s="30">
        <v>32.299999999999997</v>
      </c>
      <c r="F5839" s="30">
        <v>-115.267</v>
      </c>
      <c r="G5839" s="56">
        <v>0.13088</v>
      </c>
      <c r="H5839" s="56">
        <v>9.1052999999999997</v>
      </c>
      <c r="I5839" s="56">
        <v>6.4993999999999996</v>
      </c>
    </row>
    <row r="5840" spans="1:9">
      <c r="A5840" s="31">
        <v>5839</v>
      </c>
      <c r="B5840" s="30" t="s">
        <v>582</v>
      </c>
      <c r="C5840" s="35" t="s">
        <v>583</v>
      </c>
      <c r="D5840" s="49">
        <v>7.2</v>
      </c>
      <c r="E5840" s="30">
        <v>32.299999999999997</v>
      </c>
      <c r="F5840" s="30">
        <v>-115.267</v>
      </c>
      <c r="G5840" s="56">
        <v>2.2783000000000001E-2</v>
      </c>
      <c r="H5840" s="56">
        <v>3.1109</v>
      </c>
      <c r="I5840" s="56">
        <v>3.4845999999999999</v>
      </c>
    </row>
    <row r="5841" spans="1:9">
      <c r="A5841" s="31">
        <v>5840</v>
      </c>
      <c r="B5841" s="30" t="s">
        <v>582</v>
      </c>
      <c r="C5841" s="35" t="s">
        <v>583</v>
      </c>
      <c r="D5841" s="49">
        <v>7.2</v>
      </c>
      <c r="E5841" s="30">
        <v>32.299999999999997</v>
      </c>
      <c r="F5841" s="30">
        <v>-115.267</v>
      </c>
      <c r="G5841" s="56">
        <v>3.1979E-2</v>
      </c>
      <c r="H5841" s="56">
        <v>2.6541000000000001</v>
      </c>
      <c r="I5841" s="56">
        <v>3.3544</v>
      </c>
    </row>
    <row r="5842" spans="1:9">
      <c r="A5842" s="31">
        <v>5841</v>
      </c>
      <c r="B5842" s="30" t="s">
        <v>582</v>
      </c>
      <c r="C5842" s="35" t="s">
        <v>583</v>
      </c>
      <c r="D5842" s="49">
        <v>7.2</v>
      </c>
      <c r="E5842" s="30">
        <v>32.299999999999997</v>
      </c>
      <c r="F5842" s="30">
        <v>-115.267</v>
      </c>
      <c r="G5842" s="56">
        <v>1.873E-2</v>
      </c>
      <c r="H5842" s="56">
        <v>3.4062999999999999</v>
      </c>
      <c r="I5842" s="56">
        <v>3.4369999999999998</v>
      </c>
    </row>
    <row r="5843" spans="1:9">
      <c r="A5843" s="31">
        <v>5842</v>
      </c>
      <c r="B5843" s="30" t="s">
        <v>582</v>
      </c>
      <c r="C5843" s="35" t="s">
        <v>583</v>
      </c>
      <c r="D5843" s="49">
        <v>7.2</v>
      </c>
      <c r="E5843" s="30">
        <v>32.299999999999997</v>
      </c>
      <c r="F5843" s="30">
        <v>-115.267</v>
      </c>
      <c r="G5843" s="56">
        <v>3.4037999999999999E-2</v>
      </c>
      <c r="H5843" s="56">
        <v>7.1006</v>
      </c>
      <c r="I5843" s="56">
        <v>7.8794000000000004</v>
      </c>
    </row>
    <row r="5844" spans="1:9">
      <c r="A5844" s="31">
        <v>5843</v>
      </c>
      <c r="B5844" s="30" t="s">
        <v>582</v>
      </c>
      <c r="C5844" s="35" t="s">
        <v>583</v>
      </c>
      <c r="D5844" s="49">
        <v>7.2</v>
      </c>
      <c r="E5844" s="30">
        <v>32.299999999999997</v>
      </c>
      <c r="F5844" s="30">
        <v>-115.267</v>
      </c>
      <c r="G5844" s="56">
        <v>1.1613999999999999E-2</v>
      </c>
      <c r="H5844" s="56">
        <v>2.5619999999999998</v>
      </c>
      <c r="I5844" s="56">
        <v>2.9933000000000001</v>
      </c>
    </row>
    <row r="5845" spans="1:9">
      <c r="A5845" s="31">
        <v>5844</v>
      </c>
      <c r="B5845" s="30" t="s">
        <v>582</v>
      </c>
      <c r="C5845" s="35" t="s">
        <v>583</v>
      </c>
      <c r="D5845" s="49">
        <v>7.2</v>
      </c>
      <c r="E5845" s="30">
        <v>32.299999999999997</v>
      </c>
      <c r="F5845" s="30">
        <v>-115.267</v>
      </c>
      <c r="G5845" s="56">
        <v>2.3976999999999998E-2</v>
      </c>
      <c r="H5845" s="56">
        <v>2.5790999999999999</v>
      </c>
      <c r="I5845" s="56">
        <v>3.6219999999999999</v>
      </c>
    </row>
    <row r="5846" spans="1:9">
      <c r="A5846" s="31">
        <v>5845</v>
      </c>
      <c r="B5846" s="30" t="s">
        <v>582</v>
      </c>
      <c r="C5846" s="35" t="s">
        <v>583</v>
      </c>
      <c r="D5846" s="49">
        <v>7.2</v>
      </c>
      <c r="E5846" s="30">
        <v>32.299999999999997</v>
      </c>
      <c r="F5846" s="30">
        <v>-115.267</v>
      </c>
      <c r="G5846" s="56">
        <v>2.0917999999999999E-2</v>
      </c>
      <c r="H5846" s="56">
        <v>3.1825000000000001</v>
      </c>
      <c r="I5846" s="56">
        <v>3.8100999999999998</v>
      </c>
    </row>
    <row r="5847" spans="1:9">
      <c r="A5847" s="31">
        <v>5846</v>
      </c>
      <c r="B5847" s="30" t="s">
        <v>582</v>
      </c>
      <c r="C5847" s="35" t="s">
        <v>583</v>
      </c>
      <c r="D5847" s="49">
        <v>7.2</v>
      </c>
      <c r="E5847" s="30">
        <v>32.299999999999997</v>
      </c>
      <c r="F5847" s="30">
        <v>-115.267</v>
      </c>
      <c r="G5847" s="56">
        <v>3.0977999999999999E-2</v>
      </c>
      <c r="H5847" s="56">
        <v>3.5377000000000001</v>
      </c>
      <c r="I5847" s="56">
        <v>3.3315999999999999</v>
      </c>
    </row>
    <row r="5848" spans="1:9">
      <c r="A5848" s="31">
        <v>5847</v>
      </c>
      <c r="B5848" s="30" t="s">
        <v>582</v>
      </c>
      <c r="C5848" s="35" t="s">
        <v>583</v>
      </c>
      <c r="D5848" s="49">
        <v>7.2</v>
      </c>
      <c r="E5848" s="30">
        <v>32.299999999999997</v>
      </c>
      <c r="F5848" s="30">
        <v>-115.267</v>
      </c>
      <c r="G5848" s="56">
        <v>4.7889000000000001E-2</v>
      </c>
      <c r="H5848" s="56">
        <v>3.2629999999999999</v>
      </c>
      <c r="I5848" s="56">
        <v>3.4841000000000002</v>
      </c>
    </row>
    <row r="5849" spans="1:9">
      <c r="A5849" s="31">
        <v>5848</v>
      </c>
      <c r="B5849" s="30" t="s">
        <v>582</v>
      </c>
      <c r="C5849" s="35" t="s">
        <v>583</v>
      </c>
      <c r="D5849" s="49">
        <v>7.2</v>
      </c>
      <c r="E5849" s="30">
        <v>32.299999999999997</v>
      </c>
      <c r="F5849" s="30">
        <v>-115.267</v>
      </c>
      <c r="G5849" s="56">
        <v>1.5755000000000002E-2</v>
      </c>
      <c r="H5849" s="56">
        <v>2.2945000000000002</v>
      </c>
      <c r="I5849" s="56">
        <v>3.0905</v>
      </c>
    </row>
    <row r="5850" spans="1:9">
      <c r="A5850" s="31">
        <v>5849</v>
      </c>
      <c r="B5850" s="30" t="s">
        <v>582</v>
      </c>
      <c r="C5850" s="35" t="s">
        <v>583</v>
      </c>
      <c r="D5850" s="49">
        <v>7.2</v>
      </c>
      <c r="E5850" s="30">
        <v>32.299999999999997</v>
      </c>
      <c r="F5850" s="30">
        <v>-115.267</v>
      </c>
      <c r="G5850" s="56">
        <v>1.6001000000000001E-2</v>
      </c>
      <c r="H5850" s="56">
        <v>2.7761999999999998</v>
      </c>
      <c r="I5850" s="56">
        <v>3.3454000000000002</v>
      </c>
    </row>
    <row r="5851" spans="1:9">
      <c r="A5851" s="31">
        <v>5850</v>
      </c>
      <c r="B5851" s="30" t="s">
        <v>582</v>
      </c>
      <c r="C5851" s="35" t="s">
        <v>583</v>
      </c>
      <c r="D5851" s="49">
        <v>7.2</v>
      </c>
      <c r="E5851" s="30">
        <v>32.299999999999997</v>
      </c>
      <c r="F5851" s="30">
        <v>-115.267</v>
      </c>
      <c r="G5851" s="56">
        <v>3.4563000000000003E-2</v>
      </c>
      <c r="H5851" s="56">
        <v>2.883</v>
      </c>
      <c r="I5851" s="56">
        <v>3.6419999999999999</v>
      </c>
    </row>
    <row r="5852" spans="1:9">
      <c r="A5852" s="31">
        <v>5851</v>
      </c>
      <c r="B5852" s="30" t="s">
        <v>582</v>
      </c>
      <c r="C5852" s="35" t="s">
        <v>583</v>
      </c>
      <c r="D5852" s="49">
        <v>7.2</v>
      </c>
      <c r="E5852" s="30">
        <v>32.299999999999997</v>
      </c>
      <c r="F5852" s="30">
        <v>-115.267</v>
      </c>
      <c r="G5852" s="56">
        <v>2.4039000000000001E-2</v>
      </c>
      <c r="H5852" s="56">
        <v>3.4418000000000002</v>
      </c>
      <c r="I5852" s="56">
        <v>3.4157999999999999</v>
      </c>
    </row>
    <row r="5853" spans="1:9">
      <c r="A5853" s="31">
        <v>5852</v>
      </c>
      <c r="B5853" s="30" t="s">
        <v>582</v>
      </c>
      <c r="C5853" s="35" t="s">
        <v>583</v>
      </c>
      <c r="D5853" s="49">
        <v>7.2</v>
      </c>
      <c r="E5853" s="30">
        <v>32.299999999999997</v>
      </c>
      <c r="F5853" s="30">
        <v>-115.267</v>
      </c>
      <c r="G5853" s="56">
        <v>1.6659E-2</v>
      </c>
      <c r="H5853" s="56">
        <v>2.3784999999999998</v>
      </c>
      <c r="I5853" s="56">
        <v>3.379</v>
      </c>
    </row>
    <row r="5854" spans="1:9">
      <c r="A5854" s="31">
        <v>5853</v>
      </c>
      <c r="B5854" s="30" t="s">
        <v>582</v>
      </c>
      <c r="C5854" s="35" t="s">
        <v>583</v>
      </c>
      <c r="D5854" s="49">
        <v>7.2</v>
      </c>
      <c r="E5854" s="30">
        <v>32.299999999999997</v>
      </c>
      <c r="F5854" s="30">
        <v>-115.267</v>
      </c>
      <c r="G5854" s="56">
        <v>4.2408000000000001E-2</v>
      </c>
      <c r="H5854" s="56">
        <v>3.1707000000000001</v>
      </c>
      <c r="I5854" s="56">
        <v>2.9714</v>
      </c>
    </row>
    <row r="5855" spans="1:9">
      <c r="A5855" s="31">
        <v>5854</v>
      </c>
      <c r="B5855" s="30" t="s">
        <v>582</v>
      </c>
      <c r="C5855" s="35" t="s">
        <v>583</v>
      </c>
      <c r="D5855" s="49">
        <v>7.2</v>
      </c>
      <c r="E5855" s="30">
        <v>32.299999999999997</v>
      </c>
      <c r="F5855" s="30">
        <v>-115.267</v>
      </c>
      <c r="G5855" s="56">
        <v>1.6038E-2</v>
      </c>
      <c r="H5855" s="56">
        <v>2.3895</v>
      </c>
      <c r="I5855" s="56">
        <v>3.1217999999999999</v>
      </c>
    </row>
    <row r="5856" spans="1:9">
      <c r="A5856" s="31">
        <v>5855</v>
      </c>
      <c r="B5856" s="30" t="s">
        <v>582</v>
      </c>
      <c r="C5856" s="35" t="s">
        <v>583</v>
      </c>
      <c r="D5856" s="49">
        <v>7.2</v>
      </c>
      <c r="E5856" s="30">
        <v>32.299999999999997</v>
      </c>
      <c r="F5856" s="30">
        <v>-115.267</v>
      </c>
      <c r="G5856" s="56">
        <v>2.2078E-2</v>
      </c>
      <c r="H5856" s="56">
        <v>3.2412000000000001</v>
      </c>
      <c r="I5856" s="56">
        <v>3.3814000000000002</v>
      </c>
    </row>
    <row r="5857" spans="1:9">
      <c r="A5857" s="31">
        <v>5856</v>
      </c>
      <c r="B5857" s="30" t="s">
        <v>582</v>
      </c>
      <c r="C5857" s="35" t="s">
        <v>583</v>
      </c>
      <c r="D5857" s="49">
        <v>7.2</v>
      </c>
      <c r="E5857" s="30">
        <v>32.299999999999997</v>
      </c>
      <c r="F5857" s="30">
        <v>-115.267</v>
      </c>
      <c r="G5857" s="56">
        <v>2.1415E-2</v>
      </c>
      <c r="H5857" s="56">
        <v>2.4737</v>
      </c>
      <c r="I5857" s="56">
        <v>1.4642999999999999</v>
      </c>
    </row>
    <row r="5858" spans="1:9">
      <c r="A5858" s="31">
        <v>5857</v>
      </c>
      <c r="B5858" s="30" t="s">
        <v>582</v>
      </c>
      <c r="C5858" s="35" t="s">
        <v>583</v>
      </c>
      <c r="D5858" s="49">
        <v>7.2</v>
      </c>
      <c r="E5858" s="30">
        <v>32.299999999999997</v>
      </c>
      <c r="F5858" s="30">
        <v>-115.267</v>
      </c>
      <c r="G5858" s="56">
        <v>2.8988E-2</v>
      </c>
      <c r="H5858" s="56">
        <v>3.7515999999999998</v>
      </c>
      <c r="I5858" s="56">
        <v>3.024</v>
      </c>
    </row>
    <row r="5859" spans="1:9">
      <c r="A5859" s="31">
        <v>5858</v>
      </c>
      <c r="B5859" s="30" t="s">
        <v>582</v>
      </c>
      <c r="C5859" s="35" t="s">
        <v>583</v>
      </c>
      <c r="D5859" s="49">
        <v>7.2</v>
      </c>
      <c r="E5859" s="30">
        <v>32.299999999999997</v>
      </c>
      <c r="F5859" s="30">
        <v>-115.267</v>
      </c>
      <c r="G5859" s="56">
        <v>2.3022000000000001E-2</v>
      </c>
      <c r="H5859" s="56">
        <v>5.6963999999999997</v>
      </c>
      <c r="I5859" s="56">
        <v>6.6637000000000004</v>
      </c>
    </row>
    <row r="5860" spans="1:9">
      <c r="A5860" s="31">
        <v>5859</v>
      </c>
      <c r="B5860" s="30" t="s">
        <v>582</v>
      </c>
      <c r="C5860" s="35" t="s">
        <v>583</v>
      </c>
      <c r="D5860" s="49">
        <v>7.2</v>
      </c>
      <c r="E5860" s="30">
        <v>32.299999999999997</v>
      </c>
      <c r="F5860" s="30">
        <v>-115.267</v>
      </c>
      <c r="G5860" s="56">
        <v>6.8481E-2</v>
      </c>
      <c r="H5860" s="56">
        <v>6.3415999999999997</v>
      </c>
      <c r="I5860" s="56">
        <v>4.9618000000000002</v>
      </c>
    </row>
    <row r="5861" spans="1:9">
      <c r="A5861" s="31">
        <v>5860</v>
      </c>
      <c r="B5861" s="30" t="s">
        <v>582</v>
      </c>
      <c r="C5861" s="35" t="s">
        <v>583</v>
      </c>
      <c r="D5861" s="49">
        <v>7.2</v>
      </c>
      <c r="E5861" s="30">
        <v>32.299999999999997</v>
      </c>
      <c r="F5861" s="30">
        <v>-115.267</v>
      </c>
      <c r="G5861" s="56">
        <v>2.8934000000000001E-2</v>
      </c>
      <c r="H5861" s="56">
        <v>5.9794999999999998</v>
      </c>
      <c r="I5861" s="56">
        <v>4.6547999999999998</v>
      </c>
    </row>
    <row r="5862" spans="1:9">
      <c r="A5862" s="31">
        <v>5861</v>
      </c>
      <c r="B5862" s="30" t="s">
        <v>582</v>
      </c>
      <c r="C5862" s="35" t="s">
        <v>583</v>
      </c>
      <c r="D5862" s="49">
        <v>7.2</v>
      </c>
      <c r="E5862" s="30">
        <v>32.299999999999997</v>
      </c>
      <c r="F5862" s="30">
        <v>-115.267</v>
      </c>
      <c r="G5862" s="56">
        <v>2.0993999999999999E-2</v>
      </c>
      <c r="H5862" s="56">
        <v>4.2263000000000002</v>
      </c>
      <c r="I5862" s="56">
        <v>4.2746000000000004</v>
      </c>
    </row>
    <row r="5863" spans="1:9">
      <c r="A5863" s="31">
        <v>5862</v>
      </c>
      <c r="B5863" s="30" t="s">
        <v>582</v>
      </c>
      <c r="C5863" s="35" t="s">
        <v>583</v>
      </c>
      <c r="D5863" s="49">
        <v>7.2</v>
      </c>
      <c r="E5863" s="30">
        <v>32.299999999999997</v>
      </c>
      <c r="F5863" s="30">
        <v>-115.267</v>
      </c>
      <c r="G5863" s="56">
        <v>1.7822000000000001E-2</v>
      </c>
      <c r="H5863" s="56">
        <v>2.9329999999999998</v>
      </c>
      <c r="I5863" s="56">
        <v>3.2355999999999998</v>
      </c>
    </row>
    <row r="5864" spans="1:9">
      <c r="A5864" s="31">
        <v>5863</v>
      </c>
      <c r="B5864" s="30" t="s">
        <v>582</v>
      </c>
      <c r="C5864" s="35" t="s">
        <v>583</v>
      </c>
      <c r="D5864" s="49">
        <v>7.2</v>
      </c>
      <c r="E5864" s="30">
        <v>32.299999999999997</v>
      </c>
      <c r="F5864" s="30">
        <v>-115.267</v>
      </c>
      <c r="G5864" s="56">
        <v>3.5187000000000003E-2</v>
      </c>
      <c r="H5864" s="56">
        <v>4.7846000000000002</v>
      </c>
      <c r="I5864" s="56">
        <v>5.0434999999999999</v>
      </c>
    </row>
    <row r="5865" spans="1:9">
      <c r="A5865" s="31">
        <v>5864</v>
      </c>
      <c r="B5865" s="30" t="s">
        <v>582</v>
      </c>
      <c r="C5865" s="35" t="s">
        <v>583</v>
      </c>
      <c r="D5865" s="49">
        <v>7.2</v>
      </c>
      <c r="E5865" s="30">
        <v>32.299999999999997</v>
      </c>
      <c r="F5865" s="30">
        <v>-115.267</v>
      </c>
      <c r="G5865" s="56">
        <v>1.5789999999999998E-2</v>
      </c>
      <c r="H5865" s="56">
        <v>3.5019999999999998</v>
      </c>
      <c r="I5865" s="56">
        <v>2.5371999999999999</v>
      </c>
    </row>
    <row r="5866" spans="1:9">
      <c r="A5866" s="31">
        <v>5865</v>
      </c>
      <c r="B5866" s="30" t="s">
        <v>582</v>
      </c>
      <c r="C5866" s="35" t="s">
        <v>583</v>
      </c>
      <c r="D5866" s="49">
        <v>7.2</v>
      </c>
      <c r="E5866" s="30">
        <v>32.299999999999997</v>
      </c>
      <c r="F5866" s="30">
        <v>-115.267</v>
      </c>
      <c r="G5866" s="56">
        <v>2.1475000000000001E-2</v>
      </c>
      <c r="H5866" s="56">
        <v>2.8491</v>
      </c>
      <c r="I5866" s="56">
        <v>3.8431999999999999</v>
      </c>
    </row>
    <row r="5867" spans="1:9">
      <c r="A5867" s="31">
        <v>5866</v>
      </c>
      <c r="B5867" s="30" t="s">
        <v>582</v>
      </c>
      <c r="C5867" s="35" t="s">
        <v>583</v>
      </c>
      <c r="D5867" s="49">
        <v>7.2</v>
      </c>
      <c r="E5867" s="30">
        <v>32.299999999999997</v>
      </c>
      <c r="F5867" s="30">
        <v>-115.267</v>
      </c>
      <c r="G5867" s="56">
        <v>1.8464999999999999E-2</v>
      </c>
      <c r="H5867" s="56">
        <v>3.2505000000000002</v>
      </c>
      <c r="I5867" s="56">
        <v>3.4887000000000001</v>
      </c>
    </row>
    <row r="5868" spans="1:9">
      <c r="A5868" s="31">
        <v>5867</v>
      </c>
      <c r="B5868" s="30" t="s">
        <v>582</v>
      </c>
      <c r="C5868" s="35" t="s">
        <v>583</v>
      </c>
      <c r="D5868" s="49">
        <v>7.2</v>
      </c>
      <c r="E5868" s="30">
        <v>32.299999999999997</v>
      </c>
      <c r="F5868" s="30">
        <v>-115.267</v>
      </c>
      <c r="G5868" s="56">
        <v>2.2244E-2</v>
      </c>
      <c r="H5868" s="56">
        <v>4.5393999999999997</v>
      </c>
      <c r="I5868" s="56">
        <v>5.9447999999999999</v>
      </c>
    </row>
    <row r="5869" spans="1:9">
      <c r="A5869" s="31">
        <v>5868</v>
      </c>
      <c r="B5869" s="30" t="s">
        <v>582</v>
      </c>
      <c r="C5869" s="35" t="s">
        <v>583</v>
      </c>
      <c r="D5869" s="49">
        <v>7.2</v>
      </c>
      <c r="E5869" s="30">
        <v>32.299999999999997</v>
      </c>
      <c r="F5869" s="30">
        <v>-115.267</v>
      </c>
      <c r="G5869" s="56">
        <v>1.9452000000000001E-2</v>
      </c>
      <c r="H5869" s="56">
        <v>4.5526</v>
      </c>
      <c r="I5869" s="56">
        <v>6.0514000000000001</v>
      </c>
    </row>
    <row r="5870" spans="1:9">
      <c r="A5870" s="31">
        <v>5869</v>
      </c>
      <c r="B5870" s="30" t="s">
        <v>582</v>
      </c>
      <c r="C5870" s="35" t="s">
        <v>583</v>
      </c>
      <c r="D5870" s="49">
        <v>7.2</v>
      </c>
      <c r="E5870" s="30">
        <v>32.299999999999997</v>
      </c>
      <c r="F5870" s="30">
        <v>-115.267</v>
      </c>
      <c r="G5870" s="56">
        <v>2.9454999999999999E-2</v>
      </c>
      <c r="H5870" s="56">
        <v>3.1703000000000001</v>
      </c>
      <c r="I5870" s="56">
        <v>3.9417</v>
      </c>
    </row>
    <row r="5871" spans="1:9">
      <c r="A5871" s="31">
        <v>5870</v>
      </c>
      <c r="B5871" s="30" t="s">
        <v>582</v>
      </c>
      <c r="C5871" s="35" t="s">
        <v>583</v>
      </c>
      <c r="D5871" s="49">
        <v>7.2</v>
      </c>
      <c r="E5871" s="30">
        <v>32.299999999999997</v>
      </c>
      <c r="F5871" s="30">
        <v>-115.267</v>
      </c>
      <c r="G5871" s="56">
        <v>1.3086E-2</v>
      </c>
      <c r="H5871" s="56">
        <v>3.7515999999999998</v>
      </c>
      <c r="I5871" s="56">
        <v>5.4622000000000002</v>
      </c>
    </row>
    <row r="5872" spans="1:9">
      <c r="A5872" s="31">
        <v>5871</v>
      </c>
      <c r="B5872" s="30" t="s">
        <v>582</v>
      </c>
      <c r="C5872" s="35" t="s">
        <v>583</v>
      </c>
      <c r="D5872" s="49">
        <v>7.2</v>
      </c>
      <c r="E5872" s="30">
        <v>32.299999999999997</v>
      </c>
      <c r="F5872" s="30">
        <v>-115.267</v>
      </c>
      <c r="G5872" s="56">
        <v>1.4907E-2</v>
      </c>
      <c r="H5872" s="56">
        <v>2.7044999999999999</v>
      </c>
      <c r="I5872" s="56">
        <v>3.1913999999999998</v>
      </c>
    </row>
    <row r="5873" spans="1:9">
      <c r="A5873" s="31">
        <v>5872</v>
      </c>
      <c r="B5873" s="30" t="s">
        <v>582</v>
      </c>
      <c r="C5873" s="35" t="s">
        <v>583</v>
      </c>
      <c r="D5873" s="49">
        <v>7.2</v>
      </c>
      <c r="E5873" s="30">
        <v>32.299999999999997</v>
      </c>
      <c r="F5873" s="30">
        <v>-115.267</v>
      </c>
      <c r="G5873" s="56">
        <v>7.5931999999999996E-3</v>
      </c>
      <c r="H5873" s="56">
        <v>4.0719000000000003</v>
      </c>
      <c r="I5873" s="56">
        <v>5.8955000000000002</v>
      </c>
    </row>
    <row r="5874" spans="1:9">
      <c r="A5874" s="31">
        <v>5873</v>
      </c>
      <c r="B5874" s="30" t="s">
        <v>582</v>
      </c>
      <c r="C5874" s="35" t="s">
        <v>583</v>
      </c>
      <c r="D5874" s="49">
        <v>7.2</v>
      </c>
      <c r="E5874" s="30">
        <v>32.299999999999997</v>
      </c>
      <c r="F5874" s="30">
        <v>-115.267</v>
      </c>
      <c r="G5874" s="56">
        <v>1.7115999999999999E-2</v>
      </c>
      <c r="H5874" s="56">
        <v>3.8068</v>
      </c>
      <c r="I5874" s="56">
        <v>5.8785999999999996</v>
      </c>
    </row>
    <row r="5875" spans="1:9">
      <c r="A5875" s="31">
        <v>5874</v>
      </c>
      <c r="B5875" s="30" t="s">
        <v>582</v>
      </c>
      <c r="C5875" s="35" t="s">
        <v>583</v>
      </c>
      <c r="D5875" s="49">
        <v>7.2</v>
      </c>
      <c r="E5875" s="30">
        <v>32.299999999999997</v>
      </c>
      <c r="F5875" s="30">
        <v>-115.267</v>
      </c>
      <c r="G5875" s="56">
        <v>6.8428999999999999E-3</v>
      </c>
      <c r="H5875" s="56">
        <v>3.9016000000000002</v>
      </c>
      <c r="I5875" s="56">
        <v>5.3700999999999999</v>
      </c>
    </row>
    <row r="5876" spans="1:9">
      <c r="A5876" s="31">
        <v>5875</v>
      </c>
      <c r="B5876" s="30" t="s">
        <v>582</v>
      </c>
      <c r="C5876" s="35" t="s">
        <v>583</v>
      </c>
      <c r="D5876" s="49">
        <v>7.2</v>
      </c>
      <c r="E5876" s="30">
        <v>32.299999999999997</v>
      </c>
      <c r="F5876" s="30">
        <v>-115.267</v>
      </c>
      <c r="G5876" s="56">
        <v>3.6095000000000002E-2</v>
      </c>
      <c r="H5876" s="56">
        <v>4.4447000000000001</v>
      </c>
      <c r="I5876" s="56">
        <v>5.7709999999999999</v>
      </c>
    </row>
    <row r="5877" spans="1:9">
      <c r="A5877" s="31">
        <v>5876</v>
      </c>
      <c r="B5877" s="30" t="s">
        <v>582</v>
      </c>
      <c r="C5877" s="35" t="s">
        <v>583</v>
      </c>
      <c r="D5877" s="49">
        <v>7.2</v>
      </c>
      <c r="E5877" s="30">
        <v>32.299999999999997</v>
      </c>
      <c r="F5877" s="30">
        <v>-115.267</v>
      </c>
      <c r="G5877" s="56">
        <v>1.2271000000000001E-2</v>
      </c>
      <c r="H5877" s="56">
        <v>4.18</v>
      </c>
      <c r="I5877" s="56">
        <v>6.0525000000000002</v>
      </c>
    </row>
    <row r="5878" spans="1:9">
      <c r="A5878" s="31">
        <v>5877</v>
      </c>
      <c r="B5878" s="30" t="s">
        <v>582</v>
      </c>
      <c r="C5878" s="35" t="s">
        <v>583</v>
      </c>
      <c r="D5878" s="49">
        <v>7.2</v>
      </c>
      <c r="E5878" s="30">
        <v>32.299999999999997</v>
      </c>
      <c r="F5878" s="30">
        <v>-115.267</v>
      </c>
      <c r="G5878" s="56">
        <v>3.0346000000000001E-2</v>
      </c>
      <c r="H5878" s="56">
        <v>3.9868999999999999</v>
      </c>
      <c r="I5878" s="56">
        <v>5.4626999999999999</v>
      </c>
    </row>
    <row r="5879" spans="1:9">
      <c r="A5879" s="31">
        <v>5878</v>
      </c>
      <c r="B5879" s="30" t="s">
        <v>582</v>
      </c>
      <c r="C5879" s="35" t="s">
        <v>583</v>
      </c>
      <c r="D5879" s="49">
        <v>7.2</v>
      </c>
      <c r="E5879" s="30">
        <v>32.299999999999997</v>
      </c>
      <c r="F5879" s="30">
        <v>-115.267</v>
      </c>
      <c r="G5879" s="56">
        <v>1.6097E-2</v>
      </c>
      <c r="H5879" s="56">
        <v>2.9401000000000002</v>
      </c>
      <c r="I5879" s="56">
        <v>4.0156000000000001</v>
      </c>
    </row>
    <row r="5880" spans="1:9">
      <c r="A5880" s="31">
        <v>5879</v>
      </c>
      <c r="B5880" s="30" t="s">
        <v>582</v>
      </c>
      <c r="C5880" s="35" t="s">
        <v>583</v>
      </c>
      <c r="D5880" s="49">
        <v>7.2</v>
      </c>
      <c r="E5880" s="30">
        <v>32.299999999999997</v>
      </c>
      <c r="F5880" s="30">
        <v>-115.267</v>
      </c>
      <c r="G5880" s="56">
        <v>1.9168999999999999E-2</v>
      </c>
      <c r="H5880" s="56">
        <v>4.58</v>
      </c>
      <c r="I5880" s="56">
        <v>6.0842000000000001</v>
      </c>
    </row>
    <row r="5881" spans="1:9">
      <c r="A5881" s="31">
        <v>5880</v>
      </c>
      <c r="B5881" s="30" t="s">
        <v>582</v>
      </c>
      <c r="C5881" s="35" t="s">
        <v>583</v>
      </c>
      <c r="D5881" s="49">
        <v>7.2</v>
      </c>
      <c r="E5881" s="30">
        <v>32.299999999999997</v>
      </c>
      <c r="F5881" s="30">
        <v>-115.267</v>
      </c>
      <c r="G5881" s="56">
        <v>1.6830999999999999E-2</v>
      </c>
      <c r="H5881" s="56">
        <v>3.3601000000000001</v>
      </c>
      <c r="I5881" s="56">
        <v>3.9352999999999998</v>
      </c>
    </row>
    <row r="5882" spans="1:9">
      <c r="A5882" s="31">
        <v>5881</v>
      </c>
      <c r="B5882" s="30" t="s">
        <v>582</v>
      </c>
      <c r="C5882" s="35" t="s">
        <v>583</v>
      </c>
      <c r="D5882" s="49">
        <v>7.2</v>
      </c>
      <c r="E5882" s="30">
        <v>32.299999999999997</v>
      </c>
      <c r="F5882" s="30">
        <v>-115.267</v>
      </c>
      <c r="G5882" s="56">
        <v>1.0432E-2</v>
      </c>
      <c r="H5882" s="56">
        <v>4.2106000000000003</v>
      </c>
      <c r="I5882" s="56">
        <v>5.1821000000000002</v>
      </c>
    </row>
    <row r="5883" spans="1:9">
      <c r="A5883" s="31">
        <v>5882</v>
      </c>
      <c r="B5883" s="30" t="s">
        <v>582</v>
      </c>
      <c r="C5883" s="35" t="s">
        <v>583</v>
      </c>
      <c r="D5883" s="49">
        <v>7.2</v>
      </c>
      <c r="E5883" s="30">
        <v>32.299999999999997</v>
      </c>
      <c r="F5883" s="30">
        <v>-115.267</v>
      </c>
      <c r="G5883" s="56">
        <v>2.1580999999999999E-2</v>
      </c>
      <c r="H5883" s="56">
        <v>5.2361000000000004</v>
      </c>
      <c r="I5883" s="56">
        <v>6.5214999999999996</v>
      </c>
    </row>
    <row r="5884" spans="1:9">
      <c r="A5884" s="31">
        <v>5883</v>
      </c>
      <c r="B5884" s="30" t="s">
        <v>582</v>
      </c>
      <c r="C5884" s="35" t="s">
        <v>583</v>
      </c>
      <c r="D5884" s="49">
        <v>7.2</v>
      </c>
      <c r="E5884" s="30">
        <v>32.299999999999997</v>
      </c>
      <c r="F5884" s="30">
        <v>-115.267</v>
      </c>
      <c r="G5884" s="56">
        <v>4.5392000000000002E-2</v>
      </c>
      <c r="H5884" s="56">
        <v>3.2608000000000001</v>
      </c>
      <c r="I5884" s="56">
        <v>4.0997000000000003</v>
      </c>
    </row>
    <row r="5885" spans="1:9">
      <c r="A5885" s="31">
        <v>5884</v>
      </c>
      <c r="B5885" s="30" t="s">
        <v>582</v>
      </c>
      <c r="C5885" s="35" t="s">
        <v>583</v>
      </c>
      <c r="D5885" s="49">
        <v>7.2</v>
      </c>
      <c r="E5885" s="30">
        <v>32.299999999999997</v>
      </c>
      <c r="F5885" s="30">
        <v>-115.267</v>
      </c>
      <c r="G5885" s="56">
        <v>2.2731999999999999E-2</v>
      </c>
      <c r="H5885" s="56">
        <v>3.637</v>
      </c>
      <c r="I5885" s="56">
        <v>4.3101000000000003</v>
      </c>
    </row>
    <row r="5886" spans="1:9">
      <c r="A5886" s="31">
        <v>5885</v>
      </c>
      <c r="B5886" s="30" t="s">
        <v>582</v>
      </c>
      <c r="C5886" s="35" t="s">
        <v>583</v>
      </c>
      <c r="D5886" s="49">
        <v>7.2</v>
      </c>
      <c r="E5886" s="30">
        <v>32.299999999999997</v>
      </c>
      <c r="F5886" s="30">
        <v>-115.267</v>
      </c>
      <c r="G5886" s="56">
        <v>2.5565000000000001E-2</v>
      </c>
      <c r="H5886" s="56">
        <v>3.403</v>
      </c>
      <c r="I5886" s="56">
        <v>4.2041000000000004</v>
      </c>
    </row>
    <row r="5887" spans="1:9">
      <c r="A5887" s="31">
        <v>5886</v>
      </c>
      <c r="B5887" s="30" t="s">
        <v>582</v>
      </c>
      <c r="C5887" s="35" t="s">
        <v>583</v>
      </c>
      <c r="D5887" s="49">
        <v>7.2</v>
      </c>
      <c r="E5887" s="30">
        <v>32.299999999999997</v>
      </c>
      <c r="F5887" s="30">
        <v>-115.267</v>
      </c>
      <c r="G5887" s="56">
        <v>5.0469E-2</v>
      </c>
      <c r="H5887" s="56">
        <v>3.0167000000000002</v>
      </c>
      <c r="I5887" s="56">
        <v>4.2088999999999999</v>
      </c>
    </row>
    <row r="5888" spans="1:9">
      <c r="A5888" s="31">
        <v>5887</v>
      </c>
      <c r="B5888" s="30" t="s">
        <v>582</v>
      </c>
      <c r="C5888" s="35" t="s">
        <v>583</v>
      </c>
      <c r="D5888" s="49">
        <v>7.2</v>
      </c>
      <c r="E5888" s="30">
        <v>32.299999999999997</v>
      </c>
      <c r="F5888" s="30">
        <v>-115.267</v>
      </c>
      <c r="G5888" s="56">
        <v>8.8190999999999999E-3</v>
      </c>
      <c r="H5888" s="56">
        <v>1.7786999999999999</v>
      </c>
      <c r="I5888" s="56">
        <v>2.7953000000000001</v>
      </c>
    </row>
    <row r="5889" spans="1:9">
      <c r="A5889" s="31">
        <v>5888</v>
      </c>
      <c r="B5889" s="30" t="s">
        <v>582</v>
      </c>
      <c r="C5889" s="35" t="s">
        <v>583</v>
      </c>
      <c r="D5889" s="49">
        <v>7.2</v>
      </c>
      <c r="E5889" s="30">
        <v>32.299999999999997</v>
      </c>
      <c r="F5889" s="30">
        <v>-115.267</v>
      </c>
      <c r="G5889" s="56">
        <v>4.0848999999999998E-3</v>
      </c>
      <c r="H5889" s="56">
        <v>3.0167999999999999</v>
      </c>
      <c r="I5889" s="56">
        <v>3.4005999999999998</v>
      </c>
    </row>
    <row r="5890" spans="1:9">
      <c r="A5890" s="31">
        <v>5889</v>
      </c>
      <c r="B5890" s="30" t="s">
        <v>582</v>
      </c>
      <c r="C5890" s="35" t="s">
        <v>583</v>
      </c>
      <c r="D5890" s="49">
        <v>7.2</v>
      </c>
      <c r="E5890" s="30">
        <v>32.299999999999997</v>
      </c>
      <c r="F5890" s="30">
        <v>-115.267</v>
      </c>
      <c r="G5890" s="56">
        <v>4.1595E-3</v>
      </c>
      <c r="H5890" s="56">
        <v>1.5042</v>
      </c>
      <c r="I5890" s="56">
        <v>2.0920000000000001</v>
      </c>
    </row>
    <row r="5891" spans="1:9">
      <c r="A5891" s="31">
        <v>5890</v>
      </c>
      <c r="B5891" s="30" t="s">
        <v>582</v>
      </c>
      <c r="C5891" s="35" t="s">
        <v>583</v>
      </c>
      <c r="D5891" s="49">
        <v>7.2</v>
      </c>
      <c r="E5891" s="30">
        <v>32.299999999999997</v>
      </c>
      <c r="F5891" s="30">
        <v>-115.267</v>
      </c>
      <c r="G5891" s="56">
        <v>1.1494000000000001E-2</v>
      </c>
      <c r="H5891" s="56">
        <v>3.3471000000000002</v>
      </c>
      <c r="I5891" s="56">
        <v>3.2480000000000002</v>
      </c>
    </row>
    <row r="5892" spans="1:9">
      <c r="A5892" s="31">
        <v>5891</v>
      </c>
      <c r="B5892" s="30" t="s">
        <v>582</v>
      </c>
      <c r="C5892" s="35" t="s">
        <v>583</v>
      </c>
      <c r="D5892" s="49">
        <v>7.2</v>
      </c>
      <c r="E5892" s="30">
        <v>32.299999999999997</v>
      </c>
      <c r="F5892" s="30">
        <v>-115.267</v>
      </c>
      <c r="G5892" s="56">
        <v>5.7321000000000004E-3</v>
      </c>
      <c r="H5892" s="56">
        <v>2.5855000000000001</v>
      </c>
      <c r="I5892" s="56">
        <v>3.7061999999999999</v>
      </c>
    </row>
    <row r="5893" spans="1:9">
      <c r="A5893" s="31">
        <v>5892</v>
      </c>
      <c r="B5893" s="30" t="s">
        <v>582</v>
      </c>
      <c r="C5893" s="35" t="s">
        <v>583</v>
      </c>
      <c r="D5893" s="49">
        <v>7.2</v>
      </c>
      <c r="E5893" s="30">
        <v>32.299999999999997</v>
      </c>
      <c r="F5893" s="30">
        <v>-115.267</v>
      </c>
      <c r="G5893" s="56">
        <v>1.0959E-2</v>
      </c>
      <c r="H5893" s="56">
        <v>2.5543999999999998</v>
      </c>
      <c r="I5893" s="56">
        <v>3.5920000000000001</v>
      </c>
    </row>
    <row r="5894" spans="1:9">
      <c r="A5894" s="31">
        <v>5893</v>
      </c>
      <c r="B5894" s="30" t="s">
        <v>582</v>
      </c>
      <c r="C5894" s="35" t="s">
        <v>583</v>
      </c>
      <c r="D5894" s="49">
        <v>7.2</v>
      </c>
      <c r="E5894" s="30">
        <v>32.299999999999997</v>
      </c>
      <c r="F5894" s="30">
        <v>-115.267</v>
      </c>
      <c r="G5894" s="56">
        <v>6.0103999999999999E-3</v>
      </c>
      <c r="H5894" s="56">
        <v>2.2793000000000001</v>
      </c>
      <c r="I5894" s="56">
        <v>3.8376000000000001</v>
      </c>
    </row>
    <row r="5895" spans="1:9">
      <c r="A5895" s="31">
        <v>5894</v>
      </c>
      <c r="B5895" s="30" t="s">
        <v>582</v>
      </c>
      <c r="C5895" s="35" t="s">
        <v>583</v>
      </c>
      <c r="D5895" s="49">
        <v>7.2</v>
      </c>
      <c r="E5895" s="30">
        <v>32.299999999999997</v>
      </c>
      <c r="F5895" s="30">
        <v>-115.267</v>
      </c>
      <c r="G5895" s="56">
        <v>1.8255E-2</v>
      </c>
      <c r="H5895" s="56">
        <v>3.7130999999999998</v>
      </c>
      <c r="I5895" s="56">
        <v>5.1962999999999999</v>
      </c>
    </row>
    <row r="5896" spans="1:9">
      <c r="A5896" s="31">
        <v>5895</v>
      </c>
      <c r="B5896" s="30" t="s">
        <v>582</v>
      </c>
      <c r="C5896" s="35" t="s">
        <v>583</v>
      </c>
      <c r="D5896" s="49">
        <v>7.2</v>
      </c>
      <c r="E5896" s="30">
        <v>32.299999999999997</v>
      </c>
      <c r="F5896" s="30">
        <v>-115.267</v>
      </c>
      <c r="G5896" s="56">
        <v>1.2677000000000001E-2</v>
      </c>
      <c r="H5896" s="56">
        <v>2.8485999999999998</v>
      </c>
      <c r="I5896" s="56">
        <v>4.4927999999999999</v>
      </c>
    </row>
    <row r="5897" spans="1:9">
      <c r="A5897" s="31">
        <v>5896</v>
      </c>
      <c r="B5897" s="30" t="s">
        <v>582</v>
      </c>
      <c r="C5897" s="35" t="s">
        <v>583</v>
      </c>
      <c r="D5897" s="49">
        <v>7.2</v>
      </c>
      <c r="E5897" s="30">
        <v>32.299999999999997</v>
      </c>
      <c r="F5897" s="30">
        <v>-115.267</v>
      </c>
      <c r="G5897" s="56">
        <v>5.2215999999999999E-3</v>
      </c>
      <c r="H5897" s="56">
        <v>3.4114</v>
      </c>
      <c r="I5897" s="56">
        <v>4.6696999999999997</v>
      </c>
    </row>
    <row r="5898" spans="1:9">
      <c r="A5898" s="31">
        <v>5897</v>
      </c>
      <c r="B5898" s="30" t="s">
        <v>582</v>
      </c>
      <c r="C5898" s="35" t="s">
        <v>583</v>
      </c>
      <c r="D5898" s="49">
        <v>7.2</v>
      </c>
      <c r="E5898" s="30">
        <v>32.299999999999997</v>
      </c>
      <c r="F5898" s="30">
        <v>-115.267</v>
      </c>
      <c r="G5898" s="56">
        <v>2.0695000000000002E-2</v>
      </c>
      <c r="H5898" s="56">
        <v>2.8847999999999998</v>
      </c>
      <c r="I5898" s="56">
        <v>4.2926000000000002</v>
      </c>
    </row>
    <row r="5899" spans="1:9">
      <c r="A5899" s="31">
        <v>5898</v>
      </c>
      <c r="B5899" s="30" t="s">
        <v>582</v>
      </c>
      <c r="C5899" s="35" t="s">
        <v>583</v>
      </c>
      <c r="D5899" s="49">
        <v>7.2</v>
      </c>
      <c r="E5899" s="30">
        <v>32.299999999999997</v>
      </c>
      <c r="F5899" s="30">
        <v>-115.267</v>
      </c>
      <c r="G5899" s="56">
        <v>6.4130999999999997E-3</v>
      </c>
      <c r="H5899" s="56">
        <v>2.6793999999999998</v>
      </c>
      <c r="I5899" s="56">
        <v>3.4897999999999998</v>
      </c>
    </row>
    <row r="5900" spans="1:9">
      <c r="A5900" s="31">
        <v>5899</v>
      </c>
      <c r="B5900" s="30" t="s">
        <v>582</v>
      </c>
      <c r="C5900" s="35" t="s">
        <v>583</v>
      </c>
      <c r="D5900" s="49">
        <v>7.2</v>
      </c>
      <c r="E5900" s="30">
        <v>32.299999999999997</v>
      </c>
      <c r="F5900" s="30">
        <v>-115.267</v>
      </c>
      <c r="G5900" s="56">
        <v>9.3942999999999995E-3</v>
      </c>
      <c r="H5900" s="56">
        <v>3.0209999999999999</v>
      </c>
      <c r="I5900" s="56">
        <v>3.3534000000000002</v>
      </c>
    </row>
    <row r="5901" spans="1:9">
      <c r="A5901" s="31">
        <v>5900</v>
      </c>
      <c r="B5901" s="30" t="s">
        <v>582</v>
      </c>
      <c r="C5901" s="35" t="s">
        <v>583</v>
      </c>
      <c r="D5901" s="49">
        <v>7.2</v>
      </c>
      <c r="E5901" s="30">
        <v>32.299999999999997</v>
      </c>
      <c r="F5901" s="30">
        <v>-115.267</v>
      </c>
      <c r="G5901" s="56">
        <v>6.6997000000000003E-3</v>
      </c>
      <c r="H5901" s="56">
        <v>2.5577999999999999</v>
      </c>
      <c r="I5901" s="56">
        <v>3.4885999999999999</v>
      </c>
    </row>
    <row r="5902" spans="1:9">
      <c r="A5902" s="31">
        <v>5901</v>
      </c>
      <c r="B5902" s="30" t="s">
        <v>582</v>
      </c>
      <c r="C5902" s="35" t="s">
        <v>583</v>
      </c>
      <c r="D5902" s="49">
        <v>7.2</v>
      </c>
      <c r="E5902" s="30">
        <v>32.299999999999997</v>
      </c>
      <c r="F5902" s="30">
        <v>-115.267</v>
      </c>
      <c r="G5902" s="56">
        <v>4.0898999999999996E-3</v>
      </c>
      <c r="H5902" s="56">
        <v>2.3609</v>
      </c>
      <c r="I5902" s="56">
        <v>3.4079000000000002</v>
      </c>
    </row>
    <row r="5903" spans="1:9">
      <c r="A5903" s="31">
        <v>5902</v>
      </c>
      <c r="B5903" s="30" t="s">
        <v>582</v>
      </c>
      <c r="C5903" s="35" t="s">
        <v>583</v>
      </c>
      <c r="D5903" s="49">
        <v>7.2</v>
      </c>
      <c r="E5903" s="30">
        <v>32.299999999999997</v>
      </c>
      <c r="F5903" s="30">
        <v>-115.267</v>
      </c>
      <c r="G5903" s="56">
        <v>1.3916E-2</v>
      </c>
      <c r="H5903" s="56">
        <v>2.097</v>
      </c>
      <c r="I5903" s="56">
        <v>3.0636000000000001</v>
      </c>
    </row>
    <row r="5904" spans="1:9">
      <c r="A5904" s="31">
        <v>5903</v>
      </c>
      <c r="B5904" s="30" t="s">
        <v>582</v>
      </c>
      <c r="C5904" s="35" t="s">
        <v>583</v>
      </c>
      <c r="D5904" s="49">
        <v>7.2</v>
      </c>
      <c r="E5904" s="30">
        <v>32.299999999999997</v>
      </c>
      <c r="F5904" s="30">
        <v>-115.267</v>
      </c>
      <c r="G5904" s="56">
        <v>9.2843999999999999E-3</v>
      </c>
      <c r="H5904" s="56">
        <v>2.1219000000000001</v>
      </c>
      <c r="I5904" s="56">
        <v>2.8734999999999999</v>
      </c>
    </row>
    <row r="5905" spans="1:9">
      <c r="A5905" s="31">
        <v>5904</v>
      </c>
      <c r="B5905" s="30" t="s">
        <v>582</v>
      </c>
      <c r="C5905" s="35" t="s">
        <v>583</v>
      </c>
      <c r="D5905" s="49">
        <v>7.2</v>
      </c>
      <c r="E5905" s="30">
        <v>32.299999999999997</v>
      </c>
      <c r="F5905" s="30">
        <v>-115.267</v>
      </c>
      <c r="G5905" s="56">
        <v>1.2201999999999999E-2</v>
      </c>
      <c r="H5905" s="56">
        <v>3.9702000000000002</v>
      </c>
      <c r="I5905" s="56">
        <v>2.5661</v>
      </c>
    </row>
    <row r="5906" spans="1:9">
      <c r="A5906" s="31">
        <v>5905</v>
      </c>
      <c r="B5906" s="30" t="s">
        <v>582</v>
      </c>
      <c r="C5906" s="35" t="s">
        <v>583</v>
      </c>
      <c r="D5906" s="49">
        <v>7.2</v>
      </c>
      <c r="E5906" s="30">
        <v>32.299999999999997</v>
      </c>
      <c r="F5906" s="30">
        <v>-115.267</v>
      </c>
      <c r="G5906" s="56">
        <v>5.3312000000000003E-3</v>
      </c>
      <c r="H5906" s="56">
        <v>2.3388</v>
      </c>
      <c r="I5906" s="56">
        <v>2.9645999999999999</v>
      </c>
    </row>
    <row r="5907" spans="1:9">
      <c r="A5907" s="31">
        <v>5906</v>
      </c>
      <c r="B5907" s="30" t="s">
        <v>582</v>
      </c>
      <c r="C5907" s="35" t="s">
        <v>583</v>
      </c>
      <c r="D5907" s="49">
        <v>7.2</v>
      </c>
      <c r="E5907" s="30">
        <v>32.299999999999997</v>
      </c>
      <c r="F5907" s="30">
        <v>-115.267</v>
      </c>
      <c r="G5907" s="56">
        <v>1.5004E-2</v>
      </c>
      <c r="H5907" s="56">
        <v>3.7744</v>
      </c>
      <c r="I5907" s="56">
        <v>4.5567000000000002</v>
      </c>
    </row>
    <row r="5908" spans="1:9">
      <c r="A5908" s="31">
        <v>5907</v>
      </c>
      <c r="B5908" s="30" t="s">
        <v>582</v>
      </c>
      <c r="C5908" s="35" t="s">
        <v>583</v>
      </c>
      <c r="D5908" s="49">
        <v>7.2</v>
      </c>
      <c r="E5908" s="30">
        <v>32.299999999999997</v>
      </c>
      <c r="F5908" s="30">
        <v>-115.267</v>
      </c>
      <c r="G5908" s="56">
        <v>5.4019999999999997E-3</v>
      </c>
      <c r="H5908" s="56">
        <v>2.5979000000000001</v>
      </c>
      <c r="I5908" s="56">
        <v>2.1442000000000001</v>
      </c>
    </row>
    <row r="5909" spans="1:9">
      <c r="A5909" s="31">
        <v>5908</v>
      </c>
      <c r="B5909" s="30" t="s">
        <v>582</v>
      </c>
      <c r="C5909" s="35" t="s">
        <v>583</v>
      </c>
      <c r="D5909" s="49">
        <v>7.2</v>
      </c>
      <c r="E5909" s="30">
        <v>32.299999999999997</v>
      </c>
      <c r="F5909" s="30">
        <v>-115.267</v>
      </c>
      <c r="G5909" s="56">
        <v>8.4823999999999993E-3</v>
      </c>
      <c r="H5909" s="56">
        <v>1.7604</v>
      </c>
      <c r="I5909" s="56">
        <v>2.2589999999999999</v>
      </c>
    </row>
    <row r="5910" spans="1:9">
      <c r="A5910" s="31">
        <v>5909</v>
      </c>
      <c r="B5910" s="30" t="s">
        <v>582</v>
      </c>
      <c r="C5910" s="35" t="s">
        <v>583</v>
      </c>
      <c r="D5910" s="49">
        <v>7.2</v>
      </c>
      <c r="E5910" s="30">
        <v>32.299999999999997</v>
      </c>
      <c r="F5910" s="30">
        <v>-115.267</v>
      </c>
      <c r="G5910" s="56">
        <v>2.3976000000000001E-2</v>
      </c>
      <c r="H5910" s="56">
        <v>2.6648999999999998</v>
      </c>
      <c r="I5910" s="56">
        <v>4.5450999999999997</v>
      </c>
    </row>
    <row r="5911" spans="1:9">
      <c r="A5911" s="31">
        <v>5910</v>
      </c>
      <c r="B5911" s="30" t="s">
        <v>582</v>
      </c>
      <c r="C5911" s="35" t="s">
        <v>583</v>
      </c>
      <c r="D5911" s="49">
        <v>7.2</v>
      </c>
      <c r="E5911" s="30">
        <v>32.299999999999997</v>
      </c>
      <c r="F5911" s="30">
        <v>-115.267</v>
      </c>
      <c r="G5911" s="56">
        <v>8.5372999999999994E-3</v>
      </c>
      <c r="H5911" s="56">
        <v>1.8900999999999999</v>
      </c>
      <c r="I5911" s="56">
        <v>2.2827999999999999</v>
      </c>
    </row>
    <row r="5912" spans="1:9">
      <c r="A5912" s="31">
        <v>5911</v>
      </c>
      <c r="B5912" s="30" t="s">
        <v>582</v>
      </c>
      <c r="C5912" s="35" t="s">
        <v>583</v>
      </c>
      <c r="D5912" s="49">
        <v>7.2</v>
      </c>
      <c r="E5912" s="30">
        <v>32.299999999999997</v>
      </c>
      <c r="F5912" s="30">
        <v>-115.267</v>
      </c>
      <c r="G5912" s="56">
        <v>7.6233000000000004E-3</v>
      </c>
      <c r="H5912" s="56">
        <v>1.6843999999999999</v>
      </c>
      <c r="I5912" s="56">
        <v>2.7783000000000002</v>
      </c>
    </row>
    <row r="5913" spans="1:9">
      <c r="A5913" s="31">
        <v>5912</v>
      </c>
      <c r="B5913" s="30" t="s">
        <v>582</v>
      </c>
      <c r="C5913" s="35" t="s">
        <v>583</v>
      </c>
      <c r="D5913" s="49">
        <v>7.2</v>
      </c>
      <c r="E5913" s="30">
        <v>32.299999999999997</v>
      </c>
      <c r="F5913" s="30">
        <v>-115.267</v>
      </c>
      <c r="G5913" s="56">
        <v>4.8998999999999996E-3</v>
      </c>
      <c r="H5913" s="56">
        <v>2.7465999999999999</v>
      </c>
      <c r="I5913" s="56">
        <v>3.5838999999999999</v>
      </c>
    </row>
    <row r="5914" spans="1:9">
      <c r="A5914" s="31">
        <v>5913</v>
      </c>
      <c r="B5914" s="30" t="s">
        <v>582</v>
      </c>
      <c r="C5914" s="35" t="s">
        <v>583</v>
      </c>
      <c r="D5914" s="49">
        <v>7.2</v>
      </c>
      <c r="E5914" s="30">
        <v>32.299999999999997</v>
      </c>
      <c r="F5914" s="30">
        <v>-115.267</v>
      </c>
      <c r="G5914" s="56">
        <v>4.6537999999999996E-3</v>
      </c>
      <c r="H5914" s="56">
        <v>2.5413000000000001</v>
      </c>
      <c r="I5914" s="56">
        <v>3.3039999999999998</v>
      </c>
    </row>
    <row r="5915" spans="1:9">
      <c r="A5915" s="31">
        <v>5914</v>
      </c>
      <c r="B5915" s="30" t="s">
        <v>582</v>
      </c>
      <c r="C5915" s="35" t="s">
        <v>583</v>
      </c>
      <c r="D5915" s="49">
        <v>7.2</v>
      </c>
      <c r="E5915" s="30">
        <v>32.299999999999997</v>
      </c>
      <c r="F5915" s="30">
        <v>-115.267</v>
      </c>
      <c r="G5915" s="56">
        <v>1.5739E-2</v>
      </c>
      <c r="H5915" s="56">
        <v>2.2696999999999998</v>
      </c>
      <c r="I5915" s="56">
        <v>2.7917000000000001</v>
      </c>
    </row>
    <row r="5916" spans="1:9">
      <c r="A5916" s="31">
        <v>5915</v>
      </c>
      <c r="B5916" s="30" t="s">
        <v>582</v>
      </c>
      <c r="C5916" s="35" t="s">
        <v>583</v>
      </c>
      <c r="D5916" s="49">
        <v>7.2</v>
      </c>
      <c r="E5916" s="30">
        <v>32.299999999999997</v>
      </c>
      <c r="F5916" s="30">
        <v>-115.267</v>
      </c>
      <c r="G5916" s="56">
        <v>7.1890000000000001E-3</v>
      </c>
      <c r="H5916" s="56">
        <v>2.5476000000000001</v>
      </c>
      <c r="I5916" s="56">
        <v>2.8212999999999999</v>
      </c>
    </row>
    <row r="5917" spans="1:9">
      <c r="A5917" s="31">
        <v>5916</v>
      </c>
      <c r="B5917" s="30" t="s">
        <v>582</v>
      </c>
      <c r="C5917" s="35" t="s">
        <v>583</v>
      </c>
      <c r="D5917" s="49">
        <v>7.2</v>
      </c>
      <c r="E5917" s="30">
        <v>32.299999999999997</v>
      </c>
      <c r="F5917" s="30">
        <v>-115.267</v>
      </c>
      <c r="G5917" s="56">
        <v>4.2871000000000003E-3</v>
      </c>
      <c r="H5917" s="56">
        <v>1.4093</v>
      </c>
      <c r="I5917" s="56">
        <v>2.2101999999999999</v>
      </c>
    </row>
    <row r="5918" spans="1:9">
      <c r="A5918" s="31">
        <v>5917</v>
      </c>
      <c r="B5918" s="30" t="s">
        <v>582</v>
      </c>
      <c r="C5918" s="35" t="s">
        <v>583</v>
      </c>
      <c r="D5918" s="49">
        <v>7.2</v>
      </c>
      <c r="E5918" s="30">
        <v>32.299999999999997</v>
      </c>
      <c r="F5918" s="30">
        <v>-115.267</v>
      </c>
      <c r="G5918" s="56">
        <v>8.4065000000000008E-3</v>
      </c>
      <c r="H5918" s="56">
        <v>1.9653</v>
      </c>
      <c r="I5918" s="56">
        <v>2.0573000000000001</v>
      </c>
    </row>
    <row r="5919" spans="1:9">
      <c r="A5919" s="31">
        <v>5918</v>
      </c>
      <c r="B5919" s="30" t="s">
        <v>582</v>
      </c>
      <c r="C5919" s="35" t="s">
        <v>583</v>
      </c>
      <c r="D5919" s="49">
        <v>7.2</v>
      </c>
      <c r="E5919" s="30">
        <v>32.299999999999997</v>
      </c>
      <c r="F5919" s="30">
        <v>-115.267</v>
      </c>
      <c r="G5919" s="56">
        <v>9.7976000000000001E-3</v>
      </c>
      <c r="H5919" s="56">
        <v>1.9844999999999999</v>
      </c>
      <c r="I5919" s="56">
        <v>2.3308</v>
      </c>
    </row>
    <row r="5920" spans="1:9">
      <c r="A5920" s="31">
        <v>5919</v>
      </c>
      <c r="B5920" s="30" t="s">
        <v>582</v>
      </c>
      <c r="C5920" s="35" t="s">
        <v>583</v>
      </c>
      <c r="D5920" s="49">
        <v>7.2</v>
      </c>
      <c r="E5920" s="30">
        <v>32.299999999999997</v>
      </c>
      <c r="F5920" s="30">
        <v>-115.267</v>
      </c>
      <c r="G5920" s="56">
        <v>4.7536000000000002E-3</v>
      </c>
      <c r="H5920" s="56">
        <v>2.7707000000000002</v>
      </c>
      <c r="I5920" s="56">
        <v>2.7254</v>
      </c>
    </row>
    <row r="5921" spans="1:9">
      <c r="A5921" s="31">
        <v>5920</v>
      </c>
      <c r="B5921" s="30" t="s">
        <v>582</v>
      </c>
      <c r="C5921" s="35" t="s">
        <v>583</v>
      </c>
      <c r="D5921" s="49">
        <v>7.2</v>
      </c>
      <c r="E5921" s="30">
        <v>32.299999999999997</v>
      </c>
      <c r="F5921" s="30">
        <v>-115.267</v>
      </c>
      <c r="G5921" s="56">
        <v>5.2418999999999999E-3</v>
      </c>
      <c r="H5921" s="56">
        <v>2.0110999999999999</v>
      </c>
      <c r="I5921" s="56">
        <v>1.9118999999999999</v>
      </c>
    </row>
    <row r="5922" spans="1:9">
      <c r="A5922" s="31">
        <v>5921</v>
      </c>
      <c r="B5922" s="30" t="s">
        <v>582</v>
      </c>
      <c r="C5922" s="35" t="s">
        <v>583</v>
      </c>
      <c r="D5922" s="49">
        <v>7.2</v>
      </c>
      <c r="E5922" s="30">
        <v>32.299999999999997</v>
      </c>
      <c r="F5922" s="30">
        <v>-115.267</v>
      </c>
      <c r="G5922" s="56">
        <v>4.1608000000000001E-3</v>
      </c>
      <c r="H5922" s="56">
        <v>1.6572</v>
      </c>
      <c r="I5922" s="56">
        <v>2.2848999999999999</v>
      </c>
    </row>
    <row r="5923" spans="1:9">
      <c r="A5923" s="31">
        <v>5922</v>
      </c>
      <c r="B5923" s="30" t="s">
        <v>582</v>
      </c>
      <c r="C5923" s="35" t="s">
        <v>583</v>
      </c>
      <c r="D5923" s="49">
        <v>7.2</v>
      </c>
      <c r="E5923" s="30">
        <v>32.299999999999997</v>
      </c>
      <c r="F5923" s="30">
        <v>-115.267</v>
      </c>
      <c r="G5923" s="56">
        <v>1.0965000000000001E-2</v>
      </c>
      <c r="H5923" s="56">
        <v>3.2945000000000002</v>
      </c>
      <c r="I5923" s="56">
        <v>2.3883999999999999</v>
      </c>
    </row>
    <row r="5924" spans="1:9">
      <c r="A5924" s="31">
        <v>5923</v>
      </c>
      <c r="B5924" s="30" t="s">
        <v>582</v>
      </c>
      <c r="C5924" s="35" t="s">
        <v>583</v>
      </c>
      <c r="D5924" s="49">
        <v>7.2</v>
      </c>
      <c r="E5924" s="30">
        <v>32.299999999999997</v>
      </c>
      <c r="F5924" s="30">
        <v>-115.267</v>
      </c>
      <c r="G5924" s="56">
        <v>4.1942999999999998E-3</v>
      </c>
      <c r="H5924" s="56">
        <v>2.1414</v>
      </c>
      <c r="I5924" s="56">
        <v>2.4367000000000001</v>
      </c>
    </row>
    <row r="5925" spans="1:9">
      <c r="A5925" s="31">
        <v>5924</v>
      </c>
      <c r="B5925" s="30" t="s">
        <v>582</v>
      </c>
      <c r="C5925" s="35" t="s">
        <v>583</v>
      </c>
      <c r="D5925" s="49">
        <v>7.2</v>
      </c>
      <c r="E5925" s="30">
        <v>32.299999999999997</v>
      </c>
      <c r="F5925" s="30">
        <v>-115.267</v>
      </c>
      <c r="G5925" s="56">
        <v>7.2988999999999997E-3</v>
      </c>
      <c r="H5925" s="56">
        <v>2.1901999999999999</v>
      </c>
      <c r="I5925" s="56">
        <v>1.9946999999999999</v>
      </c>
    </row>
    <row r="5926" spans="1:9">
      <c r="A5926" s="31">
        <v>5925</v>
      </c>
      <c r="B5926" s="30" t="s">
        <v>582</v>
      </c>
      <c r="C5926" s="35" t="s">
        <v>583</v>
      </c>
      <c r="D5926" s="49">
        <v>7.2</v>
      </c>
      <c r="E5926" s="30">
        <v>32.299999999999997</v>
      </c>
      <c r="F5926" s="30">
        <v>-115.267</v>
      </c>
      <c r="G5926" s="56">
        <v>5.8631000000000004E-3</v>
      </c>
      <c r="H5926" s="56">
        <v>1.8258000000000001</v>
      </c>
      <c r="I5926" s="56">
        <v>1.8845000000000001</v>
      </c>
    </row>
    <row r="5927" spans="1:9">
      <c r="A5927" s="31">
        <v>5926</v>
      </c>
      <c r="B5927" s="30" t="s">
        <v>582</v>
      </c>
      <c r="C5927" s="35" t="s">
        <v>583</v>
      </c>
      <c r="D5927" s="49">
        <v>7.2</v>
      </c>
      <c r="E5927" s="30">
        <v>32.299999999999997</v>
      </c>
      <c r="F5927" s="30">
        <v>-115.267</v>
      </c>
      <c r="G5927" s="56">
        <v>7.1811000000000002E-3</v>
      </c>
      <c r="H5927" s="56">
        <v>1.7183999999999999</v>
      </c>
      <c r="I5927" s="56">
        <v>2.2863000000000002</v>
      </c>
    </row>
    <row r="5928" spans="1:9">
      <c r="A5928" s="31">
        <v>5927</v>
      </c>
      <c r="B5928" s="30" t="s">
        <v>582</v>
      </c>
      <c r="C5928" s="35" t="s">
        <v>583</v>
      </c>
      <c r="D5928" s="49">
        <v>7.2</v>
      </c>
      <c r="E5928" s="30">
        <v>32.299999999999997</v>
      </c>
      <c r="F5928" s="30">
        <v>-115.267</v>
      </c>
      <c r="G5928" s="56">
        <v>6.6502999999999996E-3</v>
      </c>
      <c r="H5928" s="56">
        <v>2.1855000000000002</v>
      </c>
      <c r="I5928" s="56">
        <v>2.2227000000000001</v>
      </c>
    </row>
    <row r="5929" spans="1:9">
      <c r="A5929" s="31">
        <v>5928</v>
      </c>
      <c r="B5929" s="30" t="s">
        <v>582</v>
      </c>
      <c r="C5929" s="35" t="s">
        <v>583</v>
      </c>
      <c r="D5929" s="49">
        <v>7.2</v>
      </c>
      <c r="E5929" s="30">
        <v>32.299999999999997</v>
      </c>
      <c r="F5929" s="30">
        <v>-115.267</v>
      </c>
      <c r="G5929" s="56">
        <v>5.1821999999999997E-3</v>
      </c>
      <c r="H5929" s="56">
        <v>1.3468</v>
      </c>
      <c r="I5929" s="56">
        <v>2.3908999999999998</v>
      </c>
    </row>
    <row r="5930" spans="1:9">
      <c r="A5930" s="31">
        <v>5929</v>
      </c>
      <c r="B5930" s="30" t="s">
        <v>582</v>
      </c>
      <c r="C5930" s="35" t="s">
        <v>583</v>
      </c>
      <c r="D5930" s="49">
        <v>7.2</v>
      </c>
      <c r="E5930" s="30">
        <v>32.299999999999997</v>
      </c>
      <c r="F5930" s="30">
        <v>-115.267</v>
      </c>
      <c r="G5930" s="56">
        <v>3.8597000000000002E-3</v>
      </c>
      <c r="H5930" s="56">
        <v>1.6107</v>
      </c>
      <c r="I5930" s="56">
        <v>1.9950000000000001</v>
      </c>
    </row>
    <row r="5931" spans="1:9">
      <c r="A5931" s="31">
        <v>5930</v>
      </c>
      <c r="B5931" s="30" t="s">
        <v>582</v>
      </c>
      <c r="C5931" s="35" t="s">
        <v>583</v>
      </c>
      <c r="D5931" s="49">
        <v>7.2</v>
      </c>
      <c r="E5931" s="30">
        <v>32.299999999999997</v>
      </c>
      <c r="F5931" s="30">
        <v>-115.267</v>
      </c>
      <c r="G5931" s="56">
        <v>3.7748E-3</v>
      </c>
      <c r="H5931" s="56">
        <v>2.6406999999999998</v>
      </c>
      <c r="I5931" s="56">
        <v>3.4453</v>
      </c>
    </row>
    <row r="5932" spans="1:9">
      <c r="A5932" s="31">
        <v>5931</v>
      </c>
      <c r="B5932" s="30" t="s">
        <v>582</v>
      </c>
      <c r="C5932" s="35" t="s">
        <v>583</v>
      </c>
      <c r="D5932" s="49">
        <v>7.2</v>
      </c>
      <c r="E5932" s="30">
        <v>32.299999999999997</v>
      </c>
      <c r="F5932" s="30">
        <v>-115.267</v>
      </c>
      <c r="G5932" s="56">
        <v>7.7051000000000003E-3</v>
      </c>
      <c r="H5932" s="56">
        <v>2.4584999999999999</v>
      </c>
      <c r="I5932" s="56">
        <v>3.4830000000000001</v>
      </c>
    </row>
    <row r="5933" spans="1:9">
      <c r="A5933" s="31">
        <v>5932</v>
      </c>
      <c r="B5933" s="30" t="s">
        <v>582</v>
      </c>
      <c r="C5933" s="35" t="s">
        <v>583</v>
      </c>
      <c r="D5933" s="49">
        <v>7.2</v>
      </c>
      <c r="E5933" s="30">
        <v>32.299999999999997</v>
      </c>
      <c r="F5933" s="30">
        <v>-115.267</v>
      </c>
      <c r="G5933" s="56">
        <v>1.3483E-2</v>
      </c>
      <c r="H5933" s="56">
        <v>2.2528000000000001</v>
      </c>
      <c r="I5933" s="56">
        <v>3.2103999999999999</v>
      </c>
    </row>
    <row r="5934" spans="1:9">
      <c r="A5934" s="31">
        <v>5933</v>
      </c>
      <c r="B5934" s="30" t="s">
        <v>582</v>
      </c>
      <c r="C5934" s="35" t="s">
        <v>583</v>
      </c>
      <c r="D5934" s="49">
        <v>7.2</v>
      </c>
      <c r="E5934" s="30">
        <v>32.299999999999997</v>
      </c>
      <c r="F5934" s="30">
        <v>-115.267</v>
      </c>
      <c r="G5934" s="56">
        <v>4.2332999999999997E-3</v>
      </c>
      <c r="H5934" s="56">
        <v>2.2738999999999998</v>
      </c>
      <c r="I5934" s="56">
        <v>3.2404000000000002</v>
      </c>
    </row>
    <row r="5935" spans="1:9">
      <c r="A5935" s="31">
        <v>5934</v>
      </c>
      <c r="B5935" s="30" t="s">
        <v>582</v>
      </c>
      <c r="C5935" s="35" t="s">
        <v>583</v>
      </c>
      <c r="D5935" s="49">
        <v>7.2</v>
      </c>
      <c r="E5935" s="30">
        <v>32.299999999999997</v>
      </c>
      <c r="F5935" s="30">
        <v>-115.267</v>
      </c>
      <c r="G5935" s="56">
        <v>4.3658999999999998E-3</v>
      </c>
      <c r="H5935" s="56">
        <v>2.9430000000000001</v>
      </c>
      <c r="I5935" s="56">
        <v>4.3049999999999997</v>
      </c>
    </row>
    <row r="5936" spans="1:9">
      <c r="A5936" s="31">
        <v>5935</v>
      </c>
      <c r="B5936" s="30" t="s">
        <v>582</v>
      </c>
      <c r="C5936" s="35" t="s">
        <v>583</v>
      </c>
      <c r="D5936" s="49">
        <v>7.2</v>
      </c>
      <c r="E5936" s="30">
        <v>32.299999999999997</v>
      </c>
      <c r="F5936" s="30">
        <v>-115.267</v>
      </c>
      <c r="G5936" s="56">
        <v>2.3109000000000001E-2</v>
      </c>
      <c r="H5936" s="56">
        <v>3.1917</v>
      </c>
      <c r="I5936" s="56">
        <v>4.7838000000000003</v>
      </c>
    </row>
    <row r="5937" spans="1:9">
      <c r="A5937" s="31">
        <v>5936</v>
      </c>
      <c r="B5937" s="30" t="s">
        <v>582</v>
      </c>
      <c r="C5937" s="35" t="s">
        <v>583</v>
      </c>
      <c r="D5937" s="49">
        <v>7.2</v>
      </c>
      <c r="E5937" s="30">
        <v>32.299999999999997</v>
      </c>
      <c r="F5937" s="30">
        <v>-115.267</v>
      </c>
      <c r="G5937" s="56">
        <v>7.2268000000000002E-3</v>
      </c>
      <c r="H5937" s="56">
        <v>2.5935000000000001</v>
      </c>
      <c r="I5937" s="56">
        <v>3.8893</v>
      </c>
    </row>
    <row r="5938" spans="1:9">
      <c r="A5938" s="31">
        <v>5937</v>
      </c>
      <c r="B5938" s="30" t="s">
        <v>582</v>
      </c>
      <c r="C5938" s="35" t="s">
        <v>583</v>
      </c>
      <c r="D5938" s="49">
        <v>7.2</v>
      </c>
      <c r="E5938" s="30">
        <v>32.299999999999997</v>
      </c>
      <c r="F5938" s="30">
        <v>-115.267</v>
      </c>
      <c r="G5938" s="56">
        <v>1.2177E-2</v>
      </c>
      <c r="H5938" s="56">
        <v>2.0196000000000001</v>
      </c>
      <c r="I5938" s="56">
        <v>3.7970999999999999</v>
      </c>
    </row>
    <row r="5939" spans="1:9">
      <c r="A5939" s="31">
        <v>5938</v>
      </c>
      <c r="B5939" s="30" t="s">
        <v>582</v>
      </c>
      <c r="C5939" s="35" t="s">
        <v>583</v>
      </c>
      <c r="D5939" s="49">
        <v>7.2</v>
      </c>
      <c r="E5939" s="30">
        <v>32.299999999999997</v>
      </c>
      <c r="F5939" s="30">
        <v>-115.267</v>
      </c>
      <c r="G5939" s="56">
        <v>4.3746000000000002E-3</v>
      </c>
      <c r="H5939" s="56">
        <v>3.2660999999999998</v>
      </c>
      <c r="I5939" s="56">
        <v>4.6445999999999996</v>
      </c>
    </row>
    <row r="5940" spans="1:9">
      <c r="A5940" s="31">
        <v>5939</v>
      </c>
      <c r="B5940" s="30" t="s">
        <v>582</v>
      </c>
      <c r="C5940" s="35" t="s">
        <v>583</v>
      </c>
      <c r="D5940" s="49">
        <v>7.2</v>
      </c>
      <c r="E5940" s="30">
        <v>32.299999999999997</v>
      </c>
      <c r="F5940" s="30">
        <v>-115.267</v>
      </c>
      <c r="G5940" s="56">
        <v>6.3972999999999999E-3</v>
      </c>
      <c r="H5940" s="56">
        <v>3.5621999999999998</v>
      </c>
      <c r="I5940" s="56">
        <v>4.9211999999999998</v>
      </c>
    </row>
    <row r="5941" spans="1:9">
      <c r="A5941" s="31">
        <v>5940</v>
      </c>
      <c r="B5941" s="30" t="s">
        <v>582</v>
      </c>
      <c r="C5941" s="35" t="s">
        <v>583</v>
      </c>
      <c r="D5941" s="49">
        <v>7.2</v>
      </c>
      <c r="E5941" s="30">
        <v>32.299999999999997</v>
      </c>
      <c r="F5941" s="30">
        <v>-115.267</v>
      </c>
      <c r="G5941" s="56">
        <v>1.7693E-2</v>
      </c>
      <c r="H5941" s="56">
        <v>3.4838</v>
      </c>
      <c r="I5941" s="56">
        <v>4.7892000000000001</v>
      </c>
    </row>
    <row r="5942" spans="1:9">
      <c r="A5942" s="31">
        <v>5941</v>
      </c>
      <c r="B5942" s="30" t="s">
        <v>582</v>
      </c>
      <c r="C5942" s="35" t="s">
        <v>583</v>
      </c>
      <c r="D5942" s="49">
        <v>7.2</v>
      </c>
      <c r="E5942" s="30">
        <v>32.299999999999997</v>
      </c>
      <c r="F5942" s="30">
        <v>-115.267</v>
      </c>
      <c r="G5942" s="56">
        <v>6.9480000000000002E-3</v>
      </c>
      <c r="H5942" s="56">
        <v>1.2014</v>
      </c>
      <c r="I5942" s="56">
        <v>1.1849000000000001</v>
      </c>
    </row>
    <row r="5943" spans="1:9">
      <c r="A5943" s="31">
        <v>5942</v>
      </c>
      <c r="B5943" s="30" t="s">
        <v>582</v>
      </c>
      <c r="C5943" s="35" t="s">
        <v>583</v>
      </c>
      <c r="D5943" s="49">
        <v>7.2</v>
      </c>
      <c r="E5943" s="30">
        <v>32.299999999999997</v>
      </c>
      <c r="F5943" s="30">
        <v>-115.267</v>
      </c>
      <c r="G5943" s="56">
        <v>5.4606000000000003E-3</v>
      </c>
      <c r="H5943" s="56">
        <v>1.6853</v>
      </c>
      <c r="I5943" s="56">
        <v>2.4916999999999998</v>
      </c>
    </row>
    <row r="5944" spans="1:9">
      <c r="A5944" s="31">
        <v>5943</v>
      </c>
      <c r="B5944" s="30" t="s">
        <v>582</v>
      </c>
      <c r="C5944" s="35" t="s">
        <v>583</v>
      </c>
      <c r="D5944" s="49">
        <v>7.2</v>
      </c>
      <c r="E5944" s="30">
        <v>32.299999999999997</v>
      </c>
      <c r="F5944" s="30">
        <v>-115.267</v>
      </c>
      <c r="G5944" s="56">
        <v>8.6230999999999999E-3</v>
      </c>
      <c r="H5944" s="56">
        <v>2.3378999999999999</v>
      </c>
      <c r="I5944" s="56">
        <v>3.1760999999999999</v>
      </c>
    </row>
    <row r="5945" spans="1:9">
      <c r="A5945" s="31">
        <v>5944</v>
      </c>
      <c r="B5945" s="30" t="s">
        <v>582</v>
      </c>
      <c r="C5945" s="35" t="s">
        <v>583</v>
      </c>
      <c r="D5945" s="49">
        <v>7.2</v>
      </c>
      <c r="E5945" s="30">
        <v>32.299999999999997</v>
      </c>
      <c r="F5945" s="30">
        <v>-115.267</v>
      </c>
      <c r="G5945" s="56">
        <v>8.0294000000000008E-3</v>
      </c>
      <c r="H5945" s="56">
        <v>2.2357999999999998</v>
      </c>
      <c r="I5945" s="56">
        <v>3.1867999999999999</v>
      </c>
    </row>
    <row r="5946" spans="1:9">
      <c r="A5946" s="31">
        <v>5945</v>
      </c>
      <c r="B5946" s="30" t="s">
        <v>582</v>
      </c>
      <c r="C5946" s="35" t="s">
        <v>583</v>
      </c>
      <c r="D5946" s="49">
        <v>7.2</v>
      </c>
      <c r="E5946" s="30">
        <v>32.299999999999997</v>
      </c>
      <c r="F5946" s="30">
        <v>-115.267</v>
      </c>
      <c r="G5946" s="56">
        <v>6.117E-3</v>
      </c>
      <c r="H5946" s="56">
        <v>2.0457000000000001</v>
      </c>
      <c r="I5946" s="56">
        <v>2.7305999999999999</v>
      </c>
    </row>
    <row r="5947" spans="1:9">
      <c r="A5947" s="31">
        <v>5946</v>
      </c>
      <c r="B5947" s="30" t="s">
        <v>582</v>
      </c>
      <c r="C5947" s="35" t="s">
        <v>583</v>
      </c>
      <c r="D5947" s="49">
        <v>7.2</v>
      </c>
      <c r="E5947" s="30">
        <v>32.299999999999997</v>
      </c>
      <c r="F5947" s="30">
        <v>-115.267</v>
      </c>
      <c r="G5947" s="56">
        <v>6.7627E-3</v>
      </c>
      <c r="H5947" s="56">
        <v>3.9958999999999998</v>
      </c>
      <c r="I5947" s="56">
        <v>5.4423000000000004</v>
      </c>
    </row>
    <row r="5948" spans="1:9">
      <c r="A5948" s="31">
        <v>5947</v>
      </c>
      <c r="B5948" s="30" t="s">
        <v>582</v>
      </c>
      <c r="C5948" s="35" t="s">
        <v>583</v>
      </c>
      <c r="D5948" s="49">
        <v>7.2</v>
      </c>
      <c r="E5948" s="30">
        <v>32.299999999999997</v>
      </c>
      <c r="F5948" s="30">
        <v>-115.267</v>
      </c>
      <c r="G5948" s="56">
        <v>1.1461000000000001E-2</v>
      </c>
      <c r="H5948" s="56">
        <v>2.3573</v>
      </c>
      <c r="I5948" s="56">
        <v>3.4495</v>
      </c>
    </row>
    <row r="5949" spans="1:9">
      <c r="A5949" s="31">
        <v>5948</v>
      </c>
      <c r="B5949" s="30" t="s">
        <v>582</v>
      </c>
      <c r="C5949" s="35" t="s">
        <v>583</v>
      </c>
      <c r="D5949" s="49">
        <v>7.2</v>
      </c>
      <c r="E5949" s="30">
        <v>32.299999999999997</v>
      </c>
      <c r="F5949" s="30">
        <v>-115.267</v>
      </c>
      <c r="G5949" s="56">
        <v>7.5970999999999999E-3</v>
      </c>
      <c r="H5949" s="56">
        <v>2.2189000000000001</v>
      </c>
      <c r="I5949" s="56">
        <v>3.1444999999999999</v>
      </c>
    </row>
    <row r="5950" spans="1:9">
      <c r="A5950" s="31">
        <v>5949</v>
      </c>
      <c r="B5950" s="30" t="s">
        <v>582</v>
      </c>
      <c r="C5950" s="35" t="s">
        <v>583</v>
      </c>
      <c r="D5950" s="49">
        <v>7.2</v>
      </c>
      <c r="E5950" s="30">
        <v>32.299999999999997</v>
      </c>
      <c r="F5950" s="30">
        <v>-115.267</v>
      </c>
      <c r="G5950" s="56">
        <v>5.1282000000000003E-3</v>
      </c>
      <c r="H5950" s="56">
        <v>3.3816000000000002</v>
      </c>
      <c r="I5950" s="56">
        <v>4.6904000000000003</v>
      </c>
    </row>
    <row r="5951" spans="1:9">
      <c r="A5951" s="31">
        <v>5950</v>
      </c>
      <c r="B5951" s="30" t="s">
        <v>582</v>
      </c>
      <c r="C5951" s="35" t="s">
        <v>583</v>
      </c>
      <c r="D5951" s="49">
        <v>7.2</v>
      </c>
      <c r="E5951" s="30">
        <v>32.299999999999997</v>
      </c>
      <c r="F5951" s="30">
        <v>-115.267</v>
      </c>
      <c r="G5951" s="56">
        <v>8.2067000000000008E-3</v>
      </c>
      <c r="H5951" s="56">
        <v>3.7271000000000001</v>
      </c>
      <c r="I5951" s="56">
        <v>4.7774000000000001</v>
      </c>
    </row>
    <row r="5952" spans="1:9">
      <c r="A5952" s="31">
        <v>5951</v>
      </c>
      <c r="B5952" s="30" t="s">
        <v>582</v>
      </c>
      <c r="C5952" s="35" t="s">
        <v>583</v>
      </c>
      <c r="D5952" s="49">
        <v>7.2</v>
      </c>
      <c r="E5952" s="30">
        <v>32.299999999999997</v>
      </c>
      <c r="F5952" s="30">
        <v>-115.267</v>
      </c>
      <c r="G5952" s="56">
        <v>5.0978000000000004E-3</v>
      </c>
      <c r="H5952" s="56">
        <v>3.1124000000000001</v>
      </c>
      <c r="I5952" s="56">
        <v>4.1525999999999996</v>
      </c>
    </row>
    <row r="5953" spans="1:9">
      <c r="A5953" s="31">
        <v>5952</v>
      </c>
      <c r="B5953" s="30" t="s">
        <v>582</v>
      </c>
      <c r="C5953" s="35" t="s">
        <v>583</v>
      </c>
      <c r="D5953" s="49">
        <v>7.2</v>
      </c>
      <c r="E5953" s="30">
        <v>32.299999999999997</v>
      </c>
      <c r="F5953" s="30">
        <v>-115.267</v>
      </c>
      <c r="G5953" s="56">
        <v>6.3873000000000003E-3</v>
      </c>
      <c r="H5953" s="56">
        <v>2.6901999999999999</v>
      </c>
      <c r="I5953" s="56">
        <v>3.8332000000000002</v>
      </c>
    </row>
    <row r="5954" spans="1:9">
      <c r="A5954" s="31">
        <v>5953</v>
      </c>
      <c r="B5954" s="30" t="s">
        <v>582</v>
      </c>
      <c r="C5954" s="35" t="s">
        <v>583</v>
      </c>
      <c r="D5954" s="49">
        <v>7.2</v>
      </c>
      <c r="E5954" s="30">
        <v>32.299999999999997</v>
      </c>
      <c r="F5954" s="30">
        <v>-115.267</v>
      </c>
      <c r="G5954" s="56">
        <v>1.2343E-2</v>
      </c>
      <c r="H5954" s="56">
        <v>2.8422999999999998</v>
      </c>
      <c r="I5954" s="56">
        <v>3.9352</v>
      </c>
    </row>
    <row r="5955" spans="1:9">
      <c r="A5955" s="31">
        <v>5954</v>
      </c>
      <c r="B5955" s="30" t="s">
        <v>582</v>
      </c>
      <c r="C5955" s="35" t="s">
        <v>583</v>
      </c>
      <c r="D5955" s="49">
        <v>7.2</v>
      </c>
      <c r="E5955" s="30">
        <v>32.299999999999997</v>
      </c>
      <c r="F5955" s="30">
        <v>-115.267</v>
      </c>
      <c r="G5955" s="56">
        <v>8.7554999999999994E-3</v>
      </c>
      <c r="H5955" s="56">
        <v>2.8401999999999998</v>
      </c>
      <c r="I5955" s="56">
        <v>3.9687000000000001</v>
      </c>
    </row>
    <row r="5956" spans="1:9">
      <c r="A5956" s="31">
        <v>5955</v>
      </c>
      <c r="B5956" s="30" t="s">
        <v>582</v>
      </c>
      <c r="C5956" s="35" t="s">
        <v>583</v>
      </c>
      <c r="D5956" s="49">
        <v>7.2</v>
      </c>
      <c r="E5956" s="30">
        <v>32.299999999999997</v>
      </c>
      <c r="F5956" s="30">
        <v>-115.267</v>
      </c>
      <c r="G5956" s="56">
        <v>5.9725000000000004E-3</v>
      </c>
      <c r="H5956" s="56">
        <v>2.9310999999999998</v>
      </c>
      <c r="I5956" s="56">
        <v>3.8443999999999998</v>
      </c>
    </row>
    <row r="5957" spans="1:9">
      <c r="A5957" s="31">
        <v>5956</v>
      </c>
      <c r="B5957" s="30" t="s">
        <v>582</v>
      </c>
      <c r="C5957" s="35" t="s">
        <v>583</v>
      </c>
      <c r="D5957" s="49">
        <v>7.2</v>
      </c>
      <c r="E5957" s="30">
        <v>32.299999999999997</v>
      </c>
      <c r="F5957" s="30">
        <v>-115.267</v>
      </c>
      <c r="G5957" s="56">
        <v>5.6642999999999997E-3</v>
      </c>
      <c r="H5957" s="56">
        <v>3.2408999999999999</v>
      </c>
      <c r="I5957" s="56">
        <v>3.9853999999999998</v>
      </c>
    </row>
    <row r="5958" spans="1:9">
      <c r="A5958" s="31">
        <v>5957</v>
      </c>
      <c r="B5958" s="30" t="s">
        <v>582</v>
      </c>
      <c r="C5958" s="35" t="s">
        <v>583</v>
      </c>
      <c r="D5958" s="49">
        <v>7.2</v>
      </c>
      <c r="E5958" s="30">
        <v>32.299999999999997</v>
      </c>
      <c r="F5958" s="30">
        <v>-115.267</v>
      </c>
      <c r="G5958" s="56">
        <v>8.8683000000000008E-3</v>
      </c>
      <c r="H5958" s="56">
        <v>1.1648000000000001</v>
      </c>
      <c r="I5958" s="56">
        <v>1.7062999999999999</v>
      </c>
    </row>
    <row r="5959" spans="1:9">
      <c r="A5959" s="31">
        <v>5958</v>
      </c>
      <c r="B5959" s="30" t="s">
        <v>582</v>
      </c>
      <c r="C5959" s="35" t="s">
        <v>583</v>
      </c>
      <c r="D5959" s="49">
        <v>7.2</v>
      </c>
      <c r="E5959" s="30">
        <v>32.299999999999997</v>
      </c>
      <c r="F5959" s="30">
        <v>-115.267</v>
      </c>
      <c r="G5959" s="56">
        <v>3.6841999999999999E-3</v>
      </c>
      <c r="H5959" s="56">
        <v>3.5630999999999999</v>
      </c>
      <c r="I5959" s="56">
        <v>4.7294999999999998</v>
      </c>
    </row>
    <row r="5960" spans="1:9">
      <c r="A5960" s="31">
        <v>5959</v>
      </c>
      <c r="B5960" s="30" t="s">
        <v>582</v>
      </c>
      <c r="C5960" s="35" t="s">
        <v>583</v>
      </c>
      <c r="D5960" s="49">
        <v>7.2</v>
      </c>
      <c r="E5960" s="30">
        <v>32.299999999999997</v>
      </c>
      <c r="F5960" s="30">
        <v>-115.267</v>
      </c>
      <c r="G5960" s="56">
        <v>6.2868000000000004E-3</v>
      </c>
      <c r="H5960" s="56">
        <v>3.0224000000000002</v>
      </c>
      <c r="I5960" s="56">
        <v>3.9106000000000001</v>
      </c>
    </row>
    <row r="5961" spans="1:9">
      <c r="A5961" s="31">
        <v>5960</v>
      </c>
      <c r="B5961" s="30" t="s">
        <v>582</v>
      </c>
      <c r="C5961" s="35" t="s">
        <v>583</v>
      </c>
      <c r="D5961" s="49">
        <v>7.2</v>
      </c>
      <c r="E5961" s="30">
        <v>32.299999999999997</v>
      </c>
      <c r="F5961" s="30">
        <v>-115.267</v>
      </c>
      <c r="G5961" s="56">
        <v>1.2466E-2</v>
      </c>
      <c r="H5961" s="56">
        <v>1.9394</v>
      </c>
      <c r="I5961" s="56">
        <v>3.0053999999999998</v>
      </c>
    </row>
    <row r="5962" spans="1:9">
      <c r="A5962" s="31">
        <v>5961</v>
      </c>
      <c r="B5962" s="30" t="s">
        <v>582</v>
      </c>
      <c r="C5962" s="35" t="s">
        <v>583</v>
      </c>
      <c r="D5962" s="49">
        <v>7.2</v>
      </c>
      <c r="E5962" s="30">
        <v>32.299999999999997</v>
      </c>
      <c r="F5962" s="30">
        <v>-115.267</v>
      </c>
      <c r="G5962" s="56">
        <v>7.0168000000000001E-3</v>
      </c>
      <c r="H5962" s="56">
        <v>4.2908999999999997</v>
      </c>
      <c r="I5962" s="56">
        <v>5.2451999999999996</v>
      </c>
    </row>
    <row r="5963" spans="1:9">
      <c r="A5963" s="31">
        <v>5962</v>
      </c>
      <c r="B5963" s="30" t="s">
        <v>582</v>
      </c>
      <c r="C5963" s="35" t="s">
        <v>583</v>
      </c>
      <c r="D5963" s="49">
        <v>7.2</v>
      </c>
      <c r="E5963" s="30">
        <v>32.299999999999997</v>
      </c>
      <c r="F5963" s="30">
        <v>-115.267</v>
      </c>
      <c r="G5963" s="56">
        <v>6.5068000000000001E-3</v>
      </c>
      <c r="H5963" s="56">
        <v>3.8889</v>
      </c>
      <c r="I5963" s="56">
        <v>5.5663999999999998</v>
      </c>
    </row>
    <row r="5964" spans="1:9">
      <c r="A5964" s="31">
        <v>5963</v>
      </c>
      <c r="B5964" s="30" t="s">
        <v>582</v>
      </c>
      <c r="C5964" s="35" t="s">
        <v>583</v>
      </c>
      <c r="D5964" s="49">
        <v>7.2</v>
      </c>
      <c r="E5964" s="30">
        <v>32.299999999999997</v>
      </c>
      <c r="F5964" s="30">
        <v>-115.267</v>
      </c>
      <c r="G5964" s="56">
        <v>1.4429000000000001E-2</v>
      </c>
      <c r="H5964" s="56">
        <v>3.952</v>
      </c>
      <c r="I5964" s="56">
        <v>5.4595000000000002</v>
      </c>
    </row>
    <row r="5965" spans="1:9">
      <c r="A5965" s="31">
        <v>5964</v>
      </c>
      <c r="B5965" s="30" t="s">
        <v>582</v>
      </c>
      <c r="C5965" s="35" t="s">
        <v>583</v>
      </c>
      <c r="D5965" s="49">
        <v>7.2</v>
      </c>
      <c r="E5965" s="30">
        <v>32.299999999999997</v>
      </c>
      <c r="F5965" s="30">
        <v>-115.267</v>
      </c>
      <c r="G5965" s="56">
        <v>1.0529E-2</v>
      </c>
      <c r="H5965" s="56">
        <v>3.8529</v>
      </c>
      <c r="I5965" s="56">
        <v>4.8311000000000002</v>
      </c>
    </row>
    <row r="5966" spans="1:9">
      <c r="A5966" s="31">
        <v>5965</v>
      </c>
      <c r="B5966" s="30" t="s">
        <v>582</v>
      </c>
      <c r="C5966" s="35" t="s">
        <v>583</v>
      </c>
      <c r="D5966" s="49">
        <v>7.2</v>
      </c>
      <c r="E5966" s="30">
        <v>32.299999999999997</v>
      </c>
      <c r="F5966" s="30">
        <v>-115.267</v>
      </c>
      <c r="G5966" s="56">
        <v>6.0447000000000001E-3</v>
      </c>
      <c r="H5966" s="56">
        <v>1.1436999999999999</v>
      </c>
      <c r="I5966" s="56">
        <v>1.6516999999999999</v>
      </c>
    </row>
    <row r="5967" spans="1:9">
      <c r="A5967" s="31">
        <v>5966</v>
      </c>
      <c r="B5967" s="30" t="s">
        <v>582</v>
      </c>
      <c r="C5967" s="35" t="s">
        <v>583</v>
      </c>
      <c r="D5967" s="49">
        <v>7.2</v>
      </c>
      <c r="E5967" s="30">
        <v>32.299999999999997</v>
      </c>
      <c r="F5967" s="30">
        <v>-115.267</v>
      </c>
      <c r="G5967" s="56">
        <v>4.2307000000000004E-3</v>
      </c>
      <c r="H5967" s="56">
        <v>1.9101999999999999</v>
      </c>
      <c r="I5967" s="56">
        <v>2.7006999999999999</v>
      </c>
    </row>
    <row r="5968" spans="1:9">
      <c r="A5968" s="31">
        <v>5967</v>
      </c>
      <c r="B5968" s="30" t="s">
        <v>582</v>
      </c>
      <c r="C5968" s="35" t="s">
        <v>583</v>
      </c>
      <c r="D5968" s="49">
        <v>7.2</v>
      </c>
      <c r="E5968" s="30">
        <v>32.299999999999997</v>
      </c>
      <c r="F5968" s="30">
        <v>-115.267</v>
      </c>
      <c r="G5968" s="56">
        <v>5.2512000000000001E-3</v>
      </c>
      <c r="H5968" s="56">
        <v>1.3631</v>
      </c>
      <c r="I5968" s="56">
        <v>1.5031000000000001</v>
      </c>
    </row>
    <row r="5969" spans="1:9">
      <c r="A5969" s="31">
        <v>5968</v>
      </c>
      <c r="B5969" s="30" t="s">
        <v>582</v>
      </c>
      <c r="C5969" s="35" t="s">
        <v>583</v>
      </c>
      <c r="D5969" s="49">
        <v>7.2</v>
      </c>
      <c r="E5969" s="30">
        <v>32.299999999999997</v>
      </c>
      <c r="F5969" s="30">
        <v>-115.267</v>
      </c>
      <c r="G5969" s="56">
        <v>1.9018E-2</v>
      </c>
      <c r="H5969" s="56">
        <v>2.8264</v>
      </c>
      <c r="I5969" s="56">
        <v>3.0287000000000002</v>
      </c>
    </row>
    <row r="5970" spans="1:9">
      <c r="A5970" s="31">
        <v>5969</v>
      </c>
      <c r="B5970" s="30" t="s">
        <v>582</v>
      </c>
      <c r="C5970" s="35" t="s">
        <v>583</v>
      </c>
      <c r="D5970" s="49">
        <v>7.2</v>
      </c>
      <c r="E5970" s="30">
        <v>32.299999999999997</v>
      </c>
      <c r="F5970" s="30">
        <v>-115.267</v>
      </c>
      <c r="G5970" s="56">
        <v>0.10835</v>
      </c>
      <c r="H5970" s="56">
        <v>6.9341999999999997</v>
      </c>
      <c r="I5970" s="56">
        <v>5.5065</v>
      </c>
    </row>
    <row r="5971" spans="1:9">
      <c r="A5971" s="31">
        <v>5970</v>
      </c>
      <c r="B5971" s="30" t="s">
        <v>582</v>
      </c>
      <c r="C5971" s="35" t="s">
        <v>583</v>
      </c>
      <c r="D5971" s="49">
        <v>7.2</v>
      </c>
      <c r="E5971" s="30">
        <v>32.299999999999997</v>
      </c>
      <c r="F5971" s="30">
        <v>-115.267</v>
      </c>
      <c r="G5971" s="56">
        <v>1.6784E-2</v>
      </c>
      <c r="H5971" s="56">
        <v>4.7808999999999999</v>
      </c>
      <c r="I5971" s="56">
        <v>6.9934000000000003</v>
      </c>
    </row>
    <row r="5972" spans="1:9">
      <c r="A5972" s="31">
        <v>5971</v>
      </c>
      <c r="B5972" s="30" t="s">
        <v>582</v>
      </c>
      <c r="C5972" s="35" t="s">
        <v>583</v>
      </c>
      <c r="D5972" s="49">
        <v>7.2</v>
      </c>
      <c r="E5972" s="30">
        <v>32.299999999999997</v>
      </c>
      <c r="F5972" s="30">
        <v>-115.267</v>
      </c>
      <c r="G5972" s="56">
        <v>2.9163000000000001E-2</v>
      </c>
      <c r="H5972" s="56">
        <v>6.6096000000000004</v>
      </c>
      <c r="I5972" s="56">
        <v>6.9549000000000003</v>
      </c>
    </row>
    <row r="5973" spans="1:9">
      <c r="A5973" s="31">
        <v>5972</v>
      </c>
      <c r="B5973" s="30" t="s">
        <v>582</v>
      </c>
      <c r="C5973" s="35" t="s">
        <v>583</v>
      </c>
      <c r="D5973" s="49">
        <v>7.2</v>
      </c>
      <c r="E5973" s="30">
        <v>32.299999999999997</v>
      </c>
      <c r="F5973" s="30">
        <v>-115.267</v>
      </c>
      <c r="G5973" s="56">
        <v>7.7407000000000004E-2</v>
      </c>
      <c r="H5973" s="56">
        <v>4.0068000000000001</v>
      </c>
      <c r="I5973" s="56">
        <v>2.8435000000000001</v>
      </c>
    </row>
    <row r="5974" spans="1:9">
      <c r="A5974" s="31">
        <v>5973</v>
      </c>
      <c r="B5974" s="30" t="s">
        <v>582</v>
      </c>
      <c r="C5974" s="35" t="s">
        <v>583</v>
      </c>
      <c r="D5974" s="49">
        <v>7.2</v>
      </c>
      <c r="E5974" s="30">
        <v>32.299999999999997</v>
      </c>
      <c r="F5974" s="30">
        <v>-115.267</v>
      </c>
      <c r="G5974" s="56">
        <v>1.1396999999999999E-2</v>
      </c>
      <c r="H5974" s="56">
        <v>3.0670000000000002</v>
      </c>
      <c r="I5974" s="56">
        <v>4.4850000000000003</v>
      </c>
    </row>
    <row r="5975" spans="1:9">
      <c r="A5975" s="31">
        <v>5974</v>
      </c>
      <c r="B5975" s="30" t="s">
        <v>582</v>
      </c>
      <c r="C5975" s="35" t="s">
        <v>583</v>
      </c>
      <c r="D5975" s="49">
        <v>7.2</v>
      </c>
      <c r="E5975" s="30">
        <v>32.299999999999997</v>
      </c>
      <c r="F5975" s="30">
        <v>-115.267</v>
      </c>
      <c r="G5975" s="56">
        <v>1.1299999999999999E-2</v>
      </c>
      <c r="H5975" s="56">
        <v>4.4001999999999999</v>
      </c>
      <c r="I5975" s="56">
        <v>6.4127000000000001</v>
      </c>
    </row>
    <row r="5976" spans="1:9">
      <c r="A5976" s="31">
        <v>5975</v>
      </c>
      <c r="B5976" s="30" t="s">
        <v>582</v>
      </c>
      <c r="C5976" s="35" t="s">
        <v>583</v>
      </c>
      <c r="D5976" s="49">
        <v>7.2</v>
      </c>
      <c r="E5976" s="30">
        <v>32.299999999999997</v>
      </c>
      <c r="F5976" s="30">
        <v>-115.267</v>
      </c>
      <c r="G5976" s="56">
        <v>0.23648</v>
      </c>
      <c r="H5976" s="56">
        <v>12.004</v>
      </c>
      <c r="I5976" s="56">
        <v>6.9206000000000003</v>
      </c>
    </row>
    <row r="5977" spans="1:9">
      <c r="A5977" s="31">
        <v>5976</v>
      </c>
      <c r="B5977" s="30" t="s">
        <v>582</v>
      </c>
      <c r="C5977" s="35" t="s">
        <v>583</v>
      </c>
      <c r="D5977" s="49">
        <v>7.2</v>
      </c>
      <c r="E5977" s="30">
        <v>32.299999999999997</v>
      </c>
      <c r="F5977" s="30">
        <v>-115.267</v>
      </c>
      <c r="G5977" s="56">
        <v>4.1259999999999998E-2</v>
      </c>
      <c r="H5977" s="56">
        <v>7.2550999999999997</v>
      </c>
      <c r="I5977" s="56">
        <v>5.2962999999999996</v>
      </c>
    </row>
    <row r="5978" spans="1:9">
      <c r="A5978" s="31">
        <v>5977</v>
      </c>
      <c r="B5978" s="30" t="s">
        <v>582</v>
      </c>
      <c r="C5978" s="35" t="s">
        <v>583</v>
      </c>
      <c r="D5978" s="49">
        <v>7.2</v>
      </c>
      <c r="E5978" s="30">
        <v>32.299999999999997</v>
      </c>
      <c r="F5978" s="30">
        <v>-115.267</v>
      </c>
      <c r="G5978" s="56">
        <v>1.6851000000000001E-2</v>
      </c>
      <c r="H5978" s="56">
        <v>4.5915999999999997</v>
      </c>
      <c r="I5978" s="56">
        <v>6.9051</v>
      </c>
    </row>
    <row r="5979" spans="1:9">
      <c r="A5979" s="31">
        <v>5978</v>
      </c>
      <c r="B5979" s="30" t="s">
        <v>582</v>
      </c>
      <c r="C5979" s="35" t="s">
        <v>583</v>
      </c>
      <c r="D5979" s="49">
        <v>7.2</v>
      </c>
      <c r="E5979" s="30">
        <v>32.299999999999997</v>
      </c>
      <c r="F5979" s="30">
        <v>-115.267</v>
      </c>
      <c r="G5979" s="56">
        <v>3.9554999999999998E-3</v>
      </c>
      <c r="H5979" s="56">
        <v>2.6212</v>
      </c>
      <c r="I5979" s="56">
        <v>3.0524</v>
      </c>
    </row>
    <row r="5980" spans="1:9">
      <c r="A5980" s="31">
        <v>5979</v>
      </c>
      <c r="B5980" s="30" t="s">
        <v>582</v>
      </c>
      <c r="C5980" s="35" t="s">
        <v>583</v>
      </c>
      <c r="D5980" s="49">
        <v>7.2</v>
      </c>
      <c r="E5980" s="30">
        <v>32.299999999999997</v>
      </c>
      <c r="F5980" s="30">
        <v>-115.267</v>
      </c>
      <c r="G5980" s="56">
        <v>8.6111999999999994E-3</v>
      </c>
      <c r="H5980" s="56">
        <v>2.4192999999999998</v>
      </c>
      <c r="I5980" s="56">
        <v>3.8809999999999998</v>
      </c>
    </row>
    <row r="5981" spans="1:9">
      <c r="A5981" s="31">
        <v>5980</v>
      </c>
      <c r="B5981" s="30" t="s">
        <v>582</v>
      </c>
      <c r="C5981" s="35" t="s">
        <v>583</v>
      </c>
      <c r="D5981" s="49">
        <v>7.2</v>
      </c>
      <c r="E5981" s="30">
        <v>32.299999999999997</v>
      </c>
      <c r="F5981" s="30">
        <v>-115.267</v>
      </c>
      <c r="G5981" s="56">
        <v>7.2107999999999998E-3</v>
      </c>
      <c r="H5981" s="56">
        <v>2.4220000000000002</v>
      </c>
      <c r="I5981" s="56">
        <v>4.0732999999999997</v>
      </c>
    </row>
    <row r="5982" spans="1:9">
      <c r="A5982" s="31">
        <v>5981</v>
      </c>
      <c r="B5982" s="30" t="s">
        <v>582</v>
      </c>
      <c r="C5982" s="35" t="s">
        <v>583</v>
      </c>
      <c r="D5982" s="49">
        <v>7.2</v>
      </c>
      <c r="E5982" s="30">
        <v>32.299999999999997</v>
      </c>
      <c r="F5982" s="30">
        <v>-115.267</v>
      </c>
      <c r="G5982" s="56">
        <v>6.5428999999999999E-3</v>
      </c>
      <c r="H5982" s="56">
        <v>2.4285000000000001</v>
      </c>
      <c r="I5982" s="56">
        <v>3.1322000000000001</v>
      </c>
    </row>
    <row r="5983" spans="1:9">
      <c r="A5983" s="31">
        <v>5982</v>
      </c>
      <c r="B5983" s="30" t="s">
        <v>582</v>
      </c>
      <c r="C5983" s="35" t="s">
        <v>583</v>
      </c>
      <c r="D5983" s="49">
        <v>7.2</v>
      </c>
      <c r="E5983" s="30">
        <v>32.299999999999997</v>
      </c>
      <c r="F5983" s="30">
        <v>-115.267</v>
      </c>
      <c r="G5983" s="56">
        <v>1.1518E-2</v>
      </c>
      <c r="H5983" s="56">
        <v>2.4422000000000001</v>
      </c>
      <c r="I5983" s="56">
        <v>3.2582</v>
      </c>
    </row>
    <row r="5984" spans="1:9">
      <c r="A5984" s="31">
        <v>5983</v>
      </c>
      <c r="B5984" s="30" t="s">
        <v>582</v>
      </c>
      <c r="C5984" s="35" t="s">
        <v>583</v>
      </c>
      <c r="D5984" s="49">
        <v>7.2</v>
      </c>
      <c r="E5984" s="30">
        <v>32.299999999999997</v>
      </c>
      <c r="F5984" s="30">
        <v>-115.267</v>
      </c>
      <c r="G5984" s="56">
        <v>4.1944E-3</v>
      </c>
      <c r="H5984" s="56">
        <v>3.4887999999999999</v>
      </c>
      <c r="I5984" s="56">
        <v>4.8682999999999996</v>
      </c>
    </row>
    <row r="5985" spans="1:9">
      <c r="A5985" s="31">
        <v>5984</v>
      </c>
      <c r="B5985" s="30" t="s">
        <v>582</v>
      </c>
      <c r="C5985" s="35" t="s">
        <v>583</v>
      </c>
      <c r="D5985" s="49">
        <v>7.2</v>
      </c>
      <c r="E5985" s="30">
        <v>32.299999999999997</v>
      </c>
      <c r="F5985" s="30">
        <v>-115.267</v>
      </c>
      <c r="G5985" s="56">
        <v>9.5080000000000008E-3</v>
      </c>
      <c r="H5985" s="56">
        <v>3.7303000000000002</v>
      </c>
      <c r="I5985" s="56">
        <v>5.5681000000000003</v>
      </c>
    </row>
    <row r="5986" spans="1:9">
      <c r="A5986" s="31">
        <v>5985</v>
      </c>
      <c r="B5986" s="30" t="s">
        <v>582</v>
      </c>
      <c r="C5986" s="35" t="s">
        <v>583</v>
      </c>
      <c r="D5986" s="49">
        <v>7.2</v>
      </c>
      <c r="E5986" s="30">
        <v>32.299999999999997</v>
      </c>
      <c r="F5986" s="30">
        <v>-115.267</v>
      </c>
      <c r="G5986" s="56">
        <v>0.30987999999999999</v>
      </c>
      <c r="H5986" s="56">
        <v>10.335000000000001</v>
      </c>
      <c r="I5986" s="56">
        <v>6.2588999999999997</v>
      </c>
    </row>
    <row r="5987" spans="1:9">
      <c r="A5987" s="31">
        <v>5986</v>
      </c>
      <c r="B5987" s="30" t="s">
        <v>582</v>
      </c>
      <c r="C5987" s="35" t="s">
        <v>583</v>
      </c>
      <c r="D5987" s="49">
        <v>7.2</v>
      </c>
      <c r="E5987" s="30">
        <v>32.299999999999997</v>
      </c>
      <c r="F5987" s="30">
        <v>-115.267</v>
      </c>
      <c r="G5987" s="56">
        <v>4.3909999999999998E-2</v>
      </c>
      <c r="H5987" s="56">
        <v>5.1704999999999997</v>
      </c>
      <c r="I5987" s="56">
        <v>5.1574</v>
      </c>
    </row>
    <row r="5988" spans="1:9">
      <c r="A5988" s="31">
        <v>5987</v>
      </c>
      <c r="B5988" s="30" t="s">
        <v>582</v>
      </c>
      <c r="C5988" s="35" t="s">
        <v>583</v>
      </c>
      <c r="D5988" s="49">
        <v>7.2</v>
      </c>
      <c r="E5988" s="30">
        <v>32.299999999999997</v>
      </c>
      <c r="F5988" s="30">
        <v>-115.267</v>
      </c>
      <c r="G5988" s="56">
        <v>2.4830000000000001E-2</v>
      </c>
      <c r="H5988" s="56">
        <v>2.3831000000000002</v>
      </c>
      <c r="I5988" s="56">
        <v>3.1446999999999998</v>
      </c>
    </row>
    <row r="5989" spans="1:9">
      <c r="A5989" s="31">
        <v>5988</v>
      </c>
      <c r="B5989" s="30" t="s">
        <v>582</v>
      </c>
      <c r="C5989" s="35" t="s">
        <v>583</v>
      </c>
      <c r="D5989" s="49">
        <v>7.2</v>
      </c>
      <c r="E5989" s="30">
        <v>32.299999999999997</v>
      </c>
      <c r="F5989" s="30">
        <v>-115.267</v>
      </c>
      <c r="G5989" s="56">
        <v>0.24012</v>
      </c>
      <c r="H5989" s="56">
        <v>9.8348999999999993</v>
      </c>
      <c r="I5989" s="56">
        <v>6.9490999999999996</v>
      </c>
    </row>
    <row r="5990" spans="1:9">
      <c r="A5990" s="31">
        <v>5989</v>
      </c>
      <c r="B5990" s="30" t="s">
        <v>582</v>
      </c>
      <c r="C5990" s="35" t="s">
        <v>583</v>
      </c>
      <c r="D5990" s="49">
        <v>7.2</v>
      </c>
      <c r="E5990" s="30">
        <v>32.299999999999997</v>
      </c>
      <c r="F5990" s="30">
        <v>-115.267</v>
      </c>
      <c r="G5990" s="56">
        <v>0.13095000000000001</v>
      </c>
      <c r="H5990" s="56">
        <v>7.1664000000000003</v>
      </c>
      <c r="I5990" s="56">
        <v>5.2614000000000001</v>
      </c>
    </row>
    <row r="5991" spans="1:9">
      <c r="A5991" s="31">
        <v>5990</v>
      </c>
      <c r="B5991" s="30" t="s">
        <v>582</v>
      </c>
      <c r="C5991" s="35" t="s">
        <v>583</v>
      </c>
      <c r="D5991" s="49">
        <v>7.2</v>
      </c>
      <c r="E5991" s="30">
        <v>32.299999999999997</v>
      </c>
      <c r="F5991" s="30">
        <v>-115.267</v>
      </c>
      <c r="G5991" s="56">
        <v>0.11527999999999999</v>
      </c>
      <c r="H5991" s="56">
        <v>7.2576000000000001</v>
      </c>
      <c r="I5991" s="56">
        <v>5.6909000000000001</v>
      </c>
    </row>
    <row r="5992" spans="1:9">
      <c r="A5992" s="31">
        <v>5991</v>
      </c>
      <c r="B5992" s="30" t="s">
        <v>582</v>
      </c>
      <c r="C5992" s="35" t="s">
        <v>583</v>
      </c>
      <c r="D5992" s="49">
        <v>7.2</v>
      </c>
      <c r="E5992" s="30">
        <v>32.299999999999997</v>
      </c>
      <c r="F5992" s="30">
        <v>-115.267</v>
      </c>
      <c r="G5992" s="56">
        <v>0.21229999999999999</v>
      </c>
      <c r="H5992" s="56">
        <v>10.204000000000001</v>
      </c>
      <c r="I5992" s="56">
        <v>7.7534000000000001</v>
      </c>
    </row>
    <row r="5993" spans="1:9">
      <c r="A5993" s="31">
        <v>5992</v>
      </c>
      <c r="B5993" s="30" t="s">
        <v>582</v>
      </c>
      <c r="C5993" s="35" t="s">
        <v>583</v>
      </c>
      <c r="D5993" s="49">
        <v>7.2</v>
      </c>
      <c r="E5993" s="30">
        <v>32.299999999999997</v>
      </c>
      <c r="F5993" s="30">
        <v>-115.267</v>
      </c>
      <c r="G5993" s="56">
        <v>0.25106000000000001</v>
      </c>
      <c r="H5993" s="56">
        <v>20.524000000000001</v>
      </c>
      <c r="I5993" s="56">
        <v>11.114000000000001</v>
      </c>
    </row>
    <row r="5994" spans="1:9">
      <c r="A5994" s="31">
        <v>5993</v>
      </c>
      <c r="B5994" s="30" t="s">
        <v>582</v>
      </c>
      <c r="C5994" s="35" t="s">
        <v>583</v>
      </c>
      <c r="D5994" s="49">
        <v>7.2</v>
      </c>
      <c r="E5994" s="30">
        <v>32.299999999999997</v>
      </c>
      <c r="F5994" s="30">
        <v>-115.267</v>
      </c>
      <c r="G5994" s="56">
        <v>2.0944999999999998E-2</v>
      </c>
      <c r="H5994" s="56">
        <v>3.2812999999999999</v>
      </c>
      <c r="I5994" s="56">
        <v>3.5152999999999999</v>
      </c>
    </row>
    <row r="5995" spans="1:9">
      <c r="A5995" s="31">
        <v>5994</v>
      </c>
      <c r="B5995" s="30" t="s">
        <v>582</v>
      </c>
      <c r="C5995" s="35" t="s">
        <v>583</v>
      </c>
      <c r="D5995" s="49">
        <v>7.2</v>
      </c>
      <c r="E5995" s="30">
        <v>32.299999999999997</v>
      </c>
      <c r="F5995" s="30">
        <v>-115.267</v>
      </c>
      <c r="G5995" s="56">
        <v>1.1528E-2</v>
      </c>
      <c r="H5995" s="56">
        <v>2.8746999999999998</v>
      </c>
      <c r="I5995" s="56">
        <v>4.0595999999999997</v>
      </c>
    </row>
    <row r="5996" spans="1:9">
      <c r="A5996" s="31">
        <v>5995</v>
      </c>
      <c r="B5996" s="30" t="s">
        <v>582</v>
      </c>
      <c r="C5996" s="35" t="s">
        <v>583</v>
      </c>
      <c r="D5996" s="49">
        <v>7.2</v>
      </c>
      <c r="E5996" s="30">
        <v>32.299999999999997</v>
      </c>
      <c r="F5996" s="30">
        <v>-115.267</v>
      </c>
      <c r="G5996" s="56">
        <v>7.0914999999999997E-3</v>
      </c>
      <c r="H5996" s="56">
        <v>1.9698</v>
      </c>
      <c r="I5996" s="56">
        <v>3.0129999999999999</v>
      </c>
    </row>
    <row r="5997" spans="1:9">
      <c r="A5997" s="31">
        <v>5996</v>
      </c>
      <c r="B5997" s="30" t="s">
        <v>582</v>
      </c>
      <c r="C5997" s="35" t="s">
        <v>583</v>
      </c>
      <c r="D5997" s="49">
        <v>7.2</v>
      </c>
      <c r="E5997" s="30">
        <v>32.299999999999997</v>
      </c>
      <c r="F5997" s="30">
        <v>-115.267</v>
      </c>
      <c r="G5997" s="56">
        <v>5.3102999999999996E-3</v>
      </c>
      <c r="H5997" s="56">
        <v>3.1385000000000001</v>
      </c>
      <c r="I5997" s="56">
        <v>4.0064000000000002</v>
      </c>
    </row>
    <row r="5998" spans="1:9">
      <c r="A5998" s="31">
        <v>5997</v>
      </c>
      <c r="B5998" s="30" t="s">
        <v>582</v>
      </c>
      <c r="C5998" s="35" t="s">
        <v>583</v>
      </c>
      <c r="D5998" s="49">
        <v>7.2</v>
      </c>
      <c r="E5998" s="30">
        <v>32.299999999999997</v>
      </c>
      <c r="F5998" s="30">
        <v>-115.267</v>
      </c>
      <c r="G5998" s="56">
        <v>1.1459E-2</v>
      </c>
      <c r="H5998" s="56">
        <v>3.2138</v>
      </c>
      <c r="I5998" s="56">
        <v>4.3273999999999999</v>
      </c>
    </row>
    <row r="5999" spans="1:9">
      <c r="A5999" s="31">
        <v>5998</v>
      </c>
      <c r="B5999" s="30" t="s">
        <v>582</v>
      </c>
      <c r="C5999" s="35" t="s">
        <v>583</v>
      </c>
      <c r="D5999" s="49">
        <v>7.2</v>
      </c>
      <c r="E5999" s="30">
        <v>32.299999999999997</v>
      </c>
      <c r="F5999" s="30">
        <v>-115.267</v>
      </c>
      <c r="G5999" s="56">
        <v>4.8323999999999997E-3</v>
      </c>
      <c r="H5999" s="56">
        <v>2.2360000000000002</v>
      </c>
      <c r="I5999" s="56">
        <v>3.5623</v>
      </c>
    </row>
    <row r="6000" spans="1:9">
      <c r="A6000" s="31">
        <v>5999</v>
      </c>
      <c r="B6000" s="30" t="s">
        <v>582</v>
      </c>
      <c r="C6000" s="35" t="s">
        <v>583</v>
      </c>
      <c r="D6000" s="49">
        <v>7.2</v>
      </c>
      <c r="E6000" s="30">
        <v>32.299999999999997</v>
      </c>
      <c r="F6000" s="30">
        <v>-115.267</v>
      </c>
      <c r="G6000" s="56">
        <v>7.4745000000000002E-3</v>
      </c>
      <c r="H6000" s="56">
        <v>2.9255</v>
      </c>
      <c r="I6000" s="56">
        <v>3.7412999999999998</v>
      </c>
    </row>
    <row r="6001" spans="1:9">
      <c r="A6001" s="31">
        <v>6000</v>
      </c>
      <c r="B6001" s="30" t="s">
        <v>582</v>
      </c>
      <c r="C6001" s="35" t="s">
        <v>583</v>
      </c>
      <c r="D6001" s="49">
        <v>7.2</v>
      </c>
      <c r="E6001" s="30">
        <v>32.299999999999997</v>
      </c>
      <c r="F6001" s="30">
        <v>-115.267</v>
      </c>
      <c r="G6001" s="56">
        <v>6.2011000000000002E-3</v>
      </c>
      <c r="H6001" s="56">
        <v>2.4986000000000002</v>
      </c>
      <c r="I6001" s="56">
        <v>3.1579000000000002</v>
      </c>
    </row>
    <row r="6002" spans="1:9">
      <c r="A6002" s="31">
        <v>6001</v>
      </c>
      <c r="B6002" s="30" t="s">
        <v>582</v>
      </c>
      <c r="C6002" s="35" t="s">
        <v>583</v>
      </c>
      <c r="D6002" s="49">
        <v>7.2</v>
      </c>
      <c r="E6002" s="30">
        <v>32.299999999999997</v>
      </c>
      <c r="F6002" s="30">
        <v>-115.267</v>
      </c>
      <c r="G6002" s="56">
        <v>1.242E-2</v>
      </c>
      <c r="H6002" s="56">
        <v>2.4794999999999998</v>
      </c>
      <c r="I6002" s="56">
        <v>3.4792000000000001</v>
      </c>
    </row>
    <row r="6003" spans="1:9">
      <c r="A6003" s="31">
        <v>6002</v>
      </c>
      <c r="B6003" s="30" t="s">
        <v>582</v>
      </c>
      <c r="C6003" s="35" t="s">
        <v>583</v>
      </c>
      <c r="D6003" s="49">
        <v>7.2</v>
      </c>
      <c r="E6003" s="30">
        <v>32.299999999999997</v>
      </c>
      <c r="F6003" s="30">
        <v>-115.267</v>
      </c>
      <c r="G6003" s="56">
        <v>2.0108000000000001E-2</v>
      </c>
      <c r="H6003" s="56">
        <v>2.6524999999999999</v>
      </c>
      <c r="I6003" s="56">
        <v>2.4689000000000001</v>
      </c>
    </row>
    <row r="6004" spans="1:9">
      <c r="A6004" s="31">
        <v>6003</v>
      </c>
      <c r="B6004" s="30" t="s">
        <v>582</v>
      </c>
      <c r="C6004" s="35" t="s">
        <v>583</v>
      </c>
      <c r="D6004" s="49">
        <v>7.2</v>
      </c>
      <c r="E6004" s="30">
        <v>32.299999999999997</v>
      </c>
      <c r="F6004" s="30">
        <v>-115.267</v>
      </c>
      <c r="G6004" s="56">
        <v>4.6543000000000001E-3</v>
      </c>
      <c r="H6004" s="56">
        <v>1.9096</v>
      </c>
      <c r="I6004" s="56">
        <v>2.0139</v>
      </c>
    </row>
    <row r="6005" spans="1:9">
      <c r="A6005" s="31">
        <v>6004</v>
      </c>
      <c r="B6005" s="30" t="s">
        <v>582</v>
      </c>
      <c r="C6005" s="35" t="s">
        <v>583</v>
      </c>
      <c r="D6005" s="49">
        <v>7.2</v>
      </c>
      <c r="E6005" s="30">
        <v>32.299999999999997</v>
      </c>
      <c r="F6005" s="30">
        <v>-115.267</v>
      </c>
      <c r="G6005" s="56">
        <v>4.1605000000000001E-3</v>
      </c>
      <c r="H6005" s="56">
        <v>3.7732999999999999</v>
      </c>
      <c r="I6005" s="56">
        <v>4.9946000000000002</v>
      </c>
    </row>
    <row r="6006" spans="1:9">
      <c r="A6006" s="31">
        <v>6005</v>
      </c>
      <c r="B6006" s="30" t="s">
        <v>582</v>
      </c>
      <c r="C6006" s="35" t="s">
        <v>583</v>
      </c>
      <c r="D6006" s="49">
        <v>7.2</v>
      </c>
      <c r="E6006" s="30">
        <v>32.299999999999997</v>
      </c>
      <c r="F6006" s="30">
        <v>-115.267</v>
      </c>
      <c r="G6006" s="56">
        <v>9.8280000000000006E-2</v>
      </c>
      <c r="H6006" s="56">
        <v>8.0988000000000007</v>
      </c>
      <c r="I6006" s="56">
        <v>5.4461000000000004</v>
      </c>
    </row>
    <row r="6007" spans="1:9">
      <c r="A6007" s="31">
        <v>6006</v>
      </c>
      <c r="B6007" s="30" t="s">
        <v>582</v>
      </c>
      <c r="C6007" s="35" t="s">
        <v>583</v>
      </c>
      <c r="D6007" s="49">
        <v>7.2</v>
      </c>
      <c r="E6007" s="30">
        <v>32.299999999999997</v>
      </c>
      <c r="F6007" s="30">
        <v>-115.267</v>
      </c>
      <c r="G6007" s="56">
        <v>1.8776999999999999E-2</v>
      </c>
      <c r="H6007" s="56">
        <v>3.5002</v>
      </c>
      <c r="I6007" s="56">
        <v>5.1228999999999996</v>
      </c>
    </row>
    <row r="6008" spans="1:9">
      <c r="A6008" s="31">
        <v>6007</v>
      </c>
      <c r="B6008" s="30" t="s">
        <v>582</v>
      </c>
      <c r="C6008" s="35" t="s">
        <v>583</v>
      </c>
      <c r="D6008" s="49">
        <v>7.2</v>
      </c>
      <c r="E6008" s="30">
        <v>32.299999999999997</v>
      </c>
      <c r="F6008" s="30">
        <v>-115.267</v>
      </c>
      <c r="G6008" s="56">
        <v>1.7489999999999999E-2</v>
      </c>
      <c r="H6008" s="56">
        <v>3.1153</v>
      </c>
      <c r="I6008" s="56">
        <v>3.9860000000000002</v>
      </c>
    </row>
    <row r="6009" spans="1:9">
      <c r="A6009" s="31">
        <v>6008</v>
      </c>
      <c r="B6009" s="30" t="s">
        <v>582</v>
      </c>
      <c r="C6009" s="35" t="s">
        <v>583</v>
      </c>
      <c r="D6009" s="49">
        <v>7.2</v>
      </c>
      <c r="E6009" s="30">
        <v>32.299999999999997</v>
      </c>
      <c r="F6009" s="30">
        <v>-115.267</v>
      </c>
      <c r="G6009" s="56">
        <v>1.7194999999999998E-2</v>
      </c>
      <c r="H6009" s="56">
        <v>4.3761999999999999</v>
      </c>
      <c r="I6009" s="56">
        <v>5.7485999999999997</v>
      </c>
    </row>
    <row r="6010" spans="1:9">
      <c r="A6010" s="31">
        <v>6009</v>
      </c>
      <c r="B6010" s="30" t="s">
        <v>582</v>
      </c>
      <c r="C6010" s="35" t="s">
        <v>583</v>
      </c>
      <c r="D6010" s="49">
        <v>7.2</v>
      </c>
      <c r="E6010" s="30">
        <v>32.299999999999997</v>
      </c>
      <c r="F6010" s="30">
        <v>-115.267</v>
      </c>
      <c r="G6010" s="56">
        <v>9.3784000000000003E-3</v>
      </c>
      <c r="H6010" s="56">
        <v>3.9344000000000001</v>
      </c>
      <c r="I6010" s="56">
        <v>5.5746000000000002</v>
      </c>
    </row>
    <row r="6011" spans="1:9">
      <c r="A6011" s="31">
        <v>6010</v>
      </c>
      <c r="B6011" s="30" t="s">
        <v>582</v>
      </c>
      <c r="C6011" s="35" t="s">
        <v>583</v>
      </c>
      <c r="D6011" s="49">
        <v>7.2</v>
      </c>
      <c r="E6011" s="30">
        <v>32.299999999999997</v>
      </c>
      <c r="F6011" s="30">
        <v>-115.267</v>
      </c>
      <c r="G6011" s="56">
        <v>3.5014999999999998E-3</v>
      </c>
      <c r="H6011" s="56">
        <v>1.6926000000000001</v>
      </c>
      <c r="I6011" s="56">
        <v>2.3146</v>
      </c>
    </row>
    <row r="6012" spans="1:9">
      <c r="A6012" s="31">
        <v>6011</v>
      </c>
      <c r="B6012" s="30" t="s">
        <v>582</v>
      </c>
      <c r="C6012" s="35" t="s">
        <v>583</v>
      </c>
      <c r="D6012" s="49">
        <v>7.2</v>
      </c>
      <c r="E6012" s="30">
        <v>32.299999999999997</v>
      </c>
      <c r="F6012" s="30">
        <v>-115.267</v>
      </c>
      <c r="G6012" s="56">
        <v>5.7635999999999998E-3</v>
      </c>
      <c r="H6012" s="56">
        <v>3.1587000000000001</v>
      </c>
      <c r="I6012" s="56">
        <v>4.1688000000000001</v>
      </c>
    </row>
    <row r="6013" spans="1:9">
      <c r="A6013" s="31">
        <v>6012</v>
      </c>
      <c r="B6013" s="30" t="s">
        <v>582</v>
      </c>
      <c r="C6013" s="35" t="s">
        <v>583</v>
      </c>
      <c r="D6013" s="49">
        <v>7.2</v>
      </c>
      <c r="E6013" s="30">
        <v>32.299999999999997</v>
      </c>
      <c r="F6013" s="30">
        <v>-115.267</v>
      </c>
      <c r="G6013" s="56">
        <v>8.5559999999999994E-3</v>
      </c>
      <c r="H6013" s="56">
        <v>2.5527000000000002</v>
      </c>
      <c r="I6013" s="56">
        <v>2.4060000000000001</v>
      </c>
    </row>
    <row r="6014" spans="1:9">
      <c r="A6014" s="31">
        <v>6013</v>
      </c>
      <c r="B6014" s="30" t="s">
        <v>582</v>
      </c>
      <c r="C6014" s="35" t="s">
        <v>583</v>
      </c>
      <c r="D6014" s="49">
        <v>7.2</v>
      </c>
      <c r="E6014" s="30">
        <v>32.299999999999997</v>
      </c>
      <c r="F6014" s="30">
        <v>-115.267</v>
      </c>
      <c r="G6014" s="56">
        <v>9.7004999999999994E-2</v>
      </c>
      <c r="H6014" s="56">
        <v>8.3406000000000002</v>
      </c>
      <c r="I6014" s="56">
        <v>5.3905000000000003</v>
      </c>
    </row>
    <row r="6015" spans="1:9">
      <c r="A6015" s="31">
        <v>6014</v>
      </c>
      <c r="B6015" s="30" t="s">
        <v>582</v>
      </c>
      <c r="C6015" s="35" t="s">
        <v>583</v>
      </c>
      <c r="D6015" s="49">
        <v>7.2</v>
      </c>
      <c r="E6015" s="30">
        <v>32.299999999999997</v>
      </c>
      <c r="F6015" s="30">
        <v>-115.267</v>
      </c>
      <c r="G6015" s="56">
        <v>2.3057999999999999E-2</v>
      </c>
      <c r="H6015" s="56">
        <v>4.0537000000000001</v>
      </c>
      <c r="I6015" s="56">
        <v>4.9779</v>
      </c>
    </row>
    <row r="6016" spans="1:9">
      <c r="A6016" s="31">
        <v>6015</v>
      </c>
      <c r="B6016" s="30" t="s">
        <v>582</v>
      </c>
      <c r="C6016" s="35" t="s">
        <v>583</v>
      </c>
      <c r="D6016" s="49">
        <v>7.2</v>
      </c>
      <c r="E6016" s="30">
        <v>32.299999999999997</v>
      </c>
      <c r="F6016" s="30">
        <v>-115.267</v>
      </c>
      <c r="G6016" s="56">
        <v>1.5356E-2</v>
      </c>
      <c r="H6016" s="56">
        <v>3.0750999999999999</v>
      </c>
      <c r="I6016" s="56">
        <v>3.9496000000000002</v>
      </c>
    </row>
    <row r="6017" spans="1:9">
      <c r="A6017" s="31">
        <v>6016</v>
      </c>
      <c r="B6017" s="30" t="s">
        <v>582</v>
      </c>
      <c r="C6017" s="35" t="s">
        <v>583</v>
      </c>
      <c r="D6017" s="49">
        <v>7.2</v>
      </c>
      <c r="E6017" s="30">
        <v>32.299999999999997</v>
      </c>
      <c r="F6017" s="30">
        <v>-115.267</v>
      </c>
      <c r="G6017" s="56">
        <v>4.8212000000000003E-3</v>
      </c>
      <c r="H6017" s="56">
        <v>2.2267000000000001</v>
      </c>
      <c r="I6017" s="56">
        <v>2.9592999999999998</v>
      </c>
    </row>
    <row r="6018" spans="1:9">
      <c r="A6018" s="31">
        <v>6017</v>
      </c>
      <c r="B6018" s="30" t="s">
        <v>582</v>
      </c>
      <c r="C6018" s="35" t="s">
        <v>583</v>
      </c>
      <c r="D6018" s="49">
        <v>7.2</v>
      </c>
      <c r="E6018" s="30">
        <v>32.299999999999997</v>
      </c>
      <c r="F6018" s="30">
        <v>-115.267</v>
      </c>
      <c r="G6018" s="56">
        <v>9.5572999999999995E-3</v>
      </c>
      <c r="H6018" s="56">
        <v>2.8807999999999998</v>
      </c>
      <c r="I6018" s="56">
        <v>3.9165000000000001</v>
      </c>
    </row>
    <row r="6019" spans="1:9">
      <c r="A6019" s="31">
        <v>6018</v>
      </c>
      <c r="B6019" s="30" t="s">
        <v>582</v>
      </c>
      <c r="C6019" s="35" t="s">
        <v>583</v>
      </c>
      <c r="D6019" s="49">
        <v>7.2</v>
      </c>
      <c r="E6019" s="30">
        <v>32.299999999999997</v>
      </c>
      <c r="F6019" s="30">
        <v>-115.267</v>
      </c>
      <c r="G6019" s="56">
        <v>2.3705E-2</v>
      </c>
      <c r="H6019" s="56">
        <v>2.4599000000000002</v>
      </c>
      <c r="I6019" s="56">
        <v>2.7458999999999998</v>
      </c>
    </row>
    <row r="6020" spans="1:9">
      <c r="A6020" s="31">
        <v>6019</v>
      </c>
      <c r="B6020" s="30" t="s">
        <v>582</v>
      </c>
      <c r="C6020" s="35" t="s">
        <v>583</v>
      </c>
      <c r="D6020" s="49">
        <v>7.2</v>
      </c>
      <c r="E6020" s="30">
        <v>32.299999999999997</v>
      </c>
      <c r="F6020" s="30">
        <v>-115.267</v>
      </c>
      <c r="G6020" s="56">
        <v>1.0560999999999999E-2</v>
      </c>
      <c r="H6020" s="56">
        <v>2.0836999999999999</v>
      </c>
      <c r="I6020" s="56">
        <v>3.101</v>
      </c>
    </row>
    <row r="6021" spans="1:9">
      <c r="A6021" s="31">
        <v>6020</v>
      </c>
      <c r="B6021" s="30" t="s">
        <v>582</v>
      </c>
      <c r="C6021" s="35" t="s">
        <v>583</v>
      </c>
      <c r="D6021" s="49">
        <v>7.2</v>
      </c>
      <c r="E6021" s="30">
        <v>32.299999999999997</v>
      </c>
      <c r="F6021" s="30">
        <v>-115.267</v>
      </c>
      <c r="G6021" s="56">
        <v>1.2900999999999999E-2</v>
      </c>
      <c r="H6021" s="56">
        <v>4.8571999999999997</v>
      </c>
      <c r="I6021" s="56">
        <v>4.9648000000000003</v>
      </c>
    </row>
    <row r="6022" spans="1:9">
      <c r="A6022" s="31">
        <v>6021</v>
      </c>
      <c r="B6022" s="30" t="s">
        <v>582</v>
      </c>
      <c r="C6022" s="35" t="s">
        <v>583</v>
      </c>
      <c r="D6022" s="49">
        <v>7.2</v>
      </c>
      <c r="E6022" s="30">
        <v>32.299999999999997</v>
      </c>
      <c r="F6022" s="30">
        <v>-115.267</v>
      </c>
      <c r="G6022" s="56">
        <v>1.7429E-2</v>
      </c>
      <c r="H6022" s="56">
        <v>3.4289999999999998</v>
      </c>
      <c r="I6022" s="56">
        <v>5.04</v>
      </c>
    </row>
    <row r="6023" spans="1:9">
      <c r="A6023" s="31">
        <v>6022</v>
      </c>
      <c r="B6023" s="30" t="s">
        <v>582</v>
      </c>
      <c r="C6023" s="35" t="s">
        <v>583</v>
      </c>
      <c r="D6023" s="49">
        <v>7.2</v>
      </c>
      <c r="E6023" s="30">
        <v>32.299999999999997</v>
      </c>
      <c r="F6023" s="30">
        <v>-115.267</v>
      </c>
      <c r="G6023" s="56">
        <v>1.0038999999999999E-2</v>
      </c>
      <c r="H6023" s="56">
        <v>3.2831000000000001</v>
      </c>
      <c r="I6023" s="56">
        <v>4.9893999999999998</v>
      </c>
    </row>
    <row r="6024" spans="1:9">
      <c r="A6024" s="31">
        <v>6023</v>
      </c>
      <c r="B6024" s="30" t="s">
        <v>582</v>
      </c>
      <c r="C6024" s="35" t="s">
        <v>583</v>
      </c>
      <c r="D6024" s="49">
        <v>7.2</v>
      </c>
      <c r="E6024" s="30">
        <v>32.299999999999997</v>
      </c>
      <c r="F6024" s="30">
        <v>-115.267</v>
      </c>
      <c r="G6024" s="56">
        <v>1.2567E-2</v>
      </c>
      <c r="H6024" s="56">
        <v>3.8628999999999998</v>
      </c>
      <c r="I6024" s="56">
        <v>5.5612000000000004</v>
      </c>
    </row>
    <row r="6025" spans="1:9">
      <c r="A6025" s="31">
        <v>6024</v>
      </c>
      <c r="B6025" s="30" t="s">
        <v>582</v>
      </c>
      <c r="C6025" s="35" t="s">
        <v>583</v>
      </c>
      <c r="D6025" s="49">
        <v>7.2</v>
      </c>
      <c r="E6025" s="30">
        <v>32.299999999999997</v>
      </c>
      <c r="F6025" s="30">
        <v>-115.267</v>
      </c>
      <c r="G6025" s="56">
        <v>1.3929E-2</v>
      </c>
      <c r="H6025" s="56">
        <v>2.8447</v>
      </c>
      <c r="I6025" s="56">
        <v>3.5785999999999998</v>
      </c>
    </row>
    <row r="6026" spans="1:9">
      <c r="A6026" s="31">
        <v>6025</v>
      </c>
      <c r="B6026" s="30" t="s">
        <v>582</v>
      </c>
      <c r="C6026" s="35" t="s">
        <v>583</v>
      </c>
      <c r="D6026" s="49">
        <v>7.2</v>
      </c>
      <c r="E6026" s="30">
        <v>32.299999999999997</v>
      </c>
      <c r="F6026" s="30">
        <v>-115.267</v>
      </c>
      <c r="G6026" s="56">
        <v>2.0799999999999999E-2</v>
      </c>
      <c r="H6026" s="56">
        <v>4.5598000000000001</v>
      </c>
      <c r="I6026" s="56">
        <v>5.1904000000000003</v>
      </c>
    </row>
    <row r="6027" spans="1:9">
      <c r="A6027" s="31">
        <v>6026</v>
      </c>
      <c r="B6027" s="30" t="s">
        <v>582</v>
      </c>
      <c r="C6027" s="35" t="s">
        <v>583</v>
      </c>
      <c r="D6027" s="49">
        <v>7.2</v>
      </c>
      <c r="E6027" s="30">
        <v>32.299999999999997</v>
      </c>
      <c r="F6027" s="30">
        <v>-115.267</v>
      </c>
      <c r="G6027" s="56">
        <v>5.3788000000000004E-3</v>
      </c>
      <c r="H6027" s="56">
        <v>1.4340999999999999</v>
      </c>
      <c r="I6027" s="56">
        <v>2.1503999999999999</v>
      </c>
    </row>
    <row r="6028" spans="1:9">
      <c r="A6028" s="31">
        <v>6027</v>
      </c>
      <c r="B6028" s="30" t="s">
        <v>582</v>
      </c>
      <c r="C6028" s="35" t="s">
        <v>583</v>
      </c>
      <c r="D6028" s="49">
        <v>7.2</v>
      </c>
      <c r="E6028" s="30">
        <v>32.299999999999997</v>
      </c>
      <c r="F6028" s="30">
        <v>-115.267</v>
      </c>
      <c r="G6028" s="56">
        <v>3.6738E-2</v>
      </c>
      <c r="H6028" s="56">
        <v>4.8765000000000001</v>
      </c>
      <c r="I6028" s="56">
        <v>5.7011000000000003</v>
      </c>
    </row>
    <row r="6029" spans="1:9">
      <c r="A6029" s="31">
        <v>6028</v>
      </c>
      <c r="B6029" s="30" t="s">
        <v>582</v>
      </c>
      <c r="C6029" s="35" t="s">
        <v>583</v>
      </c>
      <c r="D6029" s="49">
        <v>7.2</v>
      </c>
      <c r="E6029" s="30">
        <v>32.299999999999997</v>
      </c>
      <c r="F6029" s="30">
        <v>-115.267</v>
      </c>
      <c r="G6029" s="56">
        <v>4.9695E-3</v>
      </c>
      <c r="H6029" s="56">
        <v>1.8913</v>
      </c>
      <c r="I6029" s="56">
        <v>2.464</v>
      </c>
    </row>
    <row r="6030" spans="1:9">
      <c r="A6030" s="31">
        <v>6029</v>
      </c>
      <c r="B6030" s="30" t="s">
        <v>582</v>
      </c>
      <c r="C6030" s="35" t="s">
        <v>583</v>
      </c>
      <c r="D6030" s="49">
        <v>7.2</v>
      </c>
      <c r="E6030" s="30">
        <v>32.299999999999997</v>
      </c>
      <c r="F6030" s="30">
        <v>-115.267</v>
      </c>
      <c r="G6030" s="56">
        <v>3.0622E-2</v>
      </c>
      <c r="H6030" s="56">
        <v>2.6901999999999999</v>
      </c>
      <c r="I6030" s="56">
        <v>3.4988999999999999</v>
      </c>
    </row>
    <row r="6031" spans="1:9">
      <c r="A6031" s="31">
        <v>6030</v>
      </c>
      <c r="B6031" s="30" t="s">
        <v>582</v>
      </c>
      <c r="C6031" s="35" t="s">
        <v>583</v>
      </c>
      <c r="D6031" s="49">
        <v>7.2</v>
      </c>
      <c r="E6031" s="30">
        <v>32.299999999999997</v>
      </c>
      <c r="F6031" s="30">
        <v>-115.267</v>
      </c>
      <c r="G6031" s="56">
        <v>4.6522999999999998E-3</v>
      </c>
      <c r="H6031" s="56">
        <v>2.8519000000000001</v>
      </c>
      <c r="I6031" s="56">
        <v>4.0072000000000001</v>
      </c>
    </row>
    <row r="6032" spans="1:9">
      <c r="A6032" s="31">
        <v>6031</v>
      </c>
      <c r="B6032" s="30" t="s">
        <v>582</v>
      </c>
      <c r="C6032" s="35" t="s">
        <v>583</v>
      </c>
      <c r="D6032" s="49">
        <v>7.2</v>
      </c>
      <c r="E6032" s="30">
        <v>32.299999999999997</v>
      </c>
      <c r="F6032" s="30">
        <v>-115.267</v>
      </c>
      <c r="G6032" s="56">
        <v>1.434E-2</v>
      </c>
      <c r="H6032" s="56">
        <v>3.3845999999999998</v>
      </c>
      <c r="I6032" s="56">
        <v>5.0235000000000003</v>
      </c>
    </row>
    <row r="6033" spans="1:9">
      <c r="A6033" s="31">
        <v>6032</v>
      </c>
      <c r="B6033" s="30" t="s">
        <v>582</v>
      </c>
      <c r="C6033" s="35" t="s">
        <v>583</v>
      </c>
      <c r="D6033" s="49">
        <v>7.2</v>
      </c>
      <c r="E6033" s="30">
        <v>32.299999999999997</v>
      </c>
      <c r="F6033" s="30">
        <v>-115.267</v>
      </c>
      <c r="G6033" s="56">
        <v>1.1665E-2</v>
      </c>
      <c r="H6033" s="56">
        <v>4.1079999999999997</v>
      </c>
      <c r="I6033" s="56">
        <v>5.9585999999999997</v>
      </c>
    </row>
    <row r="6034" spans="1:9">
      <c r="A6034" s="31">
        <v>6033</v>
      </c>
      <c r="B6034" s="30" t="s">
        <v>582</v>
      </c>
      <c r="C6034" s="35" t="s">
        <v>583</v>
      </c>
      <c r="D6034" s="49">
        <v>7.2</v>
      </c>
      <c r="E6034" s="30">
        <v>32.299999999999997</v>
      </c>
      <c r="F6034" s="30">
        <v>-115.267</v>
      </c>
      <c r="G6034" s="56">
        <v>9.6471000000000005E-3</v>
      </c>
      <c r="H6034" s="56">
        <v>2.2936999999999999</v>
      </c>
      <c r="I6034" s="56">
        <v>3.5268999999999999</v>
      </c>
    </row>
    <row r="6035" spans="1:9">
      <c r="A6035" s="31">
        <v>6034</v>
      </c>
      <c r="B6035" s="30" t="s">
        <v>582</v>
      </c>
      <c r="C6035" s="35" t="s">
        <v>583</v>
      </c>
      <c r="D6035" s="49">
        <v>7.2</v>
      </c>
      <c r="E6035" s="30">
        <v>32.299999999999997</v>
      </c>
      <c r="F6035" s="30">
        <v>-115.267</v>
      </c>
      <c r="G6035" s="56">
        <v>4.3465999999999999E-3</v>
      </c>
      <c r="H6035" s="56">
        <v>2.8831000000000002</v>
      </c>
      <c r="I6035" s="56">
        <v>4.3365999999999998</v>
      </c>
    </row>
    <row r="6036" spans="1:9">
      <c r="A6036" s="31">
        <v>6035</v>
      </c>
      <c r="B6036" s="30" t="s">
        <v>582</v>
      </c>
      <c r="C6036" s="35" t="s">
        <v>583</v>
      </c>
      <c r="D6036" s="49">
        <v>7.2</v>
      </c>
      <c r="E6036" s="30">
        <v>32.299999999999997</v>
      </c>
      <c r="F6036" s="30">
        <v>-115.267</v>
      </c>
      <c r="G6036" s="56">
        <v>1.4633E-2</v>
      </c>
      <c r="H6036" s="56">
        <v>1.9275</v>
      </c>
      <c r="I6036" s="56">
        <v>2.8206000000000002</v>
      </c>
    </row>
    <row r="6037" spans="1:9">
      <c r="A6037" s="31">
        <v>6036</v>
      </c>
      <c r="B6037" s="30" t="s">
        <v>582</v>
      </c>
      <c r="C6037" s="35" t="s">
        <v>583</v>
      </c>
      <c r="D6037" s="49">
        <v>7.2</v>
      </c>
      <c r="E6037" s="30">
        <v>32.299999999999997</v>
      </c>
      <c r="F6037" s="30">
        <v>-115.267</v>
      </c>
      <c r="G6037" s="56">
        <v>2.9818000000000001E-2</v>
      </c>
      <c r="H6037" s="56">
        <v>4.5843999999999996</v>
      </c>
      <c r="I6037" s="56">
        <v>3.7282999999999999</v>
      </c>
    </row>
    <row r="6038" spans="1:9">
      <c r="A6038" s="31">
        <v>6037</v>
      </c>
      <c r="B6038" s="30" t="s">
        <v>582</v>
      </c>
      <c r="C6038" s="35" t="s">
        <v>583</v>
      </c>
      <c r="D6038" s="49">
        <v>7.2</v>
      </c>
      <c r="E6038" s="30">
        <v>32.299999999999997</v>
      </c>
      <c r="F6038" s="30">
        <v>-115.267</v>
      </c>
      <c r="G6038" s="56">
        <v>3.4944999999999997E-2</v>
      </c>
      <c r="H6038" s="56">
        <v>2.5863</v>
      </c>
      <c r="I6038" s="56">
        <v>2.9668999999999999</v>
      </c>
    </row>
    <row r="6039" spans="1:9">
      <c r="A6039" s="31">
        <v>6038</v>
      </c>
      <c r="B6039" s="30" t="s">
        <v>582</v>
      </c>
      <c r="C6039" s="35" t="s">
        <v>583</v>
      </c>
      <c r="D6039" s="49">
        <v>7.2</v>
      </c>
      <c r="E6039" s="30">
        <v>32.299999999999997</v>
      </c>
      <c r="F6039" s="30">
        <v>-115.267</v>
      </c>
      <c r="G6039" s="56">
        <v>9.2779000000000004E-3</v>
      </c>
      <c r="H6039" s="56">
        <v>4.0670000000000002</v>
      </c>
      <c r="I6039" s="56">
        <v>4.7667000000000002</v>
      </c>
    </row>
    <row r="6040" spans="1:9">
      <c r="A6040" s="31">
        <v>6039</v>
      </c>
      <c r="B6040" s="30" t="s">
        <v>582</v>
      </c>
      <c r="C6040" s="35" t="s">
        <v>583</v>
      </c>
      <c r="D6040" s="49">
        <v>7.2</v>
      </c>
      <c r="E6040" s="30">
        <v>32.299999999999997</v>
      </c>
      <c r="F6040" s="30">
        <v>-115.267</v>
      </c>
      <c r="G6040" s="56">
        <v>3.7442E-3</v>
      </c>
      <c r="H6040" s="56">
        <v>3.5491000000000001</v>
      </c>
      <c r="I6040" s="56">
        <v>5.3776999999999999</v>
      </c>
    </row>
    <row r="6041" spans="1:9">
      <c r="A6041" s="31">
        <v>6040</v>
      </c>
      <c r="B6041" s="30" t="s">
        <v>582</v>
      </c>
      <c r="C6041" s="35" t="s">
        <v>583</v>
      </c>
      <c r="D6041" s="49">
        <v>7.2</v>
      </c>
      <c r="E6041" s="30">
        <v>32.299999999999997</v>
      </c>
      <c r="F6041" s="30">
        <v>-115.267</v>
      </c>
      <c r="G6041" s="56">
        <v>1.1965999999999999E-2</v>
      </c>
      <c r="H6041" s="56">
        <v>2.6009000000000002</v>
      </c>
      <c r="I6041" s="56">
        <v>2.3473999999999999</v>
      </c>
    </row>
    <row r="6042" spans="1:9">
      <c r="A6042" s="31">
        <v>6041</v>
      </c>
      <c r="B6042" s="30" t="s">
        <v>582</v>
      </c>
      <c r="C6042" s="35" t="s">
        <v>583</v>
      </c>
      <c r="D6042" s="49">
        <v>7.2</v>
      </c>
      <c r="E6042" s="30">
        <v>32.299999999999997</v>
      </c>
      <c r="F6042" s="30">
        <v>-115.267</v>
      </c>
      <c r="G6042" s="56">
        <v>2.0322E-2</v>
      </c>
      <c r="H6042" s="56">
        <v>2.8835999999999999</v>
      </c>
      <c r="I6042" s="56">
        <v>3.4813000000000001</v>
      </c>
    </row>
    <row r="6043" spans="1:9">
      <c r="A6043" s="31">
        <v>6042</v>
      </c>
      <c r="B6043" s="30" t="s">
        <v>582</v>
      </c>
      <c r="C6043" s="35" t="s">
        <v>583</v>
      </c>
      <c r="D6043" s="49">
        <v>7.2</v>
      </c>
      <c r="E6043" s="30">
        <v>32.299999999999997</v>
      </c>
      <c r="F6043" s="30">
        <v>-115.267</v>
      </c>
      <c r="G6043" s="56">
        <v>6.6572999999999997E-3</v>
      </c>
      <c r="H6043" s="56">
        <v>3.0571999999999999</v>
      </c>
      <c r="I6043" s="56">
        <v>3.8831000000000002</v>
      </c>
    </row>
    <row r="6044" spans="1:9">
      <c r="A6044" s="31">
        <v>6043</v>
      </c>
      <c r="B6044" s="30" t="s">
        <v>582</v>
      </c>
      <c r="C6044" s="35" t="s">
        <v>583</v>
      </c>
      <c r="D6044" s="49">
        <v>7.2</v>
      </c>
      <c r="E6044" s="30">
        <v>32.299999999999997</v>
      </c>
      <c r="F6044" s="30">
        <v>-115.267</v>
      </c>
      <c r="G6044" s="56">
        <v>9.4306000000000008E-3</v>
      </c>
      <c r="H6044" s="56">
        <v>2.4748000000000001</v>
      </c>
      <c r="I6044" s="56">
        <v>3.5886</v>
      </c>
    </row>
    <row r="6045" spans="1:9">
      <c r="A6045" s="31">
        <v>6044</v>
      </c>
      <c r="B6045" s="30" t="s">
        <v>582</v>
      </c>
      <c r="C6045" s="35" t="s">
        <v>583</v>
      </c>
      <c r="D6045" s="49">
        <v>7.2</v>
      </c>
      <c r="E6045" s="30">
        <v>32.299999999999997</v>
      </c>
      <c r="F6045" s="30">
        <v>-115.267</v>
      </c>
      <c r="G6045" s="56">
        <v>1.0041E-2</v>
      </c>
      <c r="H6045" s="56">
        <v>4.2725</v>
      </c>
      <c r="I6045" s="56">
        <v>4.7535999999999996</v>
      </c>
    </row>
    <row r="6046" spans="1:9">
      <c r="A6046" s="31">
        <v>6045</v>
      </c>
      <c r="B6046" s="30" t="s">
        <v>582</v>
      </c>
      <c r="C6046" s="35" t="s">
        <v>583</v>
      </c>
      <c r="D6046" s="49">
        <v>7.2</v>
      </c>
      <c r="E6046" s="30">
        <v>32.299999999999997</v>
      </c>
      <c r="F6046" s="30">
        <v>-115.267</v>
      </c>
      <c r="G6046" s="56">
        <v>1.3813000000000001E-2</v>
      </c>
      <c r="H6046" s="56">
        <v>3.5221</v>
      </c>
      <c r="I6046" s="56">
        <v>5.1356000000000002</v>
      </c>
    </row>
    <row r="6047" spans="1:9">
      <c r="A6047" s="31">
        <v>6046</v>
      </c>
      <c r="B6047" s="30" t="s">
        <v>582</v>
      </c>
      <c r="C6047" s="35" t="s">
        <v>583</v>
      </c>
      <c r="D6047" s="49">
        <v>7.2</v>
      </c>
      <c r="E6047" s="30">
        <v>32.299999999999997</v>
      </c>
      <c r="F6047" s="30">
        <v>-115.267</v>
      </c>
      <c r="G6047" s="56">
        <v>4.4688000000000002E-3</v>
      </c>
      <c r="H6047" s="56">
        <v>2.4016000000000002</v>
      </c>
      <c r="I6047" s="56">
        <v>3.2599</v>
      </c>
    </row>
    <row r="6048" spans="1:9">
      <c r="A6048" s="31">
        <v>6047</v>
      </c>
      <c r="B6048" s="30" t="s">
        <v>582</v>
      </c>
      <c r="C6048" s="35" t="s">
        <v>583</v>
      </c>
      <c r="D6048" s="49">
        <v>7.2</v>
      </c>
      <c r="E6048" s="30">
        <v>32.299999999999997</v>
      </c>
      <c r="F6048" s="30">
        <v>-115.267</v>
      </c>
      <c r="G6048" s="56">
        <v>3.7393999999999999E-3</v>
      </c>
      <c r="H6048" s="56">
        <v>2.4931000000000001</v>
      </c>
      <c r="I6048" s="56">
        <v>2.8313000000000001</v>
      </c>
    </row>
    <row r="6049" spans="1:9">
      <c r="A6049" s="31">
        <v>6048</v>
      </c>
      <c r="B6049" s="30" t="s">
        <v>582</v>
      </c>
      <c r="C6049" s="35" t="s">
        <v>583</v>
      </c>
      <c r="D6049" s="49">
        <v>7.2</v>
      </c>
      <c r="E6049" s="30">
        <v>32.299999999999997</v>
      </c>
      <c r="F6049" s="30">
        <v>-115.267</v>
      </c>
      <c r="G6049" s="56">
        <v>1.1924000000000001E-2</v>
      </c>
      <c r="H6049" s="56">
        <v>1.8939999999999999</v>
      </c>
      <c r="I6049" s="56">
        <v>2.4434999999999998</v>
      </c>
    </row>
    <row r="6050" spans="1:9">
      <c r="A6050" s="31">
        <v>6049</v>
      </c>
      <c r="B6050" s="30" t="s">
        <v>582</v>
      </c>
      <c r="C6050" s="35" t="s">
        <v>583</v>
      </c>
      <c r="D6050" s="49">
        <v>7.2</v>
      </c>
      <c r="E6050" s="30">
        <v>32.299999999999997</v>
      </c>
      <c r="F6050" s="30">
        <v>-115.267</v>
      </c>
      <c r="G6050" s="56">
        <v>5.8485000000000004E-3</v>
      </c>
      <c r="H6050" s="56">
        <v>3.919</v>
      </c>
      <c r="I6050" s="56">
        <v>5.3407999999999998</v>
      </c>
    </row>
    <row r="6051" spans="1:9">
      <c r="A6051" s="31">
        <v>6050</v>
      </c>
      <c r="B6051" s="30" t="s">
        <v>582</v>
      </c>
      <c r="C6051" s="35" t="s">
        <v>583</v>
      </c>
      <c r="D6051" s="49">
        <v>7.2</v>
      </c>
      <c r="E6051" s="30">
        <v>32.299999999999997</v>
      </c>
      <c r="F6051" s="30">
        <v>-115.267</v>
      </c>
      <c r="G6051" s="56">
        <v>1.1775000000000001E-2</v>
      </c>
      <c r="H6051" s="56">
        <v>3.5424000000000002</v>
      </c>
      <c r="I6051" s="56">
        <v>3.8673999999999999</v>
      </c>
    </row>
    <row r="6052" spans="1:9">
      <c r="A6052" s="31">
        <v>6051</v>
      </c>
      <c r="B6052" s="30" t="s">
        <v>582</v>
      </c>
      <c r="C6052" s="35" t="s">
        <v>583</v>
      </c>
      <c r="D6052" s="49">
        <v>7.2</v>
      </c>
      <c r="E6052" s="30">
        <v>32.299999999999997</v>
      </c>
      <c r="F6052" s="30">
        <v>-115.267</v>
      </c>
      <c r="G6052" s="56">
        <v>1.1289E-2</v>
      </c>
      <c r="H6052" s="56">
        <v>2.9340999999999999</v>
      </c>
      <c r="I6052" s="56">
        <v>4.3177000000000003</v>
      </c>
    </row>
    <row r="6053" spans="1:9">
      <c r="A6053" s="31">
        <v>6052</v>
      </c>
      <c r="B6053" s="30" t="s">
        <v>582</v>
      </c>
      <c r="C6053" s="35" t="s">
        <v>583</v>
      </c>
      <c r="D6053" s="49">
        <v>7.2</v>
      </c>
      <c r="E6053" s="30">
        <v>32.299999999999997</v>
      </c>
      <c r="F6053" s="30">
        <v>-115.267</v>
      </c>
      <c r="G6053" s="56">
        <v>1.1257E-2</v>
      </c>
      <c r="H6053" s="56">
        <v>2.4342000000000001</v>
      </c>
      <c r="I6053" s="56">
        <v>4.0023999999999997</v>
      </c>
    </row>
    <row r="6054" spans="1:9">
      <c r="A6054" s="31">
        <v>6053</v>
      </c>
      <c r="B6054" s="30" t="s">
        <v>582</v>
      </c>
      <c r="C6054" s="35" t="s">
        <v>583</v>
      </c>
      <c r="D6054" s="49">
        <v>7.2</v>
      </c>
      <c r="E6054" s="30">
        <v>32.299999999999997</v>
      </c>
      <c r="F6054" s="30">
        <v>-115.267</v>
      </c>
      <c r="G6054" s="56">
        <v>3.5977000000000001E-3</v>
      </c>
      <c r="H6054" s="56">
        <v>2.8677999999999999</v>
      </c>
      <c r="I6054" s="56">
        <v>3.9266999999999999</v>
      </c>
    </row>
    <row r="6055" spans="1:9">
      <c r="A6055" s="31">
        <v>6054</v>
      </c>
      <c r="B6055" s="30" t="s">
        <v>582</v>
      </c>
      <c r="C6055" s="35" t="s">
        <v>583</v>
      </c>
      <c r="D6055" s="49">
        <v>7.2</v>
      </c>
      <c r="E6055" s="30">
        <v>32.299999999999997</v>
      </c>
      <c r="F6055" s="30">
        <v>-115.267</v>
      </c>
      <c r="G6055" s="56">
        <v>1.1873999999999999E-2</v>
      </c>
      <c r="H6055" s="56">
        <v>2.5783</v>
      </c>
      <c r="I6055" s="56">
        <v>3.5815000000000001</v>
      </c>
    </row>
    <row r="6056" spans="1:9">
      <c r="A6056" s="31">
        <v>6055</v>
      </c>
      <c r="B6056" s="30" t="s">
        <v>582</v>
      </c>
      <c r="C6056" s="35" t="s">
        <v>583</v>
      </c>
      <c r="D6056" s="49">
        <v>7.2</v>
      </c>
      <c r="E6056" s="30">
        <v>32.299999999999997</v>
      </c>
      <c r="F6056" s="30">
        <v>-115.267</v>
      </c>
      <c r="G6056" s="56">
        <v>7.9311999999999994E-3</v>
      </c>
      <c r="H6056" s="56">
        <v>2.2789000000000001</v>
      </c>
      <c r="I6056" s="56">
        <v>3.2383000000000002</v>
      </c>
    </row>
    <row r="6057" spans="1:9">
      <c r="A6057" s="31">
        <v>6056</v>
      </c>
      <c r="B6057" s="30" t="s">
        <v>582</v>
      </c>
      <c r="C6057" s="35" t="s">
        <v>583</v>
      </c>
      <c r="D6057" s="49">
        <v>7.2</v>
      </c>
      <c r="E6057" s="30">
        <v>32.299999999999997</v>
      </c>
      <c r="F6057" s="30">
        <v>-115.267</v>
      </c>
      <c r="G6057" s="56">
        <v>9.1833999999999995E-3</v>
      </c>
      <c r="H6057" s="56">
        <v>3.8553999999999999</v>
      </c>
      <c r="I6057" s="56">
        <v>5.0476999999999999</v>
      </c>
    </row>
    <row r="6058" spans="1:9">
      <c r="A6058" s="31">
        <v>6057</v>
      </c>
      <c r="B6058" s="23" t="s">
        <v>422</v>
      </c>
      <c r="C6058" s="24" t="s">
        <v>418</v>
      </c>
      <c r="D6058" s="48">
        <v>6.46</v>
      </c>
      <c r="E6058" s="27">
        <v>34.21</v>
      </c>
      <c r="F6058" s="25">
        <v>-116.83</v>
      </c>
      <c r="G6058" s="56">
        <v>8.004E-2</v>
      </c>
      <c r="H6058" s="56">
        <v>3.2827000000000002</v>
      </c>
      <c r="I6058" s="56">
        <v>0.62753999999999999</v>
      </c>
    </row>
    <row r="6059" spans="1:9">
      <c r="A6059" s="31">
        <v>6058</v>
      </c>
      <c r="B6059" s="23" t="s">
        <v>422</v>
      </c>
      <c r="C6059" s="24" t="s">
        <v>418</v>
      </c>
      <c r="D6059" s="48">
        <v>6.46</v>
      </c>
      <c r="E6059" s="27">
        <v>34.21</v>
      </c>
      <c r="F6059" s="25">
        <v>-116.83</v>
      </c>
      <c r="G6059" s="56">
        <v>6.3988000000000003E-2</v>
      </c>
      <c r="H6059" s="56">
        <v>2.4956</v>
      </c>
      <c r="I6059" s="56">
        <v>0.34366999999999998</v>
      </c>
    </row>
    <row r="6060" spans="1:9">
      <c r="A6060" s="31">
        <v>6059</v>
      </c>
      <c r="B6060" s="23" t="s">
        <v>422</v>
      </c>
      <c r="C6060" s="24" t="s">
        <v>418</v>
      </c>
      <c r="D6060" s="48">
        <v>6.46</v>
      </c>
      <c r="E6060" s="27">
        <v>34.21</v>
      </c>
      <c r="F6060" s="25">
        <v>-116.83</v>
      </c>
      <c r="G6060" s="56">
        <v>0.20108999999999999</v>
      </c>
      <c r="H6060" s="56">
        <v>7.3493000000000004</v>
      </c>
      <c r="I6060" s="56">
        <v>0.93754000000000004</v>
      </c>
    </row>
    <row r="6061" spans="1:9">
      <c r="A6061" s="31">
        <v>6060</v>
      </c>
      <c r="B6061" s="23" t="s">
        <v>422</v>
      </c>
      <c r="C6061" s="24" t="s">
        <v>418</v>
      </c>
      <c r="D6061" s="48">
        <v>6.46</v>
      </c>
      <c r="E6061" s="27">
        <v>34.21</v>
      </c>
      <c r="F6061" s="25">
        <v>-116.83</v>
      </c>
      <c r="G6061" s="56">
        <v>0.12339</v>
      </c>
      <c r="H6061" s="56">
        <v>5.9387999999999996</v>
      </c>
      <c r="I6061" s="56">
        <v>1.7282</v>
      </c>
    </row>
    <row r="6062" spans="1:9">
      <c r="A6062" s="31">
        <v>6061</v>
      </c>
      <c r="B6062" s="26" t="s">
        <v>462</v>
      </c>
      <c r="C6062" s="24" t="s">
        <v>461</v>
      </c>
      <c r="D6062" s="48">
        <v>5.17</v>
      </c>
      <c r="E6062" s="27">
        <v>39.810499999999998</v>
      </c>
      <c r="F6062" s="25">
        <v>-120.6165</v>
      </c>
      <c r="G6062" s="56">
        <v>2.4849E-3</v>
      </c>
      <c r="H6062" s="56">
        <v>0.23069000000000001</v>
      </c>
      <c r="I6062" s="56">
        <v>4.7721E-2</v>
      </c>
    </row>
    <row r="6063" spans="1:9">
      <c r="A6063" s="31">
        <v>6062</v>
      </c>
      <c r="B6063" s="26" t="s">
        <v>462</v>
      </c>
      <c r="C6063" s="24" t="s">
        <v>461</v>
      </c>
      <c r="D6063" s="48">
        <v>5.17</v>
      </c>
      <c r="E6063" s="27">
        <v>39.810499999999998</v>
      </c>
      <c r="F6063" s="25">
        <v>-120.6165</v>
      </c>
      <c r="G6063" s="56">
        <v>4.0588000000000004E-3</v>
      </c>
      <c r="H6063" s="56">
        <v>0.1867</v>
      </c>
      <c r="I6063" s="56">
        <v>2.402E-2</v>
      </c>
    </row>
    <row r="6064" spans="1:9">
      <c r="A6064" s="31">
        <v>6063</v>
      </c>
      <c r="B6064" s="26" t="s">
        <v>462</v>
      </c>
      <c r="C6064" s="24" t="s">
        <v>461</v>
      </c>
      <c r="D6064" s="48">
        <v>5.17</v>
      </c>
      <c r="E6064" s="27">
        <v>39.810499999999998</v>
      </c>
      <c r="F6064" s="25">
        <v>-120.6165</v>
      </c>
      <c r="G6064" s="56">
        <v>1.3525000000000001E-2</v>
      </c>
      <c r="H6064" s="56">
        <v>0.44457999999999998</v>
      </c>
      <c r="I6064" s="56">
        <v>4.3119999999999999E-2</v>
      </c>
    </row>
    <row r="6065" spans="1:9">
      <c r="A6065" s="31">
        <v>6064</v>
      </c>
      <c r="B6065" s="26" t="s">
        <v>462</v>
      </c>
      <c r="C6065" s="24" t="s">
        <v>461</v>
      </c>
      <c r="D6065" s="48">
        <v>5.17</v>
      </c>
      <c r="E6065" s="27">
        <v>39.810499999999998</v>
      </c>
      <c r="F6065" s="25">
        <v>-120.6165</v>
      </c>
      <c r="G6065" s="56">
        <v>4.1367000000000001E-3</v>
      </c>
      <c r="H6065" s="56">
        <v>0.10958</v>
      </c>
      <c r="I6065" s="56">
        <v>2.0964E-2</v>
      </c>
    </row>
    <row r="6066" spans="1:9">
      <c r="A6066" s="31">
        <v>6065</v>
      </c>
      <c r="B6066" s="26" t="s">
        <v>462</v>
      </c>
      <c r="C6066" s="24" t="s">
        <v>461</v>
      </c>
      <c r="D6066" s="48">
        <v>5.17</v>
      </c>
      <c r="E6066" s="27">
        <v>39.810499999999998</v>
      </c>
      <c r="F6066" s="25">
        <v>-120.6165</v>
      </c>
      <c r="G6066" s="56">
        <v>9.4812000000000004E-3</v>
      </c>
      <c r="H6066" s="56">
        <v>0.44218000000000002</v>
      </c>
      <c r="I6066" s="56">
        <v>3.8754999999999998E-2</v>
      </c>
    </row>
    <row r="6067" spans="1:9">
      <c r="A6067" s="31">
        <v>6066</v>
      </c>
      <c r="B6067" s="26" t="s">
        <v>468</v>
      </c>
      <c r="C6067" s="24" t="s">
        <v>466</v>
      </c>
      <c r="D6067" s="48">
        <v>4.2649999999999997</v>
      </c>
      <c r="E6067" s="27">
        <v>33.917299999999997</v>
      </c>
      <c r="F6067" s="25">
        <v>-117.7758</v>
      </c>
      <c r="G6067" s="56">
        <v>3.1465999999999998E-3</v>
      </c>
      <c r="H6067" s="56">
        <v>0.12504000000000001</v>
      </c>
      <c r="I6067" s="56">
        <v>7.1193999999999997E-3</v>
      </c>
    </row>
    <row r="6068" spans="1:9">
      <c r="A6068" s="31">
        <v>6067</v>
      </c>
      <c r="B6068" s="26">
        <v>-999</v>
      </c>
      <c r="C6068" s="26">
        <v>-999</v>
      </c>
      <c r="D6068" s="46">
        <v>-999</v>
      </c>
      <c r="E6068" s="26">
        <v>-999</v>
      </c>
      <c r="F6068" s="26">
        <v>-999</v>
      </c>
      <c r="G6068" s="57">
        <v>6.9478999999999999E-3</v>
      </c>
      <c r="H6068" s="57">
        <v>0.20991000000000001</v>
      </c>
      <c r="I6068" s="57">
        <v>1.4779E-2</v>
      </c>
    </row>
    <row r="6069" spans="1:9">
      <c r="A6069" s="31">
        <v>6068</v>
      </c>
      <c r="B6069" s="26">
        <v>-999</v>
      </c>
      <c r="C6069" s="26">
        <v>-999</v>
      </c>
      <c r="D6069" s="46">
        <v>-999</v>
      </c>
      <c r="E6069" s="26">
        <v>-999</v>
      </c>
      <c r="F6069" s="26">
        <v>-999</v>
      </c>
      <c r="G6069" s="57">
        <v>4.3356000000000002E-3</v>
      </c>
      <c r="H6069" s="57">
        <v>0.14271</v>
      </c>
      <c r="I6069" s="57">
        <v>6.4530000000000004E-3</v>
      </c>
    </row>
    <row r="6070" spans="1:9">
      <c r="A6070" s="31">
        <v>6069</v>
      </c>
      <c r="B6070" s="26" t="s">
        <v>468</v>
      </c>
      <c r="C6070" s="24" t="s">
        <v>466</v>
      </c>
      <c r="D6070" s="48">
        <v>4.2649999999999997</v>
      </c>
      <c r="E6070" s="27">
        <v>33.917299999999997</v>
      </c>
      <c r="F6070" s="25">
        <v>-117.7758</v>
      </c>
      <c r="G6070" s="56">
        <v>6.0902999999999999E-3</v>
      </c>
      <c r="H6070" s="56">
        <v>0.27104</v>
      </c>
      <c r="I6070" s="56">
        <v>1.1998999999999999E-2</v>
      </c>
    </row>
    <row r="6071" spans="1:9">
      <c r="A6071" s="31">
        <v>6070</v>
      </c>
      <c r="B6071" s="26" t="s">
        <v>468</v>
      </c>
      <c r="C6071" s="24" t="s">
        <v>466</v>
      </c>
      <c r="D6071" s="48">
        <v>4.2649999999999997</v>
      </c>
      <c r="E6071" s="27">
        <v>33.917299999999997</v>
      </c>
      <c r="F6071" s="25">
        <v>-117.7758</v>
      </c>
      <c r="G6071" s="56">
        <v>5.7206999999999996E-3</v>
      </c>
      <c r="H6071" s="56">
        <v>0.23655999999999999</v>
      </c>
      <c r="I6071" s="56">
        <v>9.1937000000000008E-3</v>
      </c>
    </row>
    <row r="6072" spans="1:9">
      <c r="A6072" s="31">
        <v>6071</v>
      </c>
      <c r="B6072" s="26" t="s">
        <v>468</v>
      </c>
      <c r="C6072" s="24" t="s">
        <v>466</v>
      </c>
      <c r="D6072" s="48">
        <v>4.2649999999999997</v>
      </c>
      <c r="E6072" s="27">
        <v>33.917299999999997</v>
      </c>
      <c r="F6072" s="25">
        <v>-117.7758</v>
      </c>
      <c r="G6072" s="56">
        <v>6.1063999999999997E-3</v>
      </c>
      <c r="H6072" s="56">
        <v>0.20143</v>
      </c>
      <c r="I6072" s="56">
        <v>7.8896999999999995E-3</v>
      </c>
    </row>
    <row r="6073" spans="1:9">
      <c r="A6073" s="31">
        <v>6072</v>
      </c>
      <c r="B6073" s="26" t="s">
        <v>468</v>
      </c>
      <c r="C6073" s="24" t="s">
        <v>466</v>
      </c>
      <c r="D6073" s="48">
        <v>4.2649999999999997</v>
      </c>
      <c r="E6073" s="27">
        <v>33.917299999999997</v>
      </c>
      <c r="F6073" s="25">
        <v>-117.7758</v>
      </c>
      <c r="G6073" s="56">
        <v>5.8018000000000002E-3</v>
      </c>
      <c r="H6073" s="56">
        <v>0.19692000000000001</v>
      </c>
      <c r="I6073" s="56">
        <v>1.4402999999999999E-2</v>
      </c>
    </row>
    <row r="6074" spans="1:9">
      <c r="A6074" s="31">
        <v>6073</v>
      </c>
      <c r="B6074" s="26" t="s">
        <v>468</v>
      </c>
      <c r="C6074" s="24" t="s">
        <v>466</v>
      </c>
      <c r="D6074" s="48">
        <v>4.2649999999999997</v>
      </c>
      <c r="E6074" s="27">
        <v>33.917299999999997</v>
      </c>
      <c r="F6074" s="25">
        <v>-117.7758</v>
      </c>
      <c r="G6074" s="56">
        <v>4.0182000000000004E-3</v>
      </c>
      <c r="H6074" s="56">
        <v>0.12374</v>
      </c>
      <c r="I6074" s="56">
        <v>9.8136000000000004E-3</v>
      </c>
    </row>
    <row r="6075" spans="1:9">
      <c r="A6075" s="31">
        <v>6074</v>
      </c>
      <c r="B6075" s="26" t="s">
        <v>468</v>
      </c>
      <c r="C6075" s="24" t="s">
        <v>466</v>
      </c>
      <c r="D6075" s="48">
        <v>4.2649999999999997</v>
      </c>
      <c r="E6075" s="27">
        <v>33.917299999999997</v>
      </c>
      <c r="F6075" s="25">
        <v>-117.7758</v>
      </c>
      <c r="G6075" s="56">
        <v>8.4133000000000003E-3</v>
      </c>
      <c r="H6075" s="56">
        <v>0.30059000000000002</v>
      </c>
      <c r="I6075" s="56">
        <v>1.4402E-2</v>
      </c>
    </row>
    <row r="6076" spans="1:9">
      <c r="A6076" s="31">
        <v>6075</v>
      </c>
      <c r="B6076" s="26" t="s">
        <v>468</v>
      </c>
      <c r="C6076" s="24" t="s">
        <v>466</v>
      </c>
      <c r="D6076" s="48">
        <v>4.2649999999999997</v>
      </c>
      <c r="E6076" s="27">
        <v>33.917299999999997</v>
      </c>
      <c r="F6076" s="25">
        <v>-117.7758</v>
      </c>
      <c r="G6076" s="56">
        <v>3.4558000000000002E-3</v>
      </c>
      <c r="H6076" s="56">
        <v>8.3523E-2</v>
      </c>
      <c r="I6076" s="56">
        <v>4.4180000000000001E-3</v>
      </c>
    </row>
    <row r="6077" spans="1:9">
      <c r="A6077" s="31">
        <v>6076</v>
      </c>
      <c r="B6077" s="26" t="s">
        <v>468</v>
      </c>
      <c r="C6077" s="24" t="s">
        <v>466</v>
      </c>
      <c r="D6077" s="48">
        <v>4.2649999999999997</v>
      </c>
      <c r="E6077" s="27">
        <v>33.917299999999997</v>
      </c>
      <c r="F6077" s="25">
        <v>-117.7758</v>
      </c>
      <c r="G6077" s="56">
        <v>1.8117000000000001E-2</v>
      </c>
      <c r="H6077" s="56">
        <v>0.56069000000000002</v>
      </c>
      <c r="I6077" s="56">
        <v>2.9784000000000001E-2</v>
      </c>
    </row>
    <row r="6078" spans="1:9">
      <c r="A6078" s="31">
        <v>6077</v>
      </c>
      <c r="B6078" s="26" t="s">
        <v>468</v>
      </c>
      <c r="C6078" s="24" t="s">
        <v>466</v>
      </c>
      <c r="D6078" s="48">
        <v>4.2649999999999997</v>
      </c>
      <c r="E6078" s="27">
        <v>33.917299999999997</v>
      </c>
      <c r="F6078" s="25">
        <v>-117.7758</v>
      </c>
      <c r="G6078" s="56">
        <v>1.7180999999999998E-2</v>
      </c>
      <c r="H6078" s="56">
        <v>0.35937999999999998</v>
      </c>
      <c r="I6078" s="56">
        <v>1.883E-2</v>
      </c>
    </row>
    <row r="6079" spans="1:9">
      <c r="A6079" s="31">
        <v>6078</v>
      </c>
      <c r="B6079" s="26" t="s">
        <v>468</v>
      </c>
      <c r="C6079" s="24" t="s">
        <v>466</v>
      </c>
      <c r="D6079" s="48">
        <v>4.2649999999999997</v>
      </c>
      <c r="E6079" s="27">
        <v>33.917299999999997</v>
      </c>
      <c r="F6079" s="25">
        <v>-117.7758</v>
      </c>
      <c r="G6079" s="56">
        <v>3.0256999999999999E-2</v>
      </c>
      <c r="H6079" s="56">
        <v>0.49436999999999998</v>
      </c>
      <c r="I6079" s="56">
        <v>2.3394999999999999E-2</v>
      </c>
    </row>
    <row r="6080" spans="1:9">
      <c r="A6080" s="31">
        <v>6079</v>
      </c>
      <c r="B6080" s="26" t="s">
        <v>468</v>
      </c>
      <c r="C6080" s="24" t="s">
        <v>466</v>
      </c>
      <c r="D6080" s="48">
        <v>4.2649999999999997</v>
      </c>
      <c r="E6080" s="27">
        <v>33.917299999999997</v>
      </c>
      <c r="F6080" s="25">
        <v>-117.7758</v>
      </c>
      <c r="G6080" s="56">
        <v>8.6514999999999995E-3</v>
      </c>
      <c r="H6080" s="56">
        <v>0.14673</v>
      </c>
      <c r="I6080" s="56">
        <v>1.306E-2</v>
      </c>
    </row>
    <row r="6081" spans="1:9">
      <c r="A6081" s="31">
        <v>6080</v>
      </c>
      <c r="B6081" s="26" t="s">
        <v>468</v>
      </c>
      <c r="C6081" s="24" t="s">
        <v>466</v>
      </c>
      <c r="D6081" s="48">
        <v>4.2649999999999997</v>
      </c>
      <c r="E6081" s="27">
        <v>33.917299999999997</v>
      </c>
      <c r="F6081" s="25">
        <v>-117.7758</v>
      </c>
      <c r="G6081" s="56">
        <v>1.6281E-2</v>
      </c>
      <c r="H6081" s="56">
        <v>0.27550999999999998</v>
      </c>
      <c r="I6081" s="56">
        <v>1.7259E-2</v>
      </c>
    </row>
    <row r="6082" spans="1:9">
      <c r="A6082" s="31">
        <v>6081</v>
      </c>
      <c r="B6082" s="26" t="s">
        <v>468</v>
      </c>
      <c r="C6082" s="24" t="s">
        <v>466</v>
      </c>
      <c r="D6082" s="48">
        <v>4.2649999999999997</v>
      </c>
      <c r="E6082" s="27">
        <v>33.917299999999997</v>
      </c>
      <c r="F6082" s="25">
        <v>-117.7758</v>
      </c>
      <c r="G6082" s="56">
        <v>1.3099E-2</v>
      </c>
      <c r="H6082" s="56">
        <v>0.3301</v>
      </c>
      <c r="I6082" s="56">
        <v>1.5976000000000001E-2</v>
      </c>
    </row>
    <row r="6083" spans="1:9">
      <c r="A6083" s="31">
        <v>6082</v>
      </c>
      <c r="B6083" s="26" t="s">
        <v>468</v>
      </c>
      <c r="C6083" s="24" t="s">
        <v>466</v>
      </c>
      <c r="D6083" s="48">
        <v>4.2649999999999997</v>
      </c>
      <c r="E6083" s="27">
        <v>33.917299999999997</v>
      </c>
      <c r="F6083" s="25">
        <v>-117.7758</v>
      </c>
      <c r="G6083" s="56">
        <v>8.0572000000000005E-3</v>
      </c>
      <c r="H6083" s="56">
        <v>0.15229999999999999</v>
      </c>
      <c r="I6083" s="56">
        <v>1.3808000000000001E-2</v>
      </c>
    </row>
    <row r="6084" spans="1:9">
      <c r="A6084" s="31">
        <v>6083</v>
      </c>
      <c r="B6084" s="26" t="s">
        <v>468</v>
      </c>
      <c r="C6084" s="24" t="s">
        <v>466</v>
      </c>
      <c r="D6084" s="48">
        <v>4.2649999999999997</v>
      </c>
      <c r="E6084" s="27">
        <v>33.917299999999997</v>
      </c>
      <c r="F6084" s="25">
        <v>-117.7758</v>
      </c>
      <c r="G6084" s="56">
        <v>5.9975999999999996E-3</v>
      </c>
      <c r="H6084" s="56">
        <v>0.11989</v>
      </c>
      <c r="I6084" s="56">
        <v>1.004E-2</v>
      </c>
    </row>
    <row r="6085" spans="1:9">
      <c r="A6085" s="31">
        <v>6084</v>
      </c>
      <c r="B6085" s="26" t="s">
        <v>468</v>
      </c>
      <c r="C6085" s="24" t="s">
        <v>466</v>
      </c>
      <c r="D6085" s="48">
        <v>4.2649999999999997</v>
      </c>
      <c r="E6085" s="27">
        <v>33.917299999999997</v>
      </c>
      <c r="F6085" s="25">
        <v>-117.7758</v>
      </c>
      <c r="G6085" s="56">
        <v>1.3972999999999999E-2</v>
      </c>
      <c r="H6085" s="56">
        <v>0.23752000000000001</v>
      </c>
      <c r="I6085" s="56">
        <v>1.5324000000000001E-2</v>
      </c>
    </row>
    <row r="6086" spans="1:9">
      <c r="A6086" s="31">
        <v>6085</v>
      </c>
      <c r="B6086" s="26" t="s">
        <v>468</v>
      </c>
      <c r="C6086" s="24" t="s">
        <v>466</v>
      </c>
      <c r="D6086" s="48">
        <v>4.2649999999999997</v>
      </c>
      <c r="E6086" s="27">
        <v>33.917299999999997</v>
      </c>
      <c r="F6086" s="25">
        <v>-117.7758</v>
      </c>
      <c r="G6086" s="56">
        <v>1.2579999999999999E-2</v>
      </c>
      <c r="H6086" s="56">
        <v>0.17427000000000001</v>
      </c>
      <c r="I6086" s="56">
        <v>7.0984000000000004E-3</v>
      </c>
    </row>
    <row r="6087" spans="1:9">
      <c r="A6087" s="31">
        <v>6086</v>
      </c>
      <c r="B6087" s="26" t="s">
        <v>468</v>
      </c>
      <c r="C6087" s="24" t="s">
        <v>466</v>
      </c>
      <c r="D6087" s="48">
        <v>4.2649999999999997</v>
      </c>
      <c r="E6087" s="27">
        <v>33.917299999999997</v>
      </c>
      <c r="F6087" s="25">
        <v>-117.7758</v>
      </c>
      <c r="G6087" s="56">
        <v>1.448E-2</v>
      </c>
      <c r="H6087" s="56">
        <v>0.20943999999999999</v>
      </c>
      <c r="I6087" s="56">
        <v>9.3521000000000003E-3</v>
      </c>
    </row>
    <row r="6088" spans="1:9">
      <c r="A6088" s="31">
        <v>6087</v>
      </c>
      <c r="B6088" s="26" t="s">
        <v>468</v>
      </c>
      <c r="C6088" s="24" t="s">
        <v>466</v>
      </c>
      <c r="D6088" s="48">
        <v>4.2649999999999997</v>
      </c>
      <c r="E6088" s="27">
        <v>33.917299999999997</v>
      </c>
      <c r="F6088" s="25">
        <v>-117.7758</v>
      </c>
      <c r="G6088" s="56">
        <v>7.8931999999999995E-3</v>
      </c>
      <c r="H6088" s="56">
        <v>0.12492</v>
      </c>
      <c r="I6088" s="56">
        <v>5.3096999999999997E-3</v>
      </c>
    </row>
    <row r="6089" spans="1:9">
      <c r="A6089" s="31">
        <v>6088</v>
      </c>
      <c r="B6089" s="26" t="s">
        <v>468</v>
      </c>
      <c r="C6089" s="24" t="s">
        <v>466</v>
      </c>
      <c r="D6089" s="48">
        <v>4.2649999999999997</v>
      </c>
      <c r="E6089" s="27">
        <v>33.917299999999997</v>
      </c>
      <c r="F6089" s="25">
        <v>-117.7758</v>
      </c>
      <c r="G6089" s="56">
        <v>6.2781E-3</v>
      </c>
      <c r="H6089" s="56">
        <v>0.18743000000000001</v>
      </c>
      <c r="I6089" s="56">
        <v>2.5440000000000001E-2</v>
      </c>
    </row>
    <row r="6090" spans="1:9">
      <c r="A6090" s="31">
        <v>6089</v>
      </c>
      <c r="B6090" s="26" t="s">
        <v>468</v>
      </c>
      <c r="C6090" s="24" t="s">
        <v>466</v>
      </c>
      <c r="D6090" s="48">
        <v>4.2649999999999997</v>
      </c>
      <c r="E6090" s="27">
        <v>33.917299999999997</v>
      </c>
      <c r="F6090" s="25">
        <v>-117.7758</v>
      </c>
      <c r="G6090" s="56">
        <v>8.9037999999999999E-3</v>
      </c>
      <c r="H6090" s="56">
        <v>0.18276000000000001</v>
      </c>
      <c r="I6090" s="56">
        <v>1.6636000000000001E-2</v>
      </c>
    </row>
    <row r="6091" spans="1:9">
      <c r="A6091" s="31">
        <v>6090</v>
      </c>
      <c r="B6091" s="26" t="s">
        <v>468</v>
      </c>
      <c r="C6091" s="24" t="s">
        <v>466</v>
      </c>
      <c r="D6091" s="48">
        <v>4.2649999999999997</v>
      </c>
      <c r="E6091" s="27">
        <v>33.917299999999997</v>
      </c>
      <c r="F6091" s="25">
        <v>-117.7758</v>
      </c>
      <c r="G6091" s="56">
        <v>5.5025999999999999E-3</v>
      </c>
      <c r="H6091" s="56">
        <v>0.21329000000000001</v>
      </c>
      <c r="I6091" s="56">
        <v>1.1697000000000001E-2</v>
      </c>
    </row>
    <row r="6092" spans="1:9">
      <c r="A6092" s="31">
        <v>6091</v>
      </c>
      <c r="B6092" s="26" t="s">
        <v>468</v>
      </c>
      <c r="C6092" s="24" t="s">
        <v>466</v>
      </c>
      <c r="D6092" s="48">
        <v>4.2649999999999997</v>
      </c>
      <c r="E6092" s="27">
        <v>33.917299999999997</v>
      </c>
      <c r="F6092" s="25">
        <v>-117.7758</v>
      </c>
      <c r="G6092" s="56">
        <v>3.8444999999999998E-3</v>
      </c>
      <c r="H6092" s="56">
        <v>0.10465000000000001</v>
      </c>
      <c r="I6092" s="56">
        <v>8.1659000000000002E-3</v>
      </c>
    </row>
    <row r="6093" spans="1:9">
      <c r="A6093" s="31">
        <v>6092</v>
      </c>
      <c r="B6093" s="26" t="s">
        <v>468</v>
      </c>
      <c r="C6093" s="24" t="s">
        <v>466</v>
      </c>
      <c r="D6093" s="48">
        <v>4.2649999999999997</v>
      </c>
      <c r="E6093" s="27">
        <v>33.917299999999997</v>
      </c>
      <c r="F6093" s="25">
        <v>-117.7758</v>
      </c>
      <c r="G6093" s="56">
        <v>5.0810999999999999E-3</v>
      </c>
      <c r="H6093" s="56">
        <v>0.16949</v>
      </c>
      <c r="I6093" s="56">
        <v>1.0264000000000001E-2</v>
      </c>
    </row>
    <row r="6094" spans="1:9">
      <c r="A6094" s="31">
        <v>6093</v>
      </c>
      <c r="B6094" s="26" t="s">
        <v>468</v>
      </c>
      <c r="C6094" s="24" t="s">
        <v>466</v>
      </c>
      <c r="D6094" s="48">
        <v>4.2649999999999997</v>
      </c>
      <c r="E6094" s="27">
        <v>33.917299999999997</v>
      </c>
      <c r="F6094" s="25">
        <v>-117.7758</v>
      </c>
      <c r="G6094" s="56">
        <v>3.9417000000000002E-3</v>
      </c>
      <c r="H6094" s="56">
        <v>0.13345000000000001</v>
      </c>
      <c r="I6094" s="56">
        <v>1.779E-2</v>
      </c>
    </row>
    <row r="6095" spans="1:9">
      <c r="A6095" s="31">
        <v>6094</v>
      </c>
      <c r="B6095" s="26" t="s">
        <v>468</v>
      </c>
      <c r="C6095" s="24" t="s">
        <v>466</v>
      </c>
      <c r="D6095" s="48">
        <v>4.2649999999999997</v>
      </c>
      <c r="E6095" s="27">
        <v>33.917299999999997</v>
      </c>
      <c r="F6095" s="25">
        <v>-117.7758</v>
      </c>
      <c r="G6095" s="56">
        <v>3.8525E-3</v>
      </c>
      <c r="H6095" s="56">
        <v>9.1992000000000004E-2</v>
      </c>
      <c r="I6095" s="56">
        <v>7.4546999999999999E-3</v>
      </c>
    </row>
    <row r="6096" spans="1:9">
      <c r="A6096" s="31">
        <v>6095</v>
      </c>
      <c r="B6096" s="26" t="s">
        <v>468</v>
      </c>
      <c r="C6096" s="24" t="s">
        <v>466</v>
      </c>
      <c r="D6096" s="48">
        <v>4.2649999999999997</v>
      </c>
      <c r="E6096" s="27">
        <v>33.917299999999997</v>
      </c>
      <c r="F6096" s="25">
        <v>-117.7758</v>
      </c>
      <c r="G6096" s="56">
        <v>3.4545000000000001E-3</v>
      </c>
      <c r="H6096" s="56">
        <v>8.5145999999999999E-2</v>
      </c>
      <c r="I6096" s="56">
        <v>6.8478999999999996E-3</v>
      </c>
    </row>
    <row r="6097" spans="1:9">
      <c r="A6097" s="31">
        <v>6096</v>
      </c>
      <c r="B6097" s="26" t="s">
        <v>468</v>
      </c>
      <c r="C6097" s="24" t="s">
        <v>466</v>
      </c>
      <c r="D6097" s="48">
        <v>4.2649999999999997</v>
      </c>
      <c r="E6097" s="27">
        <v>33.917299999999997</v>
      </c>
      <c r="F6097" s="25">
        <v>-117.7758</v>
      </c>
      <c r="G6097" s="56">
        <v>7.9713000000000006E-3</v>
      </c>
      <c r="H6097" s="56">
        <v>0.17884</v>
      </c>
      <c r="I6097" s="56">
        <v>1.4572999999999999E-2</v>
      </c>
    </row>
    <row r="6098" spans="1:9">
      <c r="A6098" s="31">
        <v>6097</v>
      </c>
      <c r="B6098" s="26" t="s">
        <v>468</v>
      </c>
      <c r="C6098" s="24" t="s">
        <v>466</v>
      </c>
      <c r="D6098" s="48">
        <v>4.2649999999999997</v>
      </c>
      <c r="E6098" s="27">
        <v>33.917299999999997</v>
      </c>
      <c r="F6098" s="25">
        <v>-117.7758</v>
      </c>
      <c r="G6098" s="56">
        <v>4.5297000000000002E-3</v>
      </c>
      <c r="H6098" s="56">
        <v>0.11056000000000001</v>
      </c>
      <c r="I6098" s="56">
        <v>1.5528999999999999E-2</v>
      </c>
    </row>
    <row r="6099" spans="1:9">
      <c r="A6099" s="31">
        <v>6098</v>
      </c>
      <c r="B6099" s="26" t="s">
        <v>468</v>
      </c>
      <c r="C6099" s="24" t="s">
        <v>466</v>
      </c>
      <c r="D6099" s="48">
        <v>4.2649999999999997</v>
      </c>
      <c r="E6099" s="27">
        <v>33.917299999999997</v>
      </c>
      <c r="F6099" s="25">
        <v>-117.7758</v>
      </c>
      <c r="G6099" s="56">
        <v>1.4376999999999999E-2</v>
      </c>
      <c r="H6099" s="56">
        <v>0.36581000000000002</v>
      </c>
      <c r="I6099" s="56">
        <v>3.6337000000000001E-2</v>
      </c>
    </row>
    <row r="6100" spans="1:9">
      <c r="A6100" s="31">
        <v>6099</v>
      </c>
      <c r="B6100" s="26" t="s">
        <v>468</v>
      </c>
      <c r="C6100" s="24" t="s">
        <v>466</v>
      </c>
      <c r="D6100" s="48">
        <v>4.2649999999999997</v>
      </c>
      <c r="E6100" s="27">
        <v>33.917299999999997</v>
      </c>
      <c r="F6100" s="25">
        <v>-117.7758</v>
      </c>
      <c r="G6100" s="56">
        <v>1.0925000000000001E-2</v>
      </c>
      <c r="H6100" s="56">
        <v>0.24343999999999999</v>
      </c>
      <c r="I6100" s="56">
        <v>9.9752999999999994E-3</v>
      </c>
    </row>
    <row r="6101" spans="1:9">
      <c r="A6101" s="31">
        <v>6100</v>
      </c>
      <c r="B6101" s="26" t="s">
        <v>468</v>
      </c>
      <c r="C6101" s="24" t="s">
        <v>466</v>
      </c>
      <c r="D6101" s="48">
        <v>4.2649999999999997</v>
      </c>
      <c r="E6101" s="27">
        <v>33.917299999999997</v>
      </c>
      <c r="F6101" s="25">
        <v>-117.7758</v>
      </c>
      <c r="G6101" s="56">
        <v>6.9931999999999998E-3</v>
      </c>
      <c r="H6101" s="56">
        <v>0.22536999999999999</v>
      </c>
      <c r="I6101" s="56">
        <v>1.9518000000000001E-2</v>
      </c>
    </row>
    <row r="6102" spans="1:9">
      <c r="A6102" s="31">
        <v>6101</v>
      </c>
      <c r="B6102" s="26" t="s">
        <v>468</v>
      </c>
      <c r="C6102" s="24" t="s">
        <v>466</v>
      </c>
      <c r="D6102" s="48">
        <v>4.2649999999999997</v>
      </c>
      <c r="E6102" s="27">
        <v>33.917299999999997</v>
      </c>
      <c r="F6102" s="25">
        <v>-117.7758</v>
      </c>
      <c r="G6102" s="56">
        <v>5.7670999999999998E-3</v>
      </c>
      <c r="H6102" s="56">
        <v>0.18556</v>
      </c>
      <c r="I6102" s="56">
        <v>1.8992999999999999E-2</v>
      </c>
    </row>
    <row r="6103" spans="1:9">
      <c r="A6103" s="31">
        <v>6102</v>
      </c>
      <c r="B6103" s="26" t="s">
        <v>468</v>
      </c>
      <c r="C6103" s="24" t="s">
        <v>466</v>
      </c>
      <c r="D6103" s="48">
        <v>4.2649999999999997</v>
      </c>
      <c r="E6103" s="27">
        <v>33.917299999999997</v>
      </c>
      <c r="F6103" s="25">
        <v>-117.7758</v>
      </c>
      <c r="G6103" s="56">
        <v>9.0421000000000008E-3</v>
      </c>
      <c r="H6103" s="56">
        <v>0.33190999999999998</v>
      </c>
      <c r="I6103" s="56">
        <v>1.6639000000000001E-2</v>
      </c>
    </row>
    <row r="6104" spans="1:9">
      <c r="A6104" s="31">
        <v>6103</v>
      </c>
      <c r="B6104" s="26" t="s">
        <v>468</v>
      </c>
      <c r="C6104" s="24" t="s">
        <v>466</v>
      </c>
      <c r="D6104" s="48">
        <v>4.2649999999999997</v>
      </c>
      <c r="E6104" s="27">
        <v>33.917299999999997</v>
      </c>
      <c r="F6104" s="25">
        <v>-117.7758</v>
      </c>
      <c r="G6104" s="56">
        <v>2.6717000000000001E-2</v>
      </c>
      <c r="H6104" s="56">
        <v>0.70955999999999997</v>
      </c>
      <c r="I6104" s="56">
        <v>2.4143000000000001E-2</v>
      </c>
    </row>
    <row r="6105" spans="1:9">
      <c r="A6105" s="31">
        <v>6104</v>
      </c>
      <c r="B6105" s="26" t="s">
        <v>468</v>
      </c>
      <c r="C6105" s="24" t="s">
        <v>466</v>
      </c>
      <c r="D6105" s="48">
        <v>4.2649999999999997</v>
      </c>
      <c r="E6105" s="27">
        <v>33.917299999999997</v>
      </c>
      <c r="F6105" s="25">
        <v>-117.7758</v>
      </c>
      <c r="G6105" s="56">
        <v>5.0641000000000002E-3</v>
      </c>
      <c r="H6105" s="56">
        <v>0.1249</v>
      </c>
      <c r="I6105" s="56">
        <v>1.1389E-2</v>
      </c>
    </row>
    <row r="6106" spans="1:9">
      <c r="A6106" s="31">
        <v>6105</v>
      </c>
      <c r="B6106" s="26" t="s">
        <v>468</v>
      </c>
      <c r="C6106" s="24" t="s">
        <v>466</v>
      </c>
      <c r="D6106" s="48">
        <v>4.2649999999999997</v>
      </c>
      <c r="E6106" s="27">
        <v>33.917299999999997</v>
      </c>
      <c r="F6106" s="25">
        <v>-117.7758</v>
      </c>
      <c r="G6106" s="56">
        <v>1.8821999999999998E-2</v>
      </c>
      <c r="H6106" s="56">
        <v>0.51324000000000003</v>
      </c>
      <c r="I6106" s="56">
        <v>2.647E-2</v>
      </c>
    </row>
    <row r="6107" spans="1:9">
      <c r="A6107" s="31">
        <v>6106</v>
      </c>
      <c r="B6107" s="26" t="s">
        <v>468</v>
      </c>
      <c r="C6107" s="24" t="s">
        <v>466</v>
      </c>
      <c r="D6107" s="48">
        <v>4.2649999999999997</v>
      </c>
      <c r="E6107" s="27">
        <v>33.917299999999997</v>
      </c>
      <c r="F6107" s="25">
        <v>-117.7758</v>
      </c>
      <c r="G6107" s="56">
        <v>1.2806E-2</v>
      </c>
      <c r="H6107" s="56">
        <v>0.33448</v>
      </c>
      <c r="I6107" s="56">
        <v>1.0356000000000001E-2</v>
      </c>
    </row>
    <row r="6108" spans="1:9">
      <c r="A6108" s="31">
        <v>6107</v>
      </c>
      <c r="B6108" s="26" t="s">
        <v>468</v>
      </c>
      <c r="C6108" s="24" t="s">
        <v>466</v>
      </c>
      <c r="D6108" s="48">
        <v>4.2649999999999997</v>
      </c>
      <c r="E6108" s="27">
        <v>33.917299999999997</v>
      </c>
      <c r="F6108" s="25">
        <v>-117.7758</v>
      </c>
      <c r="G6108" s="56">
        <v>8.6487000000000005E-3</v>
      </c>
      <c r="H6108" s="56">
        <v>0.30499999999999999</v>
      </c>
      <c r="I6108" s="56">
        <v>1.7795999999999999E-2</v>
      </c>
    </row>
    <row r="6109" spans="1:9">
      <c r="A6109" s="31">
        <v>6108</v>
      </c>
      <c r="B6109" s="26" t="s">
        <v>468</v>
      </c>
      <c r="C6109" s="24" t="s">
        <v>466</v>
      </c>
      <c r="D6109" s="48">
        <v>4.2649999999999997</v>
      </c>
      <c r="E6109" s="27">
        <v>33.917299999999997</v>
      </c>
      <c r="F6109" s="25">
        <v>-117.7758</v>
      </c>
      <c r="G6109" s="56">
        <v>3.6796000000000002E-2</v>
      </c>
      <c r="H6109" s="56">
        <v>0.77309000000000005</v>
      </c>
      <c r="I6109" s="56">
        <v>4.2820999999999998E-2</v>
      </c>
    </row>
    <row r="6110" spans="1:9">
      <c r="A6110" s="31">
        <v>6109</v>
      </c>
      <c r="B6110" s="26" t="s">
        <v>468</v>
      </c>
      <c r="C6110" s="24" t="s">
        <v>466</v>
      </c>
      <c r="D6110" s="48">
        <v>4.2649999999999997</v>
      </c>
      <c r="E6110" s="27">
        <v>33.917299999999997</v>
      </c>
      <c r="F6110" s="25">
        <v>-117.7758</v>
      </c>
      <c r="G6110" s="56">
        <v>7.3194000000000002E-3</v>
      </c>
      <c r="H6110" s="56">
        <v>0.24376999999999999</v>
      </c>
      <c r="I6110" s="56">
        <v>1.7479999999999999E-2</v>
      </c>
    </row>
    <row r="6111" spans="1:9">
      <c r="A6111" s="31">
        <v>6110</v>
      </c>
      <c r="B6111" s="26" t="s">
        <v>468</v>
      </c>
      <c r="C6111" s="24" t="s">
        <v>466</v>
      </c>
      <c r="D6111" s="48">
        <v>4.2649999999999997</v>
      </c>
      <c r="E6111" s="27">
        <v>33.917299999999997</v>
      </c>
      <c r="F6111" s="25">
        <v>-117.7758</v>
      </c>
      <c r="G6111" s="56">
        <v>4.5431999999999998E-3</v>
      </c>
      <c r="H6111" s="56">
        <v>0.11858</v>
      </c>
      <c r="I6111" s="56">
        <v>9.6346000000000001E-3</v>
      </c>
    </row>
    <row r="6112" spans="1:9">
      <c r="A6112" s="31">
        <v>6111</v>
      </c>
      <c r="B6112" s="26" t="s">
        <v>468</v>
      </c>
      <c r="C6112" s="24" t="s">
        <v>466</v>
      </c>
      <c r="D6112" s="48">
        <v>4.2649999999999997</v>
      </c>
      <c r="E6112" s="27">
        <v>33.917299999999997</v>
      </c>
      <c r="F6112" s="25">
        <v>-117.7758</v>
      </c>
      <c r="G6112" s="56">
        <v>5.8160999999999997E-2</v>
      </c>
      <c r="H6112" s="56">
        <v>1.1034999999999999</v>
      </c>
      <c r="I6112" s="56">
        <v>4.1131000000000001E-2</v>
      </c>
    </row>
    <row r="6113" spans="1:9">
      <c r="A6113" s="31">
        <v>6112</v>
      </c>
      <c r="B6113" s="26" t="s">
        <v>468</v>
      </c>
      <c r="C6113" s="24" t="s">
        <v>466</v>
      </c>
      <c r="D6113" s="48">
        <v>4.2649999999999997</v>
      </c>
      <c r="E6113" s="27">
        <v>33.917299999999997</v>
      </c>
      <c r="F6113" s="25">
        <v>-117.7758</v>
      </c>
      <c r="G6113" s="56">
        <v>7.5129999999999997E-3</v>
      </c>
      <c r="H6113" s="56">
        <v>0.21102000000000001</v>
      </c>
      <c r="I6113" s="56">
        <v>2.5937999999999999E-2</v>
      </c>
    </row>
    <row r="6114" spans="1:9">
      <c r="A6114" s="31">
        <v>6113</v>
      </c>
      <c r="B6114" s="26" t="s">
        <v>468</v>
      </c>
      <c r="C6114" s="24" t="s">
        <v>466</v>
      </c>
      <c r="D6114" s="48">
        <v>4.2649999999999997</v>
      </c>
      <c r="E6114" s="27">
        <v>33.917299999999997</v>
      </c>
      <c r="F6114" s="25">
        <v>-117.7758</v>
      </c>
      <c r="G6114" s="56">
        <v>1.7808000000000001E-2</v>
      </c>
      <c r="H6114" s="56">
        <v>0.46966000000000002</v>
      </c>
      <c r="I6114" s="56">
        <v>2.9984E-2</v>
      </c>
    </row>
    <row r="6115" spans="1:9">
      <c r="A6115" s="31">
        <v>6114</v>
      </c>
      <c r="B6115" s="26" t="s">
        <v>468</v>
      </c>
      <c r="C6115" s="24" t="s">
        <v>466</v>
      </c>
      <c r="D6115" s="48">
        <v>4.2649999999999997</v>
      </c>
      <c r="E6115" s="27">
        <v>33.917299999999997</v>
      </c>
      <c r="F6115" s="25">
        <v>-117.7758</v>
      </c>
      <c r="G6115" s="56">
        <v>1.7246999999999998E-2</v>
      </c>
      <c r="H6115" s="56">
        <v>0.54064999999999996</v>
      </c>
      <c r="I6115" s="56">
        <v>2.5420999999999999E-2</v>
      </c>
    </row>
    <row r="6116" spans="1:9">
      <c r="A6116" s="31">
        <v>6115</v>
      </c>
      <c r="B6116" s="26" t="s">
        <v>468</v>
      </c>
      <c r="C6116" s="24" t="s">
        <v>466</v>
      </c>
      <c r="D6116" s="48">
        <v>4.2649999999999997</v>
      </c>
      <c r="E6116" s="27">
        <v>33.917299999999997</v>
      </c>
      <c r="F6116" s="25">
        <v>-117.7758</v>
      </c>
      <c r="G6116" s="56">
        <v>3.2845000000000001E-3</v>
      </c>
      <c r="H6116" s="56">
        <v>0.12089</v>
      </c>
      <c r="I6116" s="56">
        <v>5.7251999999999997E-3</v>
      </c>
    </row>
    <row r="6117" spans="1:9">
      <c r="A6117" s="31">
        <v>6116</v>
      </c>
      <c r="B6117" s="26" t="s">
        <v>468</v>
      </c>
      <c r="C6117" s="24" t="s">
        <v>466</v>
      </c>
      <c r="D6117" s="48">
        <v>4.2649999999999997</v>
      </c>
      <c r="E6117" s="27">
        <v>33.917299999999997</v>
      </c>
      <c r="F6117" s="25">
        <v>-117.7758</v>
      </c>
      <c r="G6117" s="56">
        <v>9.5873999999999994E-3</v>
      </c>
      <c r="H6117" s="56">
        <v>0.31426999999999999</v>
      </c>
      <c r="I6117" s="56">
        <v>1.3738999999999999E-2</v>
      </c>
    </row>
    <row r="6118" spans="1:9">
      <c r="A6118" s="31">
        <v>6117</v>
      </c>
      <c r="B6118" s="26" t="s">
        <v>468</v>
      </c>
      <c r="C6118" s="24" t="s">
        <v>466</v>
      </c>
      <c r="D6118" s="48">
        <v>4.2649999999999997</v>
      </c>
      <c r="E6118" s="27">
        <v>33.917299999999997</v>
      </c>
      <c r="F6118" s="25">
        <v>-117.7758</v>
      </c>
      <c r="G6118" s="56">
        <v>8.0659000000000008E-3</v>
      </c>
      <c r="H6118" s="56">
        <v>0.17892</v>
      </c>
      <c r="I6118" s="56">
        <v>1.1641E-2</v>
      </c>
    </row>
    <row r="6119" spans="1:9">
      <c r="A6119" s="31">
        <v>6118</v>
      </c>
      <c r="B6119" s="26" t="s">
        <v>468</v>
      </c>
      <c r="C6119" s="24" t="s">
        <v>466</v>
      </c>
      <c r="D6119" s="48">
        <v>4.2649999999999997</v>
      </c>
      <c r="E6119" s="27">
        <v>33.917299999999997</v>
      </c>
      <c r="F6119" s="25">
        <v>-117.7758</v>
      </c>
      <c r="G6119" s="56">
        <v>6.6413000000000002E-3</v>
      </c>
      <c r="H6119" s="56">
        <v>0.2455</v>
      </c>
      <c r="I6119" s="56">
        <v>1.5587999999999999E-2</v>
      </c>
    </row>
    <row r="6120" spans="1:9">
      <c r="A6120" s="31">
        <v>6119</v>
      </c>
      <c r="B6120" s="26" t="s">
        <v>468</v>
      </c>
      <c r="C6120" s="24" t="s">
        <v>466</v>
      </c>
      <c r="D6120" s="48">
        <v>4.2649999999999997</v>
      </c>
      <c r="E6120" s="27">
        <v>33.917299999999997</v>
      </c>
      <c r="F6120" s="25">
        <v>-117.7758</v>
      </c>
      <c r="G6120" s="56">
        <v>1.0333E-2</v>
      </c>
      <c r="H6120" s="56">
        <v>0.31345000000000001</v>
      </c>
      <c r="I6120" s="56">
        <v>1.6892999999999998E-2</v>
      </c>
    </row>
    <row r="6121" spans="1:9">
      <c r="A6121" s="31">
        <v>6120</v>
      </c>
      <c r="B6121" s="26" t="s">
        <v>468</v>
      </c>
      <c r="C6121" s="24" t="s">
        <v>466</v>
      </c>
      <c r="D6121" s="48">
        <v>4.2649999999999997</v>
      </c>
      <c r="E6121" s="27">
        <v>33.917299999999997</v>
      </c>
      <c r="F6121" s="25">
        <v>-117.7758</v>
      </c>
      <c r="G6121" s="56">
        <v>1.5256E-2</v>
      </c>
      <c r="H6121" s="56">
        <v>0.49109999999999998</v>
      </c>
      <c r="I6121" s="56">
        <v>1.8404E-2</v>
      </c>
    </row>
    <row r="6122" spans="1:9">
      <c r="A6122" s="31">
        <v>6121</v>
      </c>
      <c r="B6122" s="26" t="s">
        <v>468</v>
      </c>
      <c r="C6122" s="24" t="s">
        <v>466</v>
      </c>
      <c r="D6122" s="48">
        <v>4.2649999999999997</v>
      </c>
      <c r="E6122" s="27">
        <v>33.917299999999997</v>
      </c>
      <c r="F6122" s="25">
        <v>-117.7758</v>
      </c>
      <c r="G6122" s="56">
        <v>3.4145999999999998E-3</v>
      </c>
      <c r="H6122" s="56">
        <v>0.17596000000000001</v>
      </c>
      <c r="I6122" s="56">
        <v>1.1708E-2</v>
      </c>
    </row>
    <row r="6123" spans="1:9">
      <c r="A6123" s="31">
        <v>6122</v>
      </c>
      <c r="B6123" s="26" t="s">
        <v>468</v>
      </c>
      <c r="C6123" s="24" t="s">
        <v>466</v>
      </c>
      <c r="D6123" s="48">
        <v>4.2649999999999997</v>
      </c>
      <c r="E6123" s="27">
        <v>33.917299999999997</v>
      </c>
      <c r="F6123" s="25">
        <v>-117.7758</v>
      </c>
      <c r="G6123" s="56">
        <v>4.9792999999999999E-3</v>
      </c>
      <c r="H6123" s="56">
        <v>0.14551</v>
      </c>
      <c r="I6123" s="56">
        <v>8.8509000000000001E-3</v>
      </c>
    </row>
    <row r="6124" spans="1:9">
      <c r="A6124" s="31">
        <v>6123</v>
      </c>
      <c r="B6124" s="26" t="s">
        <v>468</v>
      </c>
      <c r="C6124" s="24" t="s">
        <v>466</v>
      </c>
      <c r="D6124" s="48">
        <v>4.2649999999999997</v>
      </c>
      <c r="E6124" s="27">
        <v>33.917299999999997</v>
      </c>
      <c r="F6124" s="25">
        <v>-117.7758</v>
      </c>
      <c r="G6124" s="56">
        <v>1.0486000000000001E-2</v>
      </c>
      <c r="H6124" s="56">
        <v>0.36812</v>
      </c>
      <c r="I6124" s="56">
        <v>2.2756999999999999E-2</v>
      </c>
    </row>
    <row r="6125" spans="1:9">
      <c r="A6125" s="31">
        <v>6124</v>
      </c>
      <c r="B6125" s="26" t="s">
        <v>468</v>
      </c>
      <c r="C6125" s="24" t="s">
        <v>466</v>
      </c>
      <c r="D6125" s="48">
        <v>4.2649999999999997</v>
      </c>
      <c r="E6125" s="27">
        <v>33.917299999999997</v>
      </c>
      <c r="F6125" s="25">
        <v>-117.7758</v>
      </c>
      <c r="G6125" s="56">
        <v>2.274E-3</v>
      </c>
      <c r="H6125" s="56">
        <v>8.5450999999999999E-2</v>
      </c>
      <c r="I6125" s="56">
        <v>7.979E-3</v>
      </c>
    </row>
    <row r="6126" spans="1:9">
      <c r="A6126" s="31">
        <v>6125</v>
      </c>
      <c r="B6126" s="26" t="s">
        <v>468</v>
      </c>
      <c r="C6126" s="24" t="s">
        <v>466</v>
      </c>
      <c r="D6126" s="48">
        <v>4.2649999999999997</v>
      </c>
      <c r="E6126" s="27">
        <v>33.917299999999997</v>
      </c>
      <c r="F6126" s="25">
        <v>-117.7758</v>
      </c>
      <c r="G6126" s="56">
        <v>2.6007000000000001E-3</v>
      </c>
      <c r="H6126" s="56">
        <v>0.12152</v>
      </c>
      <c r="I6126" s="56">
        <v>1.0574E-2</v>
      </c>
    </row>
    <row r="6127" spans="1:9">
      <c r="A6127" s="31">
        <v>6126</v>
      </c>
      <c r="B6127" s="26" t="s">
        <v>468</v>
      </c>
      <c r="C6127" s="24" t="s">
        <v>466</v>
      </c>
      <c r="D6127" s="48">
        <v>4.2649999999999997</v>
      </c>
      <c r="E6127" s="27">
        <v>33.917299999999997</v>
      </c>
      <c r="F6127" s="25">
        <v>-117.7758</v>
      </c>
      <c r="G6127" s="56">
        <v>1.1488999999999999E-2</v>
      </c>
      <c r="H6127" s="56">
        <v>0.31829000000000002</v>
      </c>
      <c r="I6127" s="56">
        <v>1.1235E-2</v>
      </c>
    </row>
    <row r="6128" spans="1:9">
      <c r="A6128" s="31">
        <v>6127</v>
      </c>
      <c r="B6128" s="26" t="s">
        <v>468</v>
      </c>
      <c r="C6128" s="24" t="s">
        <v>466</v>
      </c>
      <c r="D6128" s="48">
        <v>4.2649999999999997</v>
      </c>
      <c r="E6128" s="27">
        <v>33.917299999999997</v>
      </c>
      <c r="F6128" s="25">
        <v>-117.7758</v>
      </c>
      <c r="G6128" s="56">
        <v>2.5977999999999999E-3</v>
      </c>
      <c r="H6128" s="56">
        <v>8.9286000000000004E-2</v>
      </c>
      <c r="I6128" s="56">
        <v>9.5788999999999996E-3</v>
      </c>
    </row>
    <row r="6129" spans="1:9">
      <c r="A6129" s="31">
        <v>6128</v>
      </c>
      <c r="B6129" s="30" t="s">
        <v>485</v>
      </c>
      <c r="C6129" s="35" t="s">
        <v>322</v>
      </c>
      <c r="D6129" s="49">
        <v>6.61</v>
      </c>
      <c r="E6129" s="34">
        <v>35.274999999999999</v>
      </c>
      <c r="F6129" s="33">
        <v>133.35</v>
      </c>
      <c r="G6129" s="56">
        <v>2.8224000000000001E-3</v>
      </c>
      <c r="H6129" s="56">
        <v>0.59197999999999995</v>
      </c>
      <c r="I6129" s="56">
        <v>0.32091999999999998</v>
      </c>
    </row>
    <row r="6130" spans="1:9">
      <c r="A6130" s="31">
        <v>6129</v>
      </c>
      <c r="B6130" s="30" t="s">
        <v>485</v>
      </c>
      <c r="C6130" s="35" t="s">
        <v>322</v>
      </c>
      <c r="D6130" s="49">
        <v>6.61</v>
      </c>
      <c r="E6130" s="34">
        <v>35.274999999999999</v>
      </c>
      <c r="F6130" s="33">
        <v>133.35</v>
      </c>
      <c r="G6130" s="56">
        <v>1.7626E-3</v>
      </c>
      <c r="H6130" s="56">
        <v>0.309</v>
      </c>
      <c r="I6130" s="56">
        <v>0.25985999999999998</v>
      </c>
    </row>
    <row r="6131" spans="1:9">
      <c r="A6131" s="31">
        <v>6130</v>
      </c>
      <c r="B6131" s="30" t="s">
        <v>485</v>
      </c>
      <c r="C6131" s="35" t="s">
        <v>322</v>
      </c>
      <c r="D6131" s="49">
        <v>6.61</v>
      </c>
      <c r="E6131" s="34">
        <v>35.274999999999999</v>
      </c>
      <c r="F6131" s="33">
        <v>133.35</v>
      </c>
      <c r="G6131" s="56">
        <v>3.4524999999999998E-3</v>
      </c>
      <c r="H6131" s="56">
        <v>0.92857999999999996</v>
      </c>
      <c r="I6131" s="56">
        <v>0.64066999999999996</v>
      </c>
    </row>
    <row r="6132" spans="1:9">
      <c r="A6132" s="31">
        <v>6131</v>
      </c>
      <c r="B6132" s="30" t="s">
        <v>485</v>
      </c>
      <c r="C6132" s="35" t="s">
        <v>322</v>
      </c>
      <c r="D6132" s="49">
        <v>6.61</v>
      </c>
      <c r="E6132" s="34">
        <v>35.274999999999999</v>
      </c>
      <c r="F6132" s="33">
        <v>133.35</v>
      </c>
      <c r="G6132" s="56">
        <v>2.3703999999999999E-3</v>
      </c>
      <c r="H6132" s="56">
        <v>0.50424999999999998</v>
      </c>
      <c r="I6132" s="56">
        <v>0.38496999999999998</v>
      </c>
    </row>
    <row r="6133" spans="1:9">
      <c r="A6133" s="31">
        <v>6132</v>
      </c>
      <c r="B6133" s="30" t="s">
        <v>485</v>
      </c>
      <c r="C6133" s="35" t="s">
        <v>322</v>
      </c>
      <c r="D6133" s="49">
        <v>6.61</v>
      </c>
      <c r="E6133" s="34">
        <v>35.274999999999999</v>
      </c>
      <c r="F6133" s="33">
        <v>133.35</v>
      </c>
      <c r="G6133" s="56">
        <v>3.0363E-3</v>
      </c>
      <c r="H6133" s="56">
        <v>0.64556000000000002</v>
      </c>
      <c r="I6133" s="56">
        <v>0.34950999999999999</v>
      </c>
    </row>
    <row r="6134" spans="1:9">
      <c r="A6134" s="31">
        <v>6133</v>
      </c>
      <c r="B6134" s="30" t="s">
        <v>485</v>
      </c>
      <c r="C6134" s="35" t="s">
        <v>322</v>
      </c>
      <c r="D6134" s="49">
        <v>6.61</v>
      </c>
      <c r="E6134" s="34">
        <v>35.274999999999999</v>
      </c>
      <c r="F6134" s="33">
        <v>133.35</v>
      </c>
      <c r="G6134" s="56">
        <v>2.0292999999999999E-3</v>
      </c>
      <c r="H6134" s="56">
        <v>0.37073</v>
      </c>
      <c r="I6134" s="56">
        <v>0.41610000000000003</v>
      </c>
    </row>
    <row r="6135" spans="1:9">
      <c r="A6135" s="31">
        <v>6134</v>
      </c>
      <c r="B6135" s="30" t="s">
        <v>485</v>
      </c>
      <c r="C6135" s="35" t="s">
        <v>322</v>
      </c>
      <c r="D6135" s="49">
        <v>6.61</v>
      </c>
      <c r="E6135" s="34">
        <v>35.274999999999999</v>
      </c>
      <c r="F6135" s="33">
        <v>133.35</v>
      </c>
      <c r="G6135" s="56">
        <v>2.2961000000000001E-3</v>
      </c>
      <c r="H6135" s="56">
        <v>0.51734999999999998</v>
      </c>
      <c r="I6135" s="56">
        <v>0.49897000000000002</v>
      </c>
    </row>
    <row r="6136" spans="1:9">
      <c r="A6136" s="31">
        <v>6135</v>
      </c>
      <c r="B6136" s="30" t="s">
        <v>485</v>
      </c>
      <c r="C6136" s="35" t="s">
        <v>322</v>
      </c>
      <c r="D6136" s="49">
        <v>6.61</v>
      </c>
      <c r="E6136" s="34">
        <v>35.274999999999999</v>
      </c>
      <c r="F6136" s="33">
        <v>133.35</v>
      </c>
      <c r="G6136" s="56">
        <v>1.5188999999999999E-3</v>
      </c>
      <c r="H6136" s="56">
        <v>0.48925000000000002</v>
      </c>
      <c r="I6136" s="56">
        <v>0.42392000000000002</v>
      </c>
    </row>
    <row r="6137" spans="1:9">
      <c r="A6137" s="31">
        <v>6136</v>
      </c>
      <c r="B6137" s="30" t="s">
        <v>485</v>
      </c>
      <c r="C6137" s="35" t="s">
        <v>322</v>
      </c>
      <c r="D6137" s="49">
        <v>6.61</v>
      </c>
      <c r="E6137" s="34">
        <v>35.274999999999999</v>
      </c>
      <c r="F6137" s="33">
        <v>133.35</v>
      </c>
      <c r="G6137" s="56">
        <v>3.3021000000000001E-3</v>
      </c>
      <c r="H6137" s="56">
        <v>0.58962999999999999</v>
      </c>
      <c r="I6137" s="56">
        <v>0.49891999999999997</v>
      </c>
    </row>
    <row r="6138" spans="1:9">
      <c r="A6138" s="31">
        <v>6137</v>
      </c>
      <c r="B6138" s="30" t="s">
        <v>485</v>
      </c>
      <c r="C6138" s="35" t="s">
        <v>322</v>
      </c>
      <c r="D6138" s="49">
        <v>6.61</v>
      </c>
      <c r="E6138" s="34">
        <v>35.274999999999999</v>
      </c>
      <c r="F6138" s="33">
        <v>133.35</v>
      </c>
      <c r="G6138" s="56">
        <v>1.2576E-3</v>
      </c>
      <c r="H6138" s="56">
        <v>0.18146000000000001</v>
      </c>
      <c r="I6138" s="56">
        <v>8.4478999999999999E-2</v>
      </c>
    </row>
    <row r="6139" spans="1:9">
      <c r="A6139" s="31">
        <v>6138</v>
      </c>
      <c r="B6139" s="30" t="s">
        <v>485</v>
      </c>
      <c r="C6139" s="35" t="s">
        <v>322</v>
      </c>
      <c r="D6139" s="49">
        <v>6.61</v>
      </c>
      <c r="E6139" s="34">
        <v>35.274999999999999</v>
      </c>
      <c r="F6139" s="33">
        <v>133.35</v>
      </c>
      <c r="G6139" s="56">
        <v>1.4167000000000001E-2</v>
      </c>
      <c r="H6139" s="56">
        <v>1.9371</v>
      </c>
      <c r="I6139" s="56">
        <v>0.91003999999999996</v>
      </c>
    </row>
    <row r="6140" spans="1:9">
      <c r="A6140" s="31">
        <v>6139</v>
      </c>
      <c r="B6140" s="30" t="s">
        <v>485</v>
      </c>
      <c r="C6140" s="35" t="s">
        <v>322</v>
      </c>
      <c r="D6140" s="49">
        <v>6.61</v>
      </c>
      <c r="E6140" s="34">
        <v>35.274999999999999</v>
      </c>
      <c r="F6140" s="33">
        <v>133.35</v>
      </c>
      <c r="G6140" s="56">
        <v>4.9610000000000001E-3</v>
      </c>
      <c r="H6140" s="56">
        <v>1.0612999999999999</v>
      </c>
      <c r="I6140" s="56">
        <v>1.03</v>
      </c>
    </row>
    <row r="6141" spans="1:9">
      <c r="A6141" s="31">
        <v>6140</v>
      </c>
      <c r="B6141" s="30" t="s">
        <v>485</v>
      </c>
      <c r="C6141" s="35" t="s">
        <v>322</v>
      </c>
      <c r="D6141" s="49">
        <v>6.61</v>
      </c>
      <c r="E6141" s="34">
        <v>35.274999999999999</v>
      </c>
      <c r="F6141" s="33">
        <v>133.35</v>
      </c>
      <c r="G6141" s="56">
        <v>7.1384999999999999E-3</v>
      </c>
      <c r="H6141" s="56">
        <v>1.2803</v>
      </c>
      <c r="I6141" s="56">
        <v>1.1216999999999999</v>
      </c>
    </row>
    <row r="6142" spans="1:9">
      <c r="A6142" s="31">
        <v>6141</v>
      </c>
      <c r="B6142" s="30" t="s">
        <v>485</v>
      </c>
      <c r="C6142" s="35" t="s">
        <v>322</v>
      </c>
      <c r="D6142" s="49">
        <v>6.61</v>
      </c>
      <c r="E6142" s="34">
        <v>35.274999999999999</v>
      </c>
      <c r="F6142" s="33">
        <v>133.35</v>
      </c>
      <c r="G6142" s="56">
        <v>1.4806E-2</v>
      </c>
      <c r="H6142" s="56">
        <v>1.657</v>
      </c>
      <c r="I6142" s="56">
        <v>1.2481</v>
      </c>
    </row>
    <row r="6143" spans="1:9">
      <c r="A6143" s="31">
        <v>6142</v>
      </c>
      <c r="B6143" s="30" t="s">
        <v>485</v>
      </c>
      <c r="C6143" s="35" t="s">
        <v>322</v>
      </c>
      <c r="D6143" s="49">
        <v>6.61</v>
      </c>
      <c r="E6143" s="34">
        <v>35.274999999999999</v>
      </c>
      <c r="F6143" s="33">
        <v>133.35</v>
      </c>
      <c r="G6143" s="56">
        <v>7.3375000000000003E-3</v>
      </c>
      <c r="H6143" s="56">
        <v>1.1380999999999999</v>
      </c>
      <c r="I6143" s="56">
        <v>0.76446000000000003</v>
      </c>
    </row>
    <row r="6144" spans="1:9">
      <c r="A6144" s="31">
        <v>6143</v>
      </c>
      <c r="B6144" s="30" t="s">
        <v>485</v>
      </c>
      <c r="C6144" s="35" t="s">
        <v>322</v>
      </c>
      <c r="D6144" s="49">
        <v>6.61</v>
      </c>
      <c r="E6144" s="34">
        <v>35.274999999999999</v>
      </c>
      <c r="F6144" s="33">
        <v>133.35</v>
      </c>
      <c r="G6144" s="56">
        <v>4.7442999999999999E-3</v>
      </c>
      <c r="H6144" s="56">
        <v>0.91020999999999996</v>
      </c>
      <c r="I6144" s="56">
        <v>0.81818000000000002</v>
      </c>
    </row>
    <row r="6145" spans="1:9">
      <c r="A6145" s="31">
        <v>6144</v>
      </c>
      <c r="B6145" s="30" t="s">
        <v>485</v>
      </c>
      <c r="C6145" s="35" t="s">
        <v>322</v>
      </c>
      <c r="D6145" s="49">
        <v>6.61</v>
      </c>
      <c r="E6145" s="34">
        <v>35.274999999999999</v>
      </c>
      <c r="F6145" s="33">
        <v>133.35</v>
      </c>
      <c r="G6145" s="56">
        <v>1.4829999999999999E-2</v>
      </c>
      <c r="H6145" s="56">
        <v>1.3186</v>
      </c>
      <c r="I6145" s="56">
        <v>1.2208000000000001</v>
      </c>
    </row>
    <row r="6146" spans="1:9">
      <c r="A6146" s="31">
        <v>6145</v>
      </c>
      <c r="B6146" s="30" t="s">
        <v>485</v>
      </c>
      <c r="C6146" s="35" t="s">
        <v>322</v>
      </c>
      <c r="D6146" s="49">
        <v>6.61</v>
      </c>
      <c r="E6146" s="34">
        <v>35.274999999999999</v>
      </c>
      <c r="F6146" s="33">
        <v>133.35</v>
      </c>
      <c r="G6146" s="56">
        <v>5.6918000000000003E-3</v>
      </c>
      <c r="H6146" s="56">
        <v>0.84484999999999999</v>
      </c>
      <c r="I6146" s="56">
        <v>0.56630000000000003</v>
      </c>
    </row>
    <row r="6147" spans="1:9">
      <c r="A6147" s="31">
        <v>6146</v>
      </c>
      <c r="B6147" s="30" t="s">
        <v>485</v>
      </c>
      <c r="C6147" s="35" t="s">
        <v>322</v>
      </c>
      <c r="D6147" s="49">
        <v>6.61</v>
      </c>
      <c r="E6147" s="34">
        <v>35.274999999999999</v>
      </c>
      <c r="F6147" s="33">
        <v>133.35</v>
      </c>
      <c r="G6147" s="56">
        <v>3.9195999999999996E-3</v>
      </c>
      <c r="H6147" s="56">
        <v>1.1218999999999999</v>
      </c>
      <c r="I6147" s="56">
        <v>0.97062000000000004</v>
      </c>
    </row>
    <row r="6148" spans="1:9">
      <c r="A6148" s="31">
        <v>6147</v>
      </c>
      <c r="B6148" s="30" t="s">
        <v>485</v>
      </c>
      <c r="C6148" s="35" t="s">
        <v>322</v>
      </c>
      <c r="D6148" s="49">
        <v>6.61</v>
      </c>
      <c r="E6148" s="34">
        <v>35.274999999999999</v>
      </c>
      <c r="F6148" s="33">
        <v>133.35</v>
      </c>
      <c r="G6148" s="56">
        <v>5.0889000000000004E-3</v>
      </c>
      <c r="H6148" s="56">
        <v>1.2099</v>
      </c>
      <c r="I6148" s="56">
        <v>0.81216999999999995</v>
      </c>
    </row>
    <row r="6149" spans="1:9">
      <c r="A6149" s="31">
        <v>6148</v>
      </c>
      <c r="B6149" s="30" t="s">
        <v>485</v>
      </c>
      <c r="C6149" s="35" t="s">
        <v>322</v>
      </c>
      <c r="D6149" s="49">
        <v>6.61</v>
      </c>
      <c r="E6149" s="34">
        <v>35.274999999999999</v>
      </c>
      <c r="F6149" s="33">
        <v>133.35</v>
      </c>
      <c r="G6149" s="56">
        <v>3.7142999999999998E-3</v>
      </c>
      <c r="H6149" s="56">
        <v>0.96270999999999995</v>
      </c>
      <c r="I6149" s="56">
        <v>0.87324000000000002</v>
      </c>
    </row>
    <row r="6150" spans="1:9">
      <c r="A6150" s="31">
        <v>6149</v>
      </c>
      <c r="B6150" s="30" t="s">
        <v>485</v>
      </c>
      <c r="C6150" s="35" t="s">
        <v>322</v>
      </c>
      <c r="D6150" s="49">
        <v>6.61</v>
      </c>
      <c r="E6150" s="34">
        <v>35.274999999999999</v>
      </c>
      <c r="F6150" s="33">
        <v>133.35</v>
      </c>
      <c r="G6150" s="56">
        <v>2.9564999999999999E-3</v>
      </c>
      <c r="H6150" s="56">
        <v>0.78991999999999996</v>
      </c>
      <c r="I6150" s="56">
        <v>0.70979999999999999</v>
      </c>
    </row>
    <row r="6151" spans="1:9">
      <c r="A6151" s="31">
        <v>6150</v>
      </c>
      <c r="B6151" s="30" t="s">
        <v>485</v>
      </c>
      <c r="C6151" s="35" t="s">
        <v>322</v>
      </c>
      <c r="D6151" s="49">
        <v>6.61</v>
      </c>
      <c r="E6151" s="34">
        <v>35.274999999999999</v>
      </c>
      <c r="F6151" s="33">
        <v>133.35</v>
      </c>
      <c r="G6151" s="56">
        <v>4.6868999999999999E-3</v>
      </c>
      <c r="H6151" s="56">
        <v>0.93630000000000002</v>
      </c>
      <c r="I6151" s="56">
        <v>0.61165000000000003</v>
      </c>
    </row>
    <row r="6152" spans="1:9">
      <c r="A6152" s="31">
        <v>6151</v>
      </c>
      <c r="B6152" s="30" t="s">
        <v>485</v>
      </c>
      <c r="C6152" s="35" t="s">
        <v>322</v>
      </c>
      <c r="D6152" s="49">
        <v>6.61</v>
      </c>
      <c r="E6152" s="34">
        <v>35.274999999999999</v>
      </c>
      <c r="F6152" s="33">
        <v>133.35</v>
      </c>
      <c r="G6152" s="56">
        <v>1.7891000000000001E-3</v>
      </c>
      <c r="H6152" s="56">
        <v>0.75234000000000001</v>
      </c>
      <c r="I6152" s="56">
        <v>0.72253999999999996</v>
      </c>
    </row>
    <row r="6153" spans="1:9">
      <c r="A6153" s="31">
        <v>6152</v>
      </c>
      <c r="B6153" s="30" t="s">
        <v>485</v>
      </c>
      <c r="C6153" s="35" t="s">
        <v>322</v>
      </c>
      <c r="D6153" s="49">
        <v>6.61</v>
      </c>
      <c r="E6153" s="34">
        <v>35.274999999999999</v>
      </c>
      <c r="F6153" s="33">
        <v>133.35</v>
      </c>
      <c r="G6153" s="56">
        <v>4.9179000000000002E-3</v>
      </c>
      <c r="H6153" s="56">
        <v>0.89729000000000003</v>
      </c>
      <c r="I6153" s="56">
        <v>0.81486000000000003</v>
      </c>
    </row>
    <row r="6154" spans="1:9">
      <c r="A6154" s="31">
        <v>6153</v>
      </c>
      <c r="B6154" s="30" t="s">
        <v>485</v>
      </c>
      <c r="C6154" s="35" t="s">
        <v>322</v>
      </c>
      <c r="D6154" s="49">
        <v>6.61</v>
      </c>
      <c r="E6154" s="34">
        <v>35.274999999999999</v>
      </c>
      <c r="F6154" s="33">
        <v>133.35</v>
      </c>
      <c r="G6154" s="56">
        <v>8.7051000000000003E-3</v>
      </c>
      <c r="H6154" s="56">
        <v>1.6124000000000001</v>
      </c>
      <c r="I6154" s="56">
        <v>0.87136000000000002</v>
      </c>
    </row>
    <row r="6155" spans="1:9">
      <c r="A6155" s="31">
        <v>6154</v>
      </c>
      <c r="B6155" s="30" t="s">
        <v>485</v>
      </c>
      <c r="C6155" s="35" t="s">
        <v>322</v>
      </c>
      <c r="D6155" s="49">
        <v>6.61</v>
      </c>
      <c r="E6155" s="34">
        <v>35.274999999999999</v>
      </c>
      <c r="F6155" s="33">
        <v>133.35</v>
      </c>
      <c r="G6155" s="56">
        <v>9.0025000000000001E-3</v>
      </c>
      <c r="H6155" s="56">
        <v>1.2283999999999999</v>
      </c>
      <c r="I6155" s="56">
        <v>0.75192000000000003</v>
      </c>
    </row>
    <row r="6156" spans="1:9">
      <c r="A6156" s="31">
        <v>6155</v>
      </c>
      <c r="B6156" s="30" t="s">
        <v>485</v>
      </c>
      <c r="C6156" s="35" t="s">
        <v>322</v>
      </c>
      <c r="D6156" s="49">
        <v>6.61</v>
      </c>
      <c r="E6156" s="34">
        <v>35.274999999999999</v>
      </c>
      <c r="F6156" s="33">
        <v>133.35</v>
      </c>
      <c r="G6156" s="56">
        <v>8.9931000000000004E-3</v>
      </c>
      <c r="H6156" s="56">
        <v>1.2131000000000001</v>
      </c>
      <c r="I6156" s="56">
        <v>0.88273999999999997</v>
      </c>
    </row>
    <row r="6157" spans="1:9">
      <c r="A6157" s="31">
        <v>6156</v>
      </c>
      <c r="B6157" s="30" t="s">
        <v>485</v>
      </c>
      <c r="C6157" s="35" t="s">
        <v>322</v>
      </c>
      <c r="D6157" s="49">
        <v>6.61</v>
      </c>
      <c r="E6157" s="34">
        <v>35.274999999999999</v>
      </c>
      <c r="F6157" s="33">
        <v>133.35</v>
      </c>
      <c r="G6157" s="56">
        <v>4.7232000000000003E-3</v>
      </c>
      <c r="H6157" s="56">
        <v>1.1402000000000001</v>
      </c>
      <c r="I6157" s="56">
        <v>0.97079000000000004</v>
      </c>
    </row>
    <row r="6158" spans="1:9">
      <c r="A6158" s="31">
        <v>6157</v>
      </c>
      <c r="B6158" s="30" t="s">
        <v>485</v>
      </c>
      <c r="C6158" s="35" t="s">
        <v>322</v>
      </c>
      <c r="D6158" s="49">
        <v>6.61</v>
      </c>
      <c r="E6158" s="34">
        <v>35.274999999999999</v>
      </c>
      <c r="F6158" s="33">
        <v>133.35</v>
      </c>
      <c r="G6158" s="56">
        <v>4.3803000000000002E-3</v>
      </c>
      <c r="H6158" s="56">
        <v>1.1871</v>
      </c>
      <c r="I6158" s="56">
        <v>0.97165000000000001</v>
      </c>
    </row>
    <row r="6159" spans="1:9">
      <c r="A6159" s="31">
        <v>6158</v>
      </c>
      <c r="B6159" s="30" t="s">
        <v>485</v>
      </c>
      <c r="C6159" s="35" t="s">
        <v>322</v>
      </c>
      <c r="D6159" s="49">
        <v>6.61</v>
      </c>
      <c r="E6159" s="34">
        <v>35.274999999999999</v>
      </c>
      <c r="F6159" s="33">
        <v>133.35</v>
      </c>
      <c r="G6159" s="56">
        <v>3.9385000000000002E-3</v>
      </c>
      <c r="H6159" s="56">
        <v>0.93393999999999999</v>
      </c>
      <c r="I6159" s="56">
        <v>0.67413000000000001</v>
      </c>
    </row>
    <row r="6160" spans="1:9">
      <c r="A6160" s="31">
        <v>6159</v>
      </c>
      <c r="B6160" s="30" t="s">
        <v>485</v>
      </c>
      <c r="C6160" s="35" t="s">
        <v>322</v>
      </c>
      <c r="D6160" s="49">
        <v>6.61</v>
      </c>
      <c r="E6160" s="34">
        <v>35.274999999999999</v>
      </c>
      <c r="F6160" s="33">
        <v>133.35</v>
      </c>
      <c r="G6160" s="56">
        <v>4.8041999999999998E-3</v>
      </c>
      <c r="H6160" s="56">
        <v>0.63795000000000002</v>
      </c>
      <c r="I6160" s="56">
        <v>0.64919000000000004</v>
      </c>
    </row>
    <row r="6161" spans="1:9">
      <c r="A6161" s="31">
        <v>6160</v>
      </c>
      <c r="B6161" s="30" t="s">
        <v>485</v>
      </c>
      <c r="C6161" s="35" t="s">
        <v>322</v>
      </c>
      <c r="D6161" s="49">
        <v>6.61</v>
      </c>
      <c r="E6161" s="34">
        <v>35.274999999999999</v>
      </c>
      <c r="F6161" s="33">
        <v>133.35</v>
      </c>
      <c r="G6161" s="56">
        <v>1.3997E-3</v>
      </c>
      <c r="H6161" s="56">
        <v>0.36857000000000001</v>
      </c>
      <c r="I6161" s="56">
        <v>0.42143000000000003</v>
      </c>
    </row>
    <row r="6162" spans="1:9">
      <c r="A6162" s="31">
        <v>6161</v>
      </c>
      <c r="B6162" s="30" t="s">
        <v>485</v>
      </c>
      <c r="C6162" s="35" t="s">
        <v>322</v>
      </c>
      <c r="D6162" s="49">
        <v>6.61</v>
      </c>
      <c r="E6162" s="34">
        <v>35.274999999999999</v>
      </c>
      <c r="F6162" s="33">
        <v>133.35</v>
      </c>
      <c r="G6162" s="56">
        <v>2.1177000000000001E-3</v>
      </c>
      <c r="H6162" s="56">
        <v>0.45593</v>
      </c>
      <c r="I6162" s="56">
        <v>0.58614999999999995</v>
      </c>
    </row>
    <row r="6163" spans="1:9">
      <c r="A6163" s="31">
        <v>6162</v>
      </c>
      <c r="B6163" s="30" t="s">
        <v>485</v>
      </c>
      <c r="C6163" s="35" t="s">
        <v>322</v>
      </c>
      <c r="D6163" s="49">
        <v>6.61</v>
      </c>
      <c r="E6163" s="34">
        <v>35.274999999999999</v>
      </c>
      <c r="F6163" s="33">
        <v>133.35</v>
      </c>
      <c r="G6163" s="56">
        <v>1.8633E-3</v>
      </c>
      <c r="H6163" s="56">
        <v>0.36276999999999998</v>
      </c>
      <c r="I6163" s="56">
        <v>0.35847000000000001</v>
      </c>
    </row>
    <row r="6164" spans="1:9">
      <c r="A6164" s="31">
        <v>6163</v>
      </c>
      <c r="B6164" s="30" t="s">
        <v>485</v>
      </c>
      <c r="C6164" s="35" t="s">
        <v>322</v>
      </c>
      <c r="D6164" s="49">
        <v>6.61</v>
      </c>
      <c r="E6164" s="34">
        <v>35.274999999999999</v>
      </c>
      <c r="F6164" s="33">
        <v>133.35</v>
      </c>
      <c r="G6164" s="56">
        <v>1.3967000000000001E-3</v>
      </c>
      <c r="H6164" s="56">
        <v>0.28927999999999998</v>
      </c>
      <c r="I6164" s="56">
        <v>0.25841999999999998</v>
      </c>
    </row>
    <row r="6165" spans="1:9">
      <c r="A6165" s="31">
        <v>6164</v>
      </c>
      <c r="B6165" s="30" t="s">
        <v>485</v>
      </c>
      <c r="C6165" s="35" t="s">
        <v>322</v>
      </c>
      <c r="D6165" s="49">
        <v>6.61</v>
      </c>
      <c r="E6165" s="34">
        <v>35.274999999999999</v>
      </c>
      <c r="F6165" s="33">
        <v>133.35</v>
      </c>
      <c r="G6165" s="56">
        <v>2.3305000000000001E-3</v>
      </c>
      <c r="H6165" s="56">
        <v>0.24299000000000001</v>
      </c>
      <c r="I6165" s="56">
        <v>0.30330000000000001</v>
      </c>
    </row>
    <row r="6166" spans="1:9">
      <c r="A6166" s="31">
        <v>6165</v>
      </c>
      <c r="B6166" s="30" t="s">
        <v>485</v>
      </c>
      <c r="C6166" s="35" t="s">
        <v>322</v>
      </c>
      <c r="D6166" s="49">
        <v>6.61</v>
      </c>
      <c r="E6166" s="34">
        <v>35.274999999999999</v>
      </c>
      <c r="F6166" s="33">
        <v>133.35</v>
      </c>
      <c r="G6166" s="56">
        <v>1.1850000000000001E-3</v>
      </c>
      <c r="H6166" s="56">
        <v>0.36708000000000002</v>
      </c>
      <c r="I6166" s="56">
        <v>0.41182999999999997</v>
      </c>
    </row>
    <row r="6167" spans="1:9">
      <c r="A6167" s="31">
        <v>6166</v>
      </c>
      <c r="B6167" s="30" t="s">
        <v>485</v>
      </c>
      <c r="C6167" s="35" t="s">
        <v>322</v>
      </c>
      <c r="D6167" s="49">
        <v>6.61</v>
      </c>
      <c r="E6167" s="34">
        <v>35.274999999999999</v>
      </c>
      <c r="F6167" s="33">
        <v>133.35</v>
      </c>
      <c r="G6167" s="56">
        <v>2.8639E-3</v>
      </c>
      <c r="H6167" s="56">
        <v>0.37759999999999999</v>
      </c>
      <c r="I6167" s="56">
        <v>0.39240000000000003</v>
      </c>
    </row>
    <row r="6168" spans="1:9">
      <c r="A6168" s="31">
        <v>6167</v>
      </c>
      <c r="B6168" s="30" t="s">
        <v>485</v>
      </c>
      <c r="C6168" s="35" t="s">
        <v>322</v>
      </c>
      <c r="D6168" s="49">
        <v>6.61</v>
      </c>
      <c r="E6168" s="34">
        <v>35.274999999999999</v>
      </c>
      <c r="F6168" s="33">
        <v>133.35</v>
      </c>
      <c r="G6168" s="56">
        <v>2.9204000000000001E-3</v>
      </c>
      <c r="H6168" s="56">
        <v>0.50800000000000001</v>
      </c>
      <c r="I6168" s="56">
        <v>0.31839000000000001</v>
      </c>
    </row>
    <row r="6169" spans="1:9">
      <c r="A6169" s="31">
        <v>6168</v>
      </c>
      <c r="B6169" s="30" t="s">
        <v>485</v>
      </c>
      <c r="C6169" s="35" t="s">
        <v>322</v>
      </c>
      <c r="D6169" s="49">
        <v>6.61</v>
      </c>
      <c r="E6169" s="34">
        <v>35.274999999999999</v>
      </c>
      <c r="F6169" s="33">
        <v>133.35</v>
      </c>
      <c r="G6169" s="56">
        <v>4.3214999999999998E-3</v>
      </c>
      <c r="H6169" s="56">
        <v>0.46043000000000001</v>
      </c>
      <c r="I6169" s="56">
        <v>0.38774999999999998</v>
      </c>
    </row>
    <row r="6170" spans="1:9">
      <c r="A6170" s="31">
        <v>6169</v>
      </c>
      <c r="B6170" s="30" t="s">
        <v>485</v>
      </c>
      <c r="C6170" s="35" t="s">
        <v>322</v>
      </c>
      <c r="D6170" s="49">
        <v>6.61</v>
      </c>
      <c r="E6170" s="34">
        <v>35.274999999999999</v>
      </c>
      <c r="F6170" s="33">
        <v>133.35</v>
      </c>
      <c r="G6170" s="56">
        <v>9.8037999999999997E-3</v>
      </c>
      <c r="H6170" s="56">
        <v>0.58631999999999995</v>
      </c>
      <c r="I6170" s="56">
        <v>0.37639</v>
      </c>
    </row>
    <row r="6171" spans="1:9">
      <c r="A6171" s="31">
        <v>6170</v>
      </c>
      <c r="B6171" s="30" t="s">
        <v>485</v>
      </c>
      <c r="C6171" s="35" t="s">
        <v>322</v>
      </c>
      <c r="D6171" s="49">
        <v>6.61</v>
      </c>
      <c r="E6171" s="34">
        <v>35.274999999999999</v>
      </c>
      <c r="F6171" s="33">
        <v>133.35</v>
      </c>
      <c r="G6171" s="56">
        <v>8.3337000000000005E-4</v>
      </c>
      <c r="H6171" s="56">
        <v>0.15670000000000001</v>
      </c>
      <c r="I6171" s="56">
        <v>0.31257000000000001</v>
      </c>
    </row>
    <row r="6172" spans="1:9">
      <c r="A6172" s="31">
        <v>6171</v>
      </c>
      <c r="B6172" s="30" t="s">
        <v>485</v>
      </c>
      <c r="C6172" s="35" t="s">
        <v>322</v>
      </c>
      <c r="D6172" s="49">
        <v>6.61</v>
      </c>
      <c r="E6172" s="34">
        <v>35.274999999999999</v>
      </c>
      <c r="F6172" s="33">
        <v>133.35</v>
      </c>
      <c r="G6172" s="56">
        <v>2.0365000000000001E-3</v>
      </c>
      <c r="H6172" s="56">
        <v>0.25197999999999998</v>
      </c>
      <c r="I6172" s="56">
        <v>0.35854999999999998</v>
      </c>
    </row>
    <row r="6173" spans="1:9">
      <c r="A6173" s="31">
        <v>6172</v>
      </c>
      <c r="B6173" s="30" t="s">
        <v>485</v>
      </c>
      <c r="C6173" s="35" t="s">
        <v>322</v>
      </c>
      <c r="D6173" s="49">
        <v>6.61</v>
      </c>
      <c r="E6173" s="34">
        <v>35.274999999999999</v>
      </c>
      <c r="F6173" s="33">
        <v>133.35</v>
      </c>
      <c r="G6173" s="56">
        <v>1.2264999999999999E-3</v>
      </c>
      <c r="H6173" s="56">
        <v>0.25962000000000002</v>
      </c>
      <c r="I6173" s="56">
        <v>0.29774</v>
      </c>
    </row>
    <row r="6174" spans="1:9">
      <c r="A6174" s="31">
        <v>6173</v>
      </c>
      <c r="B6174" s="30" t="s">
        <v>485</v>
      </c>
      <c r="C6174" s="35" t="s">
        <v>322</v>
      </c>
      <c r="D6174" s="49">
        <v>6.61</v>
      </c>
      <c r="E6174" s="34">
        <v>35.274999999999999</v>
      </c>
      <c r="F6174" s="33">
        <v>133.35</v>
      </c>
      <c r="G6174" s="56">
        <v>3.9984E-3</v>
      </c>
      <c r="H6174" s="56">
        <v>0.50051000000000001</v>
      </c>
      <c r="I6174" s="56">
        <v>0.44707000000000002</v>
      </c>
    </row>
    <row r="6175" spans="1:9">
      <c r="A6175" s="31">
        <v>6174</v>
      </c>
      <c r="B6175" s="30" t="s">
        <v>485</v>
      </c>
      <c r="C6175" s="35" t="s">
        <v>322</v>
      </c>
      <c r="D6175" s="49">
        <v>6.61</v>
      </c>
      <c r="E6175" s="34">
        <v>35.274999999999999</v>
      </c>
      <c r="F6175" s="33">
        <v>133.35</v>
      </c>
      <c r="G6175" s="56">
        <v>5.1675999999999996E-3</v>
      </c>
      <c r="H6175" s="56">
        <v>0.46433000000000002</v>
      </c>
      <c r="I6175" s="56">
        <v>0.29346</v>
      </c>
    </row>
    <row r="6176" spans="1:9">
      <c r="A6176" s="31">
        <v>6175</v>
      </c>
      <c r="B6176" s="30" t="s">
        <v>485</v>
      </c>
      <c r="C6176" s="35" t="s">
        <v>322</v>
      </c>
      <c r="D6176" s="49">
        <v>6.61</v>
      </c>
      <c r="E6176" s="34">
        <v>35.274999999999999</v>
      </c>
      <c r="F6176" s="33">
        <v>133.35</v>
      </c>
      <c r="G6176" s="56">
        <v>1.1028E-2</v>
      </c>
      <c r="H6176" s="56">
        <v>0.69016999999999995</v>
      </c>
      <c r="I6176" s="56">
        <v>0.44334000000000001</v>
      </c>
    </row>
    <row r="6177" spans="1:9">
      <c r="A6177" s="31">
        <v>6176</v>
      </c>
      <c r="B6177" s="30" t="s">
        <v>485</v>
      </c>
      <c r="C6177" s="35" t="s">
        <v>322</v>
      </c>
      <c r="D6177" s="49">
        <v>6.61</v>
      </c>
      <c r="E6177" s="34">
        <v>35.274999999999999</v>
      </c>
      <c r="F6177" s="33">
        <v>133.35</v>
      </c>
      <c r="G6177" s="56">
        <v>5.4812000000000003E-3</v>
      </c>
      <c r="H6177" s="56">
        <v>0.36801</v>
      </c>
      <c r="I6177" s="56">
        <v>0.26324999999999998</v>
      </c>
    </row>
    <row r="6178" spans="1:9">
      <c r="A6178" s="31">
        <v>6177</v>
      </c>
      <c r="B6178" s="30" t="s">
        <v>485</v>
      </c>
      <c r="C6178" s="35" t="s">
        <v>322</v>
      </c>
      <c r="D6178" s="49">
        <v>6.61</v>
      </c>
      <c r="E6178" s="34">
        <v>35.274999999999999</v>
      </c>
      <c r="F6178" s="33">
        <v>133.35</v>
      </c>
      <c r="G6178" s="56">
        <v>7.2665000000000004E-3</v>
      </c>
      <c r="H6178" s="56">
        <v>1.1288</v>
      </c>
      <c r="I6178" s="56">
        <v>0.48374</v>
      </c>
    </row>
    <row r="6179" spans="1:9">
      <c r="A6179" s="31">
        <v>6178</v>
      </c>
      <c r="B6179" s="30" t="s">
        <v>485</v>
      </c>
      <c r="C6179" s="35" t="s">
        <v>322</v>
      </c>
      <c r="D6179" s="49">
        <v>6.61</v>
      </c>
      <c r="E6179" s="34">
        <v>35.274999999999999</v>
      </c>
      <c r="F6179" s="33">
        <v>133.35</v>
      </c>
      <c r="G6179" s="56">
        <v>3.1167999999999999E-3</v>
      </c>
      <c r="H6179" s="56">
        <v>0.40259</v>
      </c>
      <c r="I6179" s="56">
        <v>0.26282</v>
      </c>
    </row>
    <row r="6180" spans="1:9">
      <c r="A6180" s="31">
        <v>6179</v>
      </c>
      <c r="B6180" s="30" t="s">
        <v>485</v>
      </c>
      <c r="C6180" s="35" t="s">
        <v>322</v>
      </c>
      <c r="D6180" s="49">
        <v>6.61</v>
      </c>
      <c r="E6180" s="34">
        <v>35.274999999999999</v>
      </c>
      <c r="F6180" s="33">
        <v>133.35</v>
      </c>
      <c r="G6180" s="56">
        <v>3.1779E-3</v>
      </c>
      <c r="H6180" s="56">
        <v>0.49901000000000001</v>
      </c>
      <c r="I6180" s="56">
        <v>0.23197000000000001</v>
      </c>
    </row>
    <row r="6181" spans="1:9">
      <c r="A6181" s="31">
        <v>6180</v>
      </c>
      <c r="B6181" s="30" t="s">
        <v>485</v>
      </c>
      <c r="C6181" s="35" t="s">
        <v>322</v>
      </c>
      <c r="D6181" s="49">
        <v>6.61</v>
      </c>
      <c r="E6181" s="34">
        <v>35.274999999999999</v>
      </c>
      <c r="F6181" s="33">
        <v>133.35</v>
      </c>
      <c r="G6181" s="56">
        <v>1.735E-3</v>
      </c>
      <c r="H6181" s="56">
        <v>0.32647999999999999</v>
      </c>
      <c r="I6181" s="56">
        <v>0.33417999999999998</v>
      </c>
    </row>
    <row r="6182" spans="1:9">
      <c r="A6182" s="31">
        <v>6181</v>
      </c>
      <c r="B6182" s="30" t="s">
        <v>485</v>
      </c>
      <c r="C6182" s="35" t="s">
        <v>322</v>
      </c>
      <c r="D6182" s="49">
        <v>6.61</v>
      </c>
      <c r="E6182" s="34">
        <v>35.274999999999999</v>
      </c>
      <c r="F6182" s="33">
        <v>133.35</v>
      </c>
      <c r="G6182" s="56">
        <v>3.8725000000000001E-3</v>
      </c>
      <c r="H6182" s="56">
        <v>0.68300000000000005</v>
      </c>
      <c r="I6182" s="56">
        <v>0.57271000000000005</v>
      </c>
    </row>
    <row r="6183" spans="1:9">
      <c r="A6183" s="31">
        <v>6182</v>
      </c>
      <c r="B6183" s="30" t="s">
        <v>485</v>
      </c>
      <c r="C6183" s="35" t="s">
        <v>322</v>
      </c>
      <c r="D6183" s="49">
        <v>6.61</v>
      </c>
      <c r="E6183" s="34">
        <v>35.274999999999999</v>
      </c>
      <c r="F6183" s="33">
        <v>133.35</v>
      </c>
      <c r="G6183" s="56">
        <v>2.6334000000000002E-3</v>
      </c>
      <c r="H6183" s="56">
        <v>0.39946999999999999</v>
      </c>
      <c r="I6183" s="56">
        <v>0.3175</v>
      </c>
    </row>
    <row r="6184" spans="1:9">
      <c r="A6184" s="31">
        <v>6183</v>
      </c>
      <c r="B6184" s="30" t="s">
        <v>485</v>
      </c>
      <c r="C6184" s="35" t="s">
        <v>322</v>
      </c>
      <c r="D6184" s="49">
        <v>6.61</v>
      </c>
      <c r="E6184" s="34">
        <v>35.274999999999999</v>
      </c>
      <c r="F6184" s="33">
        <v>133.35</v>
      </c>
      <c r="G6184" s="56">
        <v>1.8048999999999999E-3</v>
      </c>
      <c r="H6184" s="56">
        <v>0.36101</v>
      </c>
      <c r="I6184" s="56">
        <v>0.30358000000000002</v>
      </c>
    </row>
    <row r="6185" spans="1:9">
      <c r="A6185" s="31">
        <v>6184</v>
      </c>
      <c r="B6185" s="30" t="s">
        <v>485</v>
      </c>
      <c r="C6185" s="35" t="s">
        <v>322</v>
      </c>
      <c r="D6185" s="49">
        <v>6.61</v>
      </c>
      <c r="E6185" s="34">
        <v>35.274999999999999</v>
      </c>
      <c r="F6185" s="33">
        <v>133.35</v>
      </c>
      <c r="G6185" s="56">
        <v>1.5505E-3</v>
      </c>
      <c r="H6185" s="56">
        <v>0.32822000000000001</v>
      </c>
      <c r="I6185" s="56">
        <v>0.28728999999999999</v>
      </c>
    </row>
    <row r="6186" spans="1:9">
      <c r="A6186" s="31">
        <v>6185</v>
      </c>
      <c r="B6186" s="30" t="s">
        <v>485</v>
      </c>
      <c r="C6186" s="35" t="s">
        <v>322</v>
      </c>
      <c r="D6186" s="49">
        <v>6.61</v>
      </c>
      <c r="E6186" s="34">
        <v>35.274999999999999</v>
      </c>
      <c r="F6186" s="33">
        <v>133.35</v>
      </c>
      <c r="G6186" s="56">
        <v>2.6619E-3</v>
      </c>
      <c r="H6186" s="56">
        <v>0.42543999999999998</v>
      </c>
      <c r="I6186" s="56">
        <v>0.31486999999999998</v>
      </c>
    </row>
    <row r="6187" spans="1:9">
      <c r="A6187" s="31">
        <v>6186</v>
      </c>
      <c r="B6187" s="30" t="s">
        <v>485</v>
      </c>
      <c r="C6187" s="35" t="s">
        <v>322</v>
      </c>
      <c r="D6187" s="49">
        <v>6.61</v>
      </c>
      <c r="E6187" s="34">
        <v>35.274999999999999</v>
      </c>
      <c r="F6187" s="33">
        <v>133.35</v>
      </c>
      <c r="G6187" s="56">
        <v>2.2891000000000001E-3</v>
      </c>
      <c r="H6187" s="56">
        <v>0.49806</v>
      </c>
      <c r="I6187" s="56">
        <v>0.21925</v>
      </c>
    </row>
    <row r="6188" spans="1:9">
      <c r="A6188" s="31">
        <v>6187</v>
      </c>
      <c r="B6188" s="30" t="s">
        <v>485</v>
      </c>
      <c r="C6188" s="35" t="s">
        <v>322</v>
      </c>
      <c r="D6188" s="49">
        <v>6.61</v>
      </c>
      <c r="E6188" s="34">
        <v>35.274999999999999</v>
      </c>
      <c r="F6188" s="33">
        <v>133.35</v>
      </c>
      <c r="G6188" s="56">
        <v>1.3422E-3</v>
      </c>
      <c r="H6188" s="56">
        <v>0.56811999999999996</v>
      </c>
      <c r="I6188" s="56">
        <v>0.40433000000000002</v>
      </c>
    </row>
    <row r="6189" spans="1:9">
      <c r="A6189" s="31">
        <v>6188</v>
      </c>
      <c r="B6189" s="30" t="s">
        <v>485</v>
      </c>
      <c r="C6189" s="35" t="s">
        <v>322</v>
      </c>
      <c r="D6189" s="49">
        <v>6.61</v>
      </c>
      <c r="E6189" s="34">
        <v>35.274999999999999</v>
      </c>
      <c r="F6189" s="33">
        <v>133.35</v>
      </c>
      <c r="G6189" s="56">
        <v>2.163E-3</v>
      </c>
      <c r="H6189" s="56">
        <v>0.36012</v>
      </c>
      <c r="I6189" s="56">
        <v>0.33524999999999999</v>
      </c>
    </row>
    <row r="6190" spans="1:9">
      <c r="A6190" s="31">
        <v>6189</v>
      </c>
      <c r="B6190" s="30" t="s">
        <v>485</v>
      </c>
      <c r="C6190" s="35" t="s">
        <v>322</v>
      </c>
      <c r="D6190" s="49">
        <v>6.61</v>
      </c>
      <c r="E6190" s="34">
        <v>35.274999999999999</v>
      </c>
      <c r="F6190" s="33">
        <v>133.35</v>
      </c>
      <c r="G6190" s="56">
        <v>9.8901000000000002E-4</v>
      </c>
      <c r="H6190" s="56">
        <v>0.39916000000000001</v>
      </c>
      <c r="I6190" s="56">
        <v>0.39652999999999999</v>
      </c>
    </row>
    <row r="6191" spans="1:9">
      <c r="A6191" s="31">
        <v>6190</v>
      </c>
      <c r="B6191" s="30" t="s">
        <v>485</v>
      </c>
      <c r="C6191" s="35" t="s">
        <v>322</v>
      </c>
      <c r="D6191" s="49">
        <v>6.61</v>
      </c>
      <c r="E6191" s="34">
        <v>35.274999999999999</v>
      </c>
      <c r="F6191" s="33">
        <v>133.35</v>
      </c>
      <c r="G6191" s="56">
        <v>1.9119E-3</v>
      </c>
      <c r="H6191" s="56">
        <v>0.27071000000000001</v>
      </c>
      <c r="I6191" s="56">
        <v>0.23698</v>
      </c>
    </row>
    <row r="6192" spans="1:9">
      <c r="A6192" s="31">
        <v>6191</v>
      </c>
      <c r="B6192" s="30" t="s">
        <v>485</v>
      </c>
      <c r="C6192" s="35" t="s">
        <v>322</v>
      </c>
      <c r="D6192" s="49">
        <v>6.61</v>
      </c>
      <c r="E6192" s="34">
        <v>35.274999999999999</v>
      </c>
      <c r="F6192" s="33">
        <v>133.35</v>
      </c>
      <c r="G6192" s="56">
        <v>1.6201E-3</v>
      </c>
      <c r="H6192" s="56">
        <v>0.28906999999999999</v>
      </c>
      <c r="I6192" s="56">
        <v>0.22592999999999999</v>
      </c>
    </row>
    <row r="6193" spans="1:9">
      <c r="A6193" s="31">
        <v>6192</v>
      </c>
      <c r="B6193" s="30" t="s">
        <v>485</v>
      </c>
      <c r="C6193" s="35" t="s">
        <v>322</v>
      </c>
      <c r="D6193" s="49">
        <v>6.61</v>
      </c>
      <c r="E6193" s="34">
        <v>35.274999999999999</v>
      </c>
      <c r="F6193" s="33">
        <v>133.35</v>
      </c>
      <c r="G6193" s="56">
        <v>2.3579E-3</v>
      </c>
      <c r="H6193" s="56">
        <v>0.40088000000000001</v>
      </c>
      <c r="I6193" s="56">
        <v>0.28781000000000001</v>
      </c>
    </row>
    <row r="6194" spans="1:9">
      <c r="A6194" s="31">
        <v>6193</v>
      </c>
      <c r="B6194" s="30" t="s">
        <v>485</v>
      </c>
      <c r="C6194" s="35" t="s">
        <v>322</v>
      </c>
      <c r="D6194" s="49">
        <v>6.61</v>
      </c>
      <c r="E6194" s="34">
        <v>35.274999999999999</v>
      </c>
      <c r="F6194" s="33">
        <v>133.35</v>
      </c>
      <c r="G6194" s="56">
        <v>8.3960999999999997E-4</v>
      </c>
      <c r="H6194" s="56">
        <v>0.20796999999999999</v>
      </c>
      <c r="I6194" s="56">
        <v>0.33061000000000001</v>
      </c>
    </row>
    <row r="6195" spans="1:9">
      <c r="A6195" s="31">
        <v>6194</v>
      </c>
      <c r="B6195" s="30" t="s">
        <v>485</v>
      </c>
      <c r="C6195" s="35" t="s">
        <v>322</v>
      </c>
      <c r="D6195" s="49">
        <v>6.61</v>
      </c>
      <c r="E6195" s="34">
        <v>35.274999999999999</v>
      </c>
      <c r="F6195" s="33">
        <v>133.35</v>
      </c>
      <c r="G6195" s="56">
        <v>1.7882E-3</v>
      </c>
      <c r="H6195" s="56">
        <v>0.37337999999999999</v>
      </c>
      <c r="I6195" s="56">
        <v>0.35977999999999999</v>
      </c>
    </row>
    <row r="6196" spans="1:9">
      <c r="A6196" s="31">
        <v>6195</v>
      </c>
      <c r="B6196" s="30" t="s">
        <v>485</v>
      </c>
      <c r="C6196" s="35" t="s">
        <v>322</v>
      </c>
      <c r="D6196" s="49">
        <v>6.61</v>
      </c>
      <c r="E6196" s="34">
        <v>35.274999999999999</v>
      </c>
      <c r="F6196" s="33">
        <v>133.35</v>
      </c>
      <c r="G6196" s="56">
        <v>2.8858999999999998E-3</v>
      </c>
      <c r="H6196" s="56">
        <v>0.32455000000000001</v>
      </c>
      <c r="I6196" s="56">
        <v>0.28044999999999998</v>
      </c>
    </row>
    <row r="6197" spans="1:9">
      <c r="A6197" s="31">
        <v>6196</v>
      </c>
      <c r="B6197" s="30" t="s">
        <v>485</v>
      </c>
      <c r="C6197" s="35" t="s">
        <v>322</v>
      </c>
      <c r="D6197" s="49">
        <v>6.61</v>
      </c>
      <c r="E6197" s="34">
        <v>35.274999999999999</v>
      </c>
      <c r="F6197" s="33">
        <v>133.35</v>
      </c>
      <c r="G6197" s="56">
        <v>1.9857999999999998E-3</v>
      </c>
      <c r="H6197" s="56">
        <v>0.28266000000000002</v>
      </c>
      <c r="I6197" s="56">
        <v>0.25551000000000001</v>
      </c>
    </row>
    <row r="6198" spans="1:9">
      <c r="A6198" s="31">
        <v>6197</v>
      </c>
      <c r="B6198" s="30" t="s">
        <v>485</v>
      </c>
      <c r="C6198" s="35" t="s">
        <v>322</v>
      </c>
      <c r="D6198" s="49">
        <v>6.61</v>
      </c>
      <c r="E6198" s="34">
        <v>35.274999999999999</v>
      </c>
      <c r="F6198" s="33">
        <v>133.35</v>
      </c>
      <c r="G6198" s="56">
        <v>1.9713E-3</v>
      </c>
      <c r="H6198" s="56">
        <v>0.40755999999999998</v>
      </c>
      <c r="I6198" s="56">
        <v>0.29891000000000001</v>
      </c>
    </row>
    <row r="6199" spans="1:9">
      <c r="A6199" s="31">
        <v>6198</v>
      </c>
      <c r="B6199" s="30" t="s">
        <v>485</v>
      </c>
      <c r="C6199" s="35" t="s">
        <v>322</v>
      </c>
      <c r="D6199" s="49">
        <v>6.61</v>
      </c>
      <c r="E6199" s="34">
        <v>35.274999999999999</v>
      </c>
      <c r="F6199" s="33">
        <v>133.35</v>
      </c>
      <c r="G6199" s="56">
        <v>1.0832000000000001E-3</v>
      </c>
      <c r="H6199" s="56">
        <v>0.27298</v>
      </c>
      <c r="I6199" s="56">
        <v>0.30475999999999998</v>
      </c>
    </row>
    <row r="6200" spans="1:9">
      <c r="A6200" s="31">
        <v>6199</v>
      </c>
      <c r="B6200" s="30" t="s">
        <v>485</v>
      </c>
      <c r="C6200" s="35" t="s">
        <v>322</v>
      </c>
      <c r="D6200" s="49">
        <v>6.61</v>
      </c>
      <c r="E6200" s="34">
        <v>35.274999999999999</v>
      </c>
      <c r="F6200" s="33">
        <v>133.35</v>
      </c>
      <c r="G6200" s="56">
        <v>2.6611E-3</v>
      </c>
      <c r="H6200" s="56">
        <v>0.30273</v>
      </c>
      <c r="I6200" s="56">
        <v>0.29337999999999997</v>
      </c>
    </row>
    <row r="6201" spans="1:9">
      <c r="A6201" s="31">
        <v>6200</v>
      </c>
      <c r="B6201" s="30" t="s">
        <v>485</v>
      </c>
      <c r="C6201" s="35" t="s">
        <v>322</v>
      </c>
      <c r="D6201" s="49">
        <v>6.61</v>
      </c>
      <c r="E6201" s="34">
        <v>35.274999999999999</v>
      </c>
      <c r="F6201" s="33">
        <v>133.35</v>
      </c>
      <c r="G6201" s="56">
        <v>6.5768000000000001E-4</v>
      </c>
      <c r="H6201" s="56">
        <v>0.26217000000000001</v>
      </c>
      <c r="I6201" s="56">
        <v>0.41859000000000002</v>
      </c>
    </row>
    <row r="6202" spans="1:9">
      <c r="A6202" s="31">
        <v>6201</v>
      </c>
      <c r="B6202" s="30" t="s">
        <v>485</v>
      </c>
      <c r="C6202" s="35" t="s">
        <v>322</v>
      </c>
      <c r="D6202" s="49">
        <v>6.61</v>
      </c>
      <c r="E6202" s="34">
        <v>35.274999999999999</v>
      </c>
      <c r="F6202" s="33">
        <v>133.35</v>
      </c>
      <c r="G6202" s="56">
        <v>1.6785999999999999E-3</v>
      </c>
      <c r="H6202" s="56">
        <v>0.35533999999999999</v>
      </c>
      <c r="I6202" s="56">
        <v>0.32040000000000002</v>
      </c>
    </row>
    <row r="6203" spans="1:9">
      <c r="A6203" s="31">
        <v>6202</v>
      </c>
      <c r="B6203" s="30" t="s">
        <v>485</v>
      </c>
      <c r="C6203" s="35" t="s">
        <v>322</v>
      </c>
      <c r="D6203" s="49">
        <v>6.61</v>
      </c>
      <c r="E6203" s="34">
        <v>35.274999999999999</v>
      </c>
      <c r="F6203" s="33">
        <v>133.35</v>
      </c>
      <c r="G6203" s="56">
        <v>1.2524000000000001E-3</v>
      </c>
      <c r="H6203" s="56">
        <v>0.36507000000000001</v>
      </c>
      <c r="I6203" s="56">
        <v>0.28950999999999999</v>
      </c>
    </row>
    <row r="6204" spans="1:9">
      <c r="A6204" s="31">
        <v>6203</v>
      </c>
      <c r="B6204" s="30" t="s">
        <v>485</v>
      </c>
      <c r="C6204" s="35" t="s">
        <v>322</v>
      </c>
      <c r="D6204" s="49">
        <v>6.61</v>
      </c>
      <c r="E6204" s="34">
        <v>35.274999999999999</v>
      </c>
      <c r="F6204" s="33">
        <v>133.35</v>
      </c>
      <c r="G6204" s="56">
        <v>8.8630000000000002E-4</v>
      </c>
      <c r="H6204" s="56">
        <v>0.27666000000000002</v>
      </c>
      <c r="I6204" s="56">
        <v>0.23732</v>
      </c>
    </row>
    <row r="6205" spans="1:9">
      <c r="A6205" s="31">
        <v>6204</v>
      </c>
      <c r="B6205" s="30" t="s">
        <v>485</v>
      </c>
      <c r="C6205" s="35" t="s">
        <v>322</v>
      </c>
      <c r="D6205" s="49">
        <v>6.61</v>
      </c>
      <c r="E6205" s="34">
        <v>35.274999999999999</v>
      </c>
      <c r="F6205" s="33">
        <v>133.35</v>
      </c>
      <c r="G6205" s="56">
        <v>3.5506999999999999E-3</v>
      </c>
      <c r="H6205" s="56">
        <v>0.84843999999999997</v>
      </c>
      <c r="I6205" s="56">
        <v>0.40642</v>
      </c>
    </row>
    <row r="6206" spans="1:9">
      <c r="A6206" s="31">
        <v>6205</v>
      </c>
      <c r="B6206" s="30" t="s">
        <v>485</v>
      </c>
      <c r="C6206" s="35" t="s">
        <v>322</v>
      </c>
      <c r="D6206" s="49">
        <v>6.61</v>
      </c>
      <c r="E6206" s="34">
        <v>35.274999999999999</v>
      </c>
      <c r="F6206" s="33">
        <v>133.35</v>
      </c>
      <c r="G6206" s="56">
        <v>3.4100999999999999E-2</v>
      </c>
      <c r="H6206" s="56">
        <v>1.7292000000000001</v>
      </c>
      <c r="I6206" s="56">
        <v>0.51193</v>
      </c>
    </row>
    <row r="6207" spans="1:9">
      <c r="A6207" s="31">
        <v>6206</v>
      </c>
      <c r="B6207" s="30" t="s">
        <v>485</v>
      </c>
      <c r="C6207" s="35" t="s">
        <v>322</v>
      </c>
      <c r="D6207" s="49">
        <v>6.61</v>
      </c>
      <c r="E6207" s="34">
        <v>35.274999999999999</v>
      </c>
      <c r="F6207" s="33">
        <v>133.35</v>
      </c>
      <c r="G6207" s="56">
        <v>2.8455999999999999E-2</v>
      </c>
      <c r="H6207" s="56">
        <v>1.4114</v>
      </c>
      <c r="I6207" s="56">
        <v>0.94947000000000004</v>
      </c>
    </row>
    <row r="6208" spans="1:9">
      <c r="A6208" s="31">
        <v>6207</v>
      </c>
      <c r="B6208" s="30" t="s">
        <v>485</v>
      </c>
      <c r="C6208" s="35" t="s">
        <v>322</v>
      </c>
      <c r="D6208" s="49">
        <v>6.61</v>
      </c>
      <c r="E6208" s="34">
        <v>35.274999999999999</v>
      </c>
      <c r="F6208" s="33">
        <v>133.35</v>
      </c>
      <c r="G6208" s="56">
        <v>2.9166000000000001E-2</v>
      </c>
      <c r="H6208" s="56">
        <v>1.8197000000000001</v>
      </c>
      <c r="I6208" s="56">
        <v>0.78854000000000002</v>
      </c>
    </row>
    <row r="6209" spans="1:9">
      <c r="A6209" s="31">
        <v>6208</v>
      </c>
      <c r="B6209" s="30" t="s">
        <v>485</v>
      </c>
      <c r="C6209" s="35" t="s">
        <v>322</v>
      </c>
      <c r="D6209" s="49">
        <v>6.61</v>
      </c>
      <c r="E6209" s="34">
        <v>35.274999999999999</v>
      </c>
      <c r="F6209" s="33">
        <v>133.35</v>
      </c>
      <c r="G6209" s="56">
        <v>4.0155999999999997E-2</v>
      </c>
      <c r="H6209" s="56">
        <v>1.9796</v>
      </c>
      <c r="I6209" s="56">
        <v>1.3656999999999999</v>
      </c>
    </row>
    <row r="6210" spans="1:9">
      <c r="A6210" s="31">
        <v>6209</v>
      </c>
      <c r="B6210" s="30" t="s">
        <v>485</v>
      </c>
      <c r="C6210" s="35" t="s">
        <v>322</v>
      </c>
      <c r="D6210" s="49">
        <v>6.61</v>
      </c>
      <c r="E6210" s="34">
        <v>35.274999999999999</v>
      </c>
      <c r="F6210" s="33">
        <v>133.35</v>
      </c>
      <c r="G6210" s="56">
        <v>2.1767000000000002E-2</v>
      </c>
      <c r="H6210" s="56">
        <v>1.4710000000000001</v>
      </c>
      <c r="I6210" s="56">
        <v>0.95896999999999999</v>
      </c>
    </row>
    <row r="6211" spans="1:9">
      <c r="A6211" s="31">
        <v>6210</v>
      </c>
      <c r="B6211" s="30" t="s">
        <v>485</v>
      </c>
      <c r="C6211" s="35" t="s">
        <v>322</v>
      </c>
      <c r="D6211" s="49">
        <v>6.61</v>
      </c>
      <c r="E6211" s="34">
        <v>35.274999999999999</v>
      </c>
      <c r="F6211" s="33">
        <v>133.35</v>
      </c>
      <c r="G6211" s="56">
        <v>4.3333999999999998E-2</v>
      </c>
      <c r="H6211" s="56">
        <v>1.8939999999999999</v>
      </c>
      <c r="I6211" s="56">
        <v>1.1802999999999999</v>
      </c>
    </row>
    <row r="6212" spans="1:9">
      <c r="A6212" s="31">
        <v>6211</v>
      </c>
      <c r="B6212" s="30" t="s">
        <v>485</v>
      </c>
      <c r="C6212" s="35" t="s">
        <v>322</v>
      </c>
      <c r="D6212" s="49">
        <v>6.61</v>
      </c>
      <c r="E6212" s="34">
        <v>35.274999999999999</v>
      </c>
      <c r="F6212" s="33">
        <v>133.35</v>
      </c>
      <c r="G6212" s="56">
        <v>5.7972000000000003E-2</v>
      </c>
      <c r="H6212" s="56">
        <v>1.9006000000000001</v>
      </c>
      <c r="I6212" s="56">
        <v>1.0578000000000001</v>
      </c>
    </row>
    <row r="6213" spans="1:9">
      <c r="A6213" s="31">
        <v>6212</v>
      </c>
      <c r="B6213" s="30" t="s">
        <v>485</v>
      </c>
      <c r="C6213" s="35" t="s">
        <v>322</v>
      </c>
      <c r="D6213" s="49">
        <v>6.61</v>
      </c>
      <c r="E6213" s="34">
        <v>35.274999999999999</v>
      </c>
      <c r="F6213" s="33">
        <v>133.35</v>
      </c>
      <c r="G6213" s="56">
        <v>1.772E-2</v>
      </c>
      <c r="H6213" s="56">
        <v>1.0509999999999999</v>
      </c>
      <c r="I6213" s="56">
        <v>0.61041000000000001</v>
      </c>
    </row>
    <row r="6214" spans="1:9">
      <c r="A6214" s="31">
        <v>6213</v>
      </c>
      <c r="B6214" s="30" t="s">
        <v>485</v>
      </c>
      <c r="C6214" s="35" t="s">
        <v>322</v>
      </c>
      <c r="D6214" s="49">
        <v>6.61</v>
      </c>
      <c r="E6214" s="34">
        <v>35.274999999999999</v>
      </c>
      <c r="F6214" s="33">
        <v>133.35</v>
      </c>
      <c r="G6214" s="56">
        <v>1.4540000000000001E-2</v>
      </c>
      <c r="H6214" s="56">
        <v>1.0632999999999999</v>
      </c>
      <c r="I6214" s="56">
        <v>1.0158</v>
      </c>
    </row>
    <row r="6215" spans="1:9">
      <c r="A6215" s="31">
        <v>6214</v>
      </c>
      <c r="B6215" s="30" t="s">
        <v>485</v>
      </c>
      <c r="C6215" s="35" t="s">
        <v>322</v>
      </c>
      <c r="D6215" s="49">
        <v>6.61</v>
      </c>
      <c r="E6215" s="34">
        <v>35.274999999999999</v>
      </c>
      <c r="F6215" s="33">
        <v>133.35</v>
      </c>
      <c r="G6215" s="56">
        <v>1.2378999999999999E-2</v>
      </c>
      <c r="H6215" s="56">
        <v>0.80310000000000004</v>
      </c>
      <c r="I6215" s="56">
        <v>0.45798</v>
      </c>
    </row>
    <row r="6216" spans="1:9">
      <c r="A6216" s="31">
        <v>6215</v>
      </c>
      <c r="B6216" s="30" t="s">
        <v>485</v>
      </c>
      <c r="C6216" s="35" t="s">
        <v>322</v>
      </c>
      <c r="D6216" s="49">
        <v>6.61</v>
      </c>
      <c r="E6216" s="34">
        <v>35.274999999999999</v>
      </c>
      <c r="F6216" s="33">
        <v>133.35</v>
      </c>
      <c r="G6216" s="56">
        <v>1.806E-2</v>
      </c>
      <c r="H6216" s="56">
        <v>0.67645</v>
      </c>
      <c r="I6216" s="56">
        <v>0.57789999999999997</v>
      </c>
    </row>
    <row r="6217" spans="1:9">
      <c r="A6217" s="31">
        <v>6216</v>
      </c>
      <c r="B6217" s="30" t="s">
        <v>485</v>
      </c>
      <c r="C6217" s="35" t="s">
        <v>322</v>
      </c>
      <c r="D6217" s="49">
        <v>6.61</v>
      </c>
      <c r="E6217" s="34">
        <v>35.274999999999999</v>
      </c>
      <c r="F6217" s="33">
        <v>133.35</v>
      </c>
      <c r="G6217" s="56">
        <v>2.1312999999999999E-2</v>
      </c>
      <c r="H6217" s="56">
        <v>1.3035000000000001</v>
      </c>
      <c r="I6217" s="56">
        <v>1.2627999999999999</v>
      </c>
    </row>
    <row r="6218" spans="1:9">
      <c r="A6218" s="31">
        <v>6217</v>
      </c>
      <c r="B6218" s="30" t="s">
        <v>485</v>
      </c>
      <c r="C6218" s="35" t="s">
        <v>322</v>
      </c>
      <c r="D6218" s="49">
        <v>6.61</v>
      </c>
      <c r="E6218" s="34">
        <v>35.274999999999999</v>
      </c>
      <c r="F6218" s="33">
        <v>133.35</v>
      </c>
      <c r="G6218" s="56">
        <v>1.2598E-2</v>
      </c>
      <c r="H6218" s="56">
        <v>1.0591999999999999</v>
      </c>
      <c r="I6218" s="56">
        <v>0.88936000000000004</v>
      </c>
    </row>
    <row r="6219" spans="1:9">
      <c r="A6219" s="31">
        <v>6218</v>
      </c>
      <c r="B6219" s="30" t="s">
        <v>485</v>
      </c>
      <c r="C6219" s="35" t="s">
        <v>322</v>
      </c>
      <c r="D6219" s="49">
        <v>6.61</v>
      </c>
      <c r="E6219" s="34">
        <v>35.274999999999999</v>
      </c>
      <c r="F6219" s="33">
        <v>133.35</v>
      </c>
      <c r="G6219" s="56">
        <v>1.2831E-2</v>
      </c>
      <c r="H6219" s="56">
        <v>1.0794999999999999</v>
      </c>
      <c r="I6219" s="56">
        <v>1.0024999999999999</v>
      </c>
    </row>
    <row r="6220" spans="1:9">
      <c r="A6220" s="31">
        <v>6219</v>
      </c>
      <c r="B6220" s="30" t="s">
        <v>485</v>
      </c>
      <c r="C6220" s="35" t="s">
        <v>322</v>
      </c>
      <c r="D6220" s="49">
        <v>6.61</v>
      </c>
      <c r="E6220" s="34">
        <v>35.274999999999999</v>
      </c>
      <c r="F6220" s="33">
        <v>133.35</v>
      </c>
      <c r="G6220" s="56">
        <v>2.2582999999999999E-2</v>
      </c>
      <c r="H6220" s="56">
        <v>1.5505</v>
      </c>
      <c r="I6220" s="56">
        <v>1.2577</v>
      </c>
    </row>
    <row r="6221" spans="1:9">
      <c r="A6221" s="31">
        <v>6220</v>
      </c>
      <c r="B6221" s="30" t="s">
        <v>485</v>
      </c>
      <c r="C6221" s="35" t="s">
        <v>322</v>
      </c>
      <c r="D6221" s="49">
        <v>6.61</v>
      </c>
      <c r="E6221" s="34">
        <v>35.274999999999999</v>
      </c>
      <c r="F6221" s="33">
        <v>133.35</v>
      </c>
      <c r="G6221" s="56">
        <v>1.5521999999999999E-2</v>
      </c>
      <c r="H6221" s="56">
        <v>1.4596</v>
      </c>
      <c r="I6221" s="56">
        <v>1.2974000000000001</v>
      </c>
    </row>
    <row r="6222" spans="1:9">
      <c r="A6222" s="31">
        <v>6221</v>
      </c>
      <c r="B6222" s="30" t="s">
        <v>485</v>
      </c>
      <c r="C6222" s="35" t="s">
        <v>322</v>
      </c>
      <c r="D6222" s="49">
        <v>6.61</v>
      </c>
      <c r="E6222" s="34">
        <v>35.274999999999999</v>
      </c>
      <c r="F6222" s="33">
        <v>133.35</v>
      </c>
      <c r="G6222" s="56">
        <v>1.6121E-2</v>
      </c>
      <c r="H6222" s="56">
        <v>1.2676000000000001</v>
      </c>
      <c r="I6222" s="56">
        <v>1.0621</v>
      </c>
    </row>
    <row r="6223" spans="1:9">
      <c r="A6223" s="31">
        <v>6222</v>
      </c>
      <c r="B6223" s="30" t="s">
        <v>485</v>
      </c>
      <c r="C6223" s="35" t="s">
        <v>322</v>
      </c>
      <c r="D6223" s="49">
        <v>6.61</v>
      </c>
      <c r="E6223" s="34">
        <v>35.274999999999999</v>
      </c>
      <c r="F6223" s="33">
        <v>133.35</v>
      </c>
      <c r="G6223" s="56">
        <v>2.7406E-2</v>
      </c>
      <c r="H6223" s="56">
        <v>1.5368999999999999</v>
      </c>
      <c r="I6223" s="56">
        <v>1.1729000000000001</v>
      </c>
    </row>
    <row r="6224" spans="1:9">
      <c r="A6224" s="31">
        <v>6223</v>
      </c>
      <c r="B6224" s="30" t="s">
        <v>485</v>
      </c>
      <c r="C6224" s="35" t="s">
        <v>322</v>
      </c>
      <c r="D6224" s="49">
        <v>6.61</v>
      </c>
      <c r="E6224" s="34">
        <v>35.274999999999999</v>
      </c>
      <c r="F6224" s="33">
        <v>133.35</v>
      </c>
      <c r="G6224" s="56">
        <v>2.5222999999999999E-2</v>
      </c>
      <c r="H6224" s="56">
        <v>1.155</v>
      </c>
      <c r="I6224" s="56">
        <v>1.2964</v>
      </c>
    </row>
    <row r="6225" spans="1:9">
      <c r="A6225" s="31">
        <v>6224</v>
      </c>
      <c r="B6225" s="30" t="s">
        <v>485</v>
      </c>
      <c r="C6225" s="35" t="s">
        <v>322</v>
      </c>
      <c r="D6225" s="49">
        <v>6.61</v>
      </c>
      <c r="E6225" s="34">
        <v>35.274999999999999</v>
      </c>
      <c r="F6225" s="33">
        <v>133.35</v>
      </c>
      <c r="G6225" s="56">
        <v>1.2555999999999999E-2</v>
      </c>
      <c r="H6225" s="56">
        <v>1.2653000000000001</v>
      </c>
      <c r="I6225" s="56">
        <v>1.2165999999999999</v>
      </c>
    </row>
    <row r="6226" spans="1:9">
      <c r="A6226" s="31">
        <v>6225</v>
      </c>
      <c r="B6226" s="30" t="s">
        <v>485</v>
      </c>
      <c r="C6226" s="35" t="s">
        <v>322</v>
      </c>
      <c r="D6226" s="49">
        <v>6.61</v>
      </c>
      <c r="E6226" s="34">
        <v>35.274999999999999</v>
      </c>
      <c r="F6226" s="33">
        <v>133.35</v>
      </c>
      <c r="G6226" s="56">
        <v>1.2102999999999999E-2</v>
      </c>
      <c r="H6226" s="56">
        <v>1.9239999999999999</v>
      </c>
      <c r="I6226" s="56">
        <v>0.84167999999999998</v>
      </c>
    </row>
    <row r="6227" spans="1:9">
      <c r="A6227" s="31">
        <v>6226</v>
      </c>
      <c r="B6227" s="30" t="s">
        <v>485</v>
      </c>
      <c r="C6227" s="35" t="s">
        <v>322</v>
      </c>
      <c r="D6227" s="49">
        <v>6.61</v>
      </c>
      <c r="E6227" s="34">
        <v>35.274999999999999</v>
      </c>
      <c r="F6227" s="33">
        <v>133.35</v>
      </c>
      <c r="G6227" s="56">
        <v>1.1505E-2</v>
      </c>
      <c r="H6227" s="56">
        <v>2.4390000000000001</v>
      </c>
      <c r="I6227" s="56">
        <v>1.1849000000000001</v>
      </c>
    </row>
    <row r="6228" spans="1:9">
      <c r="A6228" s="31">
        <v>6227</v>
      </c>
      <c r="B6228" s="30" t="s">
        <v>485</v>
      </c>
      <c r="C6228" s="35" t="s">
        <v>322</v>
      </c>
      <c r="D6228" s="49">
        <v>6.61</v>
      </c>
      <c r="E6228" s="34">
        <v>35.274999999999999</v>
      </c>
      <c r="F6228" s="33">
        <v>133.35</v>
      </c>
      <c r="G6228" s="56">
        <v>1.1752E-2</v>
      </c>
      <c r="H6228" s="56">
        <v>1.2266999999999999</v>
      </c>
      <c r="I6228" s="56">
        <v>0.99200999999999995</v>
      </c>
    </row>
    <row r="6229" spans="1:9">
      <c r="A6229" s="31">
        <v>6228</v>
      </c>
      <c r="B6229" s="30" t="s">
        <v>485</v>
      </c>
      <c r="C6229" s="35" t="s">
        <v>322</v>
      </c>
      <c r="D6229" s="49">
        <v>6.61</v>
      </c>
      <c r="E6229" s="34">
        <v>35.274999999999999</v>
      </c>
      <c r="F6229" s="33">
        <v>133.35</v>
      </c>
      <c r="G6229" s="56">
        <v>1.4090999999999999E-2</v>
      </c>
      <c r="H6229" s="56">
        <v>2.4184999999999999</v>
      </c>
      <c r="I6229" s="56">
        <v>0.73260000000000003</v>
      </c>
    </row>
    <row r="6230" spans="1:9">
      <c r="A6230" s="31">
        <v>6229</v>
      </c>
      <c r="B6230" s="30" t="s">
        <v>485</v>
      </c>
      <c r="C6230" s="35" t="s">
        <v>322</v>
      </c>
      <c r="D6230" s="49">
        <v>6.61</v>
      </c>
      <c r="E6230" s="34">
        <v>35.274999999999999</v>
      </c>
      <c r="F6230" s="33">
        <v>133.35</v>
      </c>
      <c r="G6230" s="56">
        <v>8.3715000000000005E-3</v>
      </c>
      <c r="H6230" s="56">
        <v>0.95421</v>
      </c>
      <c r="I6230" s="56">
        <v>0.68459999999999999</v>
      </c>
    </row>
    <row r="6231" spans="1:9">
      <c r="A6231" s="31">
        <v>6230</v>
      </c>
      <c r="B6231" s="30" t="s">
        <v>485</v>
      </c>
      <c r="C6231" s="35" t="s">
        <v>322</v>
      </c>
      <c r="D6231" s="49">
        <v>6.61</v>
      </c>
      <c r="E6231" s="34">
        <v>35.274999999999999</v>
      </c>
      <c r="F6231" s="33">
        <v>133.35</v>
      </c>
      <c r="G6231" s="56">
        <v>1.2266000000000001E-2</v>
      </c>
      <c r="H6231" s="56">
        <v>1.1649</v>
      </c>
      <c r="I6231" s="56">
        <v>0.64337</v>
      </c>
    </row>
    <row r="6232" spans="1:9">
      <c r="A6232" s="31">
        <v>6231</v>
      </c>
      <c r="B6232" s="30" t="s">
        <v>485</v>
      </c>
      <c r="C6232" s="35" t="s">
        <v>322</v>
      </c>
      <c r="D6232" s="49">
        <v>6.61</v>
      </c>
      <c r="E6232" s="34">
        <v>35.274999999999999</v>
      </c>
      <c r="F6232" s="33">
        <v>133.35</v>
      </c>
      <c r="G6232" s="56">
        <v>7.7705999999999999E-3</v>
      </c>
      <c r="H6232" s="56">
        <v>1.0003</v>
      </c>
      <c r="I6232" s="56">
        <v>0.71545999999999998</v>
      </c>
    </row>
    <row r="6233" spans="1:9">
      <c r="A6233" s="31">
        <v>6232</v>
      </c>
      <c r="B6233" s="30" t="s">
        <v>485</v>
      </c>
      <c r="C6233" s="35" t="s">
        <v>322</v>
      </c>
      <c r="D6233" s="49">
        <v>6.61</v>
      </c>
      <c r="E6233" s="34">
        <v>35.274999999999999</v>
      </c>
      <c r="F6233" s="33">
        <v>133.35</v>
      </c>
      <c r="G6233" s="56">
        <v>1.1254999999999999E-2</v>
      </c>
      <c r="H6233" s="56">
        <v>1.4906999999999999</v>
      </c>
      <c r="I6233" s="56">
        <v>0.54203000000000001</v>
      </c>
    </row>
    <row r="6234" spans="1:9">
      <c r="A6234" s="31">
        <v>6233</v>
      </c>
      <c r="B6234" s="30" t="s">
        <v>485</v>
      </c>
      <c r="C6234" s="35" t="s">
        <v>322</v>
      </c>
      <c r="D6234" s="49">
        <v>6.61</v>
      </c>
      <c r="E6234" s="34">
        <v>35.274999999999999</v>
      </c>
      <c r="F6234" s="33">
        <v>133.35</v>
      </c>
      <c r="G6234" s="56">
        <v>1.516E-2</v>
      </c>
      <c r="H6234" s="56">
        <v>1.0511999999999999</v>
      </c>
      <c r="I6234" s="56">
        <v>0.86595999999999995</v>
      </c>
    </row>
    <row r="6235" spans="1:9">
      <c r="A6235" s="31">
        <v>6234</v>
      </c>
      <c r="B6235" s="30" t="s">
        <v>485</v>
      </c>
      <c r="C6235" s="35" t="s">
        <v>322</v>
      </c>
      <c r="D6235" s="49">
        <v>6.61</v>
      </c>
      <c r="E6235" s="34">
        <v>35.274999999999999</v>
      </c>
      <c r="F6235" s="33">
        <v>133.35</v>
      </c>
      <c r="G6235" s="56">
        <v>1.6386999999999999E-2</v>
      </c>
      <c r="H6235" s="56">
        <v>1.2732000000000001</v>
      </c>
      <c r="I6235" s="56">
        <v>1.0353000000000001</v>
      </c>
    </row>
    <row r="6236" spans="1:9">
      <c r="A6236" s="31">
        <v>6235</v>
      </c>
      <c r="B6236" s="30" t="s">
        <v>485</v>
      </c>
      <c r="C6236" s="35" t="s">
        <v>322</v>
      </c>
      <c r="D6236" s="49">
        <v>6.61</v>
      </c>
      <c r="E6236" s="34">
        <v>35.274999999999999</v>
      </c>
      <c r="F6236" s="33">
        <v>133.35</v>
      </c>
      <c r="G6236" s="56">
        <v>1.6898E-2</v>
      </c>
      <c r="H6236" s="56">
        <v>1.4630000000000001</v>
      </c>
      <c r="I6236" s="56">
        <v>1.1460999999999999</v>
      </c>
    </row>
    <row r="6237" spans="1:9">
      <c r="A6237" s="31">
        <v>6236</v>
      </c>
      <c r="B6237" s="30" t="s">
        <v>485</v>
      </c>
      <c r="C6237" s="35" t="s">
        <v>322</v>
      </c>
      <c r="D6237" s="49">
        <v>6.61</v>
      </c>
      <c r="E6237" s="34">
        <v>35.274999999999999</v>
      </c>
      <c r="F6237" s="33">
        <v>133.35</v>
      </c>
      <c r="G6237" s="56">
        <v>2.0857000000000001E-2</v>
      </c>
      <c r="H6237" s="56">
        <v>0.88161999999999996</v>
      </c>
      <c r="I6237" s="56">
        <v>0.63454999999999995</v>
      </c>
    </row>
    <row r="6238" spans="1:9">
      <c r="A6238" s="31">
        <v>6237</v>
      </c>
      <c r="B6238" s="30" t="s">
        <v>485</v>
      </c>
      <c r="C6238" s="35" t="s">
        <v>322</v>
      </c>
      <c r="D6238" s="49">
        <v>6.61</v>
      </c>
      <c r="E6238" s="34">
        <v>35.274999999999999</v>
      </c>
      <c r="F6238" s="33">
        <v>133.35</v>
      </c>
      <c r="G6238" s="56">
        <v>1.3596000000000001E-3</v>
      </c>
      <c r="H6238" s="56">
        <v>0.34766999999999998</v>
      </c>
      <c r="I6238" s="56">
        <v>0.41203000000000001</v>
      </c>
    </row>
    <row r="6239" spans="1:9">
      <c r="A6239" s="31">
        <v>6238</v>
      </c>
      <c r="B6239" s="30" t="s">
        <v>485</v>
      </c>
      <c r="C6239" s="35" t="s">
        <v>322</v>
      </c>
      <c r="D6239" s="49">
        <v>6.61</v>
      </c>
      <c r="E6239" s="34">
        <v>35.274999999999999</v>
      </c>
      <c r="F6239" s="33">
        <v>133.35</v>
      </c>
      <c r="G6239" s="56">
        <v>7.3138999999999995E-4</v>
      </c>
      <c r="H6239" s="56">
        <v>0.129</v>
      </c>
      <c r="I6239" s="56">
        <v>9.0579000000000007E-2</v>
      </c>
    </row>
    <row r="6240" spans="1:9">
      <c r="A6240" s="31">
        <v>6239</v>
      </c>
      <c r="B6240" s="30" t="s">
        <v>485</v>
      </c>
      <c r="C6240" s="35" t="s">
        <v>322</v>
      </c>
      <c r="D6240" s="49">
        <v>6.61</v>
      </c>
      <c r="E6240" s="34">
        <v>35.274999999999999</v>
      </c>
      <c r="F6240" s="33">
        <v>133.35</v>
      </c>
      <c r="G6240" s="56">
        <v>2.9453E-2</v>
      </c>
      <c r="H6240" s="56">
        <v>1.4597</v>
      </c>
      <c r="I6240" s="56">
        <v>0.72994000000000003</v>
      </c>
    </row>
    <row r="6241" spans="1:9">
      <c r="A6241" s="31">
        <v>6240</v>
      </c>
      <c r="B6241" s="30" t="s">
        <v>485</v>
      </c>
      <c r="C6241" s="35" t="s">
        <v>322</v>
      </c>
      <c r="D6241" s="49">
        <v>6.61</v>
      </c>
      <c r="E6241" s="34">
        <v>35.274999999999999</v>
      </c>
      <c r="F6241" s="33">
        <v>133.35</v>
      </c>
      <c r="G6241" s="56">
        <v>6.1296999999999997E-2</v>
      </c>
      <c r="H6241" s="56">
        <v>2.4659</v>
      </c>
      <c r="I6241" s="56">
        <v>0.60148000000000001</v>
      </c>
    </row>
    <row r="6242" spans="1:9">
      <c r="A6242" s="31">
        <v>6241</v>
      </c>
      <c r="B6242" s="30" t="s">
        <v>485</v>
      </c>
      <c r="C6242" s="35" t="s">
        <v>322</v>
      </c>
      <c r="D6242" s="49">
        <v>6.61</v>
      </c>
      <c r="E6242" s="34">
        <v>35.274999999999999</v>
      </c>
      <c r="F6242" s="33">
        <v>133.35</v>
      </c>
      <c r="G6242" s="56">
        <v>3.7491999999999998E-2</v>
      </c>
      <c r="H6242" s="56">
        <v>1.9120999999999999</v>
      </c>
      <c r="I6242" s="56">
        <v>0.80901999999999996</v>
      </c>
    </row>
    <row r="6243" spans="1:9">
      <c r="A6243" s="31">
        <v>6242</v>
      </c>
      <c r="B6243" s="30" t="s">
        <v>485</v>
      </c>
      <c r="C6243" s="35" t="s">
        <v>322</v>
      </c>
      <c r="D6243" s="49">
        <v>6.61</v>
      </c>
      <c r="E6243" s="34">
        <v>35.274999999999999</v>
      </c>
      <c r="F6243" s="33">
        <v>133.35</v>
      </c>
      <c r="G6243" s="56">
        <v>3.073E-2</v>
      </c>
      <c r="H6243" s="56">
        <v>2.1619000000000002</v>
      </c>
      <c r="I6243" s="56">
        <v>0.31912000000000001</v>
      </c>
    </row>
    <row r="6244" spans="1:9">
      <c r="A6244" s="31">
        <v>6243</v>
      </c>
      <c r="B6244" s="30" t="s">
        <v>485</v>
      </c>
      <c r="C6244" s="35" t="s">
        <v>322</v>
      </c>
      <c r="D6244" s="49">
        <v>6.61</v>
      </c>
      <c r="E6244" s="34">
        <v>35.274999999999999</v>
      </c>
      <c r="F6244" s="33">
        <v>133.35</v>
      </c>
      <c r="G6244" s="56">
        <v>2.5467E-2</v>
      </c>
      <c r="H6244" s="56">
        <v>1.7552000000000001</v>
      </c>
      <c r="I6244" s="56">
        <v>1.0044</v>
      </c>
    </row>
    <row r="6245" spans="1:9">
      <c r="A6245" s="31">
        <v>6244</v>
      </c>
      <c r="B6245" s="30" t="s">
        <v>485</v>
      </c>
      <c r="C6245" s="35" t="s">
        <v>322</v>
      </c>
      <c r="D6245" s="49">
        <v>6.61</v>
      </c>
      <c r="E6245" s="34">
        <v>35.274999999999999</v>
      </c>
      <c r="F6245" s="33">
        <v>133.35</v>
      </c>
      <c r="G6245" s="56">
        <v>3.6889999999999999E-2</v>
      </c>
      <c r="H6245" s="56">
        <v>1.3823000000000001</v>
      </c>
      <c r="I6245" s="56">
        <v>0.27840999999999999</v>
      </c>
    </row>
    <row r="6246" spans="1:9">
      <c r="A6246" s="31">
        <v>6245</v>
      </c>
      <c r="B6246" s="30" t="s">
        <v>485</v>
      </c>
      <c r="C6246" s="35" t="s">
        <v>322</v>
      </c>
      <c r="D6246" s="49">
        <v>6.61</v>
      </c>
      <c r="E6246" s="34">
        <v>35.274999999999999</v>
      </c>
      <c r="F6246" s="33">
        <v>133.35</v>
      </c>
      <c r="G6246" s="56">
        <v>1.6559000000000001E-2</v>
      </c>
      <c r="H6246" s="56">
        <v>1.3964000000000001</v>
      </c>
      <c r="I6246" s="56">
        <v>0.44675999999999999</v>
      </c>
    </row>
    <row r="6247" spans="1:9">
      <c r="A6247" s="31">
        <v>6246</v>
      </c>
      <c r="B6247" s="30" t="s">
        <v>485</v>
      </c>
      <c r="C6247" s="35" t="s">
        <v>322</v>
      </c>
      <c r="D6247" s="49">
        <v>6.61</v>
      </c>
      <c r="E6247" s="34">
        <v>35.274999999999999</v>
      </c>
      <c r="F6247" s="33">
        <v>133.35</v>
      </c>
      <c r="G6247" s="56">
        <v>1.2078E-2</v>
      </c>
      <c r="H6247" s="56">
        <v>0.77524999999999999</v>
      </c>
      <c r="I6247" s="56">
        <v>0.48607</v>
      </c>
    </row>
    <row r="6248" spans="1:9">
      <c r="A6248" s="31">
        <v>6247</v>
      </c>
      <c r="B6248" s="30" t="s">
        <v>485</v>
      </c>
      <c r="C6248" s="35" t="s">
        <v>322</v>
      </c>
      <c r="D6248" s="49">
        <v>6.61</v>
      </c>
      <c r="E6248" s="34">
        <v>35.274999999999999</v>
      </c>
      <c r="F6248" s="33">
        <v>133.35</v>
      </c>
      <c r="G6248" s="56">
        <v>3.7540999999999998E-2</v>
      </c>
      <c r="H6248" s="56">
        <v>1.4542999999999999</v>
      </c>
      <c r="I6248" s="56">
        <v>0.40011999999999998</v>
      </c>
    </row>
    <row r="6249" spans="1:9">
      <c r="A6249" s="31">
        <v>6248</v>
      </c>
      <c r="B6249" s="30" t="s">
        <v>485</v>
      </c>
      <c r="C6249" s="35" t="s">
        <v>322</v>
      </c>
      <c r="D6249" s="49">
        <v>6.61</v>
      </c>
      <c r="E6249" s="34">
        <v>35.274999999999999</v>
      </c>
      <c r="F6249" s="33">
        <v>133.35</v>
      </c>
      <c r="G6249" s="56">
        <v>1.6739999999999999E-3</v>
      </c>
      <c r="H6249" s="56">
        <v>0.67220999999999997</v>
      </c>
      <c r="I6249" s="56">
        <v>0.62761999999999996</v>
      </c>
    </row>
    <row r="6250" spans="1:9">
      <c r="A6250" s="31">
        <v>6249</v>
      </c>
      <c r="B6250" s="30" t="s">
        <v>485</v>
      </c>
      <c r="C6250" s="35" t="s">
        <v>322</v>
      </c>
      <c r="D6250" s="49">
        <v>6.61</v>
      </c>
      <c r="E6250" s="34">
        <v>35.274999999999999</v>
      </c>
      <c r="F6250" s="33">
        <v>133.35</v>
      </c>
      <c r="G6250" s="56">
        <v>7.5851E-3</v>
      </c>
      <c r="H6250" s="56">
        <v>1.0694999999999999</v>
      </c>
      <c r="I6250" s="56">
        <v>0.43851000000000001</v>
      </c>
    </row>
    <row r="6251" spans="1:9">
      <c r="A6251" s="31">
        <v>6250</v>
      </c>
      <c r="B6251" s="30" t="s">
        <v>485</v>
      </c>
      <c r="C6251" s="35" t="s">
        <v>322</v>
      </c>
      <c r="D6251" s="49">
        <v>6.61</v>
      </c>
      <c r="E6251" s="34">
        <v>35.274999999999999</v>
      </c>
      <c r="F6251" s="33">
        <v>133.35</v>
      </c>
      <c r="G6251" s="56">
        <v>1.8925000000000001E-2</v>
      </c>
      <c r="H6251" s="56">
        <v>3.1242000000000001</v>
      </c>
      <c r="I6251" s="56">
        <v>0.84455999999999998</v>
      </c>
    </row>
    <row r="6252" spans="1:9">
      <c r="A6252" s="31">
        <v>6251</v>
      </c>
      <c r="B6252" s="30" t="s">
        <v>485</v>
      </c>
      <c r="C6252" s="35" t="s">
        <v>322</v>
      </c>
      <c r="D6252" s="49">
        <v>6.61</v>
      </c>
      <c r="E6252" s="34">
        <v>35.274999999999999</v>
      </c>
      <c r="F6252" s="33">
        <v>133.35</v>
      </c>
      <c r="G6252" s="56">
        <v>1.0664999999999999E-2</v>
      </c>
      <c r="H6252" s="56">
        <v>1.786</v>
      </c>
      <c r="I6252" s="56">
        <v>0.62070000000000003</v>
      </c>
    </row>
    <row r="6253" spans="1:9">
      <c r="A6253" s="31">
        <v>6252</v>
      </c>
      <c r="B6253" s="30" t="s">
        <v>485</v>
      </c>
      <c r="C6253" s="35" t="s">
        <v>322</v>
      </c>
      <c r="D6253" s="49">
        <v>6.61</v>
      </c>
      <c r="E6253" s="34">
        <v>35.274999999999999</v>
      </c>
      <c r="F6253" s="33">
        <v>133.35</v>
      </c>
      <c r="G6253" s="56">
        <v>6.0628000000000001E-3</v>
      </c>
      <c r="H6253" s="56">
        <v>0.96181000000000005</v>
      </c>
      <c r="I6253" s="56">
        <v>0.65366000000000002</v>
      </c>
    </row>
    <row r="6254" spans="1:9">
      <c r="A6254" s="31">
        <v>6253</v>
      </c>
      <c r="B6254" s="30" t="s">
        <v>485</v>
      </c>
      <c r="C6254" s="35" t="s">
        <v>322</v>
      </c>
      <c r="D6254" s="49">
        <v>6.61</v>
      </c>
      <c r="E6254" s="34">
        <v>35.274999999999999</v>
      </c>
      <c r="F6254" s="33">
        <v>133.35</v>
      </c>
      <c r="G6254" s="56">
        <v>9.6869E-3</v>
      </c>
      <c r="H6254" s="56">
        <v>1.5005999999999999</v>
      </c>
      <c r="I6254" s="56">
        <v>0.78474999999999995</v>
      </c>
    </row>
    <row r="6255" spans="1:9">
      <c r="A6255" s="31">
        <v>6254</v>
      </c>
      <c r="B6255" s="30" t="s">
        <v>485</v>
      </c>
      <c r="C6255" s="35" t="s">
        <v>322</v>
      </c>
      <c r="D6255" s="49">
        <v>6.61</v>
      </c>
      <c r="E6255" s="34">
        <v>35.274999999999999</v>
      </c>
      <c r="F6255" s="33">
        <v>133.35</v>
      </c>
      <c r="G6255" s="56">
        <v>1.1827000000000001E-2</v>
      </c>
      <c r="H6255" s="56">
        <v>1.4296</v>
      </c>
      <c r="I6255" s="56">
        <v>0.84833000000000003</v>
      </c>
    </row>
    <row r="6256" spans="1:9">
      <c r="A6256" s="31">
        <v>6255</v>
      </c>
      <c r="B6256" s="30" t="s">
        <v>485</v>
      </c>
      <c r="C6256" s="35" t="s">
        <v>322</v>
      </c>
      <c r="D6256" s="49">
        <v>6.61</v>
      </c>
      <c r="E6256" s="34">
        <v>35.274999999999999</v>
      </c>
      <c r="F6256" s="33">
        <v>133.35</v>
      </c>
      <c r="G6256" s="56">
        <v>9.8095999999999999E-3</v>
      </c>
      <c r="H6256" s="56">
        <v>1.2981</v>
      </c>
      <c r="I6256" s="56">
        <v>0.99048999999999998</v>
      </c>
    </row>
    <row r="6257" spans="1:9">
      <c r="A6257" s="31">
        <v>6256</v>
      </c>
      <c r="B6257" s="30" t="s">
        <v>485</v>
      </c>
      <c r="C6257" s="35" t="s">
        <v>322</v>
      </c>
      <c r="D6257" s="49">
        <v>6.61</v>
      </c>
      <c r="E6257" s="34">
        <v>35.274999999999999</v>
      </c>
      <c r="F6257" s="33">
        <v>133.35</v>
      </c>
      <c r="G6257" s="56">
        <v>4.9100000000000003E-3</v>
      </c>
      <c r="H6257" s="56">
        <v>0.92569999999999997</v>
      </c>
      <c r="I6257" s="56">
        <v>0.83809999999999996</v>
      </c>
    </row>
    <row r="6258" spans="1:9">
      <c r="A6258" s="31">
        <v>6257</v>
      </c>
      <c r="B6258" s="30" t="s">
        <v>485</v>
      </c>
      <c r="C6258" s="35" t="s">
        <v>322</v>
      </c>
      <c r="D6258" s="49">
        <v>6.61</v>
      </c>
      <c r="E6258" s="34">
        <v>35.274999999999999</v>
      </c>
      <c r="F6258" s="33">
        <v>133.35</v>
      </c>
      <c r="G6258" s="56">
        <v>3.8566999999999998E-3</v>
      </c>
      <c r="H6258" s="56">
        <v>0.95835999999999999</v>
      </c>
      <c r="I6258" s="56">
        <v>0.78169999999999995</v>
      </c>
    </row>
    <row r="6259" spans="1:9">
      <c r="A6259" s="31">
        <v>6258</v>
      </c>
      <c r="B6259" s="30" t="s">
        <v>485</v>
      </c>
      <c r="C6259" s="35" t="s">
        <v>322</v>
      </c>
      <c r="D6259" s="49">
        <v>6.61</v>
      </c>
      <c r="E6259" s="34">
        <v>35.274999999999999</v>
      </c>
      <c r="F6259" s="33">
        <v>133.35</v>
      </c>
      <c r="G6259" s="56">
        <v>4.9286E-3</v>
      </c>
      <c r="H6259" s="56">
        <v>1.5196000000000001</v>
      </c>
      <c r="I6259" s="56">
        <v>1.0607</v>
      </c>
    </row>
    <row r="6260" spans="1:9">
      <c r="A6260" s="31">
        <v>6259</v>
      </c>
      <c r="B6260" s="30" t="s">
        <v>485</v>
      </c>
      <c r="C6260" s="35" t="s">
        <v>322</v>
      </c>
      <c r="D6260" s="49">
        <v>6.61</v>
      </c>
      <c r="E6260" s="34">
        <v>35.274999999999999</v>
      </c>
      <c r="F6260" s="33">
        <v>133.35</v>
      </c>
      <c r="G6260" s="56">
        <v>3.7826000000000001E-3</v>
      </c>
      <c r="H6260" s="56">
        <v>1.1608000000000001</v>
      </c>
      <c r="I6260" s="56">
        <v>0.74422999999999995</v>
      </c>
    </row>
    <row r="6261" spans="1:9">
      <c r="A6261" s="31">
        <v>6260</v>
      </c>
      <c r="B6261" s="30" t="s">
        <v>485</v>
      </c>
      <c r="C6261" s="35" t="s">
        <v>322</v>
      </c>
      <c r="D6261" s="49">
        <v>6.61</v>
      </c>
      <c r="E6261" s="34">
        <v>35.274999999999999</v>
      </c>
      <c r="F6261" s="33">
        <v>133.35</v>
      </c>
      <c r="G6261" s="56">
        <v>9.6124000000000001E-3</v>
      </c>
      <c r="H6261" s="56">
        <v>0.81549000000000005</v>
      </c>
      <c r="I6261" s="56">
        <v>0.57920000000000005</v>
      </c>
    </row>
    <row r="6262" spans="1:9">
      <c r="A6262" s="31">
        <v>6261</v>
      </c>
      <c r="B6262" s="30" t="s">
        <v>485</v>
      </c>
      <c r="C6262" s="35" t="s">
        <v>322</v>
      </c>
      <c r="D6262" s="49">
        <v>6.61</v>
      </c>
      <c r="E6262" s="34">
        <v>35.274999999999999</v>
      </c>
      <c r="F6262" s="33">
        <v>133.35</v>
      </c>
      <c r="G6262" s="56">
        <v>4.4606000000000003E-3</v>
      </c>
      <c r="H6262" s="56">
        <v>0.70299</v>
      </c>
      <c r="I6262" s="56">
        <v>0.69965999999999995</v>
      </c>
    </row>
    <row r="6263" spans="1:9">
      <c r="A6263" s="31">
        <v>6262</v>
      </c>
      <c r="B6263" s="30" t="s">
        <v>485</v>
      </c>
      <c r="C6263" s="35" t="s">
        <v>322</v>
      </c>
      <c r="D6263" s="49">
        <v>6.61</v>
      </c>
      <c r="E6263" s="34">
        <v>35.274999999999999</v>
      </c>
      <c r="F6263" s="33">
        <v>133.35</v>
      </c>
      <c r="G6263" s="56">
        <v>5.9963999999999998E-3</v>
      </c>
      <c r="H6263" s="56">
        <v>0.64024999999999999</v>
      </c>
      <c r="I6263" s="56">
        <v>0.79513999999999996</v>
      </c>
    </row>
    <row r="6264" spans="1:9">
      <c r="A6264" s="31">
        <v>6263</v>
      </c>
      <c r="B6264" s="30" t="s">
        <v>485</v>
      </c>
      <c r="C6264" s="35" t="s">
        <v>322</v>
      </c>
      <c r="D6264" s="49">
        <v>6.61</v>
      </c>
      <c r="E6264" s="34">
        <v>35.274999999999999</v>
      </c>
      <c r="F6264" s="33">
        <v>133.35</v>
      </c>
      <c r="G6264" s="56">
        <v>1.5510999999999999E-3</v>
      </c>
      <c r="H6264" s="56">
        <v>0.38895000000000002</v>
      </c>
      <c r="I6264" s="56">
        <v>0.37086000000000002</v>
      </c>
    </row>
    <row r="6265" spans="1:9">
      <c r="A6265" s="31">
        <v>6264</v>
      </c>
      <c r="B6265" s="30" t="s">
        <v>485</v>
      </c>
      <c r="C6265" s="35" t="s">
        <v>322</v>
      </c>
      <c r="D6265" s="49">
        <v>6.61</v>
      </c>
      <c r="E6265" s="34">
        <v>35.274999999999999</v>
      </c>
      <c r="F6265" s="33">
        <v>133.35</v>
      </c>
      <c r="G6265" s="56">
        <v>9.2143999999999993E-3</v>
      </c>
      <c r="H6265" s="56">
        <v>1.1826000000000001</v>
      </c>
      <c r="I6265" s="56">
        <v>0.79881999999999997</v>
      </c>
    </row>
    <row r="6266" spans="1:9">
      <c r="A6266" s="31">
        <v>6265</v>
      </c>
      <c r="B6266" s="30" t="s">
        <v>485</v>
      </c>
      <c r="C6266" s="35" t="s">
        <v>322</v>
      </c>
      <c r="D6266" s="49">
        <v>6.61</v>
      </c>
      <c r="E6266" s="34">
        <v>35.274999999999999</v>
      </c>
      <c r="F6266" s="33">
        <v>133.35</v>
      </c>
      <c r="G6266" s="56">
        <v>4.1875999999999997E-3</v>
      </c>
      <c r="H6266" s="56">
        <v>0.90446000000000004</v>
      </c>
      <c r="I6266" s="56">
        <v>0.45548</v>
      </c>
    </row>
    <row r="6267" spans="1:9">
      <c r="A6267" s="31">
        <v>6266</v>
      </c>
      <c r="B6267" s="30" t="s">
        <v>485</v>
      </c>
      <c r="C6267" s="35" t="s">
        <v>322</v>
      </c>
      <c r="D6267" s="49">
        <v>6.61</v>
      </c>
      <c r="E6267" s="34">
        <v>35.274999999999999</v>
      </c>
      <c r="F6267" s="33">
        <v>133.35</v>
      </c>
      <c r="G6267" s="56">
        <v>1.1808000000000001E-2</v>
      </c>
      <c r="H6267" s="56">
        <v>1.1867000000000001</v>
      </c>
      <c r="I6267" s="56">
        <v>0.96538999999999997</v>
      </c>
    </row>
    <row r="6268" spans="1:9">
      <c r="A6268" s="31">
        <v>6267</v>
      </c>
      <c r="B6268" s="30" t="s">
        <v>485</v>
      </c>
      <c r="C6268" s="35" t="s">
        <v>322</v>
      </c>
      <c r="D6268" s="49">
        <v>6.61</v>
      </c>
      <c r="E6268" s="34">
        <v>35.274999999999999</v>
      </c>
      <c r="F6268" s="33">
        <v>133.35</v>
      </c>
      <c r="G6268" s="56">
        <v>1.1471999999999999E-3</v>
      </c>
      <c r="H6268" s="56">
        <v>0.70545000000000002</v>
      </c>
      <c r="I6268" s="56">
        <v>0.77003999999999995</v>
      </c>
    </row>
    <row r="6269" spans="1:9">
      <c r="A6269" s="31">
        <v>6268</v>
      </c>
      <c r="B6269" s="30" t="s">
        <v>485</v>
      </c>
      <c r="C6269" s="35" t="s">
        <v>322</v>
      </c>
      <c r="D6269" s="49">
        <v>6.61</v>
      </c>
      <c r="E6269" s="34">
        <v>35.274999999999999</v>
      </c>
      <c r="F6269" s="33">
        <v>133.35</v>
      </c>
      <c r="G6269" s="56">
        <v>2.5014999999999999E-2</v>
      </c>
      <c r="H6269" s="56">
        <v>1.0217000000000001</v>
      </c>
      <c r="I6269" s="56">
        <v>0.78359000000000001</v>
      </c>
    </row>
    <row r="6270" spans="1:9">
      <c r="A6270" s="31">
        <v>6269</v>
      </c>
      <c r="B6270" s="30" t="s">
        <v>485</v>
      </c>
      <c r="C6270" s="35" t="s">
        <v>322</v>
      </c>
      <c r="D6270" s="49">
        <v>6.61</v>
      </c>
      <c r="E6270" s="34">
        <v>35.274999999999999</v>
      </c>
      <c r="F6270" s="33">
        <v>133.35</v>
      </c>
      <c r="G6270" s="56">
        <v>4.3295E-3</v>
      </c>
      <c r="H6270" s="56">
        <v>0.56435000000000002</v>
      </c>
      <c r="I6270" s="56">
        <v>0.36264000000000002</v>
      </c>
    </row>
    <row r="6271" spans="1:9">
      <c r="A6271" s="31">
        <v>6270</v>
      </c>
      <c r="B6271" s="30" t="s">
        <v>485</v>
      </c>
      <c r="C6271" s="35" t="s">
        <v>322</v>
      </c>
      <c r="D6271" s="49">
        <v>6.61</v>
      </c>
      <c r="E6271" s="34">
        <v>35.274999999999999</v>
      </c>
      <c r="F6271" s="33">
        <v>133.35</v>
      </c>
      <c r="G6271" s="56">
        <v>5.3685E-3</v>
      </c>
      <c r="H6271" s="56">
        <v>0.88497999999999999</v>
      </c>
      <c r="I6271" s="56">
        <v>0.73329</v>
      </c>
    </row>
    <row r="6272" spans="1:9">
      <c r="A6272" s="31">
        <v>6271</v>
      </c>
      <c r="B6272" s="30" t="s">
        <v>485</v>
      </c>
      <c r="C6272" s="35" t="s">
        <v>322</v>
      </c>
      <c r="D6272" s="49">
        <v>6.61</v>
      </c>
      <c r="E6272" s="34">
        <v>35.274999999999999</v>
      </c>
      <c r="F6272" s="33">
        <v>133.35</v>
      </c>
      <c r="G6272" s="56">
        <v>8.4992000000000002E-3</v>
      </c>
      <c r="H6272" s="56">
        <v>0.87148999999999999</v>
      </c>
      <c r="I6272" s="56">
        <v>0.86670999999999998</v>
      </c>
    </row>
    <row r="6273" spans="1:9">
      <c r="A6273" s="31">
        <v>6272</v>
      </c>
      <c r="B6273" s="30" t="s">
        <v>485</v>
      </c>
      <c r="C6273" s="35" t="s">
        <v>322</v>
      </c>
      <c r="D6273" s="49">
        <v>6.61</v>
      </c>
      <c r="E6273" s="34">
        <v>35.274999999999999</v>
      </c>
      <c r="F6273" s="33">
        <v>133.35</v>
      </c>
      <c r="G6273" s="56">
        <v>7.6040999999999999E-3</v>
      </c>
      <c r="H6273" s="56">
        <v>0.88637999999999995</v>
      </c>
      <c r="I6273" s="56">
        <v>0.83684999999999998</v>
      </c>
    </row>
    <row r="6274" spans="1:9">
      <c r="A6274" s="31">
        <v>6273</v>
      </c>
      <c r="B6274" s="30" t="s">
        <v>485</v>
      </c>
      <c r="C6274" s="35" t="s">
        <v>322</v>
      </c>
      <c r="D6274" s="49">
        <v>6.61</v>
      </c>
      <c r="E6274" s="34">
        <v>35.274999999999999</v>
      </c>
      <c r="F6274" s="33">
        <v>133.35</v>
      </c>
      <c r="G6274" s="56">
        <v>1.1239000000000001E-2</v>
      </c>
      <c r="H6274" s="56">
        <v>1.2055</v>
      </c>
      <c r="I6274" s="56">
        <v>0.44836999999999999</v>
      </c>
    </row>
    <row r="6275" spans="1:9">
      <c r="A6275" s="31">
        <v>6274</v>
      </c>
      <c r="B6275" s="30" t="s">
        <v>485</v>
      </c>
      <c r="C6275" s="35" t="s">
        <v>322</v>
      </c>
      <c r="D6275" s="49">
        <v>6.61</v>
      </c>
      <c r="E6275" s="34">
        <v>35.274999999999999</v>
      </c>
      <c r="F6275" s="33">
        <v>133.35</v>
      </c>
      <c r="G6275" s="56">
        <v>5.1403999999999998E-3</v>
      </c>
      <c r="H6275" s="56">
        <v>0.58333000000000002</v>
      </c>
      <c r="I6275" s="56">
        <v>0.41963</v>
      </c>
    </row>
    <row r="6276" spans="1:9">
      <c r="A6276" s="31">
        <v>6275</v>
      </c>
      <c r="B6276" s="30" t="s">
        <v>485</v>
      </c>
      <c r="C6276" s="35" t="s">
        <v>322</v>
      </c>
      <c r="D6276" s="49">
        <v>6.61</v>
      </c>
      <c r="E6276" s="34">
        <v>35.274999999999999</v>
      </c>
      <c r="F6276" s="33">
        <v>133.35</v>
      </c>
      <c r="G6276" s="56">
        <v>2.2509000000000001E-2</v>
      </c>
      <c r="H6276" s="56">
        <v>1.109</v>
      </c>
      <c r="I6276" s="56">
        <v>0.70967000000000002</v>
      </c>
    </row>
    <row r="6277" spans="1:9">
      <c r="A6277" s="31">
        <v>6276</v>
      </c>
      <c r="B6277" s="30" t="s">
        <v>485</v>
      </c>
      <c r="C6277" s="35" t="s">
        <v>322</v>
      </c>
      <c r="D6277" s="49">
        <v>6.61</v>
      </c>
      <c r="E6277" s="34">
        <v>35.274999999999999</v>
      </c>
      <c r="F6277" s="33">
        <v>133.35</v>
      </c>
      <c r="G6277" s="56">
        <v>4.5037999999999996E-3</v>
      </c>
      <c r="H6277" s="56">
        <v>0.62355000000000005</v>
      </c>
      <c r="I6277" s="56">
        <v>0.55769999999999997</v>
      </c>
    </row>
    <row r="6278" spans="1:9">
      <c r="A6278" s="31">
        <v>6277</v>
      </c>
      <c r="B6278" s="30" t="s">
        <v>485</v>
      </c>
      <c r="C6278" s="35" t="s">
        <v>322</v>
      </c>
      <c r="D6278" s="49">
        <v>6.61</v>
      </c>
      <c r="E6278" s="34">
        <v>35.274999999999999</v>
      </c>
      <c r="F6278" s="33">
        <v>133.35</v>
      </c>
      <c r="G6278" s="56">
        <v>4.9252000000000002E-3</v>
      </c>
      <c r="H6278" s="56">
        <v>0.88861999999999997</v>
      </c>
      <c r="I6278" s="56">
        <v>0.72607999999999995</v>
      </c>
    </row>
    <row r="6279" spans="1:9">
      <c r="A6279" s="31">
        <v>6278</v>
      </c>
      <c r="B6279" s="30" t="s">
        <v>485</v>
      </c>
      <c r="C6279" s="35" t="s">
        <v>322</v>
      </c>
      <c r="D6279" s="49">
        <v>6.61</v>
      </c>
      <c r="E6279" s="34">
        <v>35.274999999999999</v>
      </c>
      <c r="F6279" s="33">
        <v>133.35</v>
      </c>
      <c r="G6279" s="56">
        <v>6.4105000000000004E-3</v>
      </c>
      <c r="H6279" s="56">
        <v>0.97148000000000001</v>
      </c>
      <c r="I6279" s="56">
        <v>0.73465999999999998</v>
      </c>
    </row>
    <row r="6280" spans="1:9">
      <c r="A6280" s="31">
        <v>6279</v>
      </c>
      <c r="B6280" s="30" t="s">
        <v>485</v>
      </c>
      <c r="C6280" s="35" t="s">
        <v>322</v>
      </c>
      <c r="D6280" s="49">
        <v>6.61</v>
      </c>
      <c r="E6280" s="34">
        <v>35.274999999999999</v>
      </c>
      <c r="F6280" s="33">
        <v>133.35</v>
      </c>
      <c r="G6280" s="56">
        <v>7.1450999999999997E-3</v>
      </c>
      <c r="H6280" s="56">
        <v>0.77461999999999998</v>
      </c>
      <c r="I6280" s="56">
        <v>0.70696999999999999</v>
      </c>
    </row>
    <row r="6281" spans="1:9">
      <c r="A6281" s="31">
        <v>6280</v>
      </c>
      <c r="B6281" s="30" t="s">
        <v>485</v>
      </c>
      <c r="C6281" s="35" t="s">
        <v>322</v>
      </c>
      <c r="D6281" s="49">
        <v>6.61</v>
      </c>
      <c r="E6281" s="34">
        <v>35.274999999999999</v>
      </c>
      <c r="F6281" s="33">
        <v>133.35</v>
      </c>
      <c r="G6281" s="56">
        <v>8.8193999999999998E-3</v>
      </c>
      <c r="H6281" s="56">
        <v>1.2282</v>
      </c>
      <c r="I6281" s="56">
        <v>0.70716999999999997</v>
      </c>
    </row>
    <row r="6282" spans="1:9">
      <c r="A6282" s="31">
        <v>6281</v>
      </c>
      <c r="B6282" s="30" t="s">
        <v>485</v>
      </c>
      <c r="C6282" s="35" t="s">
        <v>322</v>
      </c>
      <c r="D6282" s="49">
        <v>6.61</v>
      </c>
      <c r="E6282" s="34">
        <v>35.274999999999999</v>
      </c>
      <c r="F6282" s="33">
        <v>133.35</v>
      </c>
      <c r="G6282" s="56">
        <v>4.6201999999999997E-3</v>
      </c>
      <c r="H6282" s="56">
        <v>0.96460999999999997</v>
      </c>
      <c r="I6282" s="56">
        <v>0.60946999999999996</v>
      </c>
    </row>
    <row r="6283" spans="1:9">
      <c r="A6283" s="31">
        <v>6282</v>
      </c>
      <c r="B6283" s="30" t="s">
        <v>485</v>
      </c>
      <c r="C6283" s="35" t="s">
        <v>322</v>
      </c>
      <c r="D6283" s="49">
        <v>6.61</v>
      </c>
      <c r="E6283" s="34">
        <v>35.274999999999999</v>
      </c>
      <c r="F6283" s="33">
        <v>133.35</v>
      </c>
      <c r="G6283" s="56">
        <v>7.9637000000000006E-3</v>
      </c>
      <c r="H6283" s="56">
        <v>0.86821000000000004</v>
      </c>
      <c r="I6283" s="56">
        <v>0.63229999999999997</v>
      </c>
    </row>
    <row r="6284" spans="1:9">
      <c r="A6284" s="31">
        <v>6283</v>
      </c>
      <c r="B6284" s="30" t="s">
        <v>485</v>
      </c>
      <c r="C6284" s="35" t="s">
        <v>322</v>
      </c>
      <c r="D6284" s="49">
        <v>6.61</v>
      </c>
      <c r="E6284" s="34">
        <v>35.274999999999999</v>
      </c>
      <c r="F6284" s="33">
        <v>133.35</v>
      </c>
      <c r="G6284" s="56">
        <v>3.6553000000000002E-3</v>
      </c>
      <c r="H6284" s="56">
        <v>0.72158999999999995</v>
      </c>
      <c r="I6284" s="56">
        <v>0.72475999999999996</v>
      </c>
    </row>
    <row r="6285" spans="1:9">
      <c r="A6285" s="31">
        <v>6284</v>
      </c>
      <c r="B6285" s="30" t="s">
        <v>485</v>
      </c>
      <c r="C6285" s="35" t="s">
        <v>322</v>
      </c>
      <c r="D6285" s="49">
        <v>6.61</v>
      </c>
      <c r="E6285" s="34">
        <v>35.274999999999999</v>
      </c>
      <c r="F6285" s="33">
        <v>133.35</v>
      </c>
      <c r="G6285" s="56">
        <v>1.3070999999999999E-2</v>
      </c>
      <c r="H6285" s="56">
        <v>1.1113999999999999</v>
      </c>
      <c r="I6285" s="56">
        <v>0.43031000000000003</v>
      </c>
    </row>
    <row r="6286" spans="1:9">
      <c r="A6286" s="31">
        <v>6285</v>
      </c>
      <c r="B6286" s="30" t="s">
        <v>485</v>
      </c>
      <c r="C6286" s="35" t="s">
        <v>322</v>
      </c>
      <c r="D6286" s="49">
        <v>6.61</v>
      </c>
      <c r="E6286" s="34">
        <v>35.274999999999999</v>
      </c>
      <c r="F6286" s="33">
        <v>133.35</v>
      </c>
      <c r="G6286" s="56">
        <v>6.2529999999999999E-3</v>
      </c>
      <c r="H6286" s="56">
        <v>0.86751999999999996</v>
      </c>
      <c r="I6286" s="56">
        <v>0.81811999999999996</v>
      </c>
    </row>
    <row r="6287" spans="1:9">
      <c r="A6287" s="31">
        <v>6286</v>
      </c>
      <c r="B6287" s="30" t="s">
        <v>485</v>
      </c>
      <c r="C6287" s="35" t="s">
        <v>322</v>
      </c>
      <c r="D6287" s="49">
        <v>6.61</v>
      </c>
      <c r="E6287" s="34">
        <v>35.274999999999999</v>
      </c>
      <c r="F6287" s="33">
        <v>133.35</v>
      </c>
      <c r="G6287" s="56">
        <v>1.2066E-2</v>
      </c>
      <c r="H6287" s="56">
        <v>0.87007000000000001</v>
      </c>
      <c r="I6287" s="56">
        <v>0.63773000000000002</v>
      </c>
    </row>
    <row r="6288" spans="1:9">
      <c r="A6288" s="31">
        <v>6287</v>
      </c>
      <c r="B6288" s="30" t="s">
        <v>485</v>
      </c>
      <c r="C6288" s="35" t="s">
        <v>322</v>
      </c>
      <c r="D6288" s="49">
        <v>6.61</v>
      </c>
      <c r="E6288" s="34">
        <v>35.274999999999999</v>
      </c>
      <c r="F6288" s="33">
        <v>133.35</v>
      </c>
      <c r="G6288" s="56">
        <v>5.3690999999999999E-3</v>
      </c>
      <c r="H6288" s="56">
        <v>0.75078</v>
      </c>
      <c r="I6288" s="56">
        <v>0.59260000000000002</v>
      </c>
    </row>
    <row r="6289" spans="1:9">
      <c r="A6289" s="31">
        <v>6288</v>
      </c>
      <c r="B6289" s="30" t="s">
        <v>485</v>
      </c>
      <c r="C6289" s="35" t="s">
        <v>322</v>
      </c>
      <c r="D6289" s="49">
        <v>6.61</v>
      </c>
      <c r="E6289" s="34">
        <v>35.274999999999999</v>
      </c>
      <c r="F6289" s="33">
        <v>133.35</v>
      </c>
      <c r="G6289" s="56">
        <v>5.3064999999999996E-3</v>
      </c>
      <c r="H6289" s="56">
        <v>1.1413</v>
      </c>
      <c r="I6289" s="56">
        <v>0.56559000000000004</v>
      </c>
    </row>
    <row r="6290" spans="1:9">
      <c r="A6290" s="31">
        <v>6289</v>
      </c>
      <c r="B6290" s="30" t="s">
        <v>485</v>
      </c>
      <c r="C6290" s="35" t="s">
        <v>322</v>
      </c>
      <c r="D6290" s="49">
        <v>6.61</v>
      </c>
      <c r="E6290" s="34">
        <v>35.274999999999999</v>
      </c>
      <c r="F6290" s="33">
        <v>133.35</v>
      </c>
      <c r="G6290" s="56">
        <v>5.8053999999999996E-3</v>
      </c>
      <c r="H6290" s="56">
        <v>0.92039000000000004</v>
      </c>
      <c r="I6290" s="56">
        <v>0.65888000000000002</v>
      </c>
    </row>
    <row r="6291" spans="1:9">
      <c r="A6291" s="31">
        <v>6290</v>
      </c>
      <c r="B6291" s="30" t="s">
        <v>485</v>
      </c>
      <c r="C6291" s="35" t="s">
        <v>322</v>
      </c>
      <c r="D6291" s="49">
        <v>6.61</v>
      </c>
      <c r="E6291" s="34">
        <v>35.274999999999999</v>
      </c>
      <c r="F6291" s="33">
        <v>133.35</v>
      </c>
      <c r="G6291" s="56">
        <v>4.4260000000000002E-3</v>
      </c>
      <c r="H6291" s="56">
        <v>1.3019000000000001</v>
      </c>
      <c r="I6291" s="56">
        <v>0.71419999999999995</v>
      </c>
    </row>
    <row r="6292" spans="1:9">
      <c r="A6292" s="31">
        <v>6291</v>
      </c>
      <c r="B6292" s="30" t="s">
        <v>485</v>
      </c>
      <c r="C6292" s="35" t="s">
        <v>322</v>
      </c>
      <c r="D6292" s="49">
        <v>6.61</v>
      </c>
      <c r="E6292" s="34">
        <v>35.274999999999999</v>
      </c>
      <c r="F6292" s="33">
        <v>133.35</v>
      </c>
      <c r="G6292" s="56">
        <v>3.7789999999999998E-3</v>
      </c>
      <c r="H6292" s="56">
        <v>0.70787</v>
      </c>
      <c r="I6292" s="56">
        <v>0.68913000000000002</v>
      </c>
    </row>
    <row r="6293" spans="1:9">
      <c r="A6293" s="31">
        <v>6292</v>
      </c>
      <c r="B6293" s="30" t="s">
        <v>485</v>
      </c>
      <c r="C6293" s="35" t="s">
        <v>322</v>
      </c>
      <c r="D6293" s="49">
        <v>6.61</v>
      </c>
      <c r="E6293" s="34">
        <v>35.274999999999999</v>
      </c>
      <c r="F6293" s="33">
        <v>133.35</v>
      </c>
      <c r="G6293" s="56">
        <v>5.4913999999999996E-3</v>
      </c>
      <c r="H6293" s="56">
        <v>0.75639000000000001</v>
      </c>
      <c r="I6293" s="56">
        <v>0.67603999999999997</v>
      </c>
    </row>
    <row r="6294" spans="1:9">
      <c r="A6294" s="31">
        <v>6293</v>
      </c>
      <c r="B6294" s="30" t="s">
        <v>485</v>
      </c>
      <c r="C6294" s="35" t="s">
        <v>322</v>
      </c>
      <c r="D6294" s="49">
        <v>6.61</v>
      </c>
      <c r="E6294" s="34">
        <v>35.274999999999999</v>
      </c>
      <c r="F6294" s="33">
        <v>133.35</v>
      </c>
      <c r="G6294" s="56">
        <v>3.2910000000000001E-3</v>
      </c>
      <c r="H6294" s="56">
        <v>0.76278999999999997</v>
      </c>
      <c r="I6294" s="56">
        <v>0.70191000000000003</v>
      </c>
    </row>
    <row r="6295" spans="1:9">
      <c r="A6295" s="31">
        <v>6294</v>
      </c>
      <c r="B6295" s="30" t="s">
        <v>485</v>
      </c>
      <c r="C6295" s="35" t="s">
        <v>322</v>
      </c>
      <c r="D6295" s="49">
        <v>6.61</v>
      </c>
      <c r="E6295" s="34">
        <v>35.274999999999999</v>
      </c>
      <c r="F6295" s="33">
        <v>133.35</v>
      </c>
      <c r="G6295" s="56">
        <v>4.6579000000000004E-3</v>
      </c>
      <c r="H6295" s="56">
        <v>0.50714000000000004</v>
      </c>
      <c r="I6295" s="56">
        <v>0.67645</v>
      </c>
    </row>
    <row r="6296" spans="1:9">
      <c r="A6296" s="31">
        <v>6295</v>
      </c>
      <c r="B6296" s="30" t="s">
        <v>485</v>
      </c>
      <c r="C6296" s="35" t="s">
        <v>322</v>
      </c>
      <c r="D6296" s="49">
        <v>6.61</v>
      </c>
      <c r="E6296" s="34">
        <v>35.274999999999999</v>
      </c>
      <c r="F6296" s="33">
        <v>133.35</v>
      </c>
      <c r="G6296" s="56">
        <v>3.3110000000000001E-3</v>
      </c>
      <c r="H6296" s="56">
        <v>0.52336000000000005</v>
      </c>
      <c r="I6296" s="56">
        <v>0.69420999999999999</v>
      </c>
    </row>
    <row r="6297" spans="1:9">
      <c r="A6297" s="31">
        <v>6296</v>
      </c>
      <c r="B6297" s="30" t="s">
        <v>485</v>
      </c>
      <c r="C6297" s="35" t="s">
        <v>322</v>
      </c>
      <c r="D6297" s="49">
        <v>6.61</v>
      </c>
      <c r="E6297" s="34">
        <v>35.274999999999999</v>
      </c>
      <c r="F6297" s="33">
        <v>133.35</v>
      </c>
      <c r="G6297" s="56">
        <v>1.1792E-3</v>
      </c>
      <c r="H6297" s="56">
        <v>0.44013000000000002</v>
      </c>
      <c r="I6297" s="56">
        <v>0.64163999999999999</v>
      </c>
    </row>
    <row r="6298" spans="1:9">
      <c r="A6298" s="31">
        <v>6297</v>
      </c>
      <c r="B6298" s="30" t="s">
        <v>485</v>
      </c>
      <c r="C6298" s="35" t="s">
        <v>322</v>
      </c>
      <c r="D6298" s="49">
        <v>6.61</v>
      </c>
      <c r="E6298" s="34">
        <v>35.274999999999999</v>
      </c>
      <c r="F6298" s="33">
        <v>133.35</v>
      </c>
      <c r="G6298" s="56">
        <v>1.2499E-3</v>
      </c>
      <c r="H6298" s="56">
        <v>0.32601999999999998</v>
      </c>
      <c r="I6298" s="56">
        <v>0.38922000000000001</v>
      </c>
    </row>
    <row r="6299" spans="1:9">
      <c r="A6299" s="31">
        <v>6298</v>
      </c>
      <c r="B6299" s="30" t="s">
        <v>485</v>
      </c>
      <c r="C6299" s="35" t="s">
        <v>322</v>
      </c>
      <c r="D6299" s="49">
        <v>6.61</v>
      </c>
      <c r="E6299" s="34">
        <v>35.274999999999999</v>
      </c>
      <c r="F6299" s="33">
        <v>133.35</v>
      </c>
      <c r="G6299" s="56">
        <v>2.4705999999999999E-3</v>
      </c>
      <c r="H6299" s="56">
        <v>0.61726000000000003</v>
      </c>
      <c r="I6299" s="56">
        <v>0.40854000000000001</v>
      </c>
    </row>
    <row r="6300" spans="1:9">
      <c r="A6300" s="31">
        <v>6299</v>
      </c>
      <c r="B6300" s="30" t="s">
        <v>485</v>
      </c>
      <c r="C6300" s="35" t="s">
        <v>322</v>
      </c>
      <c r="D6300" s="49">
        <v>6.61</v>
      </c>
      <c r="E6300" s="34">
        <v>35.274999999999999</v>
      </c>
      <c r="F6300" s="33">
        <v>133.35</v>
      </c>
      <c r="G6300" s="56">
        <v>2.0444999999999999E-3</v>
      </c>
      <c r="H6300" s="56">
        <v>0.4662</v>
      </c>
      <c r="I6300" s="56">
        <v>0.46854000000000001</v>
      </c>
    </row>
    <row r="6301" spans="1:9">
      <c r="A6301" s="31">
        <v>6300</v>
      </c>
      <c r="B6301" s="30" t="s">
        <v>485</v>
      </c>
      <c r="C6301" s="35" t="s">
        <v>322</v>
      </c>
      <c r="D6301" s="49">
        <v>6.61</v>
      </c>
      <c r="E6301" s="34">
        <v>35.274999999999999</v>
      </c>
      <c r="F6301" s="33">
        <v>133.35</v>
      </c>
      <c r="G6301" s="56">
        <v>4.1698999999999998E-3</v>
      </c>
      <c r="H6301" s="56">
        <v>0.70572999999999997</v>
      </c>
      <c r="I6301" s="56">
        <v>0.19239000000000001</v>
      </c>
    </row>
    <row r="6302" spans="1:9">
      <c r="A6302" s="31">
        <v>6301</v>
      </c>
      <c r="B6302" s="30" t="s">
        <v>485</v>
      </c>
      <c r="C6302" s="35" t="s">
        <v>322</v>
      </c>
      <c r="D6302" s="49">
        <v>6.61</v>
      </c>
      <c r="E6302" s="34">
        <v>35.274999999999999</v>
      </c>
      <c r="F6302" s="33">
        <v>133.35</v>
      </c>
      <c r="G6302" s="56">
        <v>2.0790000000000001E-3</v>
      </c>
      <c r="H6302" s="56">
        <v>0.53190000000000004</v>
      </c>
      <c r="I6302" s="56">
        <v>0.63787000000000005</v>
      </c>
    </row>
    <row r="6303" spans="1:9">
      <c r="A6303" s="31">
        <v>6302</v>
      </c>
      <c r="B6303" s="30" t="s">
        <v>485</v>
      </c>
      <c r="C6303" s="35" t="s">
        <v>322</v>
      </c>
      <c r="D6303" s="49">
        <v>6.61</v>
      </c>
      <c r="E6303" s="34">
        <v>35.274999999999999</v>
      </c>
      <c r="F6303" s="33">
        <v>133.35</v>
      </c>
      <c r="G6303" s="56">
        <v>1.6452999999999999E-3</v>
      </c>
      <c r="H6303" s="56">
        <v>0.41959000000000002</v>
      </c>
      <c r="I6303" s="56">
        <v>0.36062</v>
      </c>
    </row>
    <row r="6304" spans="1:9">
      <c r="A6304" s="31">
        <v>6303</v>
      </c>
      <c r="B6304" s="30" t="s">
        <v>485</v>
      </c>
      <c r="C6304" s="35" t="s">
        <v>322</v>
      </c>
      <c r="D6304" s="49">
        <v>6.61</v>
      </c>
      <c r="E6304" s="34">
        <v>35.274999999999999</v>
      </c>
      <c r="F6304" s="33">
        <v>133.35</v>
      </c>
      <c r="G6304" s="56">
        <v>1.2329999999999999E-3</v>
      </c>
      <c r="H6304" s="56">
        <v>0.38107999999999997</v>
      </c>
      <c r="I6304" s="56">
        <v>0.44059999999999999</v>
      </c>
    </row>
    <row r="6305" spans="1:9">
      <c r="A6305" s="31">
        <v>6304</v>
      </c>
      <c r="B6305" s="30" t="s">
        <v>485</v>
      </c>
      <c r="C6305" s="35" t="s">
        <v>322</v>
      </c>
      <c r="D6305" s="49">
        <v>6.61</v>
      </c>
      <c r="E6305" s="34">
        <v>35.274999999999999</v>
      </c>
      <c r="F6305" s="33">
        <v>133.35</v>
      </c>
      <c r="G6305" s="56">
        <v>9.5142000000000002E-4</v>
      </c>
      <c r="H6305" s="56">
        <v>0.30685000000000001</v>
      </c>
      <c r="I6305" s="56">
        <v>0.42603999999999997</v>
      </c>
    </row>
    <row r="6306" spans="1:9">
      <c r="A6306" s="31">
        <v>6305</v>
      </c>
      <c r="B6306" s="30" t="s">
        <v>485</v>
      </c>
      <c r="C6306" s="35" t="s">
        <v>322</v>
      </c>
      <c r="D6306" s="49">
        <v>6.61</v>
      </c>
      <c r="E6306" s="34">
        <v>35.274999999999999</v>
      </c>
      <c r="F6306" s="33">
        <v>133.35</v>
      </c>
      <c r="G6306" s="56">
        <v>8.5287999999999998E-4</v>
      </c>
      <c r="H6306" s="56">
        <v>0.35525000000000001</v>
      </c>
      <c r="I6306" s="56">
        <v>0.44464999999999999</v>
      </c>
    </row>
    <row r="6307" spans="1:9">
      <c r="A6307" s="31">
        <v>6306</v>
      </c>
      <c r="B6307" s="30" t="s">
        <v>485</v>
      </c>
      <c r="C6307" s="35" t="s">
        <v>322</v>
      </c>
      <c r="D6307" s="49">
        <v>6.61</v>
      </c>
      <c r="E6307" s="34">
        <v>35.274999999999999</v>
      </c>
      <c r="F6307" s="33">
        <v>133.35</v>
      </c>
      <c r="G6307" s="56">
        <v>1.2001E-3</v>
      </c>
      <c r="H6307" s="56">
        <v>0.49380000000000002</v>
      </c>
      <c r="I6307" s="56">
        <v>0.65120999999999996</v>
      </c>
    </row>
    <row r="6308" spans="1:9">
      <c r="A6308" s="31">
        <v>6307</v>
      </c>
      <c r="B6308" s="30" t="s">
        <v>485</v>
      </c>
      <c r="C6308" s="35" t="s">
        <v>322</v>
      </c>
      <c r="D6308" s="49">
        <v>6.61</v>
      </c>
      <c r="E6308" s="34">
        <v>35.274999999999999</v>
      </c>
      <c r="F6308" s="33">
        <v>133.35</v>
      </c>
      <c r="G6308" s="56">
        <v>1.7262E-3</v>
      </c>
      <c r="H6308" s="56">
        <v>0.48443000000000003</v>
      </c>
      <c r="I6308" s="56">
        <v>0.37867000000000001</v>
      </c>
    </row>
    <row r="6309" spans="1:9">
      <c r="A6309" s="31">
        <v>6308</v>
      </c>
      <c r="B6309" s="30" t="s">
        <v>485</v>
      </c>
      <c r="C6309" s="35" t="s">
        <v>322</v>
      </c>
      <c r="D6309" s="49">
        <v>6.61</v>
      </c>
      <c r="E6309" s="34">
        <v>35.274999999999999</v>
      </c>
      <c r="F6309" s="33">
        <v>133.35</v>
      </c>
      <c r="G6309" s="56">
        <v>2.1394999999999999E-3</v>
      </c>
      <c r="H6309" s="56">
        <v>0.59216999999999997</v>
      </c>
      <c r="I6309" s="56">
        <v>0.59670999999999996</v>
      </c>
    </row>
    <row r="6310" spans="1:9">
      <c r="A6310" s="31">
        <v>6309</v>
      </c>
      <c r="B6310" s="30" t="s">
        <v>485</v>
      </c>
      <c r="C6310" s="35" t="s">
        <v>322</v>
      </c>
      <c r="D6310" s="49">
        <v>6.61</v>
      </c>
      <c r="E6310" s="34">
        <v>35.274999999999999</v>
      </c>
      <c r="F6310" s="33">
        <v>133.35</v>
      </c>
      <c r="G6310" s="56">
        <v>5.3860999999999996E-3</v>
      </c>
      <c r="H6310" s="56">
        <v>0.70438999999999996</v>
      </c>
      <c r="I6310" s="56">
        <v>0.45380999999999999</v>
      </c>
    </row>
    <row r="6311" spans="1:9">
      <c r="A6311" s="31">
        <v>6310</v>
      </c>
      <c r="B6311" s="30" t="s">
        <v>485</v>
      </c>
      <c r="C6311" s="35" t="s">
        <v>322</v>
      </c>
      <c r="D6311" s="49">
        <v>6.61</v>
      </c>
      <c r="E6311" s="34">
        <v>35.274999999999999</v>
      </c>
      <c r="F6311" s="33">
        <v>133.35</v>
      </c>
      <c r="G6311" s="56">
        <v>6.6046999999999998E-3</v>
      </c>
      <c r="H6311" s="56">
        <v>1.2310000000000001</v>
      </c>
      <c r="I6311" s="56">
        <v>0.82782</v>
      </c>
    </row>
    <row r="6312" spans="1:9">
      <c r="A6312" s="31">
        <v>6311</v>
      </c>
      <c r="B6312" s="30" t="s">
        <v>485</v>
      </c>
      <c r="C6312" s="35" t="s">
        <v>322</v>
      </c>
      <c r="D6312" s="49">
        <v>6.61</v>
      </c>
      <c r="E6312" s="34">
        <v>35.274999999999999</v>
      </c>
      <c r="F6312" s="33">
        <v>133.35</v>
      </c>
      <c r="G6312" s="56">
        <v>2.7514000000000002E-3</v>
      </c>
      <c r="H6312" s="56">
        <v>0.47316000000000003</v>
      </c>
      <c r="I6312" s="56">
        <v>0.44363999999999998</v>
      </c>
    </row>
    <row r="6313" spans="1:9">
      <c r="A6313" s="31">
        <v>6312</v>
      </c>
      <c r="B6313" s="30" t="s">
        <v>485</v>
      </c>
      <c r="C6313" s="35" t="s">
        <v>322</v>
      </c>
      <c r="D6313" s="49">
        <v>6.61</v>
      </c>
      <c r="E6313" s="34">
        <v>35.274999999999999</v>
      </c>
      <c r="F6313" s="33">
        <v>133.35</v>
      </c>
      <c r="G6313" s="56">
        <v>2.9594999999999999E-3</v>
      </c>
      <c r="H6313" s="56">
        <v>0.42063</v>
      </c>
      <c r="I6313" s="56">
        <v>0.43723000000000001</v>
      </c>
    </row>
    <row r="6314" spans="1:9">
      <c r="A6314" s="31">
        <v>6313</v>
      </c>
      <c r="B6314" s="30" t="s">
        <v>485</v>
      </c>
      <c r="C6314" s="35" t="s">
        <v>322</v>
      </c>
      <c r="D6314" s="49">
        <v>6.61</v>
      </c>
      <c r="E6314" s="34">
        <v>35.274999999999999</v>
      </c>
      <c r="F6314" s="33">
        <v>133.35</v>
      </c>
      <c r="G6314" s="56">
        <v>2.0179E-3</v>
      </c>
      <c r="H6314" s="56">
        <v>0.34899000000000002</v>
      </c>
      <c r="I6314" s="56">
        <v>0.38886999999999999</v>
      </c>
    </row>
    <row r="6315" spans="1:9">
      <c r="A6315" s="31">
        <v>6314</v>
      </c>
      <c r="B6315" s="30" t="s">
        <v>485</v>
      </c>
      <c r="C6315" s="35" t="s">
        <v>322</v>
      </c>
      <c r="D6315" s="49">
        <v>6.61</v>
      </c>
      <c r="E6315" s="34">
        <v>35.274999999999999</v>
      </c>
      <c r="F6315" s="33">
        <v>133.35</v>
      </c>
      <c r="G6315" s="56">
        <v>1.4399E-3</v>
      </c>
      <c r="H6315" s="56">
        <v>0.50882000000000005</v>
      </c>
      <c r="I6315" s="56">
        <v>0.42626999999999998</v>
      </c>
    </row>
    <row r="6316" spans="1:9">
      <c r="A6316" s="31">
        <v>6315</v>
      </c>
      <c r="B6316" s="30" t="s">
        <v>485</v>
      </c>
      <c r="C6316" s="35" t="s">
        <v>322</v>
      </c>
      <c r="D6316" s="49">
        <v>6.61</v>
      </c>
      <c r="E6316" s="34">
        <v>35.274999999999999</v>
      </c>
      <c r="F6316" s="33">
        <v>133.35</v>
      </c>
      <c r="G6316" s="56">
        <v>2.3578000000000002E-3</v>
      </c>
      <c r="H6316" s="56">
        <v>0.50348000000000004</v>
      </c>
      <c r="I6316" s="56">
        <v>0.50936999999999999</v>
      </c>
    </row>
    <row r="6317" spans="1:9">
      <c r="A6317" s="31">
        <v>6316</v>
      </c>
      <c r="B6317" s="30" t="s">
        <v>485</v>
      </c>
      <c r="C6317" s="35" t="s">
        <v>322</v>
      </c>
      <c r="D6317" s="49">
        <v>6.61</v>
      </c>
      <c r="E6317" s="34">
        <v>35.274999999999999</v>
      </c>
      <c r="F6317" s="33">
        <v>133.35</v>
      </c>
      <c r="G6317" s="56">
        <v>1.4835E-3</v>
      </c>
      <c r="H6317" s="56">
        <v>0.30553999999999998</v>
      </c>
      <c r="I6317" s="56">
        <v>0.33856999999999998</v>
      </c>
    </row>
    <row r="6318" spans="1:9">
      <c r="A6318" s="31">
        <v>6317</v>
      </c>
      <c r="B6318" s="30" t="s">
        <v>485</v>
      </c>
      <c r="C6318" s="35" t="s">
        <v>322</v>
      </c>
      <c r="D6318" s="49">
        <v>6.61</v>
      </c>
      <c r="E6318" s="34">
        <v>35.274999999999999</v>
      </c>
      <c r="F6318" s="33">
        <v>133.35</v>
      </c>
      <c r="G6318" s="56">
        <v>1.0438999999999999E-3</v>
      </c>
      <c r="H6318" s="56">
        <v>0.27698</v>
      </c>
      <c r="I6318" s="56">
        <v>0.34027000000000002</v>
      </c>
    </row>
    <row r="6319" spans="1:9">
      <c r="A6319" s="31">
        <v>6318</v>
      </c>
      <c r="B6319" s="30" t="s">
        <v>485</v>
      </c>
      <c r="C6319" s="35" t="s">
        <v>322</v>
      </c>
      <c r="D6319" s="49">
        <v>6.61</v>
      </c>
      <c r="E6319" s="34">
        <v>35.274999999999999</v>
      </c>
      <c r="F6319" s="33">
        <v>133.35</v>
      </c>
      <c r="G6319" s="56">
        <v>1.6712000000000001E-3</v>
      </c>
      <c r="H6319" s="56">
        <v>0.37029000000000001</v>
      </c>
      <c r="I6319" s="56">
        <v>0.51290000000000002</v>
      </c>
    </row>
    <row r="6320" spans="1:9">
      <c r="A6320" s="31">
        <v>6319</v>
      </c>
      <c r="B6320" s="30" t="s">
        <v>485</v>
      </c>
      <c r="C6320" s="35" t="s">
        <v>322</v>
      </c>
      <c r="D6320" s="49">
        <v>6.61</v>
      </c>
      <c r="E6320" s="34">
        <v>35.274999999999999</v>
      </c>
      <c r="F6320" s="33">
        <v>133.35</v>
      </c>
      <c r="G6320" s="56">
        <v>2.0482999999999999E-3</v>
      </c>
      <c r="H6320" s="56">
        <v>0.43208999999999997</v>
      </c>
      <c r="I6320" s="56">
        <v>0.38546000000000002</v>
      </c>
    </row>
    <row r="6321" spans="1:9">
      <c r="A6321" s="31">
        <v>6320</v>
      </c>
      <c r="B6321" s="30" t="s">
        <v>485</v>
      </c>
      <c r="C6321" s="35" t="s">
        <v>322</v>
      </c>
      <c r="D6321" s="49">
        <v>6.61</v>
      </c>
      <c r="E6321" s="34">
        <v>35.274999999999999</v>
      </c>
      <c r="F6321" s="33">
        <v>133.35</v>
      </c>
      <c r="G6321" s="56">
        <v>5.7666000000000002E-3</v>
      </c>
      <c r="H6321" s="56">
        <v>0.70484999999999998</v>
      </c>
      <c r="I6321" s="56">
        <v>0.48309000000000002</v>
      </c>
    </row>
    <row r="6322" spans="1:9">
      <c r="A6322" s="31">
        <v>6321</v>
      </c>
      <c r="B6322" s="30" t="s">
        <v>485</v>
      </c>
      <c r="C6322" s="35" t="s">
        <v>322</v>
      </c>
      <c r="D6322" s="49">
        <v>6.61</v>
      </c>
      <c r="E6322" s="34">
        <v>35.274999999999999</v>
      </c>
      <c r="F6322" s="33">
        <v>133.35</v>
      </c>
      <c r="G6322" s="56">
        <v>2.8888999999999998E-3</v>
      </c>
      <c r="H6322" s="56">
        <v>0.47885</v>
      </c>
      <c r="I6322" s="56">
        <v>0.40100999999999998</v>
      </c>
    </row>
    <row r="6323" spans="1:9">
      <c r="A6323" s="31">
        <v>6322</v>
      </c>
      <c r="B6323" s="30" t="s">
        <v>485</v>
      </c>
      <c r="C6323" s="35" t="s">
        <v>322</v>
      </c>
      <c r="D6323" s="49">
        <v>6.61</v>
      </c>
      <c r="E6323" s="34">
        <v>35.274999999999999</v>
      </c>
      <c r="F6323" s="33">
        <v>133.35</v>
      </c>
      <c r="G6323" s="56">
        <v>3.2131E-3</v>
      </c>
      <c r="H6323" s="56">
        <v>0.54518</v>
      </c>
      <c r="I6323" s="56">
        <v>0.52985000000000004</v>
      </c>
    </row>
    <row r="6324" spans="1:9">
      <c r="A6324" s="31">
        <v>6323</v>
      </c>
      <c r="B6324" s="30" t="s">
        <v>485</v>
      </c>
      <c r="C6324" s="35" t="s">
        <v>322</v>
      </c>
      <c r="D6324" s="49">
        <v>6.61</v>
      </c>
      <c r="E6324" s="34">
        <v>35.274999999999999</v>
      </c>
      <c r="F6324" s="33">
        <v>133.35</v>
      </c>
      <c r="G6324" s="56">
        <v>5.1342000000000002E-3</v>
      </c>
      <c r="H6324" s="56">
        <v>0.69228999999999996</v>
      </c>
      <c r="I6324" s="56">
        <v>0.60065999999999997</v>
      </c>
    </row>
    <row r="6325" spans="1:9">
      <c r="A6325" s="31">
        <v>6324</v>
      </c>
      <c r="B6325" s="30" t="s">
        <v>485</v>
      </c>
      <c r="C6325" s="35" t="s">
        <v>322</v>
      </c>
      <c r="D6325" s="49">
        <v>6.61</v>
      </c>
      <c r="E6325" s="34">
        <v>35.274999999999999</v>
      </c>
      <c r="F6325" s="33">
        <v>133.35</v>
      </c>
      <c r="G6325" s="56">
        <v>1.7420999999999999E-3</v>
      </c>
      <c r="H6325" s="56">
        <v>0.43151</v>
      </c>
      <c r="I6325" s="56">
        <v>0.40135999999999999</v>
      </c>
    </row>
    <row r="6326" spans="1:9">
      <c r="A6326" s="31">
        <v>6325</v>
      </c>
      <c r="B6326" s="30" t="s">
        <v>485</v>
      </c>
      <c r="C6326" s="35" t="s">
        <v>322</v>
      </c>
      <c r="D6326" s="49">
        <v>6.61</v>
      </c>
      <c r="E6326" s="34">
        <v>35.274999999999999</v>
      </c>
      <c r="F6326" s="33">
        <v>133.35</v>
      </c>
      <c r="G6326" s="56">
        <v>4.1875999999999997E-3</v>
      </c>
      <c r="H6326" s="56">
        <v>0.74777000000000005</v>
      </c>
      <c r="I6326" s="56">
        <v>0.53195000000000003</v>
      </c>
    </row>
    <row r="6327" spans="1:9">
      <c r="A6327" s="31">
        <v>6326</v>
      </c>
      <c r="B6327" s="30" t="s">
        <v>485</v>
      </c>
      <c r="C6327" s="35" t="s">
        <v>322</v>
      </c>
      <c r="D6327" s="49">
        <v>6.61</v>
      </c>
      <c r="E6327" s="34">
        <v>35.274999999999999</v>
      </c>
      <c r="F6327" s="33">
        <v>133.35</v>
      </c>
      <c r="G6327" s="56">
        <v>2.0899E-3</v>
      </c>
      <c r="H6327" s="56">
        <v>0.57262000000000002</v>
      </c>
      <c r="I6327" s="56">
        <v>0.56686000000000003</v>
      </c>
    </row>
    <row r="6328" spans="1:9">
      <c r="A6328" s="31">
        <v>6327</v>
      </c>
      <c r="B6328" s="30" t="s">
        <v>485</v>
      </c>
      <c r="C6328" s="35" t="s">
        <v>322</v>
      </c>
      <c r="D6328" s="49">
        <v>6.61</v>
      </c>
      <c r="E6328" s="34">
        <v>35.274999999999999</v>
      </c>
      <c r="F6328" s="33">
        <v>133.35</v>
      </c>
      <c r="G6328" s="56">
        <v>6.0768000000000003E-3</v>
      </c>
      <c r="H6328" s="56">
        <v>2.0817000000000001</v>
      </c>
      <c r="I6328" s="56">
        <v>1.3395999999999999</v>
      </c>
    </row>
    <row r="6329" spans="1:9">
      <c r="A6329" s="31">
        <v>6328</v>
      </c>
      <c r="B6329" s="30" t="s">
        <v>485</v>
      </c>
      <c r="C6329" s="35" t="s">
        <v>322</v>
      </c>
      <c r="D6329" s="49">
        <v>6.61</v>
      </c>
      <c r="E6329" s="34">
        <v>35.274999999999999</v>
      </c>
      <c r="F6329" s="33">
        <v>133.35</v>
      </c>
      <c r="G6329" s="56">
        <v>2.9034E-3</v>
      </c>
      <c r="H6329" s="56">
        <v>0.56032000000000004</v>
      </c>
      <c r="I6329" s="56">
        <v>0.55249000000000004</v>
      </c>
    </row>
    <row r="6330" spans="1:9">
      <c r="A6330" s="31">
        <v>6329</v>
      </c>
      <c r="B6330" s="30" t="s">
        <v>485</v>
      </c>
      <c r="C6330" s="35" t="s">
        <v>322</v>
      </c>
      <c r="D6330" s="49">
        <v>6.61</v>
      </c>
      <c r="E6330" s="34">
        <v>35.274999999999999</v>
      </c>
      <c r="F6330" s="33">
        <v>133.35</v>
      </c>
      <c r="G6330" s="56">
        <v>2.2866000000000002E-3</v>
      </c>
      <c r="H6330" s="56">
        <v>0.47645999999999999</v>
      </c>
      <c r="I6330" s="56">
        <v>0.42231999999999997</v>
      </c>
    </row>
    <row r="6331" spans="1:9">
      <c r="A6331" s="31">
        <v>6330</v>
      </c>
      <c r="B6331" s="30" t="s">
        <v>485</v>
      </c>
      <c r="C6331" s="35" t="s">
        <v>322</v>
      </c>
      <c r="D6331" s="49">
        <v>6.61</v>
      </c>
      <c r="E6331" s="34">
        <v>35.274999999999999</v>
      </c>
      <c r="F6331" s="33">
        <v>133.35</v>
      </c>
      <c r="G6331" s="56">
        <v>1.6546E-3</v>
      </c>
      <c r="H6331" s="56">
        <v>0.65951000000000004</v>
      </c>
      <c r="I6331" s="56">
        <v>0.70328999999999997</v>
      </c>
    </row>
    <row r="6332" spans="1:9">
      <c r="A6332" s="31">
        <v>6331</v>
      </c>
      <c r="B6332" s="30" t="s">
        <v>485</v>
      </c>
      <c r="C6332" s="35" t="s">
        <v>322</v>
      </c>
      <c r="D6332" s="49">
        <v>6.61</v>
      </c>
      <c r="E6332" s="34">
        <v>35.274999999999999</v>
      </c>
      <c r="F6332" s="33">
        <v>133.35</v>
      </c>
      <c r="G6332" s="56">
        <v>1.7015999999999999E-3</v>
      </c>
      <c r="H6332" s="56">
        <v>0.53427999999999998</v>
      </c>
      <c r="I6332" s="56">
        <v>0.48632999999999998</v>
      </c>
    </row>
    <row r="6333" spans="1:9">
      <c r="A6333" s="31">
        <v>6332</v>
      </c>
      <c r="B6333" s="30" t="s">
        <v>485</v>
      </c>
      <c r="C6333" s="35" t="s">
        <v>322</v>
      </c>
      <c r="D6333" s="49">
        <v>6.61</v>
      </c>
      <c r="E6333" s="34">
        <v>35.274999999999999</v>
      </c>
      <c r="F6333" s="33">
        <v>133.35</v>
      </c>
      <c r="G6333" s="56">
        <v>3.7098000000000001E-3</v>
      </c>
      <c r="H6333" s="56">
        <v>0.62934000000000001</v>
      </c>
      <c r="I6333" s="56">
        <v>0.73036999999999996</v>
      </c>
    </row>
    <row r="6334" spans="1:9">
      <c r="A6334" s="31">
        <v>6333</v>
      </c>
      <c r="B6334" s="30" t="s">
        <v>485</v>
      </c>
      <c r="C6334" s="35" t="s">
        <v>322</v>
      </c>
      <c r="D6334" s="49">
        <v>6.61</v>
      </c>
      <c r="E6334" s="34">
        <v>35.274999999999999</v>
      </c>
      <c r="F6334" s="33">
        <v>133.35</v>
      </c>
      <c r="G6334" s="56">
        <v>2.5615E-3</v>
      </c>
      <c r="H6334" s="56">
        <v>0.49715999999999999</v>
      </c>
      <c r="I6334" s="56">
        <v>0.42674000000000001</v>
      </c>
    </row>
    <row r="6335" spans="1:9">
      <c r="A6335" s="31">
        <v>6334</v>
      </c>
      <c r="B6335" s="30" t="s">
        <v>485</v>
      </c>
      <c r="C6335" s="35" t="s">
        <v>322</v>
      </c>
      <c r="D6335" s="49">
        <v>6.61</v>
      </c>
      <c r="E6335" s="34">
        <v>35.274999999999999</v>
      </c>
      <c r="F6335" s="33">
        <v>133.35</v>
      </c>
      <c r="G6335" s="56">
        <v>2.0581000000000002E-3</v>
      </c>
      <c r="H6335" s="56">
        <v>0.47144999999999998</v>
      </c>
      <c r="I6335" s="56">
        <v>0.39684000000000003</v>
      </c>
    </row>
    <row r="6336" spans="1:9">
      <c r="A6336" s="31">
        <v>6335</v>
      </c>
      <c r="B6336" s="30" t="s">
        <v>485</v>
      </c>
      <c r="C6336" s="35" t="s">
        <v>322</v>
      </c>
      <c r="D6336" s="49">
        <v>6.61</v>
      </c>
      <c r="E6336" s="34">
        <v>35.274999999999999</v>
      </c>
      <c r="F6336" s="33">
        <v>133.35</v>
      </c>
      <c r="G6336" s="56">
        <v>1.3680000000000001E-3</v>
      </c>
      <c r="H6336" s="56">
        <v>0.30599999999999999</v>
      </c>
      <c r="I6336" s="56">
        <v>0.33643000000000001</v>
      </c>
    </row>
    <row r="6337" spans="1:9">
      <c r="A6337" s="31">
        <v>6336</v>
      </c>
      <c r="B6337" s="30" t="s">
        <v>485</v>
      </c>
      <c r="C6337" s="35" t="s">
        <v>322</v>
      </c>
      <c r="D6337" s="49">
        <v>6.61</v>
      </c>
      <c r="E6337" s="34">
        <v>35.274999999999999</v>
      </c>
      <c r="F6337" s="33">
        <v>133.35</v>
      </c>
      <c r="G6337" s="56">
        <v>1.1931999999999999E-3</v>
      </c>
      <c r="H6337" s="56">
        <v>0.50648000000000004</v>
      </c>
      <c r="I6337" s="56">
        <v>0.56111</v>
      </c>
    </row>
    <row r="6338" spans="1:9">
      <c r="A6338" s="31">
        <v>6337</v>
      </c>
      <c r="B6338" s="30" t="s">
        <v>485</v>
      </c>
      <c r="C6338" s="35" t="s">
        <v>322</v>
      </c>
      <c r="D6338" s="49">
        <v>6.61</v>
      </c>
      <c r="E6338" s="34">
        <v>35.274999999999999</v>
      </c>
      <c r="F6338" s="33">
        <v>133.35</v>
      </c>
      <c r="G6338" s="56">
        <v>2.1359999999999999E-3</v>
      </c>
      <c r="H6338" s="56">
        <v>0.48037999999999997</v>
      </c>
      <c r="I6338" s="56">
        <v>0.46160000000000001</v>
      </c>
    </row>
    <row r="6339" spans="1:9">
      <c r="A6339" s="31">
        <v>6338</v>
      </c>
      <c r="B6339" s="30" t="s">
        <v>485</v>
      </c>
      <c r="C6339" s="35" t="s">
        <v>322</v>
      </c>
      <c r="D6339" s="49">
        <v>6.61</v>
      </c>
      <c r="E6339" s="34">
        <v>35.274999999999999</v>
      </c>
      <c r="F6339" s="33">
        <v>133.35</v>
      </c>
      <c r="G6339" s="56">
        <v>3.8264000000000002E-3</v>
      </c>
      <c r="H6339" s="56">
        <v>0.55262</v>
      </c>
      <c r="I6339" s="56">
        <v>0.74714999999999998</v>
      </c>
    </row>
    <row r="6340" spans="1:9">
      <c r="A6340" s="31">
        <v>6339</v>
      </c>
      <c r="B6340" s="30" t="s">
        <v>485</v>
      </c>
      <c r="C6340" s="35" t="s">
        <v>322</v>
      </c>
      <c r="D6340" s="49">
        <v>6.61</v>
      </c>
      <c r="E6340" s="34">
        <v>35.274999999999999</v>
      </c>
      <c r="F6340" s="33">
        <v>133.35</v>
      </c>
      <c r="G6340" s="56">
        <v>1.2702E-3</v>
      </c>
      <c r="H6340" s="56">
        <v>0.37314000000000003</v>
      </c>
      <c r="I6340" s="56">
        <v>0.46127000000000001</v>
      </c>
    </row>
    <row r="6341" spans="1:9">
      <c r="A6341" s="31">
        <v>6340</v>
      </c>
      <c r="B6341" s="30" t="s">
        <v>485</v>
      </c>
      <c r="C6341" s="35" t="s">
        <v>322</v>
      </c>
      <c r="D6341" s="49">
        <v>6.61</v>
      </c>
      <c r="E6341" s="34">
        <v>35.274999999999999</v>
      </c>
      <c r="F6341" s="33">
        <v>133.35</v>
      </c>
      <c r="G6341" s="56">
        <v>2.2726E-2</v>
      </c>
      <c r="H6341" s="56">
        <v>1.6585000000000001</v>
      </c>
      <c r="I6341" s="56">
        <v>0.86853999999999998</v>
      </c>
    </row>
    <row r="6342" spans="1:9">
      <c r="A6342" s="31">
        <v>6341</v>
      </c>
      <c r="B6342" s="30" t="s">
        <v>485</v>
      </c>
      <c r="C6342" s="35" t="s">
        <v>322</v>
      </c>
      <c r="D6342" s="49">
        <v>6.61</v>
      </c>
      <c r="E6342" s="34">
        <v>35.274999999999999</v>
      </c>
      <c r="F6342" s="33">
        <v>133.35</v>
      </c>
      <c r="G6342" s="56">
        <v>1.4671999999999999E-2</v>
      </c>
      <c r="H6342" s="56">
        <v>1.7929999999999999</v>
      </c>
      <c r="I6342" s="56">
        <v>0.69906999999999997</v>
      </c>
    </row>
    <row r="6343" spans="1:9">
      <c r="A6343" s="31">
        <v>6342</v>
      </c>
      <c r="B6343" s="30" t="s">
        <v>485</v>
      </c>
      <c r="C6343" s="35" t="s">
        <v>322</v>
      </c>
      <c r="D6343" s="49">
        <v>6.61</v>
      </c>
      <c r="E6343" s="34">
        <v>35.274999999999999</v>
      </c>
      <c r="F6343" s="33">
        <v>133.35</v>
      </c>
      <c r="G6343" s="56">
        <v>9.2879999999999994E-3</v>
      </c>
      <c r="H6343" s="56">
        <v>3.1073</v>
      </c>
      <c r="I6343" s="56">
        <v>1.2979000000000001</v>
      </c>
    </row>
    <row r="6344" spans="1:9">
      <c r="A6344" s="31">
        <v>6343</v>
      </c>
      <c r="B6344" s="30" t="s">
        <v>485</v>
      </c>
      <c r="C6344" s="35" t="s">
        <v>322</v>
      </c>
      <c r="D6344" s="49">
        <v>6.61</v>
      </c>
      <c r="E6344" s="34">
        <v>35.274999999999999</v>
      </c>
      <c r="F6344" s="33">
        <v>133.35</v>
      </c>
      <c r="G6344" s="56">
        <v>7.7621000000000001E-3</v>
      </c>
      <c r="H6344" s="56">
        <v>2.3246000000000002</v>
      </c>
      <c r="I6344" s="56">
        <v>1.0926</v>
      </c>
    </row>
    <row r="6345" spans="1:9">
      <c r="A6345" s="31">
        <v>6344</v>
      </c>
      <c r="B6345" s="30" t="s">
        <v>485</v>
      </c>
      <c r="C6345" s="35" t="s">
        <v>322</v>
      </c>
      <c r="D6345" s="49">
        <v>6.61</v>
      </c>
      <c r="E6345" s="34">
        <v>35.274999999999999</v>
      </c>
      <c r="F6345" s="33">
        <v>133.35</v>
      </c>
      <c r="G6345" s="56">
        <v>4.7194999999999997E-3</v>
      </c>
      <c r="H6345" s="56">
        <v>1.1930000000000001</v>
      </c>
      <c r="I6345" s="56">
        <v>0.73656999999999995</v>
      </c>
    </row>
    <row r="6346" spans="1:9">
      <c r="A6346" s="31">
        <v>6345</v>
      </c>
      <c r="B6346" s="30" t="s">
        <v>485</v>
      </c>
      <c r="C6346" s="35" t="s">
        <v>322</v>
      </c>
      <c r="D6346" s="49">
        <v>6.61</v>
      </c>
      <c r="E6346" s="34">
        <v>35.274999999999999</v>
      </c>
      <c r="F6346" s="33">
        <v>133.35</v>
      </c>
      <c r="G6346" s="56">
        <v>4.9503000000000004E-3</v>
      </c>
      <c r="H6346" s="56">
        <v>1.8281000000000001</v>
      </c>
      <c r="I6346" s="56">
        <v>0.95677999999999996</v>
      </c>
    </row>
    <row r="6347" spans="1:9">
      <c r="A6347" s="31">
        <v>6346</v>
      </c>
      <c r="B6347" s="30" t="s">
        <v>485</v>
      </c>
      <c r="C6347" s="35" t="s">
        <v>322</v>
      </c>
      <c r="D6347" s="49">
        <v>6.61</v>
      </c>
      <c r="E6347" s="34">
        <v>35.274999999999999</v>
      </c>
      <c r="F6347" s="33">
        <v>133.35</v>
      </c>
      <c r="G6347" s="56">
        <v>6.6993E-3</v>
      </c>
      <c r="H6347" s="56">
        <v>1.5029999999999999</v>
      </c>
      <c r="I6347" s="56">
        <v>0.64139999999999997</v>
      </c>
    </row>
    <row r="6348" spans="1:9">
      <c r="A6348" s="31">
        <v>6347</v>
      </c>
      <c r="B6348" s="30" t="s">
        <v>485</v>
      </c>
      <c r="C6348" s="35" t="s">
        <v>322</v>
      </c>
      <c r="D6348" s="49">
        <v>6.61</v>
      </c>
      <c r="E6348" s="34">
        <v>35.274999999999999</v>
      </c>
      <c r="F6348" s="33">
        <v>133.35</v>
      </c>
      <c r="G6348" s="56">
        <v>6.5655000000000002E-3</v>
      </c>
      <c r="H6348" s="56">
        <v>1.3952</v>
      </c>
      <c r="I6348" s="56">
        <v>0.73597999999999997</v>
      </c>
    </row>
    <row r="6349" spans="1:9">
      <c r="A6349" s="31">
        <v>6348</v>
      </c>
      <c r="B6349" s="30" t="s">
        <v>485</v>
      </c>
      <c r="C6349" s="35" t="s">
        <v>322</v>
      </c>
      <c r="D6349" s="49">
        <v>6.61</v>
      </c>
      <c r="E6349" s="34">
        <v>35.274999999999999</v>
      </c>
      <c r="F6349" s="33">
        <v>133.35</v>
      </c>
      <c r="G6349" s="56">
        <v>2.3728E-3</v>
      </c>
      <c r="H6349" s="56">
        <v>0.58109999999999995</v>
      </c>
      <c r="I6349" s="56">
        <v>0.44335000000000002</v>
      </c>
    </row>
    <row r="6350" spans="1:9">
      <c r="A6350" s="31">
        <v>6349</v>
      </c>
      <c r="B6350" s="30" t="s">
        <v>485</v>
      </c>
      <c r="C6350" s="35" t="s">
        <v>322</v>
      </c>
      <c r="D6350" s="49">
        <v>6.61</v>
      </c>
      <c r="E6350" s="34">
        <v>35.274999999999999</v>
      </c>
      <c r="F6350" s="33">
        <v>133.35</v>
      </c>
      <c r="G6350" s="56">
        <v>7.4219999999999998E-3</v>
      </c>
      <c r="H6350" s="56">
        <v>1.1416999999999999</v>
      </c>
      <c r="I6350" s="56">
        <v>0.66678999999999999</v>
      </c>
    </row>
    <row r="6351" spans="1:9">
      <c r="A6351" s="31">
        <v>6350</v>
      </c>
      <c r="B6351" s="30" t="s">
        <v>485</v>
      </c>
      <c r="C6351" s="35" t="s">
        <v>322</v>
      </c>
      <c r="D6351" s="49">
        <v>6.61</v>
      </c>
      <c r="E6351" s="34">
        <v>35.274999999999999</v>
      </c>
      <c r="F6351" s="33">
        <v>133.35</v>
      </c>
      <c r="G6351" s="56">
        <v>7.5545999999999999E-3</v>
      </c>
      <c r="H6351" s="56">
        <v>1.3972</v>
      </c>
      <c r="I6351" s="56">
        <v>0.71714</v>
      </c>
    </row>
    <row r="6352" spans="1:9">
      <c r="A6352" s="31">
        <v>6351</v>
      </c>
      <c r="B6352" s="30" t="s">
        <v>485</v>
      </c>
      <c r="C6352" s="35" t="s">
        <v>322</v>
      </c>
      <c r="D6352" s="49">
        <v>6.61</v>
      </c>
      <c r="E6352" s="34">
        <v>35.274999999999999</v>
      </c>
      <c r="F6352" s="33">
        <v>133.35</v>
      </c>
      <c r="G6352" s="56">
        <v>7.0656E-3</v>
      </c>
      <c r="H6352" s="56">
        <v>2.7606000000000002</v>
      </c>
      <c r="I6352" s="56">
        <v>1.5748</v>
      </c>
    </row>
    <row r="6353" spans="1:9">
      <c r="A6353" s="31">
        <v>6352</v>
      </c>
      <c r="B6353" s="30" t="s">
        <v>485</v>
      </c>
      <c r="C6353" s="35" t="s">
        <v>322</v>
      </c>
      <c r="D6353" s="49">
        <v>6.61</v>
      </c>
      <c r="E6353" s="34">
        <v>35.274999999999999</v>
      </c>
      <c r="F6353" s="33">
        <v>133.35</v>
      </c>
      <c r="G6353" s="56">
        <v>1.9984E-3</v>
      </c>
      <c r="H6353" s="56">
        <v>0.44296999999999997</v>
      </c>
      <c r="I6353" s="56">
        <v>0.38549</v>
      </c>
    </row>
    <row r="6354" spans="1:9">
      <c r="A6354" s="31">
        <v>6353</v>
      </c>
      <c r="B6354" s="30" t="s">
        <v>485</v>
      </c>
      <c r="C6354" s="35" t="s">
        <v>322</v>
      </c>
      <c r="D6354" s="49">
        <v>6.61</v>
      </c>
      <c r="E6354" s="34">
        <v>35.274999999999999</v>
      </c>
      <c r="F6354" s="33">
        <v>133.35</v>
      </c>
      <c r="G6354" s="56">
        <v>2.3641999999999999E-3</v>
      </c>
      <c r="H6354" s="56">
        <v>0.55784</v>
      </c>
      <c r="I6354" s="56">
        <v>0.68928</v>
      </c>
    </row>
    <row r="6355" spans="1:9">
      <c r="A6355" s="31">
        <v>6354</v>
      </c>
      <c r="B6355" s="30" t="s">
        <v>485</v>
      </c>
      <c r="C6355" s="35" t="s">
        <v>322</v>
      </c>
      <c r="D6355" s="49">
        <v>6.61</v>
      </c>
      <c r="E6355" s="34">
        <v>35.274999999999999</v>
      </c>
      <c r="F6355" s="33">
        <v>133.35</v>
      </c>
      <c r="G6355" s="56">
        <v>2.4256E-3</v>
      </c>
      <c r="H6355" s="56">
        <v>0.33178000000000002</v>
      </c>
      <c r="I6355" s="56">
        <v>0.38965</v>
      </c>
    </row>
    <row r="6356" spans="1:9">
      <c r="A6356" s="31">
        <v>6355</v>
      </c>
      <c r="B6356" s="30" t="s">
        <v>485</v>
      </c>
      <c r="C6356" s="35" t="s">
        <v>322</v>
      </c>
      <c r="D6356" s="49">
        <v>6.61</v>
      </c>
      <c r="E6356" s="34">
        <v>35.274999999999999</v>
      </c>
      <c r="F6356" s="33">
        <v>133.35</v>
      </c>
      <c r="G6356" s="56">
        <v>4.1878000000000002E-3</v>
      </c>
      <c r="H6356" s="56">
        <v>0.87331999999999999</v>
      </c>
      <c r="I6356" s="56">
        <v>0.44856000000000001</v>
      </c>
    </row>
    <row r="6357" spans="1:9">
      <c r="A6357" s="31">
        <v>6356</v>
      </c>
      <c r="B6357" s="30" t="s">
        <v>485</v>
      </c>
      <c r="C6357" s="35" t="s">
        <v>322</v>
      </c>
      <c r="D6357" s="49">
        <v>6.61</v>
      </c>
      <c r="E6357" s="34">
        <v>35.274999999999999</v>
      </c>
      <c r="F6357" s="33">
        <v>133.35</v>
      </c>
      <c r="G6357" s="56">
        <v>3.0092999999999999E-3</v>
      </c>
      <c r="H6357" s="56">
        <v>0.46912999999999999</v>
      </c>
      <c r="I6357" s="56">
        <v>0.26939000000000002</v>
      </c>
    </row>
    <row r="6358" spans="1:9">
      <c r="A6358" s="31">
        <v>6357</v>
      </c>
      <c r="B6358" s="30" t="s">
        <v>485</v>
      </c>
      <c r="C6358" s="35" t="s">
        <v>322</v>
      </c>
      <c r="D6358" s="49">
        <v>6.61</v>
      </c>
      <c r="E6358" s="34">
        <v>35.274999999999999</v>
      </c>
      <c r="F6358" s="33">
        <v>133.35</v>
      </c>
      <c r="G6358" s="56">
        <v>4.0600000000000002E-3</v>
      </c>
      <c r="H6358" s="56">
        <v>0.52558000000000005</v>
      </c>
      <c r="I6358" s="56">
        <v>0.44289000000000001</v>
      </c>
    </row>
    <row r="6359" spans="1:9">
      <c r="A6359" s="31">
        <v>6358</v>
      </c>
      <c r="B6359" s="30" t="s">
        <v>485</v>
      </c>
      <c r="C6359" s="35" t="s">
        <v>322</v>
      </c>
      <c r="D6359" s="49">
        <v>6.61</v>
      </c>
      <c r="E6359" s="34">
        <v>35.274999999999999</v>
      </c>
      <c r="F6359" s="33">
        <v>133.35</v>
      </c>
      <c r="G6359" s="56">
        <v>3.8747E-3</v>
      </c>
      <c r="H6359" s="56">
        <v>0.70143</v>
      </c>
      <c r="I6359" s="56">
        <v>0.47692000000000001</v>
      </c>
    </row>
    <row r="6360" spans="1:9">
      <c r="A6360" s="31">
        <v>6359</v>
      </c>
      <c r="B6360" s="30" t="s">
        <v>485</v>
      </c>
      <c r="C6360" s="35" t="s">
        <v>322</v>
      </c>
      <c r="D6360" s="49">
        <v>6.61</v>
      </c>
      <c r="E6360" s="34">
        <v>35.274999999999999</v>
      </c>
      <c r="F6360" s="33">
        <v>133.35</v>
      </c>
      <c r="G6360" s="56">
        <v>4.2981E-3</v>
      </c>
      <c r="H6360" s="56">
        <v>0.94686000000000003</v>
      </c>
      <c r="I6360" s="56">
        <v>0.87233000000000005</v>
      </c>
    </row>
    <row r="6361" spans="1:9">
      <c r="A6361" s="31">
        <v>6360</v>
      </c>
      <c r="B6361" s="30" t="s">
        <v>485</v>
      </c>
      <c r="C6361" s="35" t="s">
        <v>322</v>
      </c>
      <c r="D6361" s="49">
        <v>6.61</v>
      </c>
      <c r="E6361" s="34">
        <v>35.274999999999999</v>
      </c>
      <c r="F6361" s="33">
        <v>133.35</v>
      </c>
      <c r="G6361" s="56">
        <v>7.1199999999999996E-3</v>
      </c>
      <c r="H6361" s="56">
        <v>0.82943999999999996</v>
      </c>
      <c r="I6361" s="56">
        <v>0.68230999999999997</v>
      </c>
    </row>
    <row r="6362" spans="1:9">
      <c r="A6362" s="31">
        <v>6361</v>
      </c>
      <c r="B6362" s="30" t="s">
        <v>485</v>
      </c>
      <c r="C6362" s="35" t="s">
        <v>322</v>
      </c>
      <c r="D6362" s="49">
        <v>6.61</v>
      </c>
      <c r="E6362" s="34">
        <v>35.274999999999999</v>
      </c>
      <c r="F6362" s="33">
        <v>133.35</v>
      </c>
      <c r="G6362" s="56">
        <v>6.1523000000000003E-3</v>
      </c>
      <c r="H6362" s="56">
        <v>1.1649</v>
      </c>
      <c r="I6362" s="56">
        <v>0.57230999999999999</v>
      </c>
    </row>
    <row r="6363" spans="1:9">
      <c r="A6363" s="31">
        <v>6362</v>
      </c>
      <c r="B6363" s="30" t="s">
        <v>485</v>
      </c>
      <c r="C6363" s="35" t="s">
        <v>322</v>
      </c>
      <c r="D6363" s="49">
        <v>6.61</v>
      </c>
      <c r="E6363" s="34">
        <v>35.274999999999999</v>
      </c>
      <c r="F6363" s="33">
        <v>133.35</v>
      </c>
      <c r="G6363" s="56">
        <v>7.4679999999999998E-3</v>
      </c>
      <c r="H6363" s="56">
        <v>0.72126000000000001</v>
      </c>
      <c r="I6363" s="56">
        <v>0.62319000000000002</v>
      </c>
    </row>
    <row r="6364" spans="1:9">
      <c r="A6364" s="31">
        <v>6363</v>
      </c>
      <c r="B6364" s="30" t="s">
        <v>485</v>
      </c>
      <c r="C6364" s="35" t="s">
        <v>322</v>
      </c>
      <c r="D6364" s="49">
        <v>6.61</v>
      </c>
      <c r="E6364" s="34">
        <v>35.274999999999999</v>
      </c>
      <c r="F6364" s="33">
        <v>133.35</v>
      </c>
      <c r="G6364" s="56">
        <v>9.6713000000000007E-3</v>
      </c>
      <c r="H6364" s="56">
        <v>0.95684000000000002</v>
      </c>
      <c r="I6364" s="56">
        <v>0.67386000000000001</v>
      </c>
    </row>
    <row r="6365" spans="1:9">
      <c r="A6365" s="31">
        <v>6364</v>
      </c>
      <c r="B6365" s="30" t="s">
        <v>485</v>
      </c>
      <c r="C6365" s="35" t="s">
        <v>322</v>
      </c>
      <c r="D6365" s="49">
        <v>6.61</v>
      </c>
      <c r="E6365" s="34">
        <v>35.274999999999999</v>
      </c>
      <c r="F6365" s="33">
        <v>133.35</v>
      </c>
      <c r="G6365" s="56">
        <v>3.7233000000000001E-3</v>
      </c>
      <c r="H6365" s="56">
        <v>0.60360000000000003</v>
      </c>
      <c r="I6365" s="56">
        <v>0.62499000000000005</v>
      </c>
    </row>
    <row r="6366" spans="1:9">
      <c r="A6366" s="31">
        <v>6365</v>
      </c>
      <c r="B6366" s="30" t="s">
        <v>485</v>
      </c>
      <c r="C6366" s="35" t="s">
        <v>322</v>
      </c>
      <c r="D6366" s="49">
        <v>6.61</v>
      </c>
      <c r="E6366" s="34">
        <v>35.274999999999999</v>
      </c>
      <c r="F6366" s="33">
        <v>133.35</v>
      </c>
      <c r="G6366" s="56">
        <v>3.5133E-3</v>
      </c>
      <c r="H6366" s="56">
        <v>0.64227999999999996</v>
      </c>
      <c r="I6366" s="56">
        <v>0.64214000000000004</v>
      </c>
    </row>
    <row r="6367" spans="1:9">
      <c r="A6367" s="31">
        <v>6366</v>
      </c>
      <c r="B6367" s="30" t="s">
        <v>485</v>
      </c>
      <c r="C6367" s="35" t="s">
        <v>322</v>
      </c>
      <c r="D6367" s="49">
        <v>6.61</v>
      </c>
      <c r="E6367" s="34">
        <v>35.274999999999999</v>
      </c>
      <c r="F6367" s="33">
        <v>133.35</v>
      </c>
      <c r="G6367" s="56">
        <v>3.5664E-3</v>
      </c>
      <c r="H6367" s="56">
        <v>0.48807</v>
      </c>
      <c r="I6367" s="56">
        <v>0.16753000000000001</v>
      </c>
    </row>
    <row r="6368" spans="1:9">
      <c r="A6368" s="31">
        <v>6367</v>
      </c>
      <c r="B6368" s="30" t="s">
        <v>485</v>
      </c>
      <c r="C6368" s="35" t="s">
        <v>322</v>
      </c>
      <c r="D6368" s="49">
        <v>6.61</v>
      </c>
      <c r="E6368" s="34">
        <v>35.274999999999999</v>
      </c>
      <c r="F6368" s="33">
        <v>133.35</v>
      </c>
      <c r="G6368" s="56">
        <v>3.7518999999999999E-3</v>
      </c>
      <c r="H6368" s="56">
        <v>0.75958999999999999</v>
      </c>
      <c r="I6368" s="56">
        <v>0.61609999999999998</v>
      </c>
    </row>
    <row r="6369" spans="1:9">
      <c r="A6369" s="31">
        <v>6368</v>
      </c>
      <c r="B6369" s="30" t="s">
        <v>485</v>
      </c>
      <c r="C6369" s="35" t="s">
        <v>322</v>
      </c>
      <c r="D6369" s="49">
        <v>6.61</v>
      </c>
      <c r="E6369" s="34">
        <v>35.274999999999999</v>
      </c>
      <c r="F6369" s="33">
        <v>133.35</v>
      </c>
      <c r="G6369" s="56">
        <v>4.3273000000000001E-3</v>
      </c>
      <c r="H6369" s="56">
        <v>0.54120000000000001</v>
      </c>
      <c r="I6369" s="56">
        <v>0.63739000000000001</v>
      </c>
    </row>
    <row r="6370" spans="1:9">
      <c r="A6370" s="31">
        <v>6369</v>
      </c>
      <c r="B6370" s="30" t="s">
        <v>485</v>
      </c>
      <c r="C6370" s="35" t="s">
        <v>322</v>
      </c>
      <c r="D6370" s="49">
        <v>6.61</v>
      </c>
      <c r="E6370" s="34">
        <v>35.274999999999999</v>
      </c>
      <c r="F6370" s="33">
        <v>133.35</v>
      </c>
      <c r="G6370" s="56">
        <v>3.339E-3</v>
      </c>
      <c r="H6370" s="56">
        <v>0.45390000000000003</v>
      </c>
      <c r="I6370" s="56">
        <v>0.21289</v>
      </c>
    </row>
    <row r="6371" spans="1:9">
      <c r="A6371" s="31">
        <v>6370</v>
      </c>
      <c r="B6371" s="30" t="s">
        <v>485</v>
      </c>
      <c r="C6371" s="35" t="s">
        <v>322</v>
      </c>
      <c r="D6371" s="49">
        <v>6.61</v>
      </c>
      <c r="E6371" s="34">
        <v>35.274999999999999</v>
      </c>
      <c r="F6371" s="33">
        <v>133.35</v>
      </c>
      <c r="G6371" s="56">
        <v>1.3295E-2</v>
      </c>
      <c r="H6371" s="56">
        <v>0.54590000000000005</v>
      </c>
      <c r="I6371" s="56">
        <v>0.27557999999999999</v>
      </c>
    </row>
    <row r="6372" spans="1:9">
      <c r="A6372" s="31">
        <v>6371</v>
      </c>
      <c r="B6372" s="30" t="s">
        <v>485</v>
      </c>
      <c r="C6372" s="35" t="s">
        <v>322</v>
      </c>
      <c r="D6372" s="49">
        <v>6.61</v>
      </c>
      <c r="E6372" s="34">
        <v>35.274999999999999</v>
      </c>
      <c r="F6372" s="33">
        <v>133.35</v>
      </c>
      <c r="G6372" s="56">
        <v>1.1587E-2</v>
      </c>
      <c r="H6372" s="56">
        <v>0.95730000000000004</v>
      </c>
      <c r="I6372" s="56">
        <v>0.55013999999999996</v>
      </c>
    </row>
    <row r="6373" spans="1:9">
      <c r="A6373" s="31">
        <v>6372</v>
      </c>
      <c r="B6373" s="30" t="s">
        <v>485</v>
      </c>
      <c r="C6373" s="35" t="s">
        <v>322</v>
      </c>
      <c r="D6373" s="49">
        <v>6.61</v>
      </c>
      <c r="E6373" s="34">
        <v>35.274999999999999</v>
      </c>
      <c r="F6373" s="33">
        <v>133.35</v>
      </c>
      <c r="G6373" s="56">
        <v>1.2323000000000001E-2</v>
      </c>
      <c r="H6373" s="56">
        <v>0.81057999999999997</v>
      </c>
      <c r="I6373" s="56">
        <v>0.31130000000000002</v>
      </c>
    </row>
    <row r="6374" spans="1:9">
      <c r="A6374" s="31">
        <v>6373</v>
      </c>
      <c r="B6374" s="30" t="s">
        <v>485</v>
      </c>
      <c r="C6374" s="35" t="s">
        <v>322</v>
      </c>
      <c r="D6374" s="49">
        <v>6.61</v>
      </c>
      <c r="E6374" s="34">
        <v>35.274999999999999</v>
      </c>
      <c r="F6374" s="33">
        <v>133.35</v>
      </c>
      <c r="G6374" s="56">
        <v>1.2125E-2</v>
      </c>
      <c r="H6374" s="56">
        <v>0.60563999999999996</v>
      </c>
      <c r="I6374" s="56">
        <v>0.36697999999999997</v>
      </c>
    </row>
    <row r="6375" spans="1:9">
      <c r="A6375" s="31">
        <v>6374</v>
      </c>
      <c r="B6375" s="30" t="s">
        <v>485</v>
      </c>
      <c r="C6375" s="35" t="s">
        <v>322</v>
      </c>
      <c r="D6375" s="49">
        <v>6.61</v>
      </c>
      <c r="E6375" s="34">
        <v>35.274999999999999</v>
      </c>
      <c r="F6375" s="33">
        <v>133.35</v>
      </c>
      <c r="G6375" s="56">
        <v>1.6333E-2</v>
      </c>
      <c r="H6375" s="56">
        <v>0.74229999999999996</v>
      </c>
      <c r="I6375" s="56">
        <v>0.67278000000000004</v>
      </c>
    </row>
    <row r="6376" spans="1:9">
      <c r="A6376" s="31">
        <v>6375</v>
      </c>
      <c r="B6376" s="30" t="s">
        <v>485</v>
      </c>
      <c r="C6376" s="35" t="s">
        <v>322</v>
      </c>
      <c r="D6376" s="49">
        <v>6.61</v>
      </c>
      <c r="E6376" s="34">
        <v>35.274999999999999</v>
      </c>
      <c r="F6376" s="33">
        <v>133.35</v>
      </c>
      <c r="G6376" s="56">
        <v>2.0794E-2</v>
      </c>
      <c r="H6376" s="56">
        <v>1.2794000000000001</v>
      </c>
      <c r="I6376" s="56">
        <v>0.30108000000000001</v>
      </c>
    </row>
    <row r="6377" spans="1:9">
      <c r="A6377" s="31">
        <v>6376</v>
      </c>
      <c r="B6377" s="30" t="s">
        <v>485</v>
      </c>
      <c r="C6377" s="35" t="s">
        <v>322</v>
      </c>
      <c r="D6377" s="49">
        <v>6.61</v>
      </c>
      <c r="E6377" s="34">
        <v>35.274999999999999</v>
      </c>
      <c r="F6377" s="33">
        <v>133.35</v>
      </c>
      <c r="G6377" s="56">
        <v>1.8384999999999999E-2</v>
      </c>
      <c r="H6377" s="56">
        <v>0.56113000000000002</v>
      </c>
      <c r="I6377" s="56">
        <v>0.28816999999999998</v>
      </c>
    </row>
    <row r="6378" spans="1:9">
      <c r="A6378" s="31">
        <v>6377</v>
      </c>
      <c r="B6378" s="30" t="s">
        <v>485</v>
      </c>
      <c r="C6378" s="35" t="s">
        <v>322</v>
      </c>
      <c r="D6378" s="49">
        <v>6.61</v>
      </c>
      <c r="E6378" s="34">
        <v>35.274999999999999</v>
      </c>
      <c r="F6378" s="33">
        <v>133.35</v>
      </c>
      <c r="G6378" s="56">
        <v>1.1434E-2</v>
      </c>
      <c r="H6378" s="56">
        <v>1.0046999999999999</v>
      </c>
      <c r="I6378" s="56">
        <v>0.37966</v>
      </c>
    </row>
    <row r="6379" spans="1:9">
      <c r="A6379" s="31">
        <v>6378</v>
      </c>
      <c r="B6379" s="30" t="s">
        <v>485</v>
      </c>
      <c r="C6379" s="35" t="s">
        <v>322</v>
      </c>
      <c r="D6379" s="49">
        <v>6.61</v>
      </c>
      <c r="E6379" s="34">
        <v>35.274999999999999</v>
      </c>
      <c r="F6379" s="33">
        <v>133.35</v>
      </c>
      <c r="G6379" s="56">
        <v>1.7003000000000001E-2</v>
      </c>
      <c r="H6379" s="56">
        <v>1.9578</v>
      </c>
      <c r="I6379" s="56">
        <v>0.51583000000000001</v>
      </c>
    </row>
    <row r="6380" spans="1:9">
      <c r="A6380" s="31">
        <v>6379</v>
      </c>
      <c r="B6380" s="30" t="s">
        <v>485</v>
      </c>
      <c r="C6380" s="35" t="s">
        <v>322</v>
      </c>
      <c r="D6380" s="49">
        <v>6.61</v>
      </c>
      <c r="E6380" s="34">
        <v>35.274999999999999</v>
      </c>
      <c r="F6380" s="33">
        <v>133.35</v>
      </c>
      <c r="G6380" s="56">
        <v>1.4710000000000001E-2</v>
      </c>
      <c r="H6380" s="56">
        <v>2.0586000000000002</v>
      </c>
      <c r="I6380" s="56">
        <v>0.58089999999999997</v>
      </c>
    </row>
    <row r="6381" spans="1:9">
      <c r="A6381" s="31">
        <v>6380</v>
      </c>
      <c r="B6381" s="30" t="s">
        <v>485</v>
      </c>
      <c r="C6381" s="35" t="s">
        <v>322</v>
      </c>
      <c r="D6381" s="49">
        <v>6.61</v>
      </c>
      <c r="E6381" s="34">
        <v>35.274999999999999</v>
      </c>
      <c r="F6381" s="33">
        <v>133.35</v>
      </c>
      <c r="G6381" s="56">
        <v>1.1393E-2</v>
      </c>
      <c r="H6381" s="56">
        <v>1.6543000000000001</v>
      </c>
      <c r="I6381" s="56">
        <v>0.40744000000000002</v>
      </c>
    </row>
    <row r="6382" spans="1:9">
      <c r="A6382" s="31">
        <v>6381</v>
      </c>
      <c r="B6382" s="30" t="s">
        <v>485</v>
      </c>
      <c r="C6382" s="35" t="s">
        <v>322</v>
      </c>
      <c r="D6382" s="49">
        <v>6.61</v>
      </c>
      <c r="E6382" s="34">
        <v>35.274999999999999</v>
      </c>
      <c r="F6382" s="33">
        <v>133.35</v>
      </c>
      <c r="G6382" s="56">
        <v>7.051E-3</v>
      </c>
      <c r="H6382" s="56">
        <v>1.5172000000000001</v>
      </c>
      <c r="I6382" s="56">
        <v>0.63698999999999995</v>
      </c>
    </row>
    <row r="6383" spans="1:9">
      <c r="A6383" s="31">
        <v>6382</v>
      </c>
      <c r="B6383" s="30" t="s">
        <v>485</v>
      </c>
      <c r="C6383" s="35" t="s">
        <v>322</v>
      </c>
      <c r="D6383" s="49">
        <v>6.61</v>
      </c>
      <c r="E6383" s="34">
        <v>35.274999999999999</v>
      </c>
      <c r="F6383" s="33">
        <v>133.35</v>
      </c>
      <c r="G6383" s="56">
        <v>1.1334E-2</v>
      </c>
      <c r="H6383" s="56">
        <v>2.5091999999999999</v>
      </c>
      <c r="I6383" s="56">
        <v>0.80786999999999998</v>
      </c>
    </row>
    <row r="6384" spans="1:9">
      <c r="A6384" s="31">
        <v>6383</v>
      </c>
      <c r="B6384" s="30" t="s">
        <v>485</v>
      </c>
      <c r="C6384" s="35" t="s">
        <v>322</v>
      </c>
      <c r="D6384" s="49">
        <v>6.61</v>
      </c>
      <c r="E6384" s="34">
        <v>35.274999999999999</v>
      </c>
      <c r="F6384" s="33">
        <v>133.35</v>
      </c>
      <c r="G6384" s="56">
        <v>1.9094E-2</v>
      </c>
      <c r="H6384" s="56">
        <v>3.7892000000000001</v>
      </c>
      <c r="I6384" s="56">
        <v>1.1657999999999999</v>
      </c>
    </row>
    <row r="6385" spans="1:9">
      <c r="A6385" s="31">
        <v>6384</v>
      </c>
      <c r="B6385" s="30" t="s">
        <v>485</v>
      </c>
      <c r="C6385" s="35" t="s">
        <v>322</v>
      </c>
      <c r="D6385" s="49">
        <v>6.61</v>
      </c>
      <c r="E6385" s="34">
        <v>35.274999999999999</v>
      </c>
      <c r="F6385" s="33">
        <v>133.35</v>
      </c>
      <c r="G6385" s="56">
        <v>1.2097E-2</v>
      </c>
      <c r="H6385" s="56">
        <v>1.1414</v>
      </c>
      <c r="I6385" s="56">
        <v>0.75968000000000002</v>
      </c>
    </row>
    <row r="6386" spans="1:9">
      <c r="A6386" s="31">
        <v>6385</v>
      </c>
      <c r="B6386" s="30" t="s">
        <v>485</v>
      </c>
      <c r="C6386" s="35" t="s">
        <v>322</v>
      </c>
      <c r="D6386" s="49">
        <v>6.61</v>
      </c>
      <c r="E6386" s="34">
        <v>35.274999999999999</v>
      </c>
      <c r="F6386" s="33">
        <v>133.35</v>
      </c>
      <c r="G6386" s="56">
        <v>7.3933999999999996E-3</v>
      </c>
      <c r="H6386" s="56">
        <v>1.2101999999999999</v>
      </c>
      <c r="I6386" s="56">
        <v>0.55262</v>
      </c>
    </row>
    <row r="6387" spans="1:9">
      <c r="A6387" s="31">
        <v>6386</v>
      </c>
      <c r="B6387" s="30" t="s">
        <v>485</v>
      </c>
      <c r="C6387" s="35" t="s">
        <v>322</v>
      </c>
      <c r="D6387" s="49">
        <v>6.61</v>
      </c>
      <c r="E6387" s="34">
        <v>35.274999999999999</v>
      </c>
      <c r="F6387" s="33">
        <v>133.35</v>
      </c>
      <c r="G6387" s="56">
        <v>1.4822E-2</v>
      </c>
      <c r="H6387" s="56">
        <v>1.1181000000000001</v>
      </c>
      <c r="I6387" s="56">
        <v>0.40010000000000001</v>
      </c>
    </row>
    <row r="6388" spans="1:9">
      <c r="A6388" s="31">
        <v>6387</v>
      </c>
      <c r="B6388" s="30" t="s">
        <v>485</v>
      </c>
      <c r="C6388" s="35" t="s">
        <v>322</v>
      </c>
      <c r="D6388" s="49">
        <v>6.61</v>
      </c>
      <c r="E6388" s="34">
        <v>35.274999999999999</v>
      </c>
      <c r="F6388" s="33">
        <v>133.35</v>
      </c>
      <c r="G6388" s="56">
        <v>8.1484000000000001E-3</v>
      </c>
      <c r="H6388" s="56">
        <v>1.0189999999999999</v>
      </c>
      <c r="I6388" s="56">
        <v>0.60468</v>
      </c>
    </row>
    <row r="6389" spans="1:9">
      <c r="A6389" s="31">
        <v>6388</v>
      </c>
      <c r="B6389" s="30" t="s">
        <v>485</v>
      </c>
      <c r="C6389" s="35" t="s">
        <v>322</v>
      </c>
      <c r="D6389" s="49">
        <v>6.61</v>
      </c>
      <c r="E6389" s="34">
        <v>35.274999999999999</v>
      </c>
      <c r="F6389" s="33">
        <v>133.35</v>
      </c>
      <c r="G6389" s="56">
        <v>2.0924000000000002E-2</v>
      </c>
      <c r="H6389" s="56">
        <v>1.2241</v>
      </c>
      <c r="I6389" s="56">
        <v>0.69740000000000002</v>
      </c>
    </row>
    <row r="6390" spans="1:9">
      <c r="A6390" s="31">
        <v>6389</v>
      </c>
      <c r="B6390" s="30" t="s">
        <v>485</v>
      </c>
      <c r="C6390" s="35" t="s">
        <v>322</v>
      </c>
      <c r="D6390" s="49">
        <v>6.61</v>
      </c>
      <c r="E6390" s="34">
        <v>35.274999999999999</v>
      </c>
      <c r="F6390" s="33">
        <v>133.35</v>
      </c>
      <c r="G6390" s="56">
        <v>1.5817000000000001E-2</v>
      </c>
      <c r="H6390" s="56">
        <v>0.76780000000000004</v>
      </c>
      <c r="I6390" s="56">
        <v>0.36835000000000001</v>
      </c>
    </row>
    <row r="6391" spans="1:9">
      <c r="A6391" s="31">
        <v>6390</v>
      </c>
      <c r="B6391" s="30" t="s">
        <v>485</v>
      </c>
      <c r="C6391" s="35" t="s">
        <v>322</v>
      </c>
      <c r="D6391" s="49">
        <v>6.61</v>
      </c>
      <c r="E6391" s="34">
        <v>35.274999999999999</v>
      </c>
      <c r="F6391" s="33">
        <v>133.35</v>
      </c>
      <c r="G6391" s="56">
        <v>5.7023999999999998E-3</v>
      </c>
      <c r="H6391" s="56">
        <v>1.1920999999999999</v>
      </c>
      <c r="I6391" s="56">
        <v>0.65329999999999999</v>
      </c>
    </row>
    <row r="6392" spans="1:9">
      <c r="A6392" s="31">
        <v>6391</v>
      </c>
      <c r="B6392" s="30" t="s">
        <v>485</v>
      </c>
      <c r="C6392" s="35" t="s">
        <v>322</v>
      </c>
      <c r="D6392" s="49">
        <v>6.61</v>
      </c>
      <c r="E6392" s="34">
        <v>35.274999999999999</v>
      </c>
      <c r="F6392" s="33">
        <v>133.35</v>
      </c>
      <c r="G6392" s="56">
        <v>4.6917E-3</v>
      </c>
      <c r="H6392" s="56">
        <v>0.71196000000000004</v>
      </c>
      <c r="I6392" s="56">
        <v>0.48368</v>
      </c>
    </row>
    <row r="6393" spans="1:9">
      <c r="A6393" s="31">
        <v>6392</v>
      </c>
      <c r="B6393" s="30" t="s">
        <v>485</v>
      </c>
      <c r="C6393" s="35" t="s">
        <v>322</v>
      </c>
      <c r="D6393" s="49">
        <v>6.61</v>
      </c>
      <c r="E6393" s="34">
        <v>35.274999999999999</v>
      </c>
      <c r="F6393" s="33">
        <v>133.35</v>
      </c>
      <c r="G6393" s="56">
        <v>4.4907999999999997E-3</v>
      </c>
      <c r="H6393" s="56">
        <v>0.93130999999999997</v>
      </c>
      <c r="I6393" s="56">
        <v>0.60655999999999999</v>
      </c>
    </row>
    <row r="6394" spans="1:9">
      <c r="A6394" s="31">
        <v>6393</v>
      </c>
      <c r="B6394" s="30" t="s">
        <v>485</v>
      </c>
      <c r="C6394" s="35" t="s">
        <v>322</v>
      </c>
      <c r="D6394" s="49">
        <v>6.61</v>
      </c>
      <c r="E6394" s="34">
        <v>35.274999999999999</v>
      </c>
      <c r="F6394" s="33">
        <v>133.35</v>
      </c>
      <c r="G6394" s="56">
        <v>4.6277999999999996E-3</v>
      </c>
      <c r="H6394" s="56">
        <v>0.83311999999999997</v>
      </c>
      <c r="I6394" s="56">
        <v>0.48788999999999999</v>
      </c>
    </row>
    <row r="6395" spans="1:9">
      <c r="A6395" s="31">
        <v>6394</v>
      </c>
      <c r="B6395" s="30" t="s">
        <v>485</v>
      </c>
      <c r="C6395" s="35" t="s">
        <v>322</v>
      </c>
      <c r="D6395" s="49">
        <v>6.61</v>
      </c>
      <c r="E6395" s="34">
        <v>35.274999999999999</v>
      </c>
      <c r="F6395" s="33">
        <v>133.35</v>
      </c>
      <c r="G6395" s="56">
        <v>2.2501999999999999E-3</v>
      </c>
      <c r="H6395" s="56">
        <v>0.53242999999999996</v>
      </c>
      <c r="I6395" s="56">
        <v>0.52585999999999999</v>
      </c>
    </row>
    <row r="6396" spans="1:9">
      <c r="A6396" s="31">
        <v>6395</v>
      </c>
      <c r="B6396" s="30" t="s">
        <v>485</v>
      </c>
      <c r="C6396" s="35" t="s">
        <v>322</v>
      </c>
      <c r="D6396" s="49">
        <v>6.61</v>
      </c>
      <c r="E6396" s="34">
        <v>35.274999999999999</v>
      </c>
      <c r="F6396" s="33">
        <v>133.35</v>
      </c>
      <c r="G6396" s="56">
        <v>2.2802999999999999E-3</v>
      </c>
      <c r="H6396" s="56">
        <v>0.59711000000000003</v>
      </c>
      <c r="I6396" s="56">
        <v>0.31245000000000001</v>
      </c>
    </row>
    <row r="6397" spans="1:9">
      <c r="A6397" s="31">
        <v>6396</v>
      </c>
      <c r="B6397" s="30" t="s">
        <v>485</v>
      </c>
      <c r="C6397" s="35" t="s">
        <v>322</v>
      </c>
      <c r="D6397" s="49">
        <v>6.61</v>
      </c>
      <c r="E6397" s="34">
        <v>35.274999999999999</v>
      </c>
      <c r="F6397" s="33">
        <v>133.35</v>
      </c>
      <c r="G6397" s="56">
        <v>3.5977000000000001E-3</v>
      </c>
      <c r="H6397" s="56">
        <v>0.61073999999999995</v>
      </c>
      <c r="I6397" s="56">
        <v>0.45088</v>
      </c>
    </row>
    <row r="6398" spans="1:9">
      <c r="A6398" s="31">
        <v>6397</v>
      </c>
      <c r="B6398" s="30" t="s">
        <v>485</v>
      </c>
      <c r="C6398" s="35" t="s">
        <v>322</v>
      </c>
      <c r="D6398" s="49">
        <v>6.61</v>
      </c>
      <c r="E6398" s="34">
        <v>35.274999999999999</v>
      </c>
      <c r="F6398" s="33">
        <v>133.35</v>
      </c>
      <c r="G6398" s="56">
        <v>5.2471999999999996E-3</v>
      </c>
      <c r="H6398" s="56">
        <v>0.97529999999999994</v>
      </c>
      <c r="I6398" s="56">
        <v>0.41349999999999998</v>
      </c>
    </row>
    <row r="6399" spans="1:9">
      <c r="A6399" s="31">
        <v>6398</v>
      </c>
      <c r="B6399" s="30" t="s">
        <v>485</v>
      </c>
      <c r="C6399" s="35" t="s">
        <v>322</v>
      </c>
      <c r="D6399" s="49">
        <v>6.61</v>
      </c>
      <c r="E6399" s="34">
        <v>35.274999999999999</v>
      </c>
      <c r="F6399" s="33">
        <v>133.35</v>
      </c>
      <c r="G6399" s="56">
        <v>2.4386E-3</v>
      </c>
      <c r="H6399" s="56">
        <v>0.56947999999999999</v>
      </c>
      <c r="I6399" s="56">
        <v>0.37846999999999997</v>
      </c>
    </row>
    <row r="6400" spans="1:9">
      <c r="A6400" s="31">
        <v>6399</v>
      </c>
      <c r="B6400" s="30" t="s">
        <v>485</v>
      </c>
      <c r="C6400" s="35" t="s">
        <v>322</v>
      </c>
      <c r="D6400" s="49">
        <v>6.61</v>
      </c>
      <c r="E6400" s="34">
        <v>35.274999999999999</v>
      </c>
      <c r="F6400" s="33">
        <v>133.35</v>
      </c>
      <c r="G6400" s="56">
        <v>4.1108000000000004E-3</v>
      </c>
      <c r="H6400" s="56">
        <v>0.95701000000000003</v>
      </c>
      <c r="I6400" s="56">
        <v>0.38496000000000002</v>
      </c>
    </row>
    <row r="6401" spans="1:9">
      <c r="A6401" s="31">
        <v>6400</v>
      </c>
      <c r="B6401" s="30" t="s">
        <v>485</v>
      </c>
      <c r="C6401" s="35" t="s">
        <v>322</v>
      </c>
      <c r="D6401" s="49">
        <v>6.61</v>
      </c>
      <c r="E6401" s="34">
        <v>35.274999999999999</v>
      </c>
      <c r="F6401" s="33">
        <v>133.35</v>
      </c>
      <c r="G6401" s="56">
        <v>2.2038000000000001E-3</v>
      </c>
      <c r="H6401" s="56">
        <v>0.60187000000000002</v>
      </c>
      <c r="I6401" s="56">
        <v>0.28361999999999998</v>
      </c>
    </row>
    <row r="6402" spans="1:9">
      <c r="A6402" s="31">
        <v>6401</v>
      </c>
      <c r="B6402" s="30" t="s">
        <v>485</v>
      </c>
      <c r="C6402" s="35" t="s">
        <v>322</v>
      </c>
      <c r="D6402" s="49">
        <v>6.61</v>
      </c>
      <c r="E6402" s="34">
        <v>35.274999999999999</v>
      </c>
      <c r="F6402" s="33">
        <v>133.35</v>
      </c>
      <c r="G6402" s="56">
        <v>2.6797000000000001E-3</v>
      </c>
      <c r="H6402" s="56">
        <v>0.67678000000000005</v>
      </c>
      <c r="I6402" s="56">
        <v>0.38679000000000002</v>
      </c>
    </row>
    <row r="6403" spans="1:9">
      <c r="A6403" s="31">
        <v>6402</v>
      </c>
      <c r="B6403" s="30" t="s">
        <v>485</v>
      </c>
      <c r="C6403" s="35" t="s">
        <v>322</v>
      </c>
      <c r="D6403" s="49">
        <v>6.61</v>
      </c>
      <c r="E6403" s="34">
        <v>35.274999999999999</v>
      </c>
      <c r="F6403" s="33">
        <v>133.35</v>
      </c>
      <c r="G6403" s="56">
        <v>3.4304000000000001E-3</v>
      </c>
      <c r="H6403" s="56">
        <v>0.59072000000000002</v>
      </c>
      <c r="I6403" s="56">
        <v>0.41115000000000002</v>
      </c>
    </row>
    <row r="6404" spans="1:9">
      <c r="A6404" s="31">
        <v>6403</v>
      </c>
      <c r="B6404" s="30" t="s">
        <v>485</v>
      </c>
      <c r="C6404" s="35" t="s">
        <v>322</v>
      </c>
      <c r="D6404" s="49">
        <v>6.61</v>
      </c>
      <c r="E6404" s="34">
        <v>35.274999999999999</v>
      </c>
      <c r="F6404" s="33">
        <v>133.35</v>
      </c>
      <c r="G6404" s="56">
        <v>2.1369000000000002E-3</v>
      </c>
      <c r="H6404" s="56">
        <v>0.58238999999999996</v>
      </c>
      <c r="I6404" s="56">
        <v>0.54664999999999997</v>
      </c>
    </row>
    <row r="6405" spans="1:9">
      <c r="A6405" s="31">
        <v>6404</v>
      </c>
      <c r="B6405" s="30" t="s">
        <v>485</v>
      </c>
      <c r="C6405" s="35" t="s">
        <v>322</v>
      </c>
      <c r="D6405" s="49">
        <v>6.61</v>
      </c>
      <c r="E6405" s="34">
        <v>35.274999999999999</v>
      </c>
      <c r="F6405" s="33">
        <v>133.35</v>
      </c>
      <c r="G6405" s="56">
        <v>2.5674000000000001E-3</v>
      </c>
      <c r="H6405" s="56">
        <v>0.56172999999999995</v>
      </c>
      <c r="I6405" s="56">
        <v>0.36706</v>
      </c>
    </row>
    <row r="6406" spans="1:9">
      <c r="A6406" s="31">
        <v>6405</v>
      </c>
      <c r="B6406" s="30" t="s">
        <v>485</v>
      </c>
      <c r="C6406" s="35" t="s">
        <v>322</v>
      </c>
      <c r="D6406" s="49">
        <v>6.61</v>
      </c>
      <c r="E6406" s="34">
        <v>35.274999999999999</v>
      </c>
      <c r="F6406" s="33">
        <v>133.35</v>
      </c>
      <c r="G6406" s="56">
        <v>3.2277E-3</v>
      </c>
      <c r="H6406" s="56">
        <v>0.84179999999999999</v>
      </c>
      <c r="I6406" s="56">
        <v>0.37408000000000002</v>
      </c>
    </row>
    <row r="6407" spans="1:9">
      <c r="A6407" s="31">
        <v>6406</v>
      </c>
      <c r="B6407" s="30" t="s">
        <v>485</v>
      </c>
      <c r="C6407" s="35" t="s">
        <v>322</v>
      </c>
      <c r="D6407" s="49">
        <v>6.61</v>
      </c>
      <c r="E6407" s="34">
        <v>35.274999999999999</v>
      </c>
      <c r="F6407" s="33">
        <v>133.35</v>
      </c>
      <c r="G6407" s="56">
        <v>2.9432999999999998E-3</v>
      </c>
      <c r="H6407" s="56">
        <v>0.63370000000000004</v>
      </c>
      <c r="I6407" s="56">
        <v>0.44327</v>
      </c>
    </row>
    <row r="6408" spans="1:9">
      <c r="A6408" s="31">
        <v>6407</v>
      </c>
      <c r="B6408" s="30" t="s">
        <v>485</v>
      </c>
      <c r="C6408" s="35" t="s">
        <v>322</v>
      </c>
      <c r="D6408" s="49">
        <v>6.61</v>
      </c>
      <c r="E6408" s="34">
        <v>35.274999999999999</v>
      </c>
      <c r="F6408" s="33">
        <v>133.35</v>
      </c>
      <c r="G6408" s="56">
        <v>4.5792000000000003E-3</v>
      </c>
      <c r="H6408" s="56">
        <v>0.82515000000000005</v>
      </c>
      <c r="I6408" s="56">
        <v>0.50097000000000003</v>
      </c>
    </row>
    <row r="6409" spans="1:9">
      <c r="A6409" s="31">
        <v>6408</v>
      </c>
      <c r="B6409" s="30" t="s">
        <v>485</v>
      </c>
      <c r="C6409" s="35" t="s">
        <v>322</v>
      </c>
      <c r="D6409" s="49">
        <v>6.61</v>
      </c>
      <c r="E6409" s="34">
        <v>35.274999999999999</v>
      </c>
      <c r="F6409" s="33">
        <v>133.35</v>
      </c>
      <c r="G6409" s="56">
        <v>4.0098E-3</v>
      </c>
      <c r="H6409" s="56">
        <v>0.77475000000000005</v>
      </c>
      <c r="I6409" s="56">
        <v>0.50917999999999997</v>
      </c>
    </row>
    <row r="6410" spans="1:9">
      <c r="A6410" s="31">
        <v>6409</v>
      </c>
      <c r="B6410" s="30" t="s">
        <v>485</v>
      </c>
      <c r="C6410" s="35" t="s">
        <v>322</v>
      </c>
      <c r="D6410" s="49">
        <v>6.61</v>
      </c>
      <c r="E6410" s="34">
        <v>35.274999999999999</v>
      </c>
      <c r="F6410" s="33">
        <v>133.35</v>
      </c>
      <c r="G6410" s="56">
        <v>2.0883999999999998E-3</v>
      </c>
      <c r="H6410" s="56">
        <v>0.52473000000000003</v>
      </c>
      <c r="I6410" s="56">
        <v>0.33505000000000001</v>
      </c>
    </row>
    <row r="6411" spans="1:9">
      <c r="A6411" s="31">
        <v>6410</v>
      </c>
      <c r="B6411" s="30" t="s">
        <v>485</v>
      </c>
      <c r="C6411" s="35" t="s">
        <v>322</v>
      </c>
      <c r="D6411" s="49">
        <v>6.61</v>
      </c>
      <c r="E6411" s="34">
        <v>35.274999999999999</v>
      </c>
      <c r="F6411" s="33">
        <v>133.35</v>
      </c>
      <c r="G6411" s="56">
        <v>1.8273999999999999E-2</v>
      </c>
      <c r="H6411" s="56">
        <v>0.90688999999999997</v>
      </c>
      <c r="I6411" s="56">
        <v>0.43059999999999998</v>
      </c>
    </row>
    <row r="6412" spans="1:9">
      <c r="A6412" s="31">
        <v>6411</v>
      </c>
      <c r="B6412" s="30" t="s">
        <v>485</v>
      </c>
      <c r="C6412" s="35" t="s">
        <v>322</v>
      </c>
      <c r="D6412" s="49">
        <v>6.61</v>
      </c>
      <c r="E6412" s="34">
        <v>35.274999999999999</v>
      </c>
      <c r="F6412" s="33">
        <v>133.35</v>
      </c>
      <c r="G6412" s="56">
        <v>6.6373999999999999E-3</v>
      </c>
      <c r="H6412" s="56">
        <v>0.67198999999999998</v>
      </c>
      <c r="I6412" s="56">
        <v>0.30432999999999999</v>
      </c>
    </row>
    <row r="6413" spans="1:9">
      <c r="A6413" s="31">
        <v>6412</v>
      </c>
      <c r="B6413" s="30" t="s">
        <v>485</v>
      </c>
      <c r="C6413" s="35" t="s">
        <v>322</v>
      </c>
      <c r="D6413" s="49">
        <v>6.61</v>
      </c>
      <c r="E6413" s="34">
        <v>35.274999999999999</v>
      </c>
      <c r="F6413" s="33">
        <v>133.35</v>
      </c>
      <c r="G6413" s="56">
        <v>6.3131000000000003E-3</v>
      </c>
      <c r="H6413" s="56">
        <v>0.78134000000000003</v>
      </c>
      <c r="I6413" s="56">
        <v>0.27940999999999999</v>
      </c>
    </row>
    <row r="6414" spans="1:9">
      <c r="A6414" s="31">
        <v>6413</v>
      </c>
      <c r="B6414" s="30" t="s">
        <v>485</v>
      </c>
      <c r="C6414" s="35" t="s">
        <v>322</v>
      </c>
      <c r="D6414" s="49">
        <v>6.61</v>
      </c>
      <c r="E6414" s="34">
        <v>35.274999999999999</v>
      </c>
      <c r="F6414" s="33">
        <v>133.35</v>
      </c>
      <c r="G6414" s="56">
        <v>2.748E-3</v>
      </c>
      <c r="H6414" s="56">
        <v>0.51212000000000002</v>
      </c>
      <c r="I6414" s="56">
        <v>0.26458999999999999</v>
      </c>
    </row>
    <row r="6415" spans="1:9">
      <c r="A6415" s="31">
        <v>6414</v>
      </c>
      <c r="B6415" s="30" t="s">
        <v>485</v>
      </c>
      <c r="C6415" s="35" t="s">
        <v>322</v>
      </c>
      <c r="D6415" s="49">
        <v>6.61</v>
      </c>
      <c r="E6415" s="34">
        <v>35.274999999999999</v>
      </c>
      <c r="F6415" s="33">
        <v>133.35</v>
      </c>
      <c r="G6415" s="56">
        <v>2.8422E-3</v>
      </c>
      <c r="H6415" s="56">
        <v>0.31763000000000002</v>
      </c>
      <c r="I6415" s="56">
        <v>0.28427999999999998</v>
      </c>
    </row>
    <row r="6416" spans="1:9">
      <c r="A6416" s="31">
        <v>6415</v>
      </c>
      <c r="B6416" s="30" t="s">
        <v>485</v>
      </c>
      <c r="C6416" s="35" t="s">
        <v>322</v>
      </c>
      <c r="D6416" s="49">
        <v>6.61</v>
      </c>
      <c r="E6416" s="34">
        <v>35.274999999999999</v>
      </c>
      <c r="F6416" s="33">
        <v>133.35</v>
      </c>
      <c r="G6416" s="56">
        <v>2.2831000000000001E-3</v>
      </c>
      <c r="H6416" s="56">
        <v>0.35665999999999998</v>
      </c>
      <c r="I6416" s="56">
        <v>0.37019000000000002</v>
      </c>
    </row>
    <row r="6417" spans="1:9">
      <c r="A6417" s="31">
        <v>6416</v>
      </c>
      <c r="B6417" s="30" t="s">
        <v>485</v>
      </c>
      <c r="C6417" s="35" t="s">
        <v>322</v>
      </c>
      <c r="D6417" s="49">
        <v>6.61</v>
      </c>
      <c r="E6417" s="34">
        <v>35.274999999999999</v>
      </c>
      <c r="F6417" s="33">
        <v>133.35</v>
      </c>
      <c r="G6417" s="56">
        <v>3.0103E-3</v>
      </c>
      <c r="H6417" s="56">
        <v>0.30062</v>
      </c>
      <c r="I6417" s="56">
        <v>0.21031</v>
      </c>
    </row>
    <row r="6418" spans="1:9">
      <c r="A6418" s="31">
        <v>6417</v>
      </c>
      <c r="B6418" s="30" t="s">
        <v>485</v>
      </c>
      <c r="C6418" s="35" t="s">
        <v>322</v>
      </c>
      <c r="D6418" s="49">
        <v>6.61</v>
      </c>
      <c r="E6418" s="34">
        <v>35.274999999999999</v>
      </c>
      <c r="F6418" s="33">
        <v>133.35</v>
      </c>
      <c r="G6418" s="56">
        <v>3.7996000000000002E-3</v>
      </c>
      <c r="H6418" s="56">
        <v>0.47105999999999998</v>
      </c>
      <c r="I6418" s="56">
        <v>0.29883999999999999</v>
      </c>
    </row>
    <row r="6419" spans="1:9">
      <c r="A6419" s="31">
        <v>6418</v>
      </c>
      <c r="B6419" s="30" t="s">
        <v>485</v>
      </c>
      <c r="C6419" s="35" t="s">
        <v>322</v>
      </c>
      <c r="D6419" s="49">
        <v>6.61</v>
      </c>
      <c r="E6419" s="34">
        <v>35.274999999999999</v>
      </c>
      <c r="F6419" s="33">
        <v>133.35</v>
      </c>
      <c r="G6419" s="56">
        <v>7.1358000000000003E-3</v>
      </c>
      <c r="H6419" s="56">
        <v>0.70067999999999997</v>
      </c>
      <c r="I6419" s="56">
        <v>0.47638999999999998</v>
      </c>
    </row>
    <row r="6420" spans="1:9">
      <c r="A6420" s="31">
        <v>6419</v>
      </c>
      <c r="B6420" s="30" t="s">
        <v>485</v>
      </c>
      <c r="C6420" s="35" t="s">
        <v>322</v>
      </c>
      <c r="D6420" s="49">
        <v>6.61</v>
      </c>
      <c r="E6420" s="34">
        <v>35.274999999999999</v>
      </c>
      <c r="F6420" s="33">
        <v>133.35</v>
      </c>
      <c r="G6420" s="56">
        <v>1.7687000000000001E-2</v>
      </c>
      <c r="H6420" s="56">
        <v>1.1818</v>
      </c>
      <c r="I6420" s="56">
        <v>0.39928999999999998</v>
      </c>
    </row>
    <row r="6421" spans="1:9">
      <c r="A6421" s="31">
        <v>6420</v>
      </c>
      <c r="B6421" s="30" t="s">
        <v>485</v>
      </c>
      <c r="C6421" s="35" t="s">
        <v>322</v>
      </c>
      <c r="D6421" s="49">
        <v>6.61</v>
      </c>
      <c r="E6421" s="34">
        <v>35.274999999999999</v>
      </c>
      <c r="F6421" s="33">
        <v>133.35</v>
      </c>
      <c r="G6421" s="56">
        <v>4.4091E-3</v>
      </c>
      <c r="H6421" s="56">
        <v>0.50336999999999998</v>
      </c>
      <c r="I6421" s="56">
        <v>0.24807999999999999</v>
      </c>
    </row>
    <row r="6422" spans="1:9">
      <c r="A6422" s="31">
        <v>6421</v>
      </c>
      <c r="B6422" s="30" t="s">
        <v>485</v>
      </c>
      <c r="C6422" s="35" t="s">
        <v>322</v>
      </c>
      <c r="D6422" s="49">
        <v>6.61</v>
      </c>
      <c r="E6422" s="34">
        <v>35.274999999999999</v>
      </c>
      <c r="F6422" s="33">
        <v>133.35</v>
      </c>
      <c r="G6422" s="56">
        <v>3.6188000000000001E-3</v>
      </c>
      <c r="H6422" s="56">
        <v>0.57450000000000001</v>
      </c>
      <c r="I6422" s="56">
        <v>0.28676000000000001</v>
      </c>
    </row>
    <row r="6423" spans="1:9">
      <c r="A6423" s="31">
        <v>6422</v>
      </c>
      <c r="B6423" s="30" t="s">
        <v>485</v>
      </c>
      <c r="C6423" s="35" t="s">
        <v>322</v>
      </c>
      <c r="D6423" s="49">
        <v>6.61</v>
      </c>
      <c r="E6423" s="34">
        <v>35.274999999999999</v>
      </c>
      <c r="F6423" s="33">
        <v>133.35</v>
      </c>
      <c r="G6423" s="56">
        <v>8.8445999999999993E-3</v>
      </c>
      <c r="H6423" s="56">
        <v>0.53334000000000004</v>
      </c>
      <c r="I6423" s="56">
        <v>0.40327000000000002</v>
      </c>
    </row>
    <row r="6424" spans="1:9">
      <c r="A6424" s="31">
        <v>6423</v>
      </c>
      <c r="B6424" s="30" t="s">
        <v>485</v>
      </c>
      <c r="C6424" s="35" t="s">
        <v>322</v>
      </c>
      <c r="D6424" s="49">
        <v>6.61</v>
      </c>
      <c r="E6424" s="34">
        <v>35.274999999999999</v>
      </c>
      <c r="F6424" s="33">
        <v>133.35</v>
      </c>
      <c r="G6424" s="56">
        <v>8.2395999999999997E-3</v>
      </c>
      <c r="H6424" s="56">
        <v>0.78405000000000002</v>
      </c>
      <c r="I6424" s="56">
        <v>0.49258000000000002</v>
      </c>
    </row>
    <row r="6425" spans="1:9">
      <c r="A6425" s="31">
        <v>6424</v>
      </c>
      <c r="B6425" s="30" t="s">
        <v>485</v>
      </c>
      <c r="C6425" s="35" t="s">
        <v>322</v>
      </c>
      <c r="D6425" s="49">
        <v>6.61</v>
      </c>
      <c r="E6425" s="34">
        <v>35.274999999999999</v>
      </c>
      <c r="F6425" s="33">
        <v>133.35</v>
      </c>
      <c r="G6425" s="56">
        <v>1.0283E-2</v>
      </c>
      <c r="H6425" s="56">
        <v>1.3136000000000001</v>
      </c>
      <c r="I6425" s="56">
        <v>0.72951999999999995</v>
      </c>
    </row>
    <row r="6426" spans="1:9">
      <c r="A6426" s="31">
        <v>6425</v>
      </c>
      <c r="B6426" s="30" t="s">
        <v>485</v>
      </c>
      <c r="C6426" s="35" t="s">
        <v>322</v>
      </c>
      <c r="D6426" s="49">
        <v>6.61</v>
      </c>
      <c r="E6426" s="34">
        <v>35.274999999999999</v>
      </c>
      <c r="F6426" s="33">
        <v>133.35</v>
      </c>
      <c r="G6426" s="56">
        <v>1.559E-2</v>
      </c>
      <c r="H6426" s="56">
        <v>1.1133</v>
      </c>
      <c r="I6426" s="56">
        <v>0.84731999999999996</v>
      </c>
    </row>
    <row r="6427" spans="1:9">
      <c r="A6427" s="31">
        <v>6426</v>
      </c>
      <c r="B6427" s="30" t="s">
        <v>485</v>
      </c>
      <c r="C6427" s="35" t="s">
        <v>322</v>
      </c>
      <c r="D6427" s="49">
        <v>6.61</v>
      </c>
      <c r="E6427" s="34">
        <v>35.274999999999999</v>
      </c>
      <c r="F6427" s="33">
        <v>133.35</v>
      </c>
      <c r="G6427" s="56">
        <v>9.4917999999999999E-3</v>
      </c>
      <c r="H6427" s="56">
        <v>0.89553000000000005</v>
      </c>
      <c r="I6427" s="56">
        <v>0.81998000000000004</v>
      </c>
    </row>
    <row r="6428" spans="1:9">
      <c r="A6428" s="31">
        <v>6427</v>
      </c>
      <c r="B6428" s="30" t="s">
        <v>485</v>
      </c>
      <c r="C6428" s="35" t="s">
        <v>322</v>
      </c>
      <c r="D6428" s="49">
        <v>6.61</v>
      </c>
      <c r="E6428" s="34">
        <v>35.274999999999999</v>
      </c>
      <c r="F6428" s="33">
        <v>133.35</v>
      </c>
      <c r="G6428" s="56">
        <v>1.3665E-2</v>
      </c>
      <c r="H6428" s="56">
        <v>0.89976999999999996</v>
      </c>
      <c r="I6428" s="56">
        <v>0.72092999999999996</v>
      </c>
    </row>
    <row r="6429" spans="1:9">
      <c r="A6429" s="31">
        <v>6428</v>
      </c>
      <c r="B6429" s="30" t="s">
        <v>485</v>
      </c>
      <c r="C6429" s="35" t="s">
        <v>322</v>
      </c>
      <c r="D6429" s="49">
        <v>6.61</v>
      </c>
      <c r="E6429" s="34">
        <v>35.274999999999999</v>
      </c>
      <c r="F6429" s="33">
        <v>133.35</v>
      </c>
      <c r="G6429" s="56">
        <v>8.0078000000000007E-3</v>
      </c>
      <c r="H6429" s="56">
        <v>0.87024999999999997</v>
      </c>
      <c r="I6429" s="56">
        <v>0.80376999999999998</v>
      </c>
    </row>
    <row r="6430" spans="1:9">
      <c r="A6430" s="31">
        <v>6429</v>
      </c>
      <c r="B6430" s="30" t="s">
        <v>485</v>
      </c>
      <c r="C6430" s="35" t="s">
        <v>322</v>
      </c>
      <c r="D6430" s="49">
        <v>6.61</v>
      </c>
      <c r="E6430" s="34">
        <v>35.274999999999999</v>
      </c>
      <c r="F6430" s="33">
        <v>133.35</v>
      </c>
      <c r="G6430" s="56">
        <v>2.9296000000000001E-3</v>
      </c>
      <c r="H6430" s="56">
        <v>0.49717</v>
      </c>
      <c r="I6430" s="56">
        <v>0.36588999999999999</v>
      </c>
    </row>
    <row r="6431" spans="1:9">
      <c r="A6431" s="31">
        <v>6430</v>
      </c>
      <c r="B6431" s="30" t="s">
        <v>485</v>
      </c>
      <c r="C6431" s="35" t="s">
        <v>322</v>
      </c>
      <c r="D6431" s="49">
        <v>6.61</v>
      </c>
      <c r="E6431" s="34">
        <v>35.274999999999999</v>
      </c>
      <c r="F6431" s="33">
        <v>133.35</v>
      </c>
      <c r="G6431" s="56">
        <v>4.5132999999999996E-3</v>
      </c>
      <c r="H6431" s="56">
        <v>0.73682000000000003</v>
      </c>
      <c r="I6431" s="56">
        <v>0.38346999999999998</v>
      </c>
    </row>
    <row r="6432" spans="1:9">
      <c r="A6432" s="31">
        <v>6431</v>
      </c>
      <c r="B6432" s="30" t="s">
        <v>485</v>
      </c>
      <c r="C6432" s="35" t="s">
        <v>322</v>
      </c>
      <c r="D6432" s="49">
        <v>6.61</v>
      </c>
      <c r="E6432" s="34">
        <v>35.274999999999999</v>
      </c>
      <c r="F6432" s="33">
        <v>133.35</v>
      </c>
      <c r="G6432" s="56">
        <v>1.2659999999999999E-2</v>
      </c>
      <c r="H6432" s="56">
        <v>0.98284000000000005</v>
      </c>
      <c r="I6432" s="56">
        <v>0.68637999999999999</v>
      </c>
    </row>
    <row r="6433" spans="1:9">
      <c r="A6433" s="31">
        <v>6432</v>
      </c>
      <c r="B6433" s="30" t="s">
        <v>485</v>
      </c>
      <c r="C6433" s="35" t="s">
        <v>322</v>
      </c>
      <c r="D6433" s="49">
        <v>6.61</v>
      </c>
      <c r="E6433" s="34">
        <v>35.274999999999999</v>
      </c>
      <c r="F6433" s="33">
        <v>133.35</v>
      </c>
      <c r="G6433" s="56">
        <v>8.0839999999999992E-3</v>
      </c>
      <c r="H6433" s="56">
        <v>0.90310999999999997</v>
      </c>
      <c r="I6433" s="56">
        <v>0.77085000000000004</v>
      </c>
    </row>
    <row r="6434" spans="1:9">
      <c r="A6434" s="31">
        <v>6433</v>
      </c>
      <c r="B6434" s="30" t="s">
        <v>485</v>
      </c>
      <c r="C6434" s="35" t="s">
        <v>322</v>
      </c>
      <c r="D6434" s="49">
        <v>6.61</v>
      </c>
      <c r="E6434" s="34">
        <v>35.274999999999999</v>
      </c>
      <c r="F6434" s="33">
        <v>133.35</v>
      </c>
      <c r="G6434" s="56">
        <v>1.2801E-2</v>
      </c>
      <c r="H6434" s="56">
        <v>0.88275999999999999</v>
      </c>
      <c r="I6434" s="56">
        <v>0.46845999999999999</v>
      </c>
    </row>
    <row r="6435" spans="1:9">
      <c r="A6435" s="31">
        <v>6434</v>
      </c>
      <c r="B6435" s="30" t="s">
        <v>485</v>
      </c>
      <c r="C6435" s="35" t="s">
        <v>322</v>
      </c>
      <c r="D6435" s="49">
        <v>6.61</v>
      </c>
      <c r="E6435" s="34">
        <v>35.274999999999999</v>
      </c>
      <c r="F6435" s="33">
        <v>133.35</v>
      </c>
      <c r="G6435" s="56">
        <v>2.2458000000000001E-3</v>
      </c>
      <c r="H6435" s="56">
        <v>0.82693000000000005</v>
      </c>
      <c r="I6435" s="56">
        <v>0.40286</v>
      </c>
    </row>
    <row r="6436" spans="1:9">
      <c r="A6436" s="31">
        <v>6435</v>
      </c>
      <c r="B6436" s="30" t="s">
        <v>485</v>
      </c>
      <c r="C6436" s="35" t="s">
        <v>322</v>
      </c>
      <c r="D6436" s="49">
        <v>6.61</v>
      </c>
      <c r="E6436" s="34">
        <v>35.274999999999999</v>
      </c>
      <c r="F6436" s="33">
        <v>133.35</v>
      </c>
      <c r="G6436" s="56">
        <v>3.1454E-3</v>
      </c>
      <c r="H6436" s="56">
        <v>0.57591999999999999</v>
      </c>
      <c r="I6436" s="56">
        <v>0.31862000000000001</v>
      </c>
    </row>
    <row r="6437" spans="1:9">
      <c r="A6437" s="31">
        <v>6436</v>
      </c>
      <c r="B6437" s="30" t="s">
        <v>485</v>
      </c>
      <c r="C6437" s="35" t="s">
        <v>322</v>
      </c>
      <c r="D6437" s="49">
        <v>6.61</v>
      </c>
      <c r="E6437" s="34">
        <v>35.274999999999999</v>
      </c>
      <c r="F6437" s="33">
        <v>133.35</v>
      </c>
      <c r="G6437" s="56">
        <v>2.6446999999999998E-3</v>
      </c>
      <c r="H6437" s="56">
        <v>0.38650000000000001</v>
      </c>
      <c r="I6437" s="56">
        <v>0.31091999999999997</v>
      </c>
    </row>
    <row r="6438" spans="1:9">
      <c r="A6438" s="31">
        <v>6437</v>
      </c>
      <c r="B6438" s="30" t="s">
        <v>485</v>
      </c>
      <c r="C6438" s="35" t="s">
        <v>322</v>
      </c>
      <c r="D6438" s="49">
        <v>6.61</v>
      </c>
      <c r="E6438" s="34">
        <v>35.274999999999999</v>
      </c>
      <c r="F6438" s="33">
        <v>133.35</v>
      </c>
      <c r="G6438" s="56">
        <v>1.5806000000000001E-2</v>
      </c>
      <c r="H6438" s="56">
        <v>0.75700000000000001</v>
      </c>
      <c r="I6438" s="56">
        <v>0.44646999999999998</v>
      </c>
    </row>
    <row r="6439" spans="1:9">
      <c r="A6439" s="31">
        <v>6438</v>
      </c>
      <c r="B6439" s="30" t="s">
        <v>485</v>
      </c>
      <c r="C6439" s="35" t="s">
        <v>322</v>
      </c>
      <c r="D6439" s="49">
        <v>6.61</v>
      </c>
      <c r="E6439" s="34">
        <v>35.274999999999999</v>
      </c>
      <c r="F6439" s="33">
        <v>133.35</v>
      </c>
      <c r="G6439" s="56">
        <v>6.4428999999999997E-3</v>
      </c>
      <c r="H6439" s="56">
        <v>0.56166000000000005</v>
      </c>
      <c r="I6439" s="56">
        <v>0.24893999999999999</v>
      </c>
    </row>
    <row r="6440" spans="1:9">
      <c r="A6440" s="31">
        <v>6439</v>
      </c>
      <c r="B6440" s="30" t="s">
        <v>485</v>
      </c>
      <c r="C6440" s="35" t="s">
        <v>322</v>
      </c>
      <c r="D6440" s="49">
        <v>6.61</v>
      </c>
      <c r="E6440" s="34">
        <v>35.274999999999999</v>
      </c>
      <c r="F6440" s="33">
        <v>133.35</v>
      </c>
      <c r="G6440" s="56">
        <v>5.6595999999999999E-3</v>
      </c>
      <c r="H6440" s="56">
        <v>0.68220000000000003</v>
      </c>
      <c r="I6440" s="56">
        <v>0.34287000000000001</v>
      </c>
    </row>
    <row r="6441" spans="1:9">
      <c r="A6441" s="31">
        <v>6440</v>
      </c>
      <c r="B6441" s="30" t="s">
        <v>485</v>
      </c>
      <c r="C6441" s="35" t="s">
        <v>322</v>
      </c>
      <c r="D6441" s="49">
        <v>6.61</v>
      </c>
      <c r="E6441" s="34">
        <v>35.274999999999999</v>
      </c>
      <c r="F6441" s="33">
        <v>133.35</v>
      </c>
      <c r="G6441" s="56">
        <v>3.3013999999999999E-3</v>
      </c>
      <c r="H6441" s="56">
        <v>0.42785000000000001</v>
      </c>
      <c r="I6441" s="56">
        <v>0.24510999999999999</v>
      </c>
    </row>
    <row r="6442" spans="1:9">
      <c r="A6442" s="31">
        <v>6441</v>
      </c>
      <c r="B6442" s="30" t="s">
        <v>485</v>
      </c>
      <c r="C6442" s="35" t="s">
        <v>322</v>
      </c>
      <c r="D6442" s="49">
        <v>6.61</v>
      </c>
      <c r="E6442" s="34">
        <v>35.274999999999999</v>
      </c>
      <c r="F6442" s="33">
        <v>133.35</v>
      </c>
      <c r="G6442" s="56">
        <v>2.4369999999999999E-3</v>
      </c>
      <c r="H6442" s="56">
        <v>0.1545</v>
      </c>
      <c r="I6442" s="56">
        <v>4.3837000000000001E-2</v>
      </c>
    </row>
    <row r="6443" spans="1:9">
      <c r="A6443" s="31">
        <v>6442</v>
      </c>
      <c r="B6443" s="30" t="s">
        <v>490</v>
      </c>
      <c r="C6443" s="35" t="s">
        <v>489</v>
      </c>
      <c r="D6443" s="49">
        <v>6.63</v>
      </c>
      <c r="E6443" s="34">
        <v>37.307000000000002</v>
      </c>
      <c r="F6443" s="33">
        <v>138.839</v>
      </c>
      <c r="G6443" s="56">
        <v>6.3498000000000005E-4</v>
      </c>
      <c r="H6443" s="56">
        <v>0.16661999999999999</v>
      </c>
      <c r="I6443" s="56">
        <v>0.18845000000000001</v>
      </c>
    </row>
    <row r="6444" spans="1:9">
      <c r="A6444" s="31">
        <v>6443</v>
      </c>
      <c r="B6444" s="30" t="s">
        <v>490</v>
      </c>
      <c r="C6444" s="35" t="s">
        <v>489</v>
      </c>
      <c r="D6444" s="49">
        <v>6.63</v>
      </c>
      <c r="E6444" s="34">
        <v>37.307000000000002</v>
      </c>
      <c r="F6444" s="33">
        <v>138.839</v>
      </c>
      <c r="G6444" s="56">
        <v>1.0101999999999999E-3</v>
      </c>
      <c r="H6444" s="56">
        <v>0.34999000000000002</v>
      </c>
      <c r="I6444" s="56">
        <v>0.24454000000000001</v>
      </c>
    </row>
    <row r="6445" spans="1:9">
      <c r="A6445" s="31">
        <v>6444</v>
      </c>
      <c r="B6445" s="30" t="s">
        <v>490</v>
      </c>
      <c r="C6445" s="35" t="s">
        <v>489</v>
      </c>
      <c r="D6445" s="49">
        <v>6.63</v>
      </c>
      <c r="E6445" s="34">
        <v>37.307000000000002</v>
      </c>
      <c r="F6445" s="33">
        <v>138.839</v>
      </c>
      <c r="G6445" s="56">
        <v>8.2877000000000005E-4</v>
      </c>
      <c r="H6445" s="56">
        <v>0.22202</v>
      </c>
      <c r="I6445" s="56">
        <v>0.24895</v>
      </c>
    </row>
    <row r="6446" spans="1:9">
      <c r="A6446" s="31">
        <v>6445</v>
      </c>
      <c r="B6446" s="30" t="s">
        <v>490</v>
      </c>
      <c r="C6446" s="35" t="s">
        <v>489</v>
      </c>
      <c r="D6446" s="49">
        <v>6.63</v>
      </c>
      <c r="E6446" s="34">
        <v>37.307000000000002</v>
      </c>
      <c r="F6446" s="33">
        <v>138.839</v>
      </c>
      <c r="G6446" s="56">
        <v>1.2909E-3</v>
      </c>
      <c r="H6446" s="56">
        <v>0.17646999999999999</v>
      </c>
      <c r="I6446" s="56">
        <v>7.8778000000000001E-2</v>
      </c>
    </row>
    <row r="6447" spans="1:9">
      <c r="A6447" s="31">
        <v>6446</v>
      </c>
      <c r="B6447" s="30" t="s">
        <v>490</v>
      </c>
      <c r="C6447" s="35" t="s">
        <v>489</v>
      </c>
      <c r="D6447" s="49">
        <v>6.63</v>
      </c>
      <c r="E6447" s="34">
        <v>37.307000000000002</v>
      </c>
      <c r="F6447" s="33">
        <v>138.839</v>
      </c>
      <c r="G6447" s="56">
        <v>1.0464000000000001E-3</v>
      </c>
      <c r="H6447" s="56">
        <v>0.17011999999999999</v>
      </c>
      <c r="I6447" s="56">
        <v>0.24839</v>
      </c>
    </row>
    <row r="6448" spans="1:9">
      <c r="A6448" s="31">
        <v>6447</v>
      </c>
      <c r="B6448" s="30" t="s">
        <v>490</v>
      </c>
      <c r="C6448" s="35" t="s">
        <v>489</v>
      </c>
      <c r="D6448" s="49">
        <v>6.63</v>
      </c>
      <c r="E6448" s="34">
        <v>37.307000000000002</v>
      </c>
      <c r="F6448" s="33">
        <v>138.839</v>
      </c>
      <c r="G6448" s="56">
        <v>1.3037000000000001E-3</v>
      </c>
      <c r="H6448" s="56">
        <v>0.20702999999999999</v>
      </c>
      <c r="I6448" s="56">
        <v>0.27139999999999997</v>
      </c>
    </row>
    <row r="6449" spans="1:9">
      <c r="A6449" s="31">
        <v>6448</v>
      </c>
      <c r="B6449" s="30" t="s">
        <v>490</v>
      </c>
      <c r="C6449" s="35" t="s">
        <v>489</v>
      </c>
      <c r="D6449" s="49">
        <v>6.63</v>
      </c>
      <c r="E6449" s="34">
        <v>37.307000000000002</v>
      </c>
      <c r="F6449" s="33">
        <v>138.839</v>
      </c>
      <c r="G6449" s="56">
        <v>5.8465000000000004E-4</v>
      </c>
      <c r="H6449" s="56">
        <v>0.12797</v>
      </c>
      <c r="I6449" s="56">
        <v>0.19955000000000001</v>
      </c>
    </row>
    <row r="6450" spans="1:9">
      <c r="A6450" s="31">
        <v>6449</v>
      </c>
      <c r="B6450" s="30" t="s">
        <v>490</v>
      </c>
      <c r="C6450" s="35" t="s">
        <v>489</v>
      </c>
      <c r="D6450" s="49">
        <v>6.63</v>
      </c>
      <c r="E6450" s="34">
        <v>37.307000000000002</v>
      </c>
      <c r="F6450" s="33">
        <v>138.839</v>
      </c>
      <c r="G6450" s="56">
        <v>7.3640000000000001E-4</v>
      </c>
      <c r="H6450" s="56">
        <v>0.16545000000000001</v>
      </c>
      <c r="I6450" s="56">
        <v>0.18440000000000001</v>
      </c>
    </row>
    <row r="6451" spans="1:9">
      <c r="A6451" s="31">
        <v>6450</v>
      </c>
      <c r="B6451" s="30" t="s">
        <v>490</v>
      </c>
      <c r="C6451" s="35" t="s">
        <v>489</v>
      </c>
      <c r="D6451" s="49">
        <v>6.63</v>
      </c>
      <c r="E6451" s="34">
        <v>37.307000000000002</v>
      </c>
      <c r="F6451" s="33">
        <v>138.839</v>
      </c>
      <c r="G6451" s="56">
        <v>1.8054E-3</v>
      </c>
      <c r="H6451" s="56">
        <v>0.22674</v>
      </c>
      <c r="I6451" s="56">
        <v>0.24274999999999999</v>
      </c>
    </row>
    <row r="6452" spans="1:9">
      <c r="A6452" s="31">
        <v>6451</v>
      </c>
      <c r="B6452" s="30" t="s">
        <v>490</v>
      </c>
      <c r="C6452" s="35" t="s">
        <v>489</v>
      </c>
      <c r="D6452" s="49">
        <v>6.63</v>
      </c>
      <c r="E6452" s="34">
        <v>37.307000000000002</v>
      </c>
      <c r="F6452" s="33">
        <v>138.839</v>
      </c>
      <c r="G6452" s="56">
        <v>6.7183E-4</v>
      </c>
      <c r="H6452" s="56">
        <v>0.14738000000000001</v>
      </c>
      <c r="I6452" s="56">
        <v>0.23768</v>
      </c>
    </row>
    <row r="6453" spans="1:9">
      <c r="A6453" s="31">
        <v>6452</v>
      </c>
      <c r="B6453" s="30" t="s">
        <v>490</v>
      </c>
      <c r="C6453" s="35" t="s">
        <v>489</v>
      </c>
      <c r="D6453" s="49">
        <v>6.63</v>
      </c>
      <c r="E6453" s="34">
        <v>37.307000000000002</v>
      </c>
      <c r="F6453" s="33">
        <v>138.839</v>
      </c>
      <c r="G6453" s="56">
        <v>1.2296E-3</v>
      </c>
      <c r="H6453" s="56">
        <v>0.18959000000000001</v>
      </c>
      <c r="I6453" s="56">
        <v>0.24937999999999999</v>
      </c>
    </row>
    <row r="6454" spans="1:9">
      <c r="A6454" s="31">
        <v>6453</v>
      </c>
      <c r="B6454" s="30" t="s">
        <v>490</v>
      </c>
      <c r="C6454" s="35" t="s">
        <v>489</v>
      </c>
      <c r="D6454" s="49">
        <v>6.63</v>
      </c>
      <c r="E6454" s="34">
        <v>37.307000000000002</v>
      </c>
      <c r="F6454" s="33">
        <v>138.839</v>
      </c>
      <c r="G6454" s="56">
        <v>1.2310000000000001E-3</v>
      </c>
      <c r="H6454" s="56">
        <v>0.14529</v>
      </c>
      <c r="I6454" s="56">
        <v>0.16561999999999999</v>
      </c>
    </row>
    <row r="6455" spans="1:9">
      <c r="A6455" s="31">
        <v>6454</v>
      </c>
      <c r="B6455" s="30" t="s">
        <v>490</v>
      </c>
      <c r="C6455" s="35" t="s">
        <v>489</v>
      </c>
      <c r="D6455" s="49">
        <v>6.63</v>
      </c>
      <c r="E6455" s="34">
        <v>37.307000000000002</v>
      </c>
      <c r="F6455" s="33">
        <v>138.839</v>
      </c>
      <c r="G6455" s="56">
        <v>9.5293000000000005E-4</v>
      </c>
      <c r="H6455" s="56">
        <v>0.13055</v>
      </c>
      <c r="I6455" s="56">
        <v>0.16769999999999999</v>
      </c>
    </row>
    <row r="6456" spans="1:9">
      <c r="A6456" s="31">
        <v>6455</v>
      </c>
      <c r="B6456" s="30" t="s">
        <v>490</v>
      </c>
      <c r="C6456" s="35" t="s">
        <v>489</v>
      </c>
      <c r="D6456" s="49">
        <v>6.63</v>
      </c>
      <c r="E6456" s="34">
        <v>37.307000000000002</v>
      </c>
      <c r="F6456" s="33">
        <v>138.839</v>
      </c>
      <c r="G6456" s="56">
        <v>6.9264000000000001E-4</v>
      </c>
      <c r="H6456" s="56">
        <v>0.15992999999999999</v>
      </c>
      <c r="I6456" s="56">
        <v>0.20069000000000001</v>
      </c>
    </row>
    <row r="6457" spans="1:9">
      <c r="A6457" s="31">
        <v>6456</v>
      </c>
      <c r="B6457" s="30" t="s">
        <v>490</v>
      </c>
      <c r="C6457" s="35" t="s">
        <v>489</v>
      </c>
      <c r="D6457" s="49">
        <v>6.63</v>
      </c>
      <c r="E6457" s="34">
        <v>37.307000000000002</v>
      </c>
      <c r="F6457" s="33">
        <v>138.839</v>
      </c>
      <c r="G6457" s="56">
        <v>5.5188000000000004E-4</v>
      </c>
      <c r="H6457" s="56">
        <v>0.14787</v>
      </c>
      <c r="I6457" s="56">
        <v>0.19051000000000001</v>
      </c>
    </row>
    <row r="6458" spans="1:9">
      <c r="A6458" s="31">
        <v>6457</v>
      </c>
      <c r="B6458" s="30" t="s">
        <v>490</v>
      </c>
      <c r="C6458" s="35" t="s">
        <v>489</v>
      </c>
      <c r="D6458" s="49">
        <v>6.63</v>
      </c>
      <c r="E6458" s="34">
        <v>37.307000000000002</v>
      </c>
      <c r="F6458" s="33">
        <v>138.839</v>
      </c>
      <c r="G6458" s="56">
        <v>1.6639999999999999E-3</v>
      </c>
      <c r="H6458" s="56">
        <v>0.17818999999999999</v>
      </c>
      <c r="I6458" s="56">
        <v>0.15459000000000001</v>
      </c>
    </row>
    <row r="6459" spans="1:9">
      <c r="A6459" s="31">
        <v>6458</v>
      </c>
      <c r="B6459" s="30" t="s">
        <v>490</v>
      </c>
      <c r="C6459" s="35" t="s">
        <v>489</v>
      </c>
      <c r="D6459" s="49">
        <v>6.63</v>
      </c>
      <c r="E6459" s="34">
        <v>37.307000000000002</v>
      </c>
      <c r="F6459" s="33">
        <v>138.839</v>
      </c>
      <c r="G6459" s="56">
        <v>2.5168E-3</v>
      </c>
      <c r="H6459" s="56">
        <v>0.37103000000000003</v>
      </c>
      <c r="I6459" s="56">
        <v>0.24578</v>
      </c>
    </row>
    <row r="6460" spans="1:9">
      <c r="A6460" s="31">
        <v>6459</v>
      </c>
      <c r="B6460" s="30" t="s">
        <v>490</v>
      </c>
      <c r="C6460" s="35" t="s">
        <v>489</v>
      </c>
      <c r="D6460" s="49">
        <v>6.63</v>
      </c>
      <c r="E6460" s="34">
        <v>37.307000000000002</v>
      </c>
      <c r="F6460" s="33">
        <v>138.839</v>
      </c>
      <c r="G6460" s="56">
        <v>1.9930999999999998E-3</v>
      </c>
      <c r="H6460" s="56">
        <v>0.26290000000000002</v>
      </c>
      <c r="I6460" s="56">
        <v>0.22619</v>
      </c>
    </row>
    <row r="6461" spans="1:9">
      <c r="A6461" s="31">
        <v>6460</v>
      </c>
      <c r="B6461" s="30" t="s">
        <v>490</v>
      </c>
      <c r="C6461" s="35" t="s">
        <v>489</v>
      </c>
      <c r="D6461" s="49">
        <v>6.63</v>
      </c>
      <c r="E6461" s="34">
        <v>37.307000000000002</v>
      </c>
      <c r="F6461" s="33">
        <v>138.839</v>
      </c>
      <c r="G6461" s="56">
        <v>3.5634999999999998E-3</v>
      </c>
      <c r="H6461" s="56">
        <v>0.29810999999999999</v>
      </c>
      <c r="I6461" s="56">
        <v>0.23702000000000001</v>
      </c>
    </row>
    <row r="6462" spans="1:9">
      <c r="A6462" s="31">
        <v>6461</v>
      </c>
      <c r="B6462" s="30" t="s">
        <v>490</v>
      </c>
      <c r="C6462" s="35" t="s">
        <v>489</v>
      </c>
      <c r="D6462" s="49">
        <v>6.63</v>
      </c>
      <c r="E6462" s="34">
        <v>37.307000000000002</v>
      </c>
      <c r="F6462" s="33">
        <v>138.839</v>
      </c>
      <c r="G6462" s="56">
        <v>2.9221E-3</v>
      </c>
      <c r="H6462" s="56">
        <v>0.29132000000000002</v>
      </c>
      <c r="I6462" s="56">
        <v>0.16316</v>
      </c>
    </row>
    <row r="6463" spans="1:9">
      <c r="A6463" s="31">
        <v>6462</v>
      </c>
      <c r="B6463" s="30" t="s">
        <v>490</v>
      </c>
      <c r="C6463" s="35" t="s">
        <v>489</v>
      </c>
      <c r="D6463" s="49">
        <v>6.63</v>
      </c>
      <c r="E6463" s="34">
        <v>37.307000000000002</v>
      </c>
      <c r="F6463" s="33">
        <v>138.839</v>
      </c>
      <c r="G6463" s="56">
        <v>2.1072999999999999E-3</v>
      </c>
      <c r="H6463" s="56">
        <v>0.19278999999999999</v>
      </c>
      <c r="I6463" s="56">
        <v>0.24490000000000001</v>
      </c>
    </row>
    <row r="6464" spans="1:9">
      <c r="A6464" s="31">
        <v>6463</v>
      </c>
      <c r="B6464" s="30" t="s">
        <v>490</v>
      </c>
      <c r="C6464" s="35" t="s">
        <v>489</v>
      </c>
      <c r="D6464" s="49">
        <v>6.63</v>
      </c>
      <c r="E6464" s="34">
        <v>37.307000000000002</v>
      </c>
      <c r="F6464" s="33">
        <v>138.839</v>
      </c>
      <c r="G6464" s="56">
        <v>1.9767000000000001E-3</v>
      </c>
      <c r="H6464" s="56">
        <v>0.28320000000000001</v>
      </c>
      <c r="I6464" s="56">
        <v>0.31707999999999997</v>
      </c>
    </row>
    <row r="6465" spans="1:9">
      <c r="A6465" s="31">
        <v>6464</v>
      </c>
      <c r="B6465" s="30" t="s">
        <v>490</v>
      </c>
      <c r="C6465" s="35" t="s">
        <v>489</v>
      </c>
      <c r="D6465" s="49">
        <v>6.63</v>
      </c>
      <c r="E6465" s="34">
        <v>37.307000000000002</v>
      </c>
      <c r="F6465" s="33">
        <v>138.839</v>
      </c>
      <c r="G6465" s="56">
        <v>2.8666E-3</v>
      </c>
      <c r="H6465" s="56">
        <v>0.40248</v>
      </c>
      <c r="I6465" s="56">
        <v>0.40577999999999997</v>
      </c>
    </row>
    <row r="6466" spans="1:9">
      <c r="A6466" s="31">
        <v>6465</v>
      </c>
      <c r="B6466" s="30" t="s">
        <v>490</v>
      </c>
      <c r="C6466" s="35" t="s">
        <v>489</v>
      </c>
      <c r="D6466" s="49">
        <v>6.63</v>
      </c>
      <c r="E6466" s="34">
        <v>37.307000000000002</v>
      </c>
      <c r="F6466" s="33">
        <v>138.839</v>
      </c>
      <c r="G6466" s="56">
        <v>1.0418000000000001E-3</v>
      </c>
      <c r="H6466" s="56">
        <v>0.12433</v>
      </c>
      <c r="I6466" s="56">
        <v>0.17352000000000001</v>
      </c>
    </row>
    <row r="6467" spans="1:9">
      <c r="A6467" s="31">
        <v>6466</v>
      </c>
      <c r="B6467" s="30" t="s">
        <v>490</v>
      </c>
      <c r="C6467" s="35" t="s">
        <v>489</v>
      </c>
      <c r="D6467" s="49">
        <v>6.63</v>
      </c>
      <c r="E6467" s="34">
        <v>37.307000000000002</v>
      </c>
      <c r="F6467" s="33">
        <v>138.839</v>
      </c>
      <c r="G6467" s="56">
        <v>2.0604E-3</v>
      </c>
      <c r="H6467" s="56">
        <v>0.33578000000000002</v>
      </c>
      <c r="I6467" s="56">
        <v>0.214</v>
      </c>
    </row>
    <row r="6468" spans="1:9">
      <c r="A6468" s="31">
        <v>6467</v>
      </c>
      <c r="B6468" s="30" t="s">
        <v>490</v>
      </c>
      <c r="C6468" s="35" t="s">
        <v>489</v>
      </c>
      <c r="D6468" s="49">
        <v>6.63</v>
      </c>
      <c r="E6468" s="34">
        <v>37.307000000000002</v>
      </c>
      <c r="F6468" s="33">
        <v>138.839</v>
      </c>
      <c r="G6468" s="56">
        <v>1.7616999999999999E-3</v>
      </c>
      <c r="H6468" s="56">
        <v>0.18659999999999999</v>
      </c>
      <c r="I6468" s="56">
        <v>0.19581000000000001</v>
      </c>
    </row>
    <row r="6469" spans="1:9">
      <c r="A6469" s="31">
        <v>6468</v>
      </c>
      <c r="B6469" s="30" t="s">
        <v>490</v>
      </c>
      <c r="C6469" s="35" t="s">
        <v>489</v>
      </c>
      <c r="D6469" s="49">
        <v>6.63</v>
      </c>
      <c r="E6469" s="34">
        <v>37.307000000000002</v>
      </c>
      <c r="F6469" s="33">
        <v>138.839</v>
      </c>
      <c r="G6469" s="56">
        <v>2.2566000000000001E-3</v>
      </c>
      <c r="H6469" s="56">
        <v>0.31636999999999998</v>
      </c>
      <c r="I6469" s="56">
        <v>0.29405999999999999</v>
      </c>
    </row>
    <row r="6470" spans="1:9">
      <c r="A6470" s="31">
        <v>6469</v>
      </c>
      <c r="B6470" s="30" t="s">
        <v>490</v>
      </c>
      <c r="C6470" s="35" t="s">
        <v>489</v>
      </c>
      <c r="D6470" s="49">
        <v>6.63</v>
      </c>
      <c r="E6470" s="34">
        <v>37.307000000000002</v>
      </c>
      <c r="F6470" s="33">
        <v>138.839</v>
      </c>
      <c r="G6470" s="56">
        <v>1.9118E-2</v>
      </c>
      <c r="H6470" s="56">
        <v>1.0409999999999999</v>
      </c>
      <c r="I6470" s="56">
        <v>0.54913000000000001</v>
      </c>
    </row>
    <row r="6471" spans="1:9">
      <c r="A6471" s="31">
        <v>6470</v>
      </c>
      <c r="B6471" s="30" t="s">
        <v>490</v>
      </c>
      <c r="C6471" s="35" t="s">
        <v>489</v>
      </c>
      <c r="D6471" s="49">
        <v>6.63</v>
      </c>
      <c r="E6471" s="34">
        <v>37.307000000000002</v>
      </c>
      <c r="F6471" s="33">
        <v>138.839</v>
      </c>
      <c r="G6471" s="56">
        <v>2.0958999999999998E-2</v>
      </c>
      <c r="H6471" s="56">
        <v>0.85755000000000003</v>
      </c>
      <c r="I6471" s="56">
        <v>0.57950999999999997</v>
      </c>
    </row>
    <row r="6472" spans="1:9">
      <c r="A6472" s="31">
        <v>6471</v>
      </c>
      <c r="B6472" s="30" t="s">
        <v>490</v>
      </c>
      <c r="C6472" s="35" t="s">
        <v>489</v>
      </c>
      <c r="D6472" s="49">
        <v>6.63</v>
      </c>
      <c r="E6472" s="34">
        <v>37.307000000000002</v>
      </c>
      <c r="F6472" s="33">
        <v>138.839</v>
      </c>
      <c r="G6472" s="56">
        <v>6.0800999999999997E-3</v>
      </c>
      <c r="H6472" s="56">
        <v>0.61841999999999997</v>
      </c>
      <c r="I6472" s="56">
        <v>0.43373</v>
      </c>
    </row>
    <row r="6473" spans="1:9">
      <c r="A6473" s="31">
        <v>6472</v>
      </c>
      <c r="B6473" s="30" t="s">
        <v>490</v>
      </c>
      <c r="C6473" s="35" t="s">
        <v>489</v>
      </c>
      <c r="D6473" s="49">
        <v>6.63</v>
      </c>
      <c r="E6473" s="34">
        <v>37.307000000000002</v>
      </c>
      <c r="F6473" s="33">
        <v>138.839</v>
      </c>
      <c r="G6473" s="56">
        <v>1.3526E-3</v>
      </c>
      <c r="H6473" s="56">
        <v>0.29685</v>
      </c>
      <c r="I6473" s="56">
        <v>0.23125999999999999</v>
      </c>
    </row>
    <row r="6474" spans="1:9">
      <c r="A6474" s="31">
        <v>6473</v>
      </c>
      <c r="B6474" s="30" t="s">
        <v>490</v>
      </c>
      <c r="C6474" s="35" t="s">
        <v>489</v>
      </c>
      <c r="D6474" s="49">
        <v>6.63</v>
      </c>
      <c r="E6474" s="34">
        <v>37.307000000000002</v>
      </c>
      <c r="F6474" s="33">
        <v>138.839</v>
      </c>
      <c r="G6474" s="56">
        <v>8.2196999999999999E-3</v>
      </c>
      <c r="H6474" s="56">
        <v>0.59340999999999999</v>
      </c>
      <c r="I6474" s="56">
        <v>0.33272000000000002</v>
      </c>
    </row>
    <row r="6475" spans="1:9">
      <c r="A6475" s="31">
        <v>6474</v>
      </c>
      <c r="B6475" s="30" t="s">
        <v>490</v>
      </c>
      <c r="C6475" s="35" t="s">
        <v>489</v>
      </c>
      <c r="D6475" s="49">
        <v>6.63</v>
      </c>
      <c r="E6475" s="34">
        <v>37.307000000000002</v>
      </c>
      <c r="F6475" s="33">
        <v>138.839</v>
      </c>
      <c r="G6475" s="56">
        <v>9.9892000000000002E-3</v>
      </c>
      <c r="H6475" s="56">
        <v>0.58662000000000003</v>
      </c>
      <c r="I6475" s="56">
        <v>0.39755000000000001</v>
      </c>
    </row>
    <row r="6476" spans="1:9">
      <c r="A6476" s="31">
        <v>6475</v>
      </c>
      <c r="B6476" s="30" t="s">
        <v>490</v>
      </c>
      <c r="C6476" s="35" t="s">
        <v>489</v>
      </c>
      <c r="D6476" s="49">
        <v>6.63</v>
      </c>
      <c r="E6476" s="34">
        <v>37.307000000000002</v>
      </c>
      <c r="F6476" s="33">
        <v>138.839</v>
      </c>
      <c r="G6476" s="56">
        <v>1.3918E-2</v>
      </c>
      <c r="H6476" s="56">
        <v>1.5032000000000001</v>
      </c>
      <c r="I6476" s="56">
        <v>0.83786000000000005</v>
      </c>
    </row>
    <row r="6477" spans="1:9">
      <c r="A6477" s="31">
        <v>6476</v>
      </c>
      <c r="B6477" s="30" t="s">
        <v>490</v>
      </c>
      <c r="C6477" s="35" t="s">
        <v>489</v>
      </c>
      <c r="D6477" s="49">
        <v>6.63</v>
      </c>
      <c r="E6477" s="34">
        <v>37.307000000000002</v>
      </c>
      <c r="F6477" s="33">
        <v>138.839</v>
      </c>
      <c r="G6477" s="56">
        <v>8.94E-3</v>
      </c>
      <c r="H6477" s="56">
        <v>0.47076000000000001</v>
      </c>
      <c r="I6477" s="56">
        <v>0.41508</v>
      </c>
    </row>
    <row r="6478" spans="1:9">
      <c r="A6478" s="31">
        <v>6477</v>
      </c>
      <c r="B6478" s="30" t="s">
        <v>490</v>
      </c>
      <c r="C6478" s="35" t="s">
        <v>489</v>
      </c>
      <c r="D6478" s="49">
        <v>6.63</v>
      </c>
      <c r="E6478" s="34">
        <v>37.307000000000002</v>
      </c>
      <c r="F6478" s="33">
        <v>138.839</v>
      </c>
      <c r="G6478" s="56">
        <v>6.3258999999999998E-3</v>
      </c>
      <c r="H6478" s="56">
        <v>0.95545999999999998</v>
      </c>
      <c r="I6478" s="56">
        <v>0.85521999999999998</v>
      </c>
    </row>
    <row r="6479" spans="1:9">
      <c r="A6479" s="31">
        <v>6478</v>
      </c>
      <c r="B6479" s="30" t="s">
        <v>490</v>
      </c>
      <c r="C6479" s="35" t="s">
        <v>489</v>
      </c>
      <c r="D6479" s="49">
        <v>6.63</v>
      </c>
      <c r="E6479" s="34">
        <v>37.307000000000002</v>
      </c>
      <c r="F6479" s="33">
        <v>138.839</v>
      </c>
      <c r="G6479" s="56">
        <v>7.8797999999999993E-3</v>
      </c>
      <c r="H6479" s="56">
        <v>1.1756</v>
      </c>
      <c r="I6479" s="56">
        <v>0.91037000000000001</v>
      </c>
    </row>
    <row r="6480" spans="1:9">
      <c r="A6480" s="31">
        <v>6479</v>
      </c>
      <c r="B6480" s="30" t="s">
        <v>490</v>
      </c>
      <c r="C6480" s="35" t="s">
        <v>489</v>
      </c>
      <c r="D6480" s="49">
        <v>6.63</v>
      </c>
      <c r="E6480" s="34">
        <v>37.307000000000002</v>
      </c>
      <c r="F6480" s="33">
        <v>138.839</v>
      </c>
      <c r="G6480" s="56">
        <v>7.4419999999999998E-3</v>
      </c>
      <c r="H6480" s="56">
        <v>0.77842</v>
      </c>
      <c r="I6480" s="56">
        <v>0.69125000000000003</v>
      </c>
    </row>
    <row r="6481" spans="1:9">
      <c r="A6481" s="31">
        <v>6480</v>
      </c>
      <c r="B6481" s="30" t="s">
        <v>490</v>
      </c>
      <c r="C6481" s="35" t="s">
        <v>489</v>
      </c>
      <c r="D6481" s="49">
        <v>6.63</v>
      </c>
      <c r="E6481" s="34">
        <v>37.307000000000002</v>
      </c>
      <c r="F6481" s="33">
        <v>138.839</v>
      </c>
      <c r="G6481" s="56">
        <v>3.4375E-3</v>
      </c>
      <c r="H6481" s="56">
        <v>0.65222999999999998</v>
      </c>
      <c r="I6481" s="56">
        <v>0.63029000000000002</v>
      </c>
    </row>
    <row r="6482" spans="1:9">
      <c r="A6482" s="31">
        <v>6481</v>
      </c>
      <c r="B6482" s="30" t="s">
        <v>490</v>
      </c>
      <c r="C6482" s="35" t="s">
        <v>489</v>
      </c>
      <c r="D6482" s="49">
        <v>6.63</v>
      </c>
      <c r="E6482" s="34">
        <v>37.307000000000002</v>
      </c>
      <c r="F6482" s="33">
        <v>138.839</v>
      </c>
      <c r="G6482" s="56">
        <v>5.9611000000000004E-3</v>
      </c>
      <c r="H6482" s="56">
        <v>0.96726000000000001</v>
      </c>
      <c r="I6482" s="56">
        <v>0.96497999999999995</v>
      </c>
    </row>
    <row r="6483" spans="1:9">
      <c r="A6483" s="31">
        <v>6482</v>
      </c>
      <c r="B6483" s="30" t="s">
        <v>490</v>
      </c>
      <c r="C6483" s="35" t="s">
        <v>489</v>
      </c>
      <c r="D6483" s="49">
        <v>6.63</v>
      </c>
      <c r="E6483" s="34">
        <v>37.307000000000002</v>
      </c>
      <c r="F6483" s="33">
        <v>138.839</v>
      </c>
      <c r="G6483" s="56">
        <v>1.0376999999999999E-3</v>
      </c>
      <c r="H6483" s="56">
        <v>0.31067</v>
      </c>
      <c r="I6483" s="56">
        <v>0.25668999999999997</v>
      </c>
    </row>
    <row r="6484" spans="1:9">
      <c r="A6484" s="31">
        <v>6483</v>
      </c>
      <c r="B6484" s="30" t="s">
        <v>490</v>
      </c>
      <c r="C6484" s="35" t="s">
        <v>489</v>
      </c>
      <c r="D6484" s="49">
        <v>6.63</v>
      </c>
      <c r="E6484" s="34">
        <v>37.307000000000002</v>
      </c>
      <c r="F6484" s="33">
        <v>138.839</v>
      </c>
      <c r="G6484" s="56">
        <v>2.7436000000000001E-3</v>
      </c>
      <c r="H6484" s="56">
        <v>0.45423999999999998</v>
      </c>
      <c r="I6484" s="56">
        <v>0.57530000000000003</v>
      </c>
    </row>
    <row r="6485" spans="1:9">
      <c r="A6485" s="31">
        <v>6484</v>
      </c>
      <c r="B6485" s="30" t="s">
        <v>490</v>
      </c>
      <c r="C6485" s="35" t="s">
        <v>489</v>
      </c>
      <c r="D6485" s="49">
        <v>6.63</v>
      </c>
      <c r="E6485" s="34">
        <v>37.307000000000002</v>
      </c>
      <c r="F6485" s="33">
        <v>138.839</v>
      </c>
      <c r="G6485" s="56">
        <v>2.2349000000000002E-3</v>
      </c>
      <c r="H6485" s="56">
        <v>0.49323</v>
      </c>
      <c r="I6485" s="56">
        <v>0.51171</v>
      </c>
    </row>
    <row r="6486" spans="1:9">
      <c r="A6486" s="31">
        <v>6485</v>
      </c>
      <c r="B6486" s="30" t="s">
        <v>490</v>
      </c>
      <c r="C6486" s="35" t="s">
        <v>489</v>
      </c>
      <c r="D6486" s="49">
        <v>6.63</v>
      </c>
      <c r="E6486" s="34">
        <v>37.307000000000002</v>
      </c>
      <c r="F6486" s="33">
        <v>138.839</v>
      </c>
      <c r="G6486" s="56">
        <v>3.5157999999999999E-3</v>
      </c>
      <c r="H6486" s="56">
        <v>1.5384</v>
      </c>
      <c r="I6486" s="56">
        <v>1.5078</v>
      </c>
    </row>
    <row r="6487" spans="1:9">
      <c r="A6487" s="31">
        <v>6486</v>
      </c>
      <c r="B6487" s="30" t="s">
        <v>490</v>
      </c>
      <c r="C6487" s="35" t="s">
        <v>489</v>
      </c>
      <c r="D6487" s="49">
        <v>6.63</v>
      </c>
      <c r="E6487" s="34">
        <v>37.307000000000002</v>
      </c>
      <c r="F6487" s="33">
        <v>138.839</v>
      </c>
      <c r="G6487" s="56">
        <v>7.8203000000000005E-3</v>
      </c>
      <c r="H6487" s="56">
        <v>0.74516000000000004</v>
      </c>
      <c r="I6487" s="56">
        <v>0.68225999999999998</v>
      </c>
    </row>
    <row r="6488" spans="1:9">
      <c r="A6488" s="31">
        <v>6487</v>
      </c>
      <c r="B6488" s="30" t="s">
        <v>490</v>
      </c>
      <c r="C6488" s="35" t="s">
        <v>489</v>
      </c>
      <c r="D6488" s="49">
        <v>6.63</v>
      </c>
      <c r="E6488" s="34">
        <v>37.307000000000002</v>
      </c>
      <c r="F6488" s="33">
        <v>138.839</v>
      </c>
      <c r="G6488" s="56">
        <v>1.2695E-3</v>
      </c>
      <c r="H6488" s="56">
        <v>0.58562999999999998</v>
      </c>
      <c r="I6488" s="56">
        <v>0.60975999999999997</v>
      </c>
    </row>
    <row r="6489" spans="1:9">
      <c r="A6489" s="31">
        <v>6488</v>
      </c>
      <c r="B6489" s="30" t="s">
        <v>490</v>
      </c>
      <c r="C6489" s="35" t="s">
        <v>489</v>
      </c>
      <c r="D6489" s="49">
        <v>6.63</v>
      </c>
      <c r="E6489" s="34">
        <v>37.307000000000002</v>
      </c>
      <c r="F6489" s="33">
        <v>138.839</v>
      </c>
      <c r="G6489" s="56">
        <v>1.21E-2</v>
      </c>
      <c r="H6489" s="56">
        <v>0.98433999999999999</v>
      </c>
      <c r="I6489" s="56">
        <v>0.54527999999999999</v>
      </c>
    </row>
    <row r="6490" spans="1:9">
      <c r="A6490" s="31">
        <v>6489</v>
      </c>
      <c r="B6490" s="30" t="s">
        <v>490</v>
      </c>
      <c r="C6490" s="35" t="s">
        <v>489</v>
      </c>
      <c r="D6490" s="49">
        <v>6.63</v>
      </c>
      <c r="E6490" s="34">
        <v>37.307000000000002</v>
      </c>
      <c r="F6490" s="33">
        <v>138.839</v>
      </c>
      <c r="G6490" s="56">
        <v>7.7568999999999997E-3</v>
      </c>
      <c r="H6490" s="56">
        <v>0.70945000000000003</v>
      </c>
      <c r="I6490" s="56">
        <v>0.49375000000000002</v>
      </c>
    </row>
    <row r="6491" spans="1:9">
      <c r="A6491" s="31">
        <v>6490</v>
      </c>
      <c r="B6491" s="30" t="s">
        <v>490</v>
      </c>
      <c r="C6491" s="35" t="s">
        <v>489</v>
      </c>
      <c r="D6491" s="49">
        <v>6.63</v>
      </c>
      <c r="E6491" s="34">
        <v>37.307000000000002</v>
      </c>
      <c r="F6491" s="33">
        <v>138.839</v>
      </c>
      <c r="G6491" s="56">
        <v>5.7945000000000002E-3</v>
      </c>
      <c r="H6491" s="56">
        <v>0.61926000000000003</v>
      </c>
      <c r="I6491" s="56">
        <v>0.54200000000000004</v>
      </c>
    </row>
    <row r="6492" spans="1:9">
      <c r="A6492" s="31">
        <v>6491</v>
      </c>
      <c r="B6492" s="30" t="s">
        <v>490</v>
      </c>
      <c r="C6492" s="35" t="s">
        <v>489</v>
      </c>
      <c r="D6492" s="49">
        <v>6.63</v>
      </c>
      <c r="E6492" s="34">
        <v>37.307000000000002</v>
      </c>
      <c r="F6492" s="33">
        <v>138.839</v>
      </c>
      <c r="G6492" s="56">
        <v>2.3135999999999999E-3</v>
      </c>
      <c r="H6492" s="56">
        <v>1.1536999999999999</v>
      </c>
      <c r="I6492" s="56">
        <v>1.1171</v>
      </c>
    </row>
    <row r="6493" spans="1:9">
      <c r="A6493" s="31">
        <v>6492</v>
      </c>
      <c r="B6493" s="30" t="s">
        <v>490</v>
      </c>
      <c r="C6493" s="35" t="s">
        <v>489</v>
      </c>
      <c r="D6493" s="49">
        <v>6.63</v>
      </c>
      <c r="E6493" s="34">
        <v>37.307000000000002</v>
      </c>
      <c r="F6493" s="33">
        <v>138.839</v>
      </c>
      <c r="G6493" s="56">
        <v>3.3346000000000001E-3</v>
      </c>
      <c r="H6493" s="56">
        <v>1.0713999999999999</v>
      </c>
      <c r="I6493" s="56">
        <v>1.0366</v>
      </c>
    </row>
    <row r="6494" spans="1:9">
      <c r="A6494" s="31">
        <v>6493</v>
      </c>
      <c r="B6494" s="30" t="s">
        <v>490</v>
      </c>
      <c r="C6494" s="35" t="s">
        <v>489</v>
      </c>
      <c r="D6494" s="49">
        <v>6.63</v>
      </c>
      <c r="E6494" s="34">
        <v>37.307000000000002</v>
      </c>
      <c r="F6494" s="33">
        <v>138.839</v>
      </c>
      <c r="G6494" s="56">
        <v>8.2968999999999994E-3</v>
      </c>
      <c r="H6494" s="56">
        <v>0.53266000000000002</v>
      </c>
      <c r="I6494" s="56">
        <v>0.25191999999999998</v>
      </c>
    </row>
    <row r="6495" spans="1:9">
      <c r="A6495" s="31">
        <v>6494</v>
      </c>
      <c r="B6495" s="30" t="s">
        <v>490</v>
      </c>
      <c r="C6495" s="35" t="s">
        <v>489</v>
      </c>
      <c r="D6495" s="49">
        <v>6.63</v>
      </c>
      <c r="E6495" s="34">
        <v>37.307000000000002</v>
      </c>
      <c r="F6495" s="33">
        <v>138.839</v>
      </c>
      <c r="G6495" s="56">
        <v>1.7741E-3</v>
      </c>
      <c r="H6495" s="56">
        <v>0.39613999999999999</v>
      </c>
      <c r="I6495" s="56">
        <v>0.34183000000000002</v>
      </c>
    </row>
    <row r="6496" spans="1:9">
      <c r="A6496" s="31">
        <v>6495</v>
      </c>
      <c r="B6496" s="30" t="s">
        <v>490</v>
      </c>
      <c r="C6496" s="35" t="s">
        <v>489</v>
      </c>
      <c r="D6496" s="49">
        <v>6.63</v>
      </c>
      <c r="E6496" s="34">
        <v>37.307000000000002</v>
      </c>
      <c r="F6496" s="33">
        <v>138.839</v>
      </c>
      <c r="G6496" s="56">
        <v>3.1259999999999999E-3</v>
      </c>
      <c r="H6496" s="56">
        <v>0.72836999999999996</v>
      </c>
      <c r="I6496" s="56">
        <v>0.55606999999999995</v>
      </c>
    </row>
    <row r="6497" spans="1:9">
      <c r="A6497" s="31">
        <v>6496</v>
      </c>
      <c r="B6497" s="30" t="s">
        <v>490</v>
      </c>
      <c r="C6497" s="35" t="s">
        <v>489</v>
      </c>
      <c r="D6497" s="49">
        <v>6.63</v>
      </c>
      <c r="E6497" s="34">
        <v>37.307000000000002</v>
      </c>
      <c r="F6497" s="33">
        <v>138.839</v>
      </c>
      <c r="G6497" s="56">
        <v>1.1364000000000001E-3</v>
      </c>
      <c r="H6497" s="56">
        <v>0.26306000000000002</v>
      </c>
      <c r="I6497" s="56">
        <v>0.31130000000000002</v>
      </c>
    </row>
    <row r="6498" spans="1:9">
      <c r="A6498" s="31">
        <v>6497</v>
      </c>
      <c r="B6498" s="30" t="s">
        <v>490</v>
      </c>
      <c r="C6498" s="35" t="s">
        <v>489</v>
      </c>
      <c r="D6498" s="49">
        <v>6.63</v>
      </c>
      <c r="E6498" s="34">
        <v>37.307000000000002</v>
      </c>
      <c r="F6498" s="33">
        <v>138.839</v>
      </c>
      <c r="G6498" s="56">
        <v>4.7990000000000001E-4</v>
      </c>
      <c r="H6498" s="56">
        <v>0.10702</v>
      </c>
      <c r="I6498" s="56">
        <v>0.10324999999999999</v>
      </c>
    </row>
    <row r="6499" spans="1:9">
      <c r="A6499" s="31">
        <v>6498</v>
      </c>
      <c r="B6499" s="30" t="s">
        <v>490</v>
      </c>
      <c r="C6499" s="35" t="s">
        <v>489</v>
      </c>
      <c r="D6499" s="49">
        <v>6.63</v>
      </c>
      <c r="E6499" s="34">
        <v>37.307000000000002</v>
      </c>
      <c r="F6499" s="33">
        <v>138.839</v>
      </c>
      <c r="G6499" s="56">
        <v>3.0914000000000001E-4</v>
      </c>
      <c r="H6499" s="56">
        <v>9.0535000000000004E-2</v>
      </c>
      <c r="I6499" s="56">
        <v>0.15998000000000001</v>
      </c>
    </row>
    <row r="6500" spans="1:9">
      <c r="A6500" s="31">
        <v>6499</v>
      </c>
      <c r="B6500" s="30" t="s">
        <v>490</v>
      </c>
      <c r="C6500" s="35" t="s">
        <v>489</v>
      </c>
      <c r="D6500" s="49">
        <v>6.63</v>
      </c>
      <c r="E6500" s="34">
        <v>37.307000000000002</v>
      </c>
      <c r="F6500" s="33">
        <v>138.839</v>
      </c>
      <c r="G6500" s="56">
        <v>8.1437999999999997E-4</v>
      </c>
      <c r="H6500" s="56">
        <v>0.15434999999999999</v>
      </c>
      <c r="I6500" s="56">
        <v>0.14530999999999999</v>
      </c>
    </row>
    <row r="6501" spans="1:9">
      <c r="A6501" s="31">
        <v>6500</v>
      </c>
      <c r="B6501" s="30" t="s">
        <v>490</v>
      </c>
      <c r="C6501" s="35" t="s">
        <v>489</v>
      </c>
      <c r="D6501" s="49">
        <v>6.63</v>
      </c>
      <c r="E6501" s="34">
        <v>37.307000000000002</v>
      </c>
      <c r="F6501" s="33">
        <v>138.839</v>
      </c>
      <c r="G6501" s="56">
        <v>4.8833000000000001E-3</v>
      </c>
      <c r="H6501" s="56">
        <v>0.73060999999999998</v>
      </c>
      <c r="I6501" s="56">
        <v>0.38569999999999999</v>
      </c>
    </row>
    <row r="6502" spans="1:9">
      <c r="A6502" s="31">
        <v>6501</v>
      </c>
      <c r="B6502" s="30" t="s">
        <v>490</v>
      </c>
      <c r="C6502" s="35" t="s">
        <v>489</v>
      </c>
      <c r="D6502" s="49">
        <v>6.63</v>
      </c>
      <c r="E6502" s="34">
        <v>37.307000000000002</v>
      </c>
      <c r="F6502" s="33">
        <v>138.839</v>
      </c>
      <c r="G6502" s="56">
        <v>2.1743999999999999E-3</v>
      </c>
      <c r="H6502" s="56">
        <v>0.39716000000000001</v>
      </c>
      <c r="I6502" s="56">
        <v>0.27384999999999998</v>
      </c>
    </row>
    <row r="6503" spans="1:9">
      <c r="A6503" s="31">
        <v>6502</v>
      </c>
      <c r="B6503" s="30" t="s">
        <v>490</v>
      </c>
      <c r="C6503" s="35" t="s">
        <v>489</v>
      </c>
      <c r="D6503" s="49">
        <v>6.63</v>
      </c>
      <c r="E6503" s="34">
        <v>37.307000000000002</v>
      </c>
      <c r="F6503" s="33">
        <v>138.839</v>
      </c>
      <c r="G6503" s="56">
        <v>3.6026000000000001E-3</v>
      </c>
      <c r="H6503" s="56">
        <v>0.44552000000000003</v>
      </c>
      <c r="I6503" s="56">
        <v>0.32217000000000001</v>
      </c>
    </row>
    <row r="6504" spans="1:9">
      <c r="A6504" s="31">
        <v>6503</v>
      </c>
      <c r="B6504" s="30" t="s">
        <v>490</v>
      </c>
      <c r="C6504" s="35" t="s">
        <v>489</v>
      </c>
      <c r="D6504" s="49">
        <v>6.63</v>
      </c>
      <c r="E6504" s="34">
        <v>37.307000000000002</v>
      </c>
      <c r="F6504" s="33">
        <v>138.839</v>
      </c>
      <c r="G6504" s="56">
        <v>5.7045000000000004E-3</v>
      </c>
      <c r="H6504" s="56">
        <v>0.64331000000000005</v>
      </c>
      <c r="I6504" s="56">
        <v>0.29176999999999997</v>
      </c>
    </row>
    <row r="6505" spans="1:9">
      <c r="A6505" s="31">
        <v>6504</v>
      </c>
      <c r="B6505" s="30" t="s">
        <v>490</v>
      </c>
      <c r="C6505" s="35" t="s">
        <v>489</v>
      </c>
      <c r="D6505" s="49">
        <v>6.63</v>
      </c>
      <c r="E6505" s="34">
        <v>37.307000000000002</v>
      </c>
      <c r="F6505" s="33">
        <v>138.839</v>
      </c>
      <c r="G6505" s="56">
        <v>5.8313000000000002E-3</v>
      </c>
      <c r="H6505" s="56">
        <v>0.84746999999999995</v>
      </c>
      <c r="I6505" s="56">
        <v>0.44198999999999999</v>
      </c>
    </row>
    <row r="6506" spans="1:9">
      <c r="A6506" s="31">
        <v>6505</v>
      </c>
      <c r="B6506" s="30" t="s">
        <v>490</v>
      </c>
      <c r="C6506" s="35" t="s">
        <v>489</v>
      </c>
      <c r="D6506" s="49">
        <v>6.63</v>
      </c>
      <c r="E6506" s="34">
        <v>37.307000000000002</v>
      </c>
      <c r="F6506" s="33">
        <v>138.839</v>
      </c>
      <c r="G6506" s="56">
        <v>8.5254000000000007E-3</v>
      </c>
      <c r="H6506" s="56">
        <v>0.51485999999999998</v>
      </c>
      <c r="I6506" s="56">
        <v>0.25095000000000001</v>
      </c>
    </row>
    <row r="6507" spans="1:9">
      <c r="A6507" s="31">
        <v>6506</v>
      </c>
      <c r="B6507" s="30" t="s">
        <v>490</v>
      </c>
      <c r="C6507" s="35" t="s">
        <v>489</v>
      </c>
      <c r="D6507" s="49">
        <v>6.63</v>
      </c>
      <c r="E6507" s="34">
        <v>37.307000000000002</v>
      </c>
      <c r="F6507" s="33">
        <v>138.839</v>
      </c>
      <c r="G6507" s="56">
        <v>6.8618999999999998E-3</v>
      </c>
      <c r="H6507" s="56">
        <v>1.0295000000000001</v>
      </c>
      <c r="I6507" s="56">
        <v>0.34842000000000001</v>
      </c>
    </row>
    <row r="6508" spans="1:9">
      <c r="A6508" s="31">
        <v>6507</v>
      </c>
      <c r="B6508" s="30" t="s">
        <v>490</v>
      </c>
      <c r="C6508" s="35" t="s">
        <v>489</v>
      </c>
      <c r="D6508" s="49">
        <v>6.63</v>
      </c>
      <c r="E6508" s="34">
        <v>37.307000000000002</v>
      </c>
      <c r="F6508" s="33">
        <v>138.839</v>
      </c>
      <c r="G6508" s="56">
        <v>6.6525999999999998E-3</v>
      </c>
      <c r="H6508" s="56">
        <v>0.55532000000000004</v>
      </c>
      <c r="I6508" s="56">
        <v>0.30520999999999998</v>
      </c>
    </row>
    <row r="6509" spans="1:9">
      <c r="A6509" s="31">
        <v>6508</v>
      </c>
      <c r="B6509" s="30" t="s">
        <v>490</v>
      </c>
      <c r="C6509" s="35" t="s">
        <v>489</v>
      </c>
      <c r="D6509" s="49">
        <v>6.63</v>
      </c>
      <c r="E6509" s="34">
        <v>37.307000000000002</v>
      </c>
      <c r="F6509" s="33">
        <v>138.839</v>
      </c>
      <c r="G6509" s="56">
        <v>4.4022000000000002E-3</v>
      </c>
      <c r="H6509" s="56">
        <v>0.79364999999999997</v>
      </c>
      <c r="I6509" s="56">
        <v>0.3916</v>
      </c>
    </row>
    <row r="6510" spans="1:9">
      <c r="A6510" s="31">
        <v>6509</v>
      </c>
      <c r="B6510" s="30" t="s">
        <v>490</v>
      </c>
      <c r="C6510" s="35" t="s">
        <v>489</v>
      </c>
      <c r="D6510" s="49">
        <v>6.63</v>
      </c>
      <c r="E6510" s="34">
        <v>37.307000000000002</v>
      </c>
      <c r="F6510" s="33">
        <v>138.839</v>
      </c>
      <c r="G6510" s="56">
        <v>1.0935E-2</v>
      </c>
      <c r="H6510" s="56">
        <v>1.9216</v>
      </c>
      <c r="I6510" s="56">
        <v>0.70852999999999999</v>
      </c>
    </row>
    <row r="6511" spans="1:9">
      <c r="A6511" s="31">
        <v>6510</v>
      </c>
      <c r="B6511" s="30" t="s">
        <v>490</v>
      </c>
      <c r="C6511" s="35" t="s">
        <v>489</v>
      </c>
      <c r="D6511" s="49">
        <v>6.63</v>
      </c>
      <c r="E6511" s="34">
        <v>37.307000000000002</v>
      </c>
      <c r="F6511" s="33">
        <v>138.839</v>
      </c>
      <c r="G6511" s="56">
        <v>5.5951000000000004E-3</v>
      </c>
      <c r="H6511" s="56">
        <v>1.0496000000000001</v>
      </c>
      <c r="I6511" s="56">
        <v>0.44679000000000002</v>
      </c>
    </row>
    <row r="6512" spans="1:9">
      <c r="A6512" s="31">
        <v>6511</v>
      </c>
      <c r="B6512" s="30" t="s">
        <v>490</v>
      </c>
      <c r="C6512" s="35" t="s">
        <v>489</v>
      </c>
      <c r="D6512" s="49">
        <v>6.63</v>
      </c>
      <c r="E6512" s="34">
        <v>37.307000000000002</v>
      </c>
      <c r="F6512" s="33">
        <v>138.839</v>
      </c>
      <c r="G6512" s="56">
        <v>5.6407999999999996E-3</v>
      </c>
      <c r="H6512" s="56">
        <v>1.093</v>
      </c>
      <c r="I6512" s="56">
        <v>0.35704000000000002</v>
      </c>
    </row>
    <row r="6513" spans="1:9">
      <c r="A6513" s="31">
        <v>6512</v>
      </c>
      <c r="B6513" s="30" t="s">
        <v>490</v>
      </c>
      <c r="C6513" s="35" t="s">
        <v>489</v>
      </c>
      <c r="D6513" s="49">
        <v>6.63</v>
      </c>
      <c r="E6513" s="34">
        <v>37.307000000000002</v>
      </c>
      <c r="F6513" s="33">
        <v>138.839</v>
      </c>
      <c r="G6513" s="56">
        <v>5.5801999999999996E-3</v>
      </c>
      <c r="H6513" s="56">
        <v>0.66403999999999996</v>
      </c>
      <c r="I6513" s="56">
        <v>0.43826999999999999</v>
      </c>
    </row>
    <row r="6514" spans="1:9">
      <c r="A6514" s="31">
        <v>6513</v>
      </c>
      <c r="B6514" s="30" t="s">
        <v>490</v>
      </c>
      <c r="C6514" s="35" t="s">
        <v>489</v>
      </c>
      <c r="D6514" s="49">
        <v>6.63</v>
      </c>
      <c r="E6514" s="34">
        <v>37.307000000000002</v>
      </c>
      <c r="F6514" s="33">
        <v>138.839</v>
      </c>
      <c r="G6514" s="56">
        <v>9.6558000000000008E-3</v>
      </c>
      <c r="H6514" s="56">
        <v>0.76073000000000002</v>
      </c>
      <c r="I6514" s="56">
        <v>0.44789000000000001</v>
      </c>
    </row>
    <row r="6515" spans="1:9">
      <c r="A6515" s="31">
        <v>6514</v>
      </c>
      <c r="B6515" s="30" t="s">
        <v>490</v>
      </c>
      <c r="C6515" s="35" t="s">
        <v>489</v>
      </c>
      <c r="D6515" s="49">
        <v>6.63</v>
      </c>
      <c r="E6515" s="34">
        <v>37.307000000000002</v>
      </c>
      <c r="F6515" s="33">
        <v>138.839</v>
      </c>
      <c r="G6515" s="56">
        <v>4.1633E-3</v>
      </c>
      <c r="H6515" s="56">
        <v>0.77027000000000001</v>
      </c>
      <c r="I6515" s="56">
        <v>0.41604999999999998</v>
      </c>
    </row>
    <row r="6516" spans="1:9">
      <c r="A6516" s="31">
        <v>6515</v>
      </c>
      <c r="B6516" s="30" t="s">
        <v>490</v>
      </c>
      <c r="C6516" s="35" t="s">
        <v>489</v>
      </c>
      <c r="D6516" s="49">
        <v>6.63</v>
      </c>
      <c r="E6516" s="34">
        <v>37.307000000000002</v>
      </c>
      <c r="F6516" s="33">
        <v>138.839</v>
      </c>
      <c r="G6516" s="56">
        <v>7.9971E-3</v>
      </c>
      <c r="H6516" s="56">
        <v>0.92956000000000005</v>
      </c>
      <c r="I6516" s="56">
        <v>0.55830000000000002</v>
      </c>
    </row>
    <row r="6517" spans="1:9">
      <c r="A6517" s="31">
        <v>6516</v>
      </c>
      <c r="B6517" s="30" t="s">
        <v>490</v>
      </c>
      <c r="C6517" s="35" t="s">
        <v>489</v>
      </c>
      <c r="D6517" s="49">
        <v>6.63</v>
      </c>
      <c r="E6517" s="34">
        <v>37.307000000000002</v>
      </c>
      <c r="F6517" s="33">
        <v>138.839</v>
      </c>
      <c r="G6517" s="56">
        <v>1.2983E-2</v>
      </c>
      <c r="H6517" s="56">
        <v>0.96916000000000002</v>
      </c>
      <c r="I6517" s="56">
        <v>0.35469000000000001</v>
      </c>
    </row>
    <row r="6518" spans="1:9">
      <c r="A6518" s="31">
        <v>6517</v>
      </c>
      <c r="B6518" s="30" t="s">
        <v>490</v>
      </c>
      <c r="C6518" s="35" t="s">
        <v>489</v>
      </c>
      <c r="D6518" s="49">
        <v>6.63</v>
      </c>
      <c r="E6518" s="34">
        <v>37.307000000000002</v>
      </c>
      <c r="F6518" s="33">
        <v>138.839</v>
      </c>
      <c r="G6518" s="56">
        <v>1.1445E-2</v>
      </c>
      <c r="H6518" s="56">
        <v>0.62</v>
      </c>
      <c r="I6518" s="56">
        <v>0.41894999999999999</v>
      </c>
    </row>
    <row r="6519" spans="1:9">
      <c r="A6519" s="31">
        <v>6518</v>
      </c>
      <c r="B6519" s="30" t="s">
        <v>490</v>
      </c>
      <c r="C6519" s="35" t="s">
        <v>489</v>
      </c>
      <c r="D6519" s="49">
        <v>6.63</v>
      </c>
      <c r="E6519" s="34">
        <v>37.307000000000002</v>
      </c>
      <c r="F6519" s="33">
        <v>138.839</v>
      </c>
      <c r="G6519" s="56">
        <v>9.4172000000000006E-3</v>
      </c>
      <c r="H6519" s="56">
        <v>0.59738999999999998</v>
      </c>
      <c r="I6519" s="56">
        <v>0.32951999999999998</v>
      </c>
    </row>
    <row r="6520" spans="1:9">
      <c r="A6520" s="31">
        <v>6519</v>
      </c>
      <c r="B6520" s="30" t="s">
        <v>490</v>
      </c>
      <c r="C6520" s="35" t="s">
        <v>489</v>
      </c>
      <c r="D6520" s="49">
        <v>6.63</v>
      </c>
      <c r="E6520" s="34">
        <v>37.307000000000002</v>
      </c>
      <c r="F6520" s="33">
        <v>138.839</v>
      </c>
      <c r="G6520" s="56">
        <v>4.3233999999999998E-3</v>
      </c>
      <c r="H6520" s="56">
        <v>0.72435000000000005</v>
      </c>
      <c r="I6520" s="56">
        <v>0.25524000000000002</v>
      </c>
    </row>
    <row r="6521" spans="1:9">
      <c r="A6521" s="31">
        <v>6520</v>
      </c>
      <c r="B6521" s="30" t="s">
        <v>490</v>
      </c>
      <c r="C6521" s="35" t="s">
        <v>489</v>
      </c>
      <c r="D6521" s="49">
        <v>6.63</v>
      </c>
      <c r="E6521" s="34">
        <v>37.307000000000002</v>
      </c>
      <c r="F6521" s="33">
        <v>138.839</v>
      </c>
      <c r="G6521" s="56">
        <v>7.6832000000000003E-3</v>
      </c>
      <c r="H6521" s="56">
        <v>0.80057</v>
      </c>
      <c r="I6521" s="56">
        <v>0.49410999999999999</v>
      </c>
    </row>
    <row r="6522" spans="1:9">
      <c r="A6522" s="31">
        <v>6521</v>
      </c>
      <c r="B6522" s="30" t="s">
        <v>490</v>
      </c>
      <c r="C6522" s="35" t="s">
        <v>489</v>
      </c>
      <c r="D6522" s="49">
        <v>6.63</v>
      </c>
      <c r="E6522" s="34">
        <v>37.307000000000002</v>
      </c>
      <c r="F6522" s="33">
        <v>138.839</v>
      </c>
      <c r="G6522" s="56">
        <v>6.9448000000000001E-3</v>
      </c>
      <c r="H6522" s="56">
        <v>0.49074000000000001</v>
      </c>
      <c r="I6522" s="56">
        <v>0.25919999999999999</v>
      </c>
    </row>
    <row r="6523" spans="1:9">
      <c r="A6523" s="31">
        <v>6522</v>
      </c>
      <c r="B6523" s="30" t="s">
        <v>490</v>
      </c>
      <c r="C6523" s="35" t="s">
        <v>489</v>
      </c>
      <c r="D6523" s="49">
        <v>6.63</v>
      </c>
      <c r="E6523" s="34">
        <v>37.307000000000002</v>
      </c>
      <c r="F6523" s="33">
        <v>138.839</v>
      </c>
      <c r="G6523" s="56">
        <v>7.2342999999999999E-3</v>
      </c>
      <c r="H6523" s="56">
        <v>0.95713000000000004</v>
      </c>
      <c r="I6523" s="56">
        <v>0.46553</v>
      </c>
    </row>
    <row r="6524" spans="1:9">
      <c r="A6524" s="31">
        <v>6523</v>
      </c>
      <c r="B6524" s="30" t="s">
        <v>490</v>
      </c>
      <c r="C6524" s="35" t="s">
        <v>489</v>
      </c>
      <c r="D6524" s="49">
        <v>6.63</v>
      </c>
      <c r="E6524" s="34">
        <v>37.307000000000002</v>
      </c>
      <c r="F6524" s="33">
        <v>138.839</v>
      </c>
      <c r="G6524" s="56">
        <v>7.7707999999999996E-3</v>
      </c>
      <c r="H6524" s="56">
        <v>0.61168999999999996</v>
      </c>
      <c r="I6524" s="56">
        <v>0.37137999999999999</v>
      </c>
    </row>
    <row r="6525" spans="1:9">
      <c r="A6525" s="31">
        <v>6524</v>
      </c>
      <c r="B6525" s="30" t="s">
        <v>490</v>
      </c>
      <c r="C6525" s="35" t="s">
        <v>489</v>
      </c>
      <c r="D6525" s="49">
        <v>6.63</v>
      </c>
      <c r="E6525" s="34">
        <v>37.307000000000002</v>
      </c>
      <c r="F6525" s="33">
        <v>138.839</v>
      </c>
      <c r="G6525" s="56">
        <v>3.7984E-3</v>
      </c>
      <c r="H6525" s="56">
        <v>0.58353999999999995</v>
      </c>
      <c r="I6525" s="56">
        <v>0.44420999999999999</v>
      </c>
    </row>
    <row r="6526" spans="1:9">
      <c r="A6526" s="31">
        <v>6525</v>
      </c>
      <c r="B6526" s="30" t="s">
        <v>490</v>
      </c>
      <c r="C6526" s="35" t="s">
        <v>489</v>
      </c>
      <c r="D6526" s="49">
        <v>6.63</v>
      </c>
      <c r="E6526" s="34">
        <v>37.307000000000002</v>
      </c>
      <c r="F6526" s="33">
        <v>138.839</v>
      </c>
      <c r="G6526" s="56">
        <v>5.8934E-3</v>
      </c>
      <c r="H6526" s="56">
        <v>1.1476999999999999</v>
      </c>
      <c r="I6526" s="56">
        <v>0.49825999999999998</v>
      </c>
    </row>
    <row r="6527" spans="1:9">
      <c r="A6527" s="31">
        <v>6526</v>
      </c>
      <c r="B6527" s="30" t="s">
        <v>490</v>
      </c>
      <c r="C6527" s="35" t="s">
        <v>489</v>
      </c>
      <c r="D6527" s="49">
        <v>6.63</v>
      </c>
      <c r="E6527" s="34">
        <v>37.307000000000002</v>
      </c>
      <c r="F6527" s="33">
        <v>138.839</v>
      </c>
      <c r="G6527" s="56">
        <v>4.6407999999999996E-3</v>
      </c>
      <c r="H6527" s="56">
        <v>0.69987999999999995</v>
      </c>
      <c r="I6527" s="56">
        <v>0.51022000000000001</v>
      </c>
    </row>
    <row r="6528" spans="1:9">
      <c r="A6528" s="31">
        <v>6527</v>
      </c>
      <c r="B6528" s="30" t="s">
        <v>490</v>
      </c>
      <c r="C6528" s="35" t="s">
        <v>489</v>
      </c>
      <c r="D6528" s="49">
        <v>6.63</v>
      </c>
      <c r="E6528" s="34">
        <v>37.307000000000002</v>
      </c>
      <c r="F6528" s="33">
        <v>138.839</v>
      </c>
      <c r="G6528" s="56">
        <v>2.3113000000000001E-3</v>
      </c>
      <c r="H6528" s="56">
        <v>0.40565000000000001</v>
      </c>
      <c r="I6528" s="56">
        <v>0.31911</v>
      </c>
    </row>
    <row r="6529" spans="1:9">
      <c r="A6529" s="31">
        <v>6528</v>
      </c>
      <c r="B6529" s="30" t="s">
        <v>490</v>
      </c>
      <c r="C6529" s="35" t="s">
        <v>489</v>
      </c>
      <c r="D6529" s="49">
        <v>6.63</v>
      </c>
      <c r="E6529" s="34">
        <v>37.307000000000002</v>
      </c>
      <c r="F6529" s="33">
        <v>138.839</v>
      </c>
      <c r="G6529" s="56">
        <v>3.4152000000000002E-3</v>
      </c>
      <c r="H6529" s="56">
        <v>0.33757999999999999</v>
      </c>
      <c r="I6529" s="56">
        <v>0.249</v>
      </c>
    </row>
    <row r="6530" spans="1:9">
      <c r="A6530" s="31">
        <v>6529</v>
      </c>
      <c r="B6530" s="30" t="s">
        <v>490</v>
      </c>
      <c r="C6530" s="35" t="s">
        <v>489</v>
      </c>
      <c r="D6530" s="49">
        <v>6.63</v>
      </c>
      <c r="E6530" s="34">
        <v>37.307000000000002</v>
      </c>
      <c r="F6530" s="33">
        <v>138.839</v>
      </c>
      <c r="G6530" s="56">
        <v>1.0612E-2</v>
      </c>
      <c r="H6530" s="56">
        <v>0.44979999999999998</v>
      </c>
      <c r="I6530" s="56">
        <v>0.36364999999999997</v>
      </c>
    </row>
    <row r="6531" spans="1:9">
      <c r="A6531" s="31">
        <v>6530</v>
      </c>
      <c r="B6531" s="30" t="s">
        <v>490</v>
      </c>
      <c r="C6531" s="35" t="s">
        <v>489</v>
      </c>
      <c r="D6531" s="49">
        <v>6.63</v>
      </c>
      <c r="E6531" s="34">
        <v>37.307000000000002</v>
      </c>
      <c r="F6531" s="33">
        <v>138.839</v>
      </c>
      <c r="G6531" s="56">
        <v>9.9857000000000001E-3</v>
      </c>
      <c r="H6531" s="56">
        <v>0.65341000000000005</v>
      </c>
      <c r="I6531" s="56">
        <v>0.31291000000000002</v>
      </c>
    </row>
    <row r="6532" spans="1:9">
      <c r="A6532" s="31">
        <v>6531</v>
      </c>
      <c r="B6532" s="30" t="s">
        <v>490</v>
      </c>
      <c r="C6532" s="35" t="s">
        <v>489</v>
      </c>
      <c r="D6532" s="49">
        <v>6.63</v>
      </c>
      <c r="E6532" s="34">
        <v>37.307000000000002</v>
      </c>
      <c r="F6532" s="33">
        <v>138.839</v>
      </c>
      <c r="G6532" s="56">
        <v>7.4291000000000001E-3</v>
      </c>
      <c r="H6532" s="56">
        <v>0.86023000000000005</v>
      </c>
      <c r="I6532" s="56">
        <v>0.35194999999999999</v>
      </c>
    </row>
    <row r="6533" spans="1:9">
      <c r="A6533" s="31">
        <v>6532</v>
      </c>
      <c r="B6533" s="30" t="s">
        <v>490</v>
      </c>
      <c r="C6533" s="35" t="s">
        <v>489</v>
      </c>
      <c r="D6533" s="49">
        <v>6.63</v>
      </c>
      <c r="E6533" s="34">
        <v>37.307000000000002</v>
      </c>
      <c r="F6533" s="33">
        <v>138.839</v>
      </c>
      <c r="G6533" s="56">
        <v>2.4567999999999999E-3</v>
      </c>
      <c r="H6533" s="56">
        <v>0.51117000000000001</v>
      </c>
      <c r="I6533" s="56">
        <v>0.20734</v>
      </c>
    </row>
    <row r="6534" spans="1:9">
      <c r="A6534" s="31">
        <v>6533</v>
      </c>
      <c r="B6534" s="30" t="s">
        <v>490</v>
      </c>
      <c r="C6534" s="35" t="s">
        <v>489</v>
      </c>
      <c r="D6534" s="49">
        <v>6.63</v>
      </c>
      <c r="E6534" s="34">
        <v>37.307000000000002</v>
      </c>
      <c r="F6534" s="33">
        <v>138.839</v>
      </c>
      <c r="G6534" s="56">
        <v>1.7771E-3</v>
      </c>
      <c r="H6534" s="56">
        <v>0.31664999999999999</v>
      </c>
      <c r="I6534" s="56">
        <v>0.18193000000000001</v>
      </c>
    </row>
    <row r="6535" spans="1:9">
      <c r="A6535" s="31">
        <v>6534</v>
      </c>
      <c r="B6535" s="30" t="s">
        <v>490</v>
      </c>
      <c r="C6535" s="35" t="s">
        <v>489</v>
      </c>
      <c r="D6535" s="49">
        <v>6.63</v>
      </c>
      <c r="E6535" s="34">
        <v>37.307000000000002</v>
      </c>
      <c r="F6535" s="33">
        <v>138.839</v>
      </c>
      <c r="G6535" s="56">
        <v>1.6903E-3</v>
      </c>
      <c r="H6535" s="56">
        <v>0.27549000000000001</v>
      </c>
      <c r="I6535" s="56">
        <v>0.35468</v>
      </c>
    </row>
    <row r="6536" spans="1:9">
      <c r="A6536" s="31">
        <v>6535</v>
      </c>
      <c r="B6536" s="30" t="s">
        <v>490</v>
      </c>
      <c r="C6536" s="35" t="s">
        <v>489</v>
      </c>
      <c r="D6536" s="49">
        <v>6.63</v>
      </c>
      <c r="E6536" s="34">
        <v>37.307000000000002</v>
      </c>
      <c r="F6536" s="33">
        <v>138.839</v>
      </c>
      <c r="G6536" s="56">
        <v>2.2805999999999998E-3</v>
      </c>
      <c r="H6536" s="56">
        <v>0.17757000000000001</v>
      </c>
      <c r="I6536" s="56">
        <v>0.19447</v>
      </c>
    </row>
    <row r="6537" spans="1:9">
      <c r="A6537" s="31">
        <v>6536</v>
      </c>
      <c r="B6537" s="30" t="s">
        <v>490</v>
      </c>
      <c r="C6537" s="35" t="s">
        <v>489</v>
      </c>
      <c r="D6537" s="49">
        <v>6.63</v>
      </c>
      <c r="E6537" s="34">
        <v>37.307000000000002</v>
      </c>
      <c r="F6537" s="33">
        <v>138.839</v>
      </c>
      <c r="G6537" s="56">
        <v>1.6105E-3</v>
      </c>
      <c r="H6537" s="56">
        <v>0.29703000000000002</v>
      </c>
      <c r="I6537" s="56">
        <v>0.20019000000000001</v>
      </c>
    </row>
    <row r="6538" spans="1:9">
      <c r="A6538" s="31">
        <v>6537</v>
      </c>
      <c r="B6538" s="30" t="s">
        <v>490</v>
      </c>
      <c r="C6538" s="35" t="s">
        <v>489</v>
      </c>
      <c r="D6538" s="49">
        <v>6.63</v>
      </c>
      <c r="E6538" s="34">
        <v>37.307000000000002</v>
      </c>
      <c r="F6538" s="33">
        <v>138.839</v>
      </c>
      <c r="G6538" s="56">
        <v>6.6476999999999997E-4</v>
      </c>
      <c r="H6538" s="56">
        <v>0.17304</v>
      </c>
      <c r="I6538" s="56">
        <v>0.17704</v>
      </c>
    </row>
    <row r="6539" spans="1:9">
      <c r="A6539" s="31">
        <v>6538</v>
      </c>
      <c r="B6539" s="30" t="s">
        <v>490</v>
      </c>
      <c r="C6539" s="35" t="s">
        <v>489</v>
      </c>
      <c r="D6539" s="49">
        <v>6.63</v>
      </c>
      <c r="E6539" s="34">
        <v>37.307000000000002</v>
      </c>
      <c r="F6539" s="33">
        <v>138.839</v>
      </c>
      <c r="G6539" s="56">
        <v>4.8890000000000001E-3</v>
      </c>
      <c r="H6539" s="56">
        <v>0.16103999999999999</v>
      </c>
      <c r="I6539" s="56">
        <v>0.19803000000000001</v>
      </c>
    </row>
    <row r="6540" spans="1:9">
      <c r="A6540" s="31">
        <v>6539</v>
      </c>
      <c r="B6540" s="30" t="s">
        <v>490</v>
      </c>
      <c r="C6540" s="35" t="s">
        <v>489</v>
      </c>
      <c r="D6540" s="49">
        <v>6.63</v>
      </c>
      <c r="E6540" s="34">
        <v>37.307000000000002</v>
      </c>
      <c r="F6540" s="33">
        <v>138.839</v>
      </c>
      <c r="G6540" s="56">
        <v>7.3682999999999995E-4</v>
      </c>
      <c r="H6540" s="56">
        <v>0.15203</v>
      </c>
      <c r="I6540" s="56">
        <v>0.21868000000000001</v>
      </c>
    </row>
    <row r="6541" spans="1:9">
      <c r="A6541" s="31">
        <v>6540</v>
      </c>
      <c r="B6541" s="30" t="s">
        <v>490</v>
      </c>
      <c r="C6541" s="35" t="s">
        <v>489</v>
      </c>
      <c r="D6541" s="49">
        <v>6.63</v>
      </c>
      <c r="E6541" s="34">
        <v>37.307000000000002</v>
      </c>
      <c r="F6541" s="33">
        <v>138.839</v>
      </c>
      <c r="G6541" s="56">
        <v>1.7642000000000001E-3</v>
      </c>
      <c r="H6541" s="56">
        <v>0.15837000000000001</v>
      </c>
      <c r="I6541" s="56">
        <v>0.14452000000000001</v>
      </c>
    </row>
    <row r="6542" spans="1:9">
      <c r="A6542" s="31">
        <v>6541</v>
      </c>
      <c r="B6542" s="30" t="s">
        <v>490</v>
      </c>
      <c r="C6542" s="35" t="s">
        <v>489</v>
      </c>
      <c r="D6542" s="49">
        <v>6.63</v>
      </c>
      <c r="E6542" s="34">
        <v>37.307000000000002</v>
      </c>
      <c r="F6542" s="33">
        <v>138.839</v>
      </c>
      <c r="G6542" s="56">
        <v>1.3238E-3</v>
      </c>
      <c r="H6542" s="56">
        <v>0.29053000000000001</v>
      </c>
      <c r="I6542" s="56">
        <v>0.36518</v>
      </c>
    </row>
    <row r="6543" spans="1:9">
      <c r="A6543" s="31">
        <v>6542</v>
      </c>
      <c r="B6543" s="30" t="s">
        <v>490</v>
      </c>
      <c r="C6543" s="35" t="s">
        <v>489</v>
      </c>
      <c r="D6543" s="49">
        <v>6.63</v>
      </c>
      <c r="E6543" s="34">
        <v>37.307000000000002</v>
      </c>
      <c r="F6543" s="33">
        <v>138.839</v>
      </c>
      <c r="G6543" s="56">
        <v>2.4561000000000001E-3</v>
      </c>
      <c r="H6543" s="56">
        <v>0.30726999999999999</v>
      </c>
      <c r="I6543" s="56">
        <v>0.27196999999999999</v>
      </c>
    </row>
    <row r="6544" spans="1:9">
      <c r="A6544" s="31">
        <v>6543</v>
      </c>
      <c r="B6544" s="30" t="s">
        <v>490</v>
      </c>
      <c r="C6544" s="35" t="s">
        <v>489</v>
      </c>
      <c r="D6544" s="49">
        <v>6.63</v>
      </c>
      <c r="E6544" s="34">
        <v>37.307000000000002</v>
      </c>
      <c r="F6544" s="33">
        <v>138.839</v>
      </c>
      <c r="G6544" s="56">
        <v>1.8396E-3</v>
      </c>
      <c r="H6544" s="56">
        <v>0.21807000000000001</v>
      </c>
      <c r="I6544" s="56">
        <v>0.29152</v>
      </c>
    </row>
    <row r="6545" spans="1:9">
      <c r="A6545" s="31">
        <v>6544</v>
      </c>
      <c r="B6545" s="30" t="s">
        <v>490</v>
      </c>
      <c r="C6545" s="35" t="s">
        <v>489</v>
      </c>
      <c r="D6545" s="49">
        <v>6.63</v>
      </c>
      <c r="E6545" s="34">
        <v>37.307000000000002</v>
      </c>
      <c r="F6545" s="33">
        <v>138.839</v>
      </c>
      <c r="G6545" s="56">
        <v>7.2981000000000001E-4</v>
      </c>
      <c r="H6545" s="56">
        <v>0.17266000000000001</v>
      </c>
      <c r="I6545" s="56">
        <v>0.25438</v>
      </c>
    </row>
    <row r="6546" spans="1:9">
      <c r="A6546" s="31">
        <v>6545</v>
      </c>
      <c r="B6546" s="30" t="s">
        <v>490</v>
      </c>
      <c r="C6546" s="35" t="s">
        <v>489</v>
      </c>
      <c r="D6546" s="49">
        <v>6.63</v>
      </c>
      <c r="E6546" s="34">
        <v>37.307000000000002</v>
      </c>
      <c r="F6546" s="33">
        <v>138.839</v>
      </c>
      <c r="G6546" s="56">
        <v>1.4977E-3</v>
      </c>
      <c r="H6546" s="56">
        <v>0.21939</v>
      </c>
      <c r="I6546" s="56">
        <v>0.24229999999999999</v>
      </c>
    </row>
    <row r="6547" spans="1:9">
      <c r="A6547" s="31">
        <v>6546</v>
      </c>
      <c r="B6547" s="30" t="s">
        <v>490</v>
      </c>
      <c r="C6547" s="35" t="s">
        <v>489</v>
      </c>
      <c r="D6547" s="49">
        <v>6.63</v>
      </c>
      <c r="E6547" s="34">
        <v>37.307000000000002</v>
      </c>
      <c r="F6547" s="33">
        <v>138.839</v>
      </c>
      <c r="G6547" s="56">
        <v>1.0238000000000001E-3</v>
      </c>
      <c r="H6547" s="56">
        <v>0.20168</v>
      </c>
      <c r="I6547" s="56">
        <v>0.22949</v>
      </c>
    </row>
    <row r="6548" spans="1:9">
      <c r="A6548" s="31">
        <v>6547</v>
      </c>
      <c r="B6548" s="30" t="s">
        <v>490</v>
      </c>
      <c r="C6548" s="35" t="s">
        <v>489</v>
      </c>
      <c r="D6548" s="49">
        <v>6.63</v>
      </c>
      <c r="E6548" s="34">
        <v>37.307000000000002</v>
      </c>
      <c r="F6548" s="33">
        <v>138.839</v>
      </c>
      <c r="G6548" s="56">
        <v>1.5099E-3</v>
      </c>
      <c r="H6548" s="56">
        <v>0.28832000000000002</v>
      </c>
      <c r="I6548" s="56">
        <v>0.19583</v>
      </c>
    </row>
    <row r="6549" spans="1:9">
      <c r="A6549" s="31">
        <v>6548</v>
      </c>
      <c r="B6549" s="30" t="s">
        <v>490</v>
      </c>
      <c r="C6549" s="35" t="s">
        <v>489</v>
      </c>
      <c r="D6549" s="49">
        <v>6.63</v>
      </c>
      <c r="E6549" s="34">
        <v>37.307000000000002</v>
      </c>
      <c r="F6549" s="33">
        <v>138.839</v>
      </c>
      <c r="G6549" s="56">
        <v>6.2505000000000004E-4</v>
      </c>
      <c r="H6549" s="56">
        <v>0.18962999999999999</v>
      </c>
      <c r="I6549" s="56">
        <v>0.19339999999999999</v>
      </c>
    </row>
    <row r="6550" spans="1:9">
      <c r="A6550" s="31">
        <v>6549</v>
      </c>
      <c r="B6550" s="30" t="s">
        <v>490</v>
      </c>
      <c r="C6550" s="35" t="s">
        <v>489</v>
      </c>
      <c r="D6550" s="49">
        <v>6.63</v>
      </c>
      <c r="E6550" s="34">
        <v>37.307000000000002</v>
      </c>
      <c r="F6550" s="33">
        <v>138.839</v>
      </c>
      <c r="G6550" s="56">
        <v>7.1075999999999995E-4</v>
      </c>
      <c r="H6550" s="56">
        <v>0.21948999999999999</v>
      </c>
      <c r="I6550" s="56">
        <v>0.22649</v>
      </c>
    </row>
    <row r="6551" spans="1:9">
      <c r="A6551" s="31">
        <v>6550</v>
      </c>
      <c r="B6551" s="30" t="s">
        <v>490</v>
      </c>
      <c r="C6551" s="35" t="s">
        <v>489</v>
      </c>
      <c r="D6551" s="49">
        <v>6.63</v>
      </c>
      <c r="E6551" s="34">
        <v>37.307000000000002</v>
      </c>
      <c r="F6551" s="33">
        <v>138.839</v>
      </c>
      <c r="G6551" s="56">
        <v>1.7627999999999999E-3</v>
      </c>
      <c r="H6551" s="56">
        <v>0.37229000000000001</v>
      </c>
      <c r="I6551" s="56">
        <v>0.39387</v>
      </c>
    </row>
    <row r="6552" spans="1:9">
      <c r="A6552" s="31">
        <v>6551</v>
      </c>
      <c r="B6552" s="30" t="s">
        <v>490</v>
      </c>
      <c r="C6552" s="35" t="s">
        <v>489</v>
      </c>
      <c r="D6552" s="49">
        <v>6.63</v>
      </c>
      <c r="E6552" s="34">
        <v>37.307000000000002</v>
      </c>
      <c r="F6552" s="33">
        <v>138.839</v>
      </c>
      <c r="G6552" s="56">
        <v>9.0824000000000005E-4</v>
      </c>
      <c r="H6552" s="56">
        <v>0.24227000000000001</v>
      </c>
      <c r="I6552" s="56">
        <v>0.31635999999999997</v>
      </c>
    </row>
    <row r="6553" spans="1:9">
      <c r="A6553" s="31">
        <v>6552</v>
      </c>
      <c r="B6553" s="30" t="s">
        <v>490</v>
      </c>
      <c r="C6553" s="35" t="s">
        <v>489</v>
      </c>
      <c r="D6553" s="49">
        <v>6.63</v>
      </c>
      <c r="E6553" s="34">
        <v>37.307000000000002</v>
      </c>
      <c r="F6553" s="33">
        <v>138.839</v>
      </c>
      <c r="G6553" s="56">
        <v>2.2350000000000001E-4</v>
      </c>
      <c r="H6553" s="56">
        <v>0.12132999999999999</v>
      </c>
      <c r="I6553" s="56">
        <v>0.16653999999999999</v>
      </c>
    </row>
    <row r="6554" spans="1:9">
      <c r="A6554" s="31">
        <v>6553</v>
      </c>
      <c r="B6554" s="30" t="s">
        <v>490</v>
      </c>
      <c r="C6554" s="35" t="s">
        <v>489</v>
      </c>
      <c r="D6554" s="49">
        <v>6.63</v>
      </c>
      <c r="E6554" s="34">
        <v>37.307000000000002</v>
      </c>
      <c r="F6554" s="33">
        <v>138.839</v>
      </c>
      <c r="G6554" s="56">
        <v>2.5796999999999999E-3</v>
      </c>
      <c r="H6554" s="56">
        <v>0.51495999999999997</v>
      </c>
      <c r="I6554" s="56">
        <v>0.19717999999999999</v>
      </c>
    </row>
    <row r="6555" spans="1:9">
      <c r="A6555" s="31">
        <v>6554</v>
      </c>
      <c r="B6555" s="30" t="s">
        <v>490</v>
      </c>
      <c r="C6555" s="35" t="s">
        <v>489</v>
      </c>
      <c r="D6555" s="49">
        <v>6.63</v>
      </c>
      <c r="E6555" s="34">
        <v>37.307000000000002</v>
      </c>
      <c r="F6555" s="33">
        <v>138.839</v>
      </c>
      <c r="G6555" s="56">
        <v>2.1998E-3</v>
      </c>
      <c r="H6555" s="56">
        <v>0.20691000000000001</v>
      </c>
      <c r="I6555" s="56">
        <v>0.30592999999999998</v>
      </c>
    </row>
    <row r="6556" spans="1:9">
      <c r="A6556" s="31">
        <v>6555</v>
      </c>
      <c r="B6556" s="30" t="s">
        <v>490</v>
      </c>
      <c r="C6556" s="35" t="s">
        <v>489</v>
      </c>
      <c r="D6556" s="49">
        <v>6.63</v>
      </c>
      <c r="E6556" s="34">
        <v>37.307000000000002</v>
      </c>
      <c r="F6556" s="33">
        <v>138.839</v>
      </c>
      <c r="G6556" s="56">
        <v>2.6102E-3</v>
      </c>
      <c r="H6556" s="56">
        <v>0.27449000000000001</v>
      </c>
      <c r="I6556" s="56">
        <v>0.20907999999999999</v>
      </c>
    </row>
    <row r="6557" spans="1:9">
      <c r="A6557" s="31">
        <v>6556</v>
      </c>
      <c r="B6557" s="30" t="s">
        <v>490</v>
      </c>
      <c r="C6557" s="35" t="s">
        <v>489</v>
      </c>
      <c r="D6557" s="49">
        <v>6.63</v>
      </c>
      <c r="E6557" s="34">
        <v>37.307000000000002</v>
      </c>
      <c r="F6557" s="33">
        <v>138.839</v>
      </c>
      <c r="G6557" s="56">
        <v>8.4104000000000004E-4</v>
      </c>
      <c r="H6557" s="56">
        <v>0.15953999999999999</v>
      </c>
      <c r="I6557" s="56">
        <v>0.16159999999999999</v>
      </c>
    </row>
    <row r="6558" spans="1:9">
      <c r="A6558" s="31">
        <v>6557</v>
      </c>
      <c r="B6558" s="30" t="s">
        <v>490</v>
      </c>
      <c r="C6558" s="35" t="s">
        <v>489</v>
      </c>
      <c r="D6558" s="49">
        <v>6.63</v>
      </c>
      <c r="E6558" s="34">
        <v>37.307000000000002</v>
      </c>
      <c r="F6558" s="33">
        <v>138.839</v>
      </c>
      <c r="G6558" s="56">
        <v>8.9473999999999999E-4</v>
      </c>
      <c r="H6558" s="56">
        <v>0.16994000000000001</v>
      </c>
      <c r="I6558" s="56">
        <v>0.20104</v>
      </c>
    </row>
    <row r="6559" spans="1:9">
      <c r="A6559" s="31">
        <v>6558</v>
      </c>
      <c r="B6559" s="30" t="s">
        <v>490</v>
      </c>
      <c r="C6559" s="35" t="s">
        <v>489</v>
      </c>
      <c r="D6559" s="49">
        <v>6.63</v>
      </c>
      <c r="E6559" s="34">
        <v>37.307000000000002</v>
      </c>
      <c r="F6559" s="33">
        <v>138.839</v>
      </c>
      <c r="G6559" s="56">
        <v>8.5395999999999996E-4</v>
      </c>
      <c r="H6559" s="56">
        <v>0.20080000000000001</v>
      </c>
      <c r="I6559" s="56">
        <v>0.17252000000000001</v>
      </c>
    </row>
    <row r="6560" spans="1:9">
      <c r="A6560" s="31">
        <v>6559</v>
      </c>
      <c r="B6560" s="30" t="s">
        <v>490</v>
      </c>
      <c r="C6560" s="35" t="s">
        <v>489</v>
      </c>
      <c r="D6560" s="49">
        <v>6.63</v>
      </c>
      <c r="E6560" s="34">
        <v>37.307000000000002</v>
      </c>
      <c r="F6560" s="33">
        <v>138.839</v>
      </c>
      <c r="G6560" s="56">
        <v>9.5531000000000001E-4</v>
      </c>
      <c r="H6560" s="56">
        <v>0.22142999999999999</v>
      </c>
      <c r="I6560" s="56">
        <v>0.21659999999999999</v>
      </c>
    </row>
    <row r="6561" spans="1:9">
      <c r="A6561" s="31">
        <v>6560</v>
      </c>
      <c r="B6561" s="30" t="s">
        <v>490</v>
      </c>
      <c r="C6561" s="35" t="s">
        <v>489</v>
      </c>
      <c r="D6561" s="49">
        <v>6.63</v>
      </c>
      <c r="E6561" s="34">
        <v>37.307000000000002</v>
      </c>
      <c r="F6561" s="33">
        <v>138.839</v>
      </c>
      <c r="G6561" s="56">
        <v>1.2315E-3</v>
      </c>
      <c r="H6561" s="56">
        <v>0.23161000000000001</v>
      </c>
      <c r="I6561" s="56">
        <v>0.23476</v>
      </c>
    </row>
    <row r="6562" spans="1:9">
      <c r="A6562" s="31">
        <v>6561</v>
      </c>
      <c r="B6562" s="30" t="s">
        <v>490</v>
      </c>
      <c r="C6562" s="35" t="s">
        <v>489</v>
      </c>
      <c r="D6562" s="49">
        <v>6.63</v>
      </c>
      <c r="E6562" s="34">
        <v>37.307000000000002</v>
      </c>
      <c r="F6562" s="33">
        <v>138.839</v>
      </c>
      <c r="G6562" s="56">
        <v>4.2832999999999999E-4</v>
      </c>
      <c r="H6562" s="56">
        <v>0.15645999999999999</v>
      </c>
      <c r="I6562" s="56">
        <v>0.17416000000000001</v>
      </c>
    </row>
    <row r="6563" spans="1:9">
      <c r="A6563" s="31">
        <v>6562</v>
      </c>
      <c r="B6563" s="30" t="s">
        <v>490</v>
      </c>
      <c r="C6563" s="35" t="s">
        <v>489</v>
      </c>
      <c r="D6563" s="49">
        <v>6.63</v>
      </c>
      <c r="E6563" s="34">
        <v>37.307000000000002</v>
      </c>
      <c r="F6563" s="33">
        <v>138.839</v>
      </c>
      <c r="G6563" s="56">
        <v>4.2009000000000003E-4</v>
      </c>
      <c r="H6563" s="56">
        <v>0.17197000000000001</v>
      </c>
      <c r="I6563" s="56">
        <v>0.15926999999999999</v>
      </c>
    </row>
    <row r="6564" spans="1:9">
      <c r="A6564" s="31">
        <v>6563</v>
      </c>
      <c r="B6564" s="30" t="s">
        <v>490</v>
      </c>
      <c r="C6564" s="35" t="s">
        <v>489</v>
      </c>
      <c r="D6564" s="49">
        <v>6.63</v>
      </c>
      <c r="E6564" s="34">
        <v>37.307000000000002</v>
      </c>
      <c r="F6564" s="33">
        <v>138.839</v>
      </c>
      <c r="G6564" s="56">
        <v>3.3260000000000001E-4</v>
      </c>
      <c r="H6564" s="56">
        <v>0.215</v>
      </c>
      <c r="I6564" s="56">
        <v>0.27271000000000001</v>
      </c>
    </row>
    <row r="6565" spans="1:9">
      <c r="A6565" s="31">
        <v>6564</v>
      </c>
      <c r="B6565" s="30" t="s">
        <v>490</v>
      </c>
      <c r="C6565" s="35" t="s">
        <v>489</v>
      </c>
      <c r="D6565" s="49">
        <v>6.63</v>
      </c>
      <c r="E6565" s="34">
        <v>37.307000000000002</v>
      </c>
      <c r="F6565" s="33">
        <v>138.839</v>
      </c>
      <c r="G6565" s="56">
        <v>1.0958000000000001E-3</v>
      </c>
      <c r="H6565" s="56">
        <v>0.25461</v>
      </c>
      <c r="I6565" s="56">
        <v>0.31583</v>
      </c>
    </row>
    <row r="6566" spans="1:9">
      <c r="A6566" s="31">
        <v>6565</v>
      </c>
      <c r="B6566" s="30" t="s">
        <v>490</v>
      </c>
      <c r="C6566" s="35" t="s">
        <v>489</v>
      </c>
      <c r="D6566" s="49">
        <v>6.63</v>
      </c>
      <c r="E6566" s="34">
        <v>37.307000000000002</v>
      </c>
      <c r="F6566" s="33">
        <v>138.839</v>
      </c>
      <c r="G6566" s="56">
        <v>3.2144999999999998E-4</v>
      </c>
      <c r="H6566" s="56">
        <v>0.15870000000000001</v>
      </c>
      <c r="I6566" s="56">
        <v>0.19478000000000001</v>
      </c>
    </row>
    <row r="6567" spans="1:9">
      <c r="A6567" s="31">
        <v>6566</v>
      </c>
      <c r="B6567" s="30" t="s">
        <v>490</v>
      </c>
      <c r="C6567" s="35" t="s">
        <v>489</v>
      </c>
      <c r="D6567" s="49">
        <v>6.63</v>
      </c>
      <c r="E6567" s="34">
        <v>37.307000000000002</v>
      </c>
      <c r="F6567" s="33">
        <v>138.839</v>
      </c>
      <c r="G6567" s="56">
        <v>5.9100999999999999E-4</v>
      </c>
      <c r="H6567" s="56">
        <v>0.18049000000000001</v>
      </c>
      <c r="I6567" s="56">
        <v>0.18148</v>
      </c>
    </row>
    <row r="6568" spans="1:9">
      <c r="A6568" s="31">
        <v>6567</v>
      </c>
      <c r="B6568" s="30" t="s">
        <v>490</v>
      </c>
      <c r="C6568" s="35" t="s">
        <v>489</v>
      </c>
      <c r="D6568" s="49">
        <v>6.63</v>
      </c>
      <c r="E6568" s="34">
        <v>37.307000000000002</v>
      </c>
      <c r="F6568" s="33">
        <v>138.839</v>
      </c>
      <c r="G6568" s="56">
        <v>4.8088999999999999E-4</v>
      </c>
      <c r="H6568" s="56">
        <v>0.17629</v>
      </c>
      <c r="I6568" s="56">
        <v>0.21240000000000001</v>
      </c>
    </row>
    <row r="6569" spans="1:9">
      <c r="A6569" s="31">
        <v>6568</v>
      </c>
      <c r="B6569" s="30" t="s">
        <v>490</v>
      </c>
      <c r="C6569" s="35" t="s">
        <v>489</v>
      </c>
      <c r="D6569" s="49">
        <v>6.63</v>
      </c>
      <c r="E6569" s="34">
        <v>37.307000000000002</v>
      </c>
      <c r="F6569" s="33">
        <v>138.839</v>
      </c>
      <c r="G6569" s="56">
        <v>3.5311000000000001E-3</v>
      </c>
      <c r="H6569" s="56">
        <v>0.43817</v>
      </c>
      <c r="I6569" s="56">
        <v>0.27206999999999998</v>
      </c>
    </row>
    <row r="6570" spans="1:9">
      <c r="A6570" s="31">
        <v>6569</v>
      </c>
      <c r="B6570" s="30" t="s">
        <v>490</v>
      </c>
      <c r="C6570" s="35" t="s">
        <v>489</v>
      </c>
      <c r="D6570" s="49">
        <v>6.63</v>
      </c>
      <c r="E6570" s="34">
        <v>37.307000000000002</v>
      </c>
      <c r="F6570" s="33">
        <v>138.839</v>
      </c>
      <c r="G6570" s="56">
        <v>3.9012999999999998E-4</v>
      </c>
      <c r="H6570" s="56">
        <v>0.14449999999999999</v>
      </c>
      <c r="I6570" s="56">
        <v>0.16813</v>
      </c>
    </row>
    <row r="6571" spans="1:9">
      <c r="A6571" s="31">
        <v>6570</v>
      </c>
      <c r="B6571" s="30" t="s">
        <v>490</v>
      </c>
      <c r="C6571" s="35" t="s">
        <v>489</v>
      </c>
      <c r="D6571" s="49">
        <v>6.63</v>
      </c>
      <c r="E6571" s="34">
        <v>37.307000000000002</v>
      </c>
      <c r="F6571" s="33">
        <v>138.839</v>
      </c>
      <c r="G6571" s="56">
        <v>3.3605000000000003E-2</v>
      </c>
      <c r="H6571" s="56">
        <v>1.7083999999999999</v>
      </c>
      <c r="I6571" s="56">
        <v>0.96265000000000001</v>
      </c>
    </row>
    <row r="6572" spans="1:9">
      <c r="A6572" s="31">
        <v>6571</v>
      </c>
      <c r="B6572" s="30" t="s">
        <v>490</v>
      </c>
      <c r="C6572" s="35" t="s">
        <v>489</v>
      </c>
      <c r="D6572" s="49">
        <v>6.63</v>
      </c>
      <c r="E6572" s="34">
        <v>37.307000000000002</v>
      </c>
      <c r="F6572" s="33">
        <v>138.839</v>
      </c>
      <c r="G6572" s="56">
        <v>3.7028999999999999E-2</v>
      </c>
      <c r="H6572" s="56">
        <v>1.4039999999999999</v>
      </c>
      <c r="I6572" s="56">
        <v>1.1835</v>
      </c>
    </row>
    <row r="6573" spans="1:9">
      <c r="A6573" s="31">
        <v>6572</v>
      </c>
      <c r="B6573" s="30" t="s">
        <v>490</v>
      </c>
      <c r="C6573" s="35" t="s">
        <v>489</v>
      </c>
      <c r="D6573" s="49">
        <v>6.63</v>
      </c>
      <c r="E6573" s="34">
        <v>37.307000000000002</v>
      </c>
      <c r="F6573" s="33">
        <v>138.839</v>
      </c>
      <c r="G6573" s="56">
        <v>1.9484999999999999E-2</v>
      </c>
      <c r="H6573" s="56">
        <v>1.6357999999999999</v>
      </c>
      <c r="I6573" s="56">
        <v>1.1334</v>
      </c>
    </row>
    <row r="6574" spans="1:9">
      <c r="A6574" s="31">
        <v>6573</v>
      </c>
      <c r="B6574" s="30" t="s">
        <v>490</v>
      </c>
      <c r="C6574" s="35" t="s">
        <v>489</v>
      </c>
      <c r="D6574" s="49">
        <v>6.63</v>
      </c>
      <c r="E6574" s="34">
        <v>37.307000000000002</v>
      </c>
      <c r="F6574" s="33">
        <v>138.839</v>
      </c>
      <c r="G6574" s="56">
        <v>7.9045000000000001E-3</v>
      </c>
      <c r="H6574" s="56">
        <v>0.40377999999999997</v>
      </c>
      <c r="I6574" s="56">
        <v>0.32929999999999998</v>
      </c>
    </row>
    <row r="6575" spans="1:9">
      <c r="A6575" s="31">
        <v>6574</v>
      </c>
      <c r="B6575" s="30" t="s">
        <v>490</v>
      </c>
      <c r="C6575" s="35" t="s">
        <v>489</v>
      </c>
      <c r="D6575" s="49">
        <v>6.63</v>
      </c>
      <c r="E6575" s="34">
        <v>37.307000000000002</v>
      </c>
      <c r="F6575" s="33">
        <v>138.839</v>
      </c>
      <c r="G6575" s="56">
        <v>7.7646E-3</v>
      </c>
      <c r="H6575" s="56">
        <v>0.45617999999999997</v>
      </c>
      <c r="I6575" s="56">
        <v>0.47487000000000001</v>
      </c>
    </row>
    <row r="6576" spans="1:9">
      <c r="A6576" s="31">
        <v>6575</v>
      </c>
      <c r="B6576" s="30" t="s">
        <v>490</v>
      </c>
      <c r="C6576" s="35" t="s">
        <v>489</v>
      </c>
      <c r="D6576" s="49">
        <v>6.63</v>
      </c>
      <c r="E6576" s="34">
        <v>37.307000000000002</v>
      </c>
      <c r="F6576" s="33">
        <v>138.839</v>
      </c>
      <c r="G6576" s="56">
        <v>1.7527000000000001E-2</v>
      </c>
      <c r="H6576" s="56">
        <v>1.4155</v>
      </c>
      <c r="I6576" s="56">
        <v>0.95677999999999996</v>
      </c>
    </row>
    <row r="6577" spans="1:9">
      <c r="A6577" s="31">
        <v>6576</v>
      </c>
      <c r="B6577" s="30" t="s">
        <v>490</v>
      </c>
      <c r="C6577" s="35" t="s">
        <v>489</v>
      </c>
      <c r="D6577" s="49">
        <v>6.63</v>
      </c>
      <c r="E6577" s="34">
        <v>37.307000000000002</v>
      </c>
      <c r="F6577" s="33">
        <v>138.839</v>
      </c>
      <c r="G6577" s="56">
        <v>1.7759E-2</v>
      </c>
      <c r="H6577" s="56">
        <v>2.2717999999999998</v>
      </c>
      <c r="I6577" s="56">
        <v>1.0993999999999999</v>
      </c>
    </row>
    <row r="6578" spans="1:9">
      <c r="A6578" s="31">
        <v>6577</v>
      </c>
      <c r="B6578" s="30" t="s">
        <v>490</v>
      </c>
      <c r="C6578" s="35" t="s">
        <v>489</v>
      </c>
      <c r="D6578" s="49">
        <v>6.63</v>
      </c>
      <c r="E6578" s="34">
        <v>37.307000000000002</v>
      </c>
      <c r="F6578" s="33">
        <v>138.839</v>
      </c>
      <c r="G6578" s="56">
        <v>7.6302999999999996E-3</v>
      </c>
      <c r="H6578" s="56">
        <v>0.35143999999999997</v>
      </c>
      <c r="I6578" s="56">
        <v>0.36958999999999997</v>
      </c>
    </row>
    <row r="6579" spans="1:9">
      <c r="A6579" s="31">
        <v>6578</v>
      </c>
      <c r="B6579" s="30" t="s">
        <v>490</v>
      </c>
      <c r="C6579" s="35" t="s">
        <v>489</v>
      </c>
      <c r="D6579" s="49">
        <v>6.63</v>
      </c>
      <c r="E6579" s="34">
        <v>37.307000000000002</v>
      </c>
      <c r="F6579" s="33">
        <v>138.839</v>
      </c>
      <c r="G6579" s="56">
        <v>1.0064999999999999E-2</v>
      </c>
      <c r="H6579" s="56">
        <v>0.95169000000000004</v>
      </c>
      <c r="I6579" s="56">
        <v>0.73282000000000003</v>
      </c>
    </row>
    <row r="6580" spans="1:9">
      <c r="A6580" s="31">
        <v>6579</v>
      </c>
      <c r="B6580" s="30" t="s">
        <v>490</v>
      </c>
      <c r="C6580" s="35" t="s">
        <v>489</v>
      </c>
      <c r="D6580" s="49">
        <v>6.63</v>
      </c>
      <c r="E6580" s="34">
        <v>37.307000000000002</v>
      </c>
      <c r="F6580" s="33">
        <v>138.839</v>
      </c>
      <c r="G6580" s="56">
        <v>5.3658000000000004E-3</v>
      </c>
      <c r="H6580" s="56">
        <v>0.47492000000000001</v>
      </c>
      <c r="I6580" s="56">
        <v>0.38091999999999998</v>
      </c>
    </row>
    <row r="6581" spans="1:9">
      <c r="A6581" s="31">
        <v>6580</v>
      </c>
      <c r="B6581" s="30" t="s">
        <v>490</v>
      </c>
      <c r="C6581" s="35" t="s">
        <v>489</v>
      </c>
      <c r="D6581" s="49">
        <v>6.63</v>
      </c>
      <c r="E6581" s="34">
        <v>37.307000000000002</v>
      </c>
      <c r="F6581" s="33">
        <v>138.839</v>
      </c>
      <c r="G6581" s="56">
        <v>9.8898000000000007E-3</v>
      </c>
      <c r="H6581" s="56">
        <v>0.75802999999999998</v>
      </c>
      <c r="I6581" s="56">
        <v>0.58211999999999997</v>
      </c>
    </row>
    <row r="6582" spans="1:9">
      <c r="A6582" s="31">
        <v>6581</v>
      </c>
      <c r="B6582" s="30" t="s">
        <v>490</v>
      </c>
      <c r="C6582" s="35" t="s">
        <v>489</v>
      </c>
      <c r="D6582" s="49">
        <v>6.63</v>
      </c>
      <c r="E6582" s="34">
        <v>37.307000000000002</v>
      </c>
      <c r="F6582" s="33">
        <v>138.839</v>
      </c>
      <c r="G6582" s="56">
        <v>1.2337000000000001E-2</v>
      </c>
      <c r="H6582" s="56">
        <v>1.5316000000000001</v>
      </c>
      <c r="I6582" s="56">
        <v>0.56647000000000003</v>
      </c>
    </row>
    <row r="6583" spans="1:9">
      <c r="A6583" s="31">
        <v>6582</v>
      </c>
      <c r="B6583" s="30" t="s">
        <v>490</v>
      </c>
      <c r="C6583" s="35" t="s">
        <v>489</v>
      </c>
      <c r="D6583" s="49">
        <v>6.63</v>
      </c>
      <c r="E6583" s="34">
        <v>37.307000000000002</v>
      </c>
      <c r="F6583" s="33">
        <v>138.839</v>
      </c>
      <c r="G6583" s="56">
        <v>9.5907000000000006E-3</v>
      </c>
      <c r="H6583" s="56">
        <v>0.90693000000000001</v>
      </c>
      <c r="I6583" s="56">
        <v>0.43470999999999999</v>
      </c>
    </row>
    <row r="6584" spans="1:9">
      <c r="A6584" s="31">
        <v>6583</v>
      </c>
      <c r="B6584" s="30" t="s">
        <v>490</v>
      </c>
      <c r="C6584" s="35" t="s">
        <v>489</v>
      </c>
      <c r="D6584" s="49">
        <v>6.63</v>
      </c>
      <c r="E6584" s="34">
        <v>37.307000000000002</v>
      </c>
      <c r="F6584" s="33">
        <v>138.839</v>
      </c>
      <c r="G6584" s="56">
        <v>1.2054E-2</v>
      </c>
      <c r="H6584" s="56">
        <v>0.84387999999999996</v>
      </c>
      <c r="I6584" s="56">
        <v>0.45230999999999999</v>
      </c>
    </row>
    <row r="6585" spans="1:9">
      <c r="A6585" s="31">
        <v>6584</v>
      </c>
      <c r="B6585" s="30" t="s">
        <v>490</v>
      </c>
      <c r="C6585" s="35" t="s">
        <v>489</v>
      </c>
      <c r="D6585" s="49">
        <v>6.63</v>
      </c>
      <c r="E6585" s="34">
        <v>37.307000000000002</v>
      </c>
      <c r="F6585" s="33">
        <v>138.839</v>
      </c>
      <c r="G6585" s="56">
        <v>1.1728000000000001E-2</v>
      </c>
      <c r="H6585" s="56">
        <v>0.77251999999999998</v>
      </c>
      <c r="I6585" s="56">
        <v>0.50151999999999997</v>
      </c>
    </row>
    <row r="6586" spans="1:9">
      <c r="A6586" s="31">
        <v>6585</v>
      </c>
      <c r="B6586" s="30" t="s">
        <v>490</v>
      </c>
      <c r="C6586" s="35" t="s">
        <v>489</v>
      </c>
      <c r="D6586" s="49">
        <v>6.63</v>
      </c>
      <c r="E6586" s="34">
        <v>37.307000000000002</v>
      </c>
      <c r="F6586" s="33">
        <v>138.839</v>
      </c>
      <c r="G6586" s="56">
        <v>7.7063000000000001E-3</v>
      </c>
      <c r="H6586" s="56">
        <v>0.74483999999999995</v>
      </c>
      <c r="I6586" s="56">
        <v>0.39061000000000001</v>
      </c>
    </row>
    <row r="6587" spans="1:9">
      <c r="A6587" s="31">
        <v>6586</v>
      </c>
      <c r="B6587" s="30" t="s">
        <v>490</v>
      </c>
      <c r="C6587" s="35" t="s">
        <v>489</v>
      </c>
      <c r="D6587" s="49">
        <v>6.63</v>
      </c>
      <c r="E6587" s="34">
        <v>37.307000000000002</v>
      </c>
      <c r="F6587" s="33">
        <v>138.839</v>
      </c>
      <c r="G6587" s="56">
        <v>4.8507000000000003E-3</v>
      </c>
      <c r="H6587" s="56">
        <v>0.72850999999999999</v>
      </c>
      <c r="I6587" s="56">
        <v>0.34982999999999997</v>
      </c>
    </row>
    <row r="6588" spans="1:9">
      <c r="A6588" s="31">
        <v>6587</v>
      </c>
      <c r="B6588" s="30" t="s">
        <v>490</v>
      </c>
      <c r="C6588" s="35" t="s">
        <v>489</v>
      </c>
      <c r="D6588" s="49">
        <v>6.63</v>
      </c>
      <c r="E6588" s="34">
        <v>37.307000000000002</v>
      </c>
      <c r="F6588" s="33">
        <v>138.839</v>
      </c>
      <c r="G6588" s="56">
        <v>7.8800999999999993E-3</v>
      </c>
      <c r="H6588" s="56">
        <v>0.93389</v>
      </c>
      <c r="I6588" s="56">
        <v>0.98373999999999995</v>
      </c>
    </row>
    <row r="6589" spans="1:9">
      <c r="A6589" s="31">
        <v>6588</v>
      </c>
      <c r="B6589" s="30" t="s">
        <v>490</v>
      </c>
      <c r="C6589" s="35" t="s">
        <v>489</v>
      </c>
      <c r="D6589" s="49">
        <v>6.63</v>
      </c>
      <c r="E6589" s="34">
        <v>37.307000000000002</v>
      </c>
      <c r="F6589" s="33">
        <v>138.839</v>
      </c>
      <c r="G6589" s="56">
        <v>1.3010000000000001E-2</v>
      </c>
      <c r="H6589" s="56">
        <v>1.8929</v>
      </c>
      <c r="I6589" s="56">
        <v>0.88170999999999999</v>
      </c>
    </row>
    <row r="6590" spans="1:9">
      <c r="A6590" s="31">
        <v>6589</v>
      </c>
      <c r="B6590" s="30" t="s">
        <v>490</v>
      </c>
      <c r="C6590" s="35" t="s">
        <v>489</v>
      </c>
      <c r="D6590" s="49">
        <v>6.63</v>
      </c>
      <c r="E6590" s="34">
        <v>37.307000000000002</v>
      </c>
      <c r="F6590" s="33">
        <v>138.839</v>
      </c>
      <c r="G6590" s="56">
        <v>9.1511000000000006E-3</v>
      </c>
      <c r="H6590" s="56">
        <v>0.94425999999999999</v>
      </c>
      <c r="I6590" s="56">
        <v>0.49675999999999998</v>
      </c>
    </row>
    <row r="6591" spans="1:9">
      <c r="A6591" s="31">
        <v>6590</v>
      </c>
      <c r="B6591" s="30" t="s">
        <v>490</v>
      </c>
      <c r="C6591" s="35" t="s">
        <v>489</v>
      </c>
      <c r="D6591" s="49">
        <v>6.63</v>
      </c>
      <c r="E6591" s="34">
        <v>37.307000000000002</v>
      </c>
      <c r="F6591" s="33">
        <v>138.839</v>
      </c>
      <c r="G6591" s="56">
        <v>9.2879999999999994E-3</v>
      </c>
      <c r="H6591" s="56">
        <v>1.1224000000000001</v>
      </c>
      <c r="I6591" s="56">
        <v>0.49156</v>
      </c>
    </row>
    <row r="6592" spans="1:9">
      <c r="A6592" s="31">
        <v>6591</v>
      </c>
      <c r="B6592" s="30" t="s">
        <v>490</v>
      </c>
      <c r="C6592" s="35" t="s">
        <v>489</v>
      </c>
      <c r="D6592" s="49">
        <v>6.63</v>
      </c>
      <c r="E6592" s="34">
        <v>37.307000000000002</v>
      </c>
      <c r="F6592" s="33">
        <v>138.839</v>
      </c>
      <c r="G6592" s="56">
        <v>1.3257E-2</v>
      </c>
      <c r="H6592" s="56">
        <v>1.7198</v>
      </c>
      <c r="I6592" s="56">
        <v>0.64229000000000003</v>
      </c>
    </row>
    <row r="6593" spans="1:9">
      <c r="A6593" s="31">
        <v>6592</v>
      </c>
      <c r="B6593" s="30" t="s">
        <v>490</v>
      </c>
      <c r="C6593" s="35" t="s">
        <v>489</v>
      </c>
      <c r="D6593" s="49">
        <v>6.63</v>
      </c>
      <c r="E6593" s="34">
        <v>37.307000000000002</v>
      </c>
      <c r="F6593" s="33">
        <v>138.839</v>
      </c>
      <c r="G6593" s="56">
        <v>1.4341E-2</v>
      </c>
      <c r="H6593" s="56">
        <v>1.7170000000000001</v>
      </c>
      <c r="I6593" s="56">
        <v>0.59701000000000004</v>
      </c>
    </row>
    <row r="6594" spans="1:9">
      <c r="A6594" s="31">
        <v>6593</v>
      </c>
      <c r="B6594" s="30" t="s">
        <v>490</v>
      </c>
      <c r="C6594" s="35" t="s">
        <v>489</v>
      </c>
      <c r="D6594" s="49">
        <v>6.63</v>
      </c>
      <c r="E6594" s="34">
        <v>37.307000000000002</v>
      </c>
      <c r="F6594" s="33">
        <v>138.839</v>
      </c>
      <c r="G6594" s="56">
        <v>3.3620999999999998E-2</v>
      </c>
      <c r="H6594" s="56">
        <v>1.3152999999999999</v>
      </c>
      <c r="I6594" s="56">
        <v>0.34878999999999999</v>
      </c>
    </row>
    <row r="6595" spans="1:9">
      <c r="A6595" s="31">
        <v>6594</v>
      </c>
      <c r="B6595" s="30" t="s">
        <v>490</v>
      </c>
      <c r="C6595" s="35" t="s">
        <v>489</v>
      </c>
      <c r="D6595" s="49">
        <v>6.63</v>
      </c>
      <c r="E6595" s="34">
        <v>37.307000000000002</v>
      </c>
      <c r="F6595" s="33">
        <v>138.839</v>
      </c>
      <c r="G6595" s="56">
        <v>1.8599999999999998E-2</v>
      </c>
      <c r="H6595" s="56">
        <v>0.84443999999999997</v>
      </c>
      <c r="I6595" s="56">
        <v>0.37182999999999999</v>
      </c>
    </row>
    <row r="6596" spans="1:9">
      <c r="A6596" s="31">
        <v>6595</v>
      </c>
      <c r="B6596" s="30" t="s">
        <v>490</v>
      </c>
      <c r="C6596" s="35" t="s">
        <v>489</v>
      </c>
      <c r="D6596" s="49">
        <v>6.63</v>
      </c>
      <c r="E6596" s="34">
        <v>37.307000000000002</v>
      </c>
      <c r="F6596" s="33">
        <v>138.839</v>
      </c>
      <c r="G6596" s="56">
        <v>1.4057999999999999E-2</v>
      </c>
      <c r="H6596" s="56">
        <v>0.8871</v>
      </c>
      <c r="I6596" s="56">
        <v>0.4037</v>
      </c>
    </row>
    <row r="6597" spans="1:9">
      <c r="A6597" s="31">
        <v>6596</v>
      </c>
      <c r="B6597" s="30" t="s">
        <v>490</v>
      </c>
      <c r="C6597" s="35" t="s">
        <v>489</v>
      </c>
      <c r="D6597" s="49">
        <v>6.63</v>
      </c>
      <c r="E6597" s="34">
        <v>37.307000000000002</v>
      </c>
      <c r="F6597" s="33">
        <v>138.839</v>
      </c>
      <c r="G6597" s="56">
        <v>3.9072000000000004E-3</v>
      </c>
      <c r="H6597" s="56">
        <v>0.50810999999999995</v>
      </c>
      <c r="I6597" s="56">
        <v>0.49071999999999999</v>
      </c>
    </row>
    <row r="6598" spans="1:9">
      <c r="A6598" s="31">
        <v>6597</v>
      </c>
      <c r="B6598" s="30" t="s">
        <v>490</v>
      </c>
      <c r="C6598" s="35" t="s">
        <v>489</v>
      </c>
      <c r="D6598" s="49">
        <v>6.63</v>
      </c>
      <c r="E6598" s="34">
        <v>37.307000000000002</v>
      </c>
      <c r="F6598" s="33">
        <v>138.839</v>
      </c>
      <c r="G6598" s="56">
        <v>3.5961E-2</v>
      </c>
      <c r="H6598" s="56">
        <v>19.266999999999999</v>
      </c>
      <c r="I6598" s="56">
        <v>56.801000000000002</v>
      </c>
    </row>
    <row r="6599" spans="1:9">
      <c r="A6599" s="31">
        <v>6598</v>
      </c>
      <c r="B6599" s="30" t="s">
        <v>490</v>
      </c>
      <c r="C6599" s="35" t="s">
        <v>489</v>
      </c>
      <c r="D6599" s="49">
        <v>6.63</v>
      </c>
      <c r="E6599" s="34">
        <v>37.307000000000002</v>
      </c>
      <c r="F6599" s="33">
        <v>138.839</v>
      </c>
      <c r="G6599" s="56">
        <v>7.3873999999999997E-3</v>
      </c>
      <c r="H6599" s="56">
        <v>1.1826000000000001</v>
      </c>
      <c r="I6599" s="56">
        <v>0.46017999999999998</v>
      </c>
    </row>
    <row r="6600" spans="1:9">
      <c r="A6600" s="31">
        <v>6599</v>
      </c>
      <c r="B6600" s="30" t="s">
        <v>490</v>
      </c>
      <c r="C6600" s="35" t="s">
        <v>489</v>
      </c>
      <c r="D6600" s="49">
        <v>6.63</v>
      </c>
      <c r="E6600" s="34">
        <v>37.307000000000002</v>
      </c>
      <c r="F6600" s="33">
        <v>138.839</v>
      </c>
      <c r="G6600" s="56">
        <v>1.0158E-2</v>
      </c>
      <c r="H6600" s="56">
        <v>1.3183</v>
      </c>
      <c r="I6600" s="56">
        <v>0.49489</v>
      </c>
    </row>
    <row r="6601" spans="1:9">
      <c r="A6601" s="31">
        <v>6600</v>
      </c>
      <c r="B6601" s="30" t="s">
        <v>490</v>
      </c>
      <c r="C6601" s="35" t="s">
        <v>489</v>
      </c>
      <c r="D6601" s="49">
        <v>6.63</v>
      </c>
      <c r="E6601" s="34">
        <v>37.307000000000002</v>
      </c>
      <c r="F6601" s="33">
        <v>138.839</v>
      </c>
      <c r="G6601" s="56">
        <v>1.2999E-2</v>
      </c>
      <c r="H6601" s="56">
        <v>0.48888999999999999</v>
      </c>
      <c r="I6601" s="56">
        <v>0.47443000000000002</v>
      </c>
    </row>
    <row r="6602" spans="1:9">
      <c r="A6602" s="31">
        <v>6601</v>
      </c>
      <c r="B6602" s="30" t="s">
        <v>490</v>
      </c>
      <c r="C6602" s="35" t="s">
        <v>489</v>
      </c>
      <c r="D6602" s="49">
        <v>6.63</v>
      </c>
      <c r="E6602" s="34">
        <v>37.307000000000002</v>
      </c>
      <c r="F6602" s="33">
        <v>138.839</v>
      </c>
      <c r="G6602" s="56">
        <v>1.7173000000000001E-2</v>
      </c>
      <c r="H6602" s="56">
        <v>1.2356</v>
      </c>
      <c r="I6602" s="56">
        <v>0.41915999999999998</v>
      </c>
    </row>
    <row r="6603" spans="1:9">
      <c r="A6603" s="31">
        <v>6602</v>
      </c>
      <c r="B6603" s="30" t="s">
        <v>490</v>
      </c>
      <c r="C6603" s="35" t="s">
        <v>489</v>
      </c>
      <c r="D6603" s="49">
        <v>6.63</v>
      </c>
      <c r="E6603" s="34">
        <v>37.307000000000002</v>
      </c>
      <c r="F6603" s="33">
        <v>138.839</v>
      </c>
      <c r="G6603" s="56">
        <v>1.1050000000000001E-2</v>
      </c>
      <c r="H6603" s="56">
        <v>0.60570000000000002</v>
      </c>
      <c r="I6603" s="56">
        <v>0.47010999999999997</v>
      </c>
    </row>
    <row r="6604" spans="1:9">
      <c r="A6604" s="31">
        <v>6603</v>
      </c>
      <c r="B6604" s="30" t="s">
        <v>490</v>
      </c>
      <c r="C6604" s="35" t="s">
        <v>489</v>
      </c>
      <c r="D6604" s="49">
        <v>6.63</v>
      </c>
      <c r="E6604" s="34">
        <v>37.307000000000002</v>
      </c>
      <c r="F6604" s="33">
        <v>138.839</v>
      </c>
      <c r="G6604" s="56">
        <v>1.4146000000000001E-2</v>
      </c>
      <c r="H6604" s="56">
        <v>0.97419</v>
      </c>
      <c r="I6604" s="56">
        <v>0.40261000000000002</v>
      </c>
    </row>
    <row r="6605" spans="1:9">
      <c r="A6605" s="31">
        <v>6604</v>
      </c>
      <c r="B6605" s="30" t="s">
        <v>490</v>
      </c>
      <c r="C6605" s="35" t="s">
        <v>489</v>
      </c>
      <c r="D6605" s="49">
        <v>6.63</v>
      </c>
      <c r="E6605" s="34">
        <v>37.307000000000002</v>
      </c>
      <c r="F6605" s="33">
        <v>138.839</v>
      </c>
      <c r="G6605" s="56">
        <v>9.1707999999999998E-3</v>
      </c>
      <c r="H6605" s="56">
        <v>0.93959000000000004</v>
      </c>
      <c r="I6605" s="56">
        <v>0.38768000000000002</v>
      </c>
    </row>
    <row r="6606" spans="1:9">
      <c r="A6606" s="31">
        <v>6605</v>
      </c>
      <c r="B6606" s="30" t="s">
        <v>490</v>
      </c>
      <c r="C6606" s="35" t="s">
        <v>489</v>
      </c>
      <c r="D6606" s="49">
        <v>6.63</v>
      </c>
      <c r="E6606" s="34">
        <v>37.307000000000002</v>
      </c>
      <c r="F6606" s="33">
        <v>138.839</v>
      </c>
      <c r="G6606" s="56">
        <v>3.3272000000000002E-3</v>
      </c>
      <c r="H6606" s="56">
        <v>0.55528</v>
      </c>
      <c r="I6606" s="56">
        <v>0.5373</v>
      </c>
    </row>
    <row r="6607" spans="1:9">
      <c r="A6607" s="31">
        <v>6606</v>
      </c>
      <c r="B6607" s="30" t="s">
        <v>490</v>
      </c>
      <c r="C6607" s="35" t="s">
        <v>489</v>
      </c>
      <c r="D6607" s="49">
        <v>6.63</v>
      </c>
      <c r="E6607" s="34">
        <v>37.307000000000002</v>
      </c>
      <c r="F6607" s="33">
        <v>138.839</v>
      </c>
      <c r="G6607" s="56">
        <v>8.6607999999999997E-3</v>
      </c>
      <c r="H6607" s="56">
        <v>0.65458000000000005</v>
      </c>
      <c r="I6607" s="56">
        <v>0.52066000000000001</v>
      </c>
    </row>
    <row r="6608" spans="1:9">
      <c r="A6608" s="31">
        <v>6607</v>
      </c>
      <c r="B6608" s="30" t="s">
        <v>490</v>
      </c>
      <c r="C6608" s="35" t="s">
        <v>489</v>
      </c>
      <c r="D6608" s="49">
        <v>6.63</v>
      </c>
      <c r="E6608" s="34">
        <v>37.307000000000002</v>
      </c>
      <c r="F6608" s="33">
        <v>138.839</v>
      </c>
      <c r="G6608" s="56">
        <v>7.3753999999999998E-3</v>
      </c>
      <c r="H6608" s="56">
        <v>0.76509000000000005</v>
      </c>
      <c r="I6608" s="56">
        <v>0.65569</v>
      </c>
    </row>
    <row r="6609" spans="1:9">
      <c r="A6609" s="31">
        <v>6608</v>
      </c>
      <c r="B6609" s="30" t="s">
        <v>490</v>
      </c>
      <c r="C6609" s="35" t="s">
        <v>489</v>
      </c>
      <c r="D6609" s="49">
        <v>6.63</v>
      </c>
      <c r="E6609" s="34">
        <v>37.307000000000002</v>
      </c>
      <c r="F6609" s="33">
        <v>138.839</v>
      </c>
      <c r="G6609" s="56">
        <v>2.0119000000000001E-2</v>
      </c>
      <c r="H6609" s="56">
        <v>1.6635</v>
      </c>
      <c r="I6609" s="56">
        <v>0.54057999999999995</v>
      </c>
    </row>
    <row r="6610" spans="1:9">
      <c r="A6610" s="31">
        <v>6609</v>
      </c>
      <c r="B6610" s="30" t="s">
        <v>490</v>
      </c>
      <c r="C6610" s="35" t="s">
        <v>489</v>
      </c>
      <c r="D6610" s="49">
        <v>6.63</v>
      </c>
      <c r="E6610" s="34">
        <v>37.307000000000002</v>
      </c>
      <c r="F6610" s="33">
        <v>138.839</v>
      </c>
      <c r="G6610" s="56">
        <v>5.9468999999999998E-3</v>
      </c>
      <c r="H6610" s="56">
        <v>0.59753000000000001</v>
      </c>
      <c r="I6610" s="56">
        <v>0.38800000000000001</v>
      </c>
    </row>
    <row r="6611" spans="1:9">
      <c r="A6611" s="31">
        <v>6610</v>
      </c>
      <c r="B6611" s="30" t="s">
        <v>490</v>
      </c>
      <c r="C6611" s="35" t="s">
        <v>489</v>
      </c>
      <c r="D6611" s="49">
        <v>6.63</v>
      </c>
      <c r="E6611" s="34">
        <v>37.307000000000002</v>
      </c>
      <c r="F6611" s="33">
        <v>138.839</v>
      </c>
      <c r="G6611" s="56">
        <v>1.4099E-2</v>
      </c>
      <c r="H6611" s="56">
        <v>1.0319</v>
      </c>
      <c r="I6611" s="56">
        <v>0.59777000000000002</v>
      </c>
    </row>
    <row r="6612" spans="1:9">
      <c r="A6612" s="31">
        <v>6611</v>
      </c>
      <c r="B6612" s="30" t="s">
        <v>490</v>
      </c>
      <c r="C6612" s="35" t="s">
        <v>489</v>
      </c>
      <c r="D6612" s="49">
        <v>6.63</v>
      </c>
      <c r="E6612" s="34">
        <v>37.307000000000002</v>
      </c>
      <c r="F6612" s="33">
        <v>138.839</v>
      </c>
      <c r="G6612" s="56">
        <v>3.0282E-2</v>
      </c>
      <c r="H6612" s="56">
        <v>3.1756000000000002</v>
      </c>
      <c r="I6612" s="56">
        <v>0.87677000000000005</v>
      </c>
    </row>
    <row r="6613" spans="1:9">
      <c r="A6613" s="31">
        <v>6612</v>
      </c>
      <c r="B6613" s="30" t="s">
        <v>490</v>
      </c>
      <c r="C6613" s="35" t="s">
        <v>489</v>
      </c>
      <c r="D6613" s="49">
        <v>6.63</v>
      </c>
      <c r="E6613" s="34">
        <v>37.307000000000002</v>
      </c>
      <c r="F6613" s="33">
        <v>138.839</v>
      </c>
      <c r="G6613" s="56">
        <v>7.7561000000000001E-3</v>
      </c>
      <c r="H6613" s="56">
        <v>0.84743999999999997</v>
      </c>
      <c r="I6613" s="56">
        <v>0.53515000000000001</v>
      </c>
    </row>
    <row r="6614" spans="1:9">
      <c r="A6614" s="31">
        <v>6613</v>
      </c>
      <c r="B6614" s="30" t="s">
        <v>490</v>
      </c>
      <c r="C6614" s="35" t="s">
        <v>489</v>
      </c>
      <c r="D6614" s="49">
        <v>6.63</v>
      </c>
      <c r="E6614" s="34">
        <v>37.307000000000002</v>
      </c>
      <c r="F6614" s="33">
        <v>138.839</v>
      </c>
      <c r="G6614" s="56">
        <v>9.3095000000000001E-3</v>
      </c>
      <c r="H6614" s="56">
        <v>0.55262</v>
      </c>
      <c r="I6614" s="56">
        <v>0.59436999999999995</v>
      </c>
    </row>
    <row r="6615" spans="1:9">
      <c r="A6615" s="31">
        <v>6614</v>
      </c>
      <c r="B6615" s="30" t="s">
        <v>490</v>
      </c>
      <c r="C6615" s="35" t="s">
        <v>489</v>
      </c>
      <c r="D6615" s="49">
        <v>6.63</v>
      </c>
      <c r="E6615" s="34">
        <v>37.307000000000002</v>
      </c>
      <c r="F6615" s="33">
        <v>138.839</v>
      </c>
      <c r="G6615" s="56">
        <v>1.2312E-2</v>
      </c>
      <c r="H6615" s="56">
        <v>0.68545</v>
      </c>
      <c r="I6615" s="56">
        <v>0.55954999999999999</v>
      </c>
    </row>
    <row r="6616" spans="1:9">
      <c r="A6616" s="31">
        <v>6615</v>
      </c>
      <c r="B6616" s="30" t="s">
        <v>490</v>
      </c>
      <c r="C6616" s="35" t="s">
        <v>489</v>
      </c>
      <c r="D6616" s="49">
        <v>6.63</v>
      </c>
      <c r="E6616" s="34">
        <v>37.307000000000002</v>
      </c>
      <c r="F6616" s="33">
        <v>138.839</v>
      </c>
      <c r="G6616" s="56">
        <v>2.4014000000000001E-3</v>
      </c>
      <c r="H6616" s="56">
        <v>0.33835999999999999</v>
      </c>
      <c r="I6616" s="56">
        <v>0.50763000000000003</v>
      </c>
    </row>
    <row r="6617" spans="1:9">
      <c r="A6617" s="31">
        <v>6616</v>
      </c>
      <c r="B6617" s="30" t="s">
        <v>490</v>
      </c>
      <c r="C6617" s="35" t="s">
        <v>489</v>
      </c>
      <c r="D6617" s="49">
        <v>6.63</v>
      </c>
      <c r="E6617" s="34">
        <v>37.307000000000002</v>
      </c>
      <c r="F6617" s="33">
        <v>138.839</v>
      </c>
      <c r="G6617" s="56">
        <v>5.0374E-3</v>
      </c>
      <c r="H6617" s="56">
        <v>0.38590000000000002</v>
      </c>
      <c r="I6617" s="56">
        <v>0.40610000000000002</v>
      </c>
    </row>
    <row r="6618" spans="1:9">
      <c r="A6618" s="31">
        <v>6617</v>
      </c>
      <c r="B6618" s="30" t="s">
        <v>490</v>
      </c>
      <c r="C6618" s="35" t="s">
        <v>489</v>
      </c>
      <c r="D6618" s="49">
        <v>6.63</v>
      </c>
      <c r="E6618" s="34">
        <v>37.307000000000002</v>
      </c>
      <c r="F6618" s="33">
        <v>138.839</v>
      </c>
      <c r="G6618" s="56">
        <v>8.1008999999999994E-3</v>
      </c>
      <c r="H6618" s="56">
        <v>0.82923000000000002</v>
      </c>
      <c r="I6618" s="56">
        <v>0.42142000000000002</v>
      </c>
    </row>
    <row r="6619" spans="1:9">
      <c r="A6619" s="31">
        <v>6618</v>
      </c>
      <c r="B6619" s="30" t="s">
        <v>490</v>
      </c>
      <c r="C6619" s="35" t="s">
        <v>489</v>
      </c>
      <c r="D6619" s="49">
        <v>6.63</v>
      </c>
      <c r="E6619" s="34">
        <v>37.307000000000002</v>
      </c>
      <c r="F6619" s="33">
        <v>138.839</v>
      </c>
      <c r="G6619" s="56">
        <v>3.4199999999999999E-3</v>
      </c>
      <c r="H6619" s="56">
        <v>0.41073999999999999</v>
      </c>
      <c r="I6619" s="56">
        <v>0.26457999999999998</v>
      </c>
    </row>
    <row r="6620" spans="1:9">
      <c r="A6620" s="31">
        <v>6619</v>
      </c>
      <c r="B6620" s="30" t="s">
        <v>490</v>
      </c>
      <c r="C6620" s="35" t="s">
        <v>489</v>
      </c>
      <c r="D6620" s="49">
        <v>6.63</v>
      </c>
      <c r="E6620" s="34">
        <v>37.307000000000002</v>
      </c>
      <c r="F6620" s="33">
        <v>138.839</v>
      </c>
      <c r="G6620" s="56">
        <v>1.3414E-3</v>
      </c>
      <c r="H6620" s="56">
        <v>0.48381999999999997</v>
      </c>
      <c r="I6620" s="56">
        <v>0.23</v>
      </c>
    </row>
    <row r="6621" spans="1:9">
      <c r="A6621" s="31">
        <v>6620</v>
      </c>
      <c r="B6621" s="30" t="s">
        <v>490</v>
      </c>
      <c r="C6621" s="35" t="s">
        <v>489</v>
      </c>
      <c r="D6621" s="49">
        <v>6.63</v>
      </c>
      <c r="E6621" s="34">
        <v>37.307000000000002</v>
      </c>
      <c r="F6621" s="33">
        <v>138.839</v>
      </c>
      <c r="G6621" s="56">
        <v>7.5064000000000001E-4</v>
      </c>
      <c r="H6621" s="56">
        <v>0.14169000000000001</v>
      </c>
      <c r="I6621" s="56">
        <v>0.16574</v>
      </c>
    </row>
    <row r="6622" spans="1:9">
      <c r="A6622" s="31">
        <v>6621</v>
      </c>
      <c r="B6622" s="30" t="s">
        <v>490</v>
      </c>
      <c r="C6622" s="35" t="s">
        <v>489</v>
      </c>
      <c r="D6622" s="49">
        <v>6.63</v>
      </c>
      <c r="E6622" s="34">
        <v>37.307000000000002</v>
      </c>
      <c r="F6622" s="33">
        <v>138.839</v>
      </c>
      <c r="G6622" s="56">
        <v>7.0523999999999999E-4</v>
      </c>
      <c r="H6622" s="56">
        <v>0.15018000000000001</v>
      </c>
      <c r="I6622" s="56">
        <v>0.17810000000000001</v>
      </c>
    </row>
    <row r="6623" spans="1:9">
      <c r="A6623" s="31">
        <v>6622</v>
      </c>
      <c r="B6623" s="30" t="s">
        <v>490</v>
      </c>
      <c r="C6623" s="35" t="s">
        <v>489</v>
      </c>
      <c r="D6623" s="49">
        <v>6.63</v>
      </c>
      <c r="E6623" s="34">
        <v>37.307000000000002</v>
      </c>
      <c r="F6623" s="33">
        <v>138.839</v>
      </c>
      <c r="G6623" s="56">
        <v>1.122E-3</v>
      </c>
      <c r="H6623" s="56">
        <v>0.21178</v>
      </c>
      <c r="I6623" s="56">
        <v>0.14244999999999999</v>
      </c>
    </row>
    <row r="6624" spans="1:9">
      <c r="A6624" s="31">
        <v>6623</v>
      </c>
      <c r="B6624" s="30" t="s">
        <v>490</v>
      </c>
      <c r="C6624" s="35" t="s">
        <v>489</v>
      </c>
      <c r="D6624" s="49">
        <v>6.63</v>
      </c>
      <c r="E6624" s="34">
        <v>37.307000000000002</v>
      </c>
      <c r="F6624" s="33">
        <v>138.839</v>
      </c>
      <c r="G6624" s="56">
        <v>6.4679999999999998E-3</v>
      </c>
      <c r="H6624" s="56">
        <v>0.44446999999999998</v>
      </c>
      <c r="I6624" s="56">
        <v>0.51890000000000003</v>
      </c>
    </row>
    <row r="6625" spans="1:9">
      <c r="A6625" s="31">
        <v>6624</v>
      </c>
      <c r="B6625" s="30" t="s">
        <v>490</v>
      </c>
      <c r="C6625" s="35" t="s">
        <v>489</v>
      </c>
      <c r="D6625" s="49">
        <v>6.63</v>
      </c>
      <c r="E6625" s="34">
        <v>37.307000000000002</v>
      </c>
      <c r="F6625" s="33">
        <v>138.839</v>
      </c>
      <c r="G6625" s="56">
        <v>3.9881999999999999E-3</v>
      </c>
      <c r="H6625" s="56">
        <v>0.35367999999999999</v>
      </c>
      <c r="I6625" s="56">
        <v>0.52559</v>
      </c>
    </row>
    <row r="6626" spans="1:9">
      <c r="A6626" s="31">
        <v>6625</v>
      </c>
      <c r="B6626" s="30" t="s">
        <v>490</v>
      </c>
      <c r="C6626" s="35" t="s">
        <v>489</v>
      </c>
      <c r="D6626" s="49">
        <v>6.63</v>
      </c>
      <c r="E6626" s="34">
        <v>37.307000000000002</v>
      </c>
      <c r="F6626" s="33">
        <v>138.839</v>
      </c>
      <c r="G6626" s="56">
        <v>4.3359000000000002E-3</v>
      </c>
      <c r="H6626" s="56">
        <v>0.47545999999999999</v>
      </c>
      <c r="I6626" s="56">
        <v>0.58872999999999998</v>
      </c>
    </row>
    <row r="6627" spans="1:9">
      <c r="A6627" s="31">
        <v>6626</v>
      </c>
      <c r="B6627" s="30" t="s">
        <v>490</v>
      </c>
      <c r="C6627" s="35" t="s">
        <v>489</v>
      </c>
      <c r="D6627" s="49">
        <v>6.63</v>
      </c>
      <c r="E6627" s="34">
        <v>37.307000000000002</v>
      </c>
      <c r="F6627" s="33">
        <v>138.839</v>
      </c>
      <c r="G6627" s="56">
        <v>4.7949999999999998E-3</v>
      </c>
      <c r="H6627" s="56">
        <v>0.49620999999999998</v>
      </c>
      <c r="I6627" s="56">
        <v>0.41466999999999998</v>
      </c>
    </row>
    <row r="6628" spans="1:9">
      <c r="A6628" s="31">
        <v>6627</v>
      </c>
      <c r="B6628" s="30" t="s">
        <v>490</v>
      </c>
      <c r="C6628" s="35" t="s">
        <v>489</v>
      </c>
      <c r="D6628" s="49">
        <v>6.63</v>
      </c>
      <c r="E6628" s="34">
        <v>37.307000000000002</v>
      </c>
      <c r="F6628" s="33">
        <v>138.839</v>
      </c>
      <c r="G6628" s="56">
        <v>1.6497E-3</v>
      </c>
      <c r="H6628" s="56">
        <v>0.30885000000000001</v>
      </c>
      <c r="I6628" s="56">
        <v>0.24027000000000001</v>
      </c>
    </row>
    <row r="6629" spans="1:9">
      <c r="A6629" s="31">
        <v>6628</v>
      </c>
      <c r="B6629" s="30" t="s">
        <v>490</v>
      </c>
      <c r="C6629" s="35" t="s">
        <v>489</v>
      </c>
      <c r="D6629" s="49">
        <v>6.63</v>
      </c>
      <c r="E6629" s="34">
        <v>37.307000000000002</v>
      </c>
      <c r="F6629" s="33">
        <v>138.839</v>
      </c>
      <c r="G6629" s="56">
        <v>1.9005999999999999E-3</v>
      </c>
      <c r="H6629" s="56">
        <v>0.18193000000000001</v>
      </c>
      <c r="I6629" s="56">
        <v>0.22488</v>
      </c>
    </row>
    <row r="6630" spans="1:9">
      <c r="A6630" s="31">
        <v>6629</v>
      </c>
      <c r="B6630" s="30" t="s">
        <v>490</v>
      </c>
      <c r="C6630" s="35" t="s">
        <v>489</v>
      </c>
      <c r="D6630" s="49">
        <v>6.63</v>
      </c>
      <c r="E6630" s="34">
        <v>37.307000000000002</v>
      </c>
      <c r="F6630" s="33">
        <v>138.839</v>
      </c>
      <c r="G6630" s="56">
        <v>8.2697999999999995E-4</v>
      </c>
      <c r="H6630" s="56">
        <v>6.4802999999999999E-2</v>
      </c>
      <c r="I6630" s="56">
        <v>9.0364E-2</v>
      </c>
    </row>
    <row r="6631" spans="1:9">
      <c r="A6631" s="31">
        <v>6630</v>
      </c>
      <c r="B6631" s="30" t="s">
        <v>490</v>
      </c>
      <c r="C6631" s="35" t="s">
        <v>489</v>
      </c>
      <c r="D6631" s="49">
        <v>6.63</v>
      </c>
      <c r="E6631" s="34">
        <v>37.307000000000002</v>
      </c>
      <c r="F6631" s="33">
        <v>138.839</v>
      </c>
      <c r="G6631" s="56">
        <v>1.8568E-3</v>
      </c>
      <c r="H6631" s="56">
        <v>0.33111000000000002</v>
      </c>
      <c r="I6631" s="56">
        <v>0.21512000000000001</v>
      </c>
    </row>
    <row r="6632" spans="1:9">
      <c r="A6632" s="31">
        <v>6631</v>
      </c>
      <c r="B6632" s="30" t="s">
        <v>490</v>
      </c>
      <c r="C6632" s="35" t="s">
        <v>489</v>
      </c>
      <c r="D6632" s="49">
        <v>6.63</v>
      </c>
      <c r="E6632" s="34">
        <v>37.307000000000002</v>
      </c>
      <c r="F6632" s="33">
        <v>138.839</v>
      </c>
      <c r="G6632" s="56">
        <v>1.1054999999999999E-3</v>
      </c>
      <c r="H6632" s="56">
        <v>0.22495000000000001</v>
      </c>
      <c r="I6632" s="56">
        <v>0.28433999999999998</v>
      </c>
    </row>
    <row r="6633" spans="1:9">
      <c r="A6633" s="31">
        <v>6632</v>
      </c>
      <c r="B6633" s="30" t="s">
        <v>490</v>
      </c>
      <c r="C6633" s="35" t="s">
        <v>489</v>
      </c>
      <c r="D6633" s="49">
        <v>6.63</v>
      </c>
      <c r="E6633" s="34">
        <v>37.307000000000002</v>
      </c>
      <c r="F6633" s="33">
        <v>138.839</v>
      </c>
      <c r="G6633" s="56">
        <v>1.0143000000000001E-3</v>
      </c>
      <c r="H6633" s="56">
        <v>0.20191000000000001</v>
      </c>
      <c r="I6633" s="56">
        <v>0.22475000000000001</v>
      </c>
    </row>
    <row r="6634" spans="1:9">
      <c r="A6634" s="31">
        <v>6633</v>
      </c>
      <c r="B6634" s="30" t="s">
        <v>490</v>
      </c>
      <c r="C6634" s="35" t="s">
        <v>489</v>
      </c>
      <c r="D6634" s="49">
        <v>6.63</v>
      </c>
      <c r="E6634" s="34">
        <v>37.307000000000002</v>
      </c>
      <c r="F6634" s="33">
        <v>138.839</v>
      </c>
      <c r="G6634" s="56">
        <v>5.7335000000000003E-4</v>
      </c>
      <c r="H6634" s="56">
        <v>0.28726000000000002</v>
      </c>
      <c r="I6634" s="56">
        <v>0.32402999999999998</v>
      </c>
    </row>
    <row r="6635" spans="1:9">
      <c r="A6635" s="31">
        <v>6634</v>
      </c>
      <c r="B6635" s="30" t="s">
        <v>490</v>
      </c>
      <c r="C6635" s="35" t="s">
        <v>489</v>
      </c>
      <c r="D6635" s="49">
        <v>6.63</v>
      </c>
      <c r="E6635" s="34">
        <v>37.307000000000002</v>
      </c>
      <c r="F6635" s="33">
        <v>138.839</v>
      </c>
      <c r="G6635" s="56">
        <v>2.2393999999999999E-3</v>
      </c>
      <c r="H6635" s="56">
        <v>0.29471000000000003</v>
      </c>
      <c r="I6635" s="56">
        <v>0.29543000000000003</v>
      </c>
    </row>
    <row r="6636" spans="1:9">
      <c r="A6636" s="31">
        <v>6635</v>
      </c>
      <c r="B6636" s="30" t="s">
        <v>490</v>
      </c>
      <c r="C6636" s="35" t="s">
        <v>489</v>
      </c>
      <c r="D6636" s="49">
        <v>6.63</v>
      </c>
      <c r="E6636" s="34">
        <v>37.307000000000002</v>
      </c>
      <c r="F6636" s="33">
        <v>138.839</v>
      </c>
      <c r="G6636" s="56">
        <v>7.6376000000000005E-4</v>
      </c>
      <c r="H6636" s="56">
        <v>0.17951</v>
      </c>
      <c r="I6636" s="56">
        <v>0.28078999999999998</v>
      </c>
    </row>
    <row r="6637" spans="1:9">
      <c r="A6637" s="31">
        <v>6636</v>
      </c>
      <c r="B6637" s="30" t="s">
        <v>490</v>
      </c>
      <c r="C6637" s="35" t="s">
        <v>489</v>
      </c>
      <c r="D6637" s="49">
        <v>6.63</v>
      </c>
      <c r="E6637" s="34">
        <v>37.307000000000002</v>
      </c>
      <c r="F6637" s="33">
        <v>138.839</v>
      </c>
      <c r="G6637" s="56">
        <v>1.5498E-3</v>
      </c>
      <c r="H6637" s="56">
        <v>0.31492999999999999</v>
      </c>
      <c r="I6637" s="56">
        <v>0.21190000000000001</v>
      </c>
    </row>
    <row r="6638" spans="1:9">
      <c r="A6638" s="31">
        <v>6637</v>
      </c>
      <c r="B6638" s="30" t="s">
        <v>490</v>
      </c>
      <c r="C6638" s="35" t="s">
        <v>489</v>
      </c>
      <c r="D6638" s="49">
        <v>6.63</v>
      </c>
      <c r="E6638" s="34">
        <v>37.307000000000002</v>
      </c>
      <c r="F6638" s="33">
        <v>138.839</v>
      </c>
      <c r="G6638" s="56">
        <v>9.1213000000000004E-4</v>
      </c>
      <c r="H6638" s="56">
        <v>0.26153999999999999</v>
      </c>
      <c r="I6638" s="56">
        <v>0.24861</v>
      </c>
    </row>
    <row r="6639" spans="1:9">
      <c r="A6639" s="31">
        <v>6638</v>
      </c>
      <c r="B6639" s="30" t="s">
        <v>490</v>
      </c>
      <c r="C6639" s="35" t="s">
        <v>489</v>
      </c>
      <c r="D6639" s="49">
        <v>6.63</v>
      </c>
      <c r="E6639" s="34">
        <v>37.307000000000002</v>
      </c>
      <c r="F6639" s="33">
        <v>138.839</v>
      </c>
      <c r="G6639" s="56">
        <v>1.0893999999999999E-2</v>
      </c>
      <c r="H6639" s="56">
        <v>0.74826999999999999</v>
      </c>
      <c r="I6639" s="56">
        <v>0.64964</v>
      </c>
    </row>
    <row r="6640" spans="1:9">
      <c r="A6640" s="31">
        <v>6639</v>
      </c>
      <c r="B6640" s="30" t="s">
        <v>490</v>
      </c>
      <c r="C6640" s="35" t="s">
        <v>489</v>
      </c>
      <c r="D6640" s="49">
        <v>6.63</v>
      </c>
      <c r="E6640" s="34">
        <v>37.307000000000002</v>
      </c>
      <c r="F6640" s="33">
        <v>138.839</v>
      </c>
      <c r="G6640" s="56">
        <v>6.1295000000000004E-3</v>
      </c>
      <c r="H6640" s="56">
        <v>1.0147999999999999</v>
      </c>
      <c r="I6640" s="56">
        <v>0.90690000000000004</v>
      </c>
    </row>
    <row r="6641" spans="1:9">
      <c r="A6641" s="31">
        <v>6640</v>
      </c>
      <c r="B6641" s="30" t="s">
        <v>490</v>
      </c>
      <c r="C6641" s="35" t="s">
        <v>489</v>
      </c>
      <c r="D6641" s="49">
        <v>6.63</v>
      </c>
      <c r="E6641" s="34">
        <v>37.307000000000002</v>
      </c>
      <c r="F6641" s="33">
        <v>138.839</v>
      </c>
      <c r="G6641" s="56">
        <v>1.5034E-3</v>
      </c>
      <c r="H6641" s="56">
        <v>0.50058000000000002</v>
      </c>
      <c r="I6641" s="56">
        <v>0.65344999999999998</v>
      </c>
    </row>
    <row r="6642" spans="1:9">
      <c r="A6642" s="31">
        <v>6641</v>
      </c>
      <c r="B6642" s="30" t="s">
        <v>490</v>
      </c>
      <c r="C6642" s="35" t="s">
        <v>489</v>
      </c>
      <c r="D6642" s="49">
        <v>6.63</v>
      </c>
      <c r="E6642" s="34">
        <v>37.307000000000002</v>
      </c>
      <c r="F6642" s="33">
        <v>138.839</v>
      </c>
      <c r="G6642" s="56">
        <v>1.4754E-3</v>
      </c>
      <c r="H6642" s="56">
        <v>0.53452999999999995</v>
      </c>
      <c r="I6642" s="56">
        <v>0.61609999999999998</v>
      </c>
    </row>
    <row r="6643" spans="1:9">
      <c r="A6643" s="31">
        <v>6642</v>
      </c>
      <c r="B6643" s="30" t="s">
        <v>490</v>
      </c>
      <c r="C6643" s="35" t="s">
        <v>489</v>
      </c>
      <c r="D6643" s="49">
        <v>6.63</v>
      </c>
      <c r="E6643" s="34">
        <v>37.307000000000002</v>
      </c>
      <c r="F6643" s="33">
        <v>138.839</v>
      </c>
      <c r="G6643" s="56">
        <v>1.7558999999999999E-3</v>
      </c>
      <c r="H6643" s="56">
        <v>0.51912999999999998</v>
      </c>
      <c r="I6643" s="56">
        <v>0.51578999999999997</v>
      </c>
    </row>
    <row r="6644" spans="1:9">
      <c r="A6644" s="31">
        <v>6643</v>
      </c>
      <c r="B6644" s="30" t="s">
        <v>490</v>
      </c>
      <c r="C6644" s="35" t="s">
        <v>489</v>
      </c>
      <c r="D6644" s="49">
        <v>6.63</v>
      </c>
      <c r="E6644" s="34">
        <v>37.307000000000002</v>
      </c>
      <c r="F6644" s="33">
        <v>138.839</v>
      </c>
      <c r="G6644" s="56">
        <v>2.6865000000000001E-3</v>
      </c>
      <c r="H6644" s="56">
        <v>0.56594999999999995</v>
      </c>
      <c r="I6644" s="56">
        <v>0.67359999999999998</v>
      </c>
    </row>
    <row r="6645" spans="1:9">
      <c r="A6645" s="31">
        <v>6644</v>
      </c>
      <c r="B6645" s="30" t="s">
        <v>490</v>
      </c>
      <c r="C6645" s="35" t="s">
        <v>489</v>
      </c>
      <c r="D6645" s="49">
        <v>6.63</v>
      </c>
      <c r="E6645" s="34">
        <v>37.307000000000002</v>
      </c>
      <c r="F6645" s="33">
        <v>138.839</v>
      </c>
      <c r="G6645" s="56">
        <v>1.7063E-3</v>
      </c>
      <c r="H6645" s="56">
        <v>0.50763000000000003</v>
      </c>
      <c r="I6645" s="56">
        <v>0.50065000000000004</v>
      </c>
    </row>
    <row r="6646" spans="1:9">
      <c r="A6646" s="31">
        <v>6645</v>
      </c>
      <c r="B6646" s="30" t="s">
        <v>490</v>
      </c>
      <c r="C6646" s="35" t="s">
        <v>489</v>
      </c>
      <c r="D6646" s="49">
        <v>6.63</v>
      </c>
      <c r="E6646" s="34">
        <v>37.307000000000002</v>
      </c>
      <c r="F6646" s="33">
        <v>138.839</v>
      </c>
      <c r="G6646" s="56">
        <v>6.2776000000000004E-3</v>
      </c>
      <c r="H6646" s="56">
        <v>0.40286</v>
      </c>
      <c r="I6646" s="56">
        <v>0.44014999999999999</v>
      </c>
    </row>
    <row r="6647" spans="1:9">
      <c r="A6647" s="31">
        <v>6646</v>
      </c>
      <c r="B6647" s="30" t="s">
        <v>490</v>
      </c>
      <c r="C6647" s="35" t="s">
        <v>489</v>
      </c>
      <c r="D6647" s="49">
        <v>6.63</v>
      </c>
      <c r="E6647" s="34">
        <v>37.307000000000002</v>
      </c>
      <c r="F6647" s="33">
        <v>138.839</v>
      </c>
      <c r="G6647" s="56">
        <v>4.5192000000000001E-3</v>
      </c>
      <c r="H6647" s="56">
        <v>0.57023000000000001</v>
      </c>
      <c r="I6647" s="56">
        <v>0.45837</v>
      </c>
    </row>
    <row r="6648" spans="1:9">
      <c r="A6648" s="31">
        <v>6647</v>
      </c>
      <c r="B6648" s="30" t="s">
        <v>490</v>
      </c>
      <c r="C6648" s="35" t="s">
        <v>489</v>
      </c>
      <c r="D6648" s="49">
        <v>6.63</v>
      </c>
      <c r="E6648" s="34">
        <v>37.307000000000002</v>
      </c>
      <c r="F6648" s="33">
        <v>138.839</v>
      </c>
      <c r="G6648" s="56">
        <v>3.4342000000000001E-3</v>
      </c>
      <c r="H6648" s="56">
        <v>0.77664</v>
      </c>
      <c r="I6648" s="56">
        <v>0.69826999999999995</v>
      </c>
    </row>
    <row r="6649" spans="1:9">
      <c r="A6649" s="31">
        <v>6648</v>
      </c>
      <c r="B6649" s="30" t="s">
        <v>490</v>
      </c>
      <c r="C6649" s="35" t="s">
        <v>489</v>
      </c>
      <c r="D6649" s="49">
        <v>6.63</v>
      </c>
      <c r="E6649" s="34">
        <v>37.307000000000002</v>
      </c>
      <c r="F6649" s="33">
        <v>138.839</v>
      </c>
      <c r="G6649" s="56">
        <v>2.9862000000000001E-3</v>
      </c>
      <c r="H6649" s="56">
        <v>0.54964000000000002</v>
      </c>
      <c r="I6649" s="56">
        <v>0.50109000000000004</v>
      </c>
    </row>
    <row r="6650" spans="1:9">
      <c r="A6650" s="31">
        <v>6649</v>
      </c>
      <c r="B6650" s="30" t="s">
        <v>490</v>
      </c>
      <c r="C6650" s="35" t="s">
        <v>489</v>
      </c>
      <c r="D6650" s="49">
        <v>6.63</v>
      </c>
      <c r="E6650" s="34">
        <v>37.307000000000002</v>
      </c>
      <c r="F6650" s="33">
        <v>138.839</v>
      </c>
      <c r="G6650" s="56">
        <v>1.5931999999999999E-3</v>
      </c>
      <c r="H6650" s="56">
        <v>0.53068000000000004</v>
      </c>
      <c r="I6650" s="56">
        <v>0.55540999999999996</v>
      </c>
    </row>
    <row r="6651" spans="1:9">
      <c r="A6651" s="31">
        <v>6650</v>
      </c>
      <c r="B6651" s="30" t="s">
        <v>490</v>
      </c>
      <c r="C6651" s="35" t="s">
        <v>489</v>
      </c>
      <c r="D6651" s="49">
        <v>6.63</v>
      </c>
      <c r="E6651" s="34">
        <v>37.307000000000002</v>
      </c>
      <c r="F6651" s="33">
        <v>138.839</v>
      </c>
      <c r="G6651" s="56">
        <v>5.1317999999999997E-3</v>
      </c>
      <c r="H6651" s="56">
        <v>0.84628999999999999</v>
      </c>
      <c r="I6651" s="56">
        <v>0.41909999999999997</v>
      </c>
    </row>
    <row r="6652" spans="1:9">
      <c r="A6652" s="31">
        <v>6651</v>
      </c>
      <c r="B6652" s="30" t="s">
        <v>490</v>
      </c>
      <c r="C6652" s="35" t="s">
        <v>489</v>
      </c>
      <c r="D6652" s="49">
        <v>6.63</v>
      </c>
      <c r="E6652" s="34">
        <v>37.307000000000002</v>
      </c>
      <c r="F6652" s="33">
        <v>138.839</v>
      </c>
      <c r="G6652" s="56">
        <v>2.0728000000000001E-3</v>
      </c>
      <c r="H6652" s="56">
        <v>0.64373000000000002</v>
      </c>
      <c r="I6652" s="56">
        <v>0.45027</v>
      </c>
    </row>
    <row r="6653" spans="1:9">
      <c r="A6653" s="31">
        <v>6652</v>
      </c>
      <c r="B6653" s="30" t="s">
        <v>490</v>
      </c>
      <c r="C6653" s="35" t="s">
        <v>489</v>
      </c>
      <c r="D6653" s="49">
        <v>6.63</v>
      </c>
      <c r="E6653" s="34">
        <v>37.307000000000002</v>
      </c>
      <c r="F6653" s="33">
        <v>138.839</v>
      </c>
      <c r="G6653" s="56">
        <v>3.6343E-3</v>
      </c>
      <c r="H6653" s="56">
        <v>0.30771999999999999</v>
      </c>
      <c r="I6653" s="56">
        <v>0.20735000000000001</v>
      </c>
    </row>
    <row r="6654" spans="1:9">
      <c r="A6654" s="31">
        <v>6653</v>
      </c>
      <c r="B6654" s="30" t="s">
        <v>490</v>
      </c>
      <c r="C6654" s="35" t="s">
        <v>489</v>
      </c>
      <c r="D6654" s="49">
        <v>6.63</v>
      </c>
      <c r="E6654" s="34">
        <v>37.307000000000002</v>
      </c>
      <c r="F6654" s="33">
        <v>138.839</v>
      </c>
      <c r="G6654" s="56">
        <v>3.0013000000000001E-3</v>
      </c>
      <c r="H6654" s="56">
        <v>0.53197000000000005</v>
      </c>
      <c r="I6654" s="56">
        <v>0.55474999999999997</v>
      </c>
    </row>
    <row r="6655" spans="1:9">
      <c r="A6655" s="31">
        <v>6654</v>
      </c>
      <c r="B6655" s="30" t="s">
        <v>490</v>
      </c>
      <c r="C6655" s="35" t="s">
        <v>489</v>
      </c>
      <c r="D6655" s="49">
        <v>6.63</v>
      </c>
      <c r="E6655" s="34">
        <v>37.307000000000002</v>
      </c>
      <c r="F6655" s="33">
        <v>138.839</v>
      </c>
      <c r="G6655" s="56">
        <v>5.5139000000000004E-3</v>
      </c>
      <c r="H6655" s="56">
        <v>0.55874000000000001</v>
      </c>
      <c r="I6655" s="56">
        <v>0.41594999999999999</v>
      </c>
    </row>
    <row r="6656" spans="1:9">
      <c r="A6656" s="31">
        <v>6655</v>
      </c>
      <c r="B6656" s="30" t="s">
        <v>490</v>
      </c>
      <c r="C6656" s="35" t="s">
        <v>489</v>
      </c>
      <c r="D6656" s="49">
        <v>6.63</v>
      </c>
      <c r="E6656" s="34">
        <v>37.307000000000002</v>
      </c>
      <c r="F6656" s="33">
        <v>138.839</v>
      </c>
      <c r="G6656" s="56">
        <v>1.348E-3</v>
      </c>
      <c r="H6656" s="56">
        <v>0.56669000000000003</v>
      </c>
      <c r="I6656" s="56">
        <v>0.42965999999999999</v>
      </c>
    </row>
    <row r="6657" spans="1:9">
      <c r="A6657" s="31">
        <v>6656</v>
      </c>
      <c r="B6657" s="30" t="s">
        <v>490</v>
      </c>
      <c r="C6657" s="35" t="s">
        <v>489</v>
      </c>
      <c r="D6657" s="49">
        <v>6.63</v>
      </c>
      <c r="E6657" s="34">
        <v>37.307000000000002</v>
      </c>
      <c r="F6657" s="33">
        <v>138.839</v>
      </c>
      <c r="G6657" s="56">
        <v>3.0076999999999999E-3</v>
      </c>
      <c r="H6657" s="56">
        <v>0.64922999999999997</v>
      </c>
      <c r="I6657" s="56">
        <v>0.45018000000000002</v>
      </c>
    </row>
    <row r="6658" spans="1:9">
      <c r="A6658" s="31">
        <v>6657</v>
      </c>
      <c r="B6658" s="30" t="s">
        <v>490</v>
      </c>
      <c r="C6658" s="35" t="s">
        <v>489</v>
      </c>
      <c r="D6658" s="49">
        <v>6.63</v>
      </c>
      <c r="E6658" s="34">
        <v>37.307000000000002</v>
      </c>
      <c r="F6658" s="33">
        <v>138.839</v>
      </c>
      <c r="G6658" s="56">
        <v>1.7453E-3</v>
      </c>
      <c r="H6658" s="56">
        <v>0.36802000000000001</v>
      </c>
      <c r="I6658" s="56">
        <v>0.41226000000000002</v>
      </c>
    </row>
    <row r="6659" spans="1:9">
      <c r="A6659" s="31">
        <v>6658</v>
      </c>
      <c r="B6659" s="30" t="s">
        <v>490</v>
      </c>
      <c r="C6659" s="35" t="s">
        <v>489</v>
      </c>
      <c r="D6659" s="49">
        <v>6.63</v>
      </c>
      <c r="E6659" s="34">
        <v>37.307000000000002</v>
      </c>
      <c r="F6659" s="33">
        <v>138.839</v>
      </c>
      <c r="G6659" s="56">
        <v>1.4519999999999999E-3</v>
      </c>
      <c r="H6659" s="56">
        <v>0.27323999999999998</v>
      </c>
      <c r="I6659" s="56">
        <v>0.26867999999999997</v>
      </c>
    </row>
    <row r="6660" spans="1:9">
      <c r="A6660" s="31">
        <v>6659</v>
      </c>
      <c r="B6660" s="30" t="s">
        <v>490</v>
      </c>
      <c r="C6660" s="35" t="s">
        <v>489</v>
      </c>
      <c r="D6660" s="49">
        <v>6.63</v>
      </c>
      <c r="E6660" s="34">
        <v>37.307000000000002</v>
      </c>
      <c r="F6660" s="33">
        <v>138.839</v>
      </c>
      <c r="G6660" s="56">
        <v>8.3814999999999996E-4</v>
      </c>
      <c r="H6660" s="56">
        <v>0.29666999999999999</v>
      </c>
      <c r="I6660" s="56">
        <v>0.26878000000000002</v>
      </c>
    </row>
    <row r="6661" spans="1:9">
      <c r="A6661" s="31">
        <v>6660</v>
      </c>
      <c r="B6661" s="30" t="s">
        <v>490</v>
      </c>
      <c r="C6661" s="35" t="s">
        <v>489</v>
      </c>
      <c r="D6661" s="49">
        <v>6.63</v>
      </c>
      <c r="E6661" s="34">
        <v>37.307000000000002</v>
      </c>
      <c r="F6661" s="33">
        <v>138.839</v>
      </c>
      <c r="G6661" s="56">
        <v>6.7863000000000005E-4</v>
      </c>
      <c r="H6661" s="56">
        <v>0.39989999999999998</v>
      </c>
      <c r="I6661" s="56">
        <v>0.35915999999999998</v>
      </c>
    </row>
    <row r="6662" spans="1:9">
      <c r="A6662" s="31">
        <v>6661</v>
      </c>
      <c r="B6662" s="30" t="s">
        <v>490</v>
      </c>
      <c r="C6662" s="35" t="s">
        <v>489</v>
      </c>
      <c r="D6662" s="49">
        <v>6.63</v>
      </c>
      <c r="E6662" s="34">
        <v>37.307000000000002</v>
      </c>
      <c r="F6662" s="33">
        <v>138.839</v>
      </c>
      <c r="G6662" s="56">
        <v>3.6721000000000002E-3</v>
      </c>
      <c r="H6662" s="56">
        <v>0.71126999999999996</v>
      </c>
      <c r="I6662" s="56">
        <v>0.41871999999999998</v>
      </c>
    </row>
    <row r="6663" spans="1:9">
      <c r="A6663" s="31">
        <v>6662</v>
      </c>
      <c r="B6663" s="30" t="s">
        <v>490</v>
      </c>
      <c r="C6663" s="35" t="s">
        <v>489</v>
      </c>
      <c r="D6663" s="49">
        <v>6.63</v>
      </c>
      <c r="E6663" s="34">
        <v>37.307000000000002</v>
      </c>
      <c r="F6663" s="33">
        <v>138.839</v>
      </c>
      <c r="G6663" s="56">
        <v>9.6883999999999998E-3</v>
      </c>
      <c r="H6663" s="56">
        <v>1.466</v>
      </c>
      <c r="I6663" s="56">
        <v>0.62904000000000004</v>
      </c>
    </row>
    <row r="6664" spans="1:9">
      <c r="A6664" s="31">
        <v>6663</v>
      </c>
      <c r="B6664" s="30" t="s">
        <v>490</v>
      </c>
      <c r="C6664" s="35" t="s">
        <v>489</v>
      </c>
      <c r="D6664" s="49">
        <v>6.63</v>
      </c>
      <c r="E6664" s="34">
        <v>37.307000000000002</v>
      </c>
      <c r="F6664" s="33">
        <v>138.839</v>
      </c>
      <c r="G6664" s="56">
        <v>8.8489999999999999E-4</v>
      </c>
      <c r="H6664" s="56">
        <v>0.17593</v>
      </c>
      <c r="I6664" s="56">
        <v>0.22938</v>
      </c>
    </row>
    <row r="6665" spans="1:9">
      <c r="A6665" s="31">
        <v>6664</v>
      </c>
      <c r="B6665" s="30" t="s">
        <v>490</v>
      </c>
      <c r="C6665" s="35" t="s">
        <v>489</v>
      </c>
      <c r="D6665" s="49">
        <v>6.63</v>
      </c>
      <c r="E6665" s="34">
        <v>37.307000000000002</v>
      </c>
      <c r="F6665" s="33">
        <v>138.839</v>
      </c>
      <c r="G6665" s="56">
        <v>3.0067000000000002E-3</v>
      </c>
      <c r="H6665" s="56">
        <v>0.54484999999999995</v>
      </c>
      <c r="I6665" s="56">
        <v>0.37997999999999998</v>
      </c>
    </row>
    <row r="6666" spans="1:9">
      <c r="A6666" s="31">
        <v>6665</v>
      </c>
      <c r="B6666" s="30" t="s">
        <v>490</v>
      </c>
      <c r="C6666" s="35" t="s">
        <v>489</v>
      </c>
      <c r="D6666" s="49">
        <v>6.63</v>
      </c>
      <c r="E6666" s="34">
        <v>37.307000000000002</v>
      </c>
      <c r="F6666" s="33">
        <v>138.839</v>
      </c>
      <c r="G6666" s="56">
        <v>2.9830999999999998E-3</v>
      </c>
      <c r="H6666" s="56">
        <v>0.36948999999999999</v>
      </c>
      <c r="I6666" s="56">
        <v>0.19427</v>
      </c>
    </row>
    <row r="6667" spans="1:9">
      <c r="A6667" s="31">
        <v>6666</v>
      </c>
      <c r="B6667" s="30" t="s">
        <v>490</v>
      </c>
      <c r="C6667" s="35" t="s">
        <v>489</v>
      </c>
      <c r="D6667" s="49">
        <v>6.63</v>
      </c>
      <c r="E6667" s="34">
        <v>37.307000000000002</v>
      </c>
      <c r="F6667" s="33">
        <v>138.839</v>
      </c>
      <c r="G6667" s="56">
        <v>4.0084999999999999E-3</v>
      </c>
      <c r="H6667" s="56">
        <v>0.29182999999999998</v>
      </c>
      <c r="I6667" s="56">
        <v>0.20799999999999999</v>
      </c>
    </row>
    <row r="6668" spans="1:9">
      <c r="A6668" s="31">
        <v>6667</v>
      </c>
      <c r="B6668" s="30" t="s">
        <v>490</v>
      </c>
      <c r="C6668" s="35" t="s">
        <v>489</v>
      </c>
      <c r="D6668" s="49">
        <v>6.63</v>
      </c>
      <c r="E6668" s="34">
        <v>37.307000000000002</v>
      </c>
      <c r="F6668" s="33">
        <v>138.839</v>
      </c>
      <c r="G6668" s="56">
        <v>3.6091999999999999E-3</v>
      </c>
      <c r="H6668" s="56">
        <v>0.51019000000000003</v>
      </c>
      <c r="I6668" s="56">
        <v>0.23910999999999999</v>
      </c>
    </row>
    <row r="6669" spans="1:9">
      <c r="A6669" s="31">
        <v>6668</v>
      </c>
      <c r="B6669" s="30" t="s">
        <v>490</v>
      </c>
      <c r="C6669" s="35" t="s">
        <v>489</v>
      </c>
      <c r="D6669" s="49">
        <v>6.63</v>
      </c>
      <c r="E6669" s="34">
        <v>37.307000000000002</v>
      </c>
      <c r="F6669" s="33">
        <v>138.839</v>
      </c>
      <c r="G6669" s="56">
        <v>1.1417E-2</v>
      </c>
      <c r="H6669" s="56">
        <v>1.1267</v>
      </c>
      <c r="I6669" s="56">
        <v>0.26626</v>
      </c>
    </row>
    <row r="6670" spans="1:9">
      <c r="A6670" s="31">
        <v>6669</v>
      </c>
      <c r="B6670" s="30" t="s">
        <v>490</v>
      </c>
      <c r="C6670" s="35" t="s">
        <v>489</v>
      </c>
      <c r="D6670" s="49">
        <v>6.63</v>
      </c>
      <c r="E6670" s="34">
        <v>37.307000000000002</v>
      </c>
      <c r="F6670" s="33">
        <v>138.839</v>
      </c>
      <c r="G6670" s="56">
        <v>4.9214000000000003E-3</v>
      </c>
      <c r="H6670" s="56">
        <v>0.65073999999999999</v>
      </c>
      <c r="I6670" s="56">
        <v>0.26987</v>
      </c>
    </row>
    <row r="6671" spans="1:9">
      <c r="A6671" s="31">
        <v>6670</v>
      </c>
      <c r="B6671" s="30" t="s">
        <v>490</v>
      </c>
      <c r="C6671" s="35" t="s">
        <v>489</v>
      </c>
      <c r="D6671" s="49">
        <v>6.63</v>
      </c>
      <c r="E6671" s="34">
        <v>37.307000000000002</v>
      </c>
      <c r="F6671" s="33">
        <v>138.839</v>
      </c>
      <c r="G6671" s="56">
        <v>6.2502E-3</v>
      </c>
      <c r="H6671" s="56">
        <v>0.70601000000000003</v>
      </c>
      <c r="I6671" s="56">
        <v>0.23386000000000001</v>
      </c>
    </row>
    <row r="6672" spans="1:9">
      <c r="A6672" s="31">
        <v>6671</v>
      </c>
      <c r="B6672" s="30" t="s">
        <v>490</v>
      </c>
      <c r="C6672" s="35" t="s">
        <v>489</v>
      </c>
      <c r="D6672" s="49">
        <v>6.63</v>
      </c>
      <c r="E6672" s="34">
        <v>37.307000000000002</v>
      </c>
      <c r="F6672" s="33">
        <v>138.839</v>
      </c>
      <c r="G6672" s="56">
        <v>1.9212000000000001E-3</v>
      </c>
      <c r="H6672" s="56">
        <v>0.19209000000000001</v>
      </c>
      <c r="I6672" s="56">
        <v>8.0295000000000005E-2</v>
      </c>
    </row>
    <row r="6673" spans="1:9">
      <c r="A6673" s="31">
        <v>6672</v>
      </c>
      <c r="B6673" s="30" t="s">
        <v>490</v>
      </c>
      <c r="C6673" s="35" t="s">
        <v>489</v>
      </c>
      <c r="D6673" s="49">
        <v>6.63</v>
      </c>
      <c r="E6673" s="34">
        <v>37.307000000000002</v>
      </c>
      <c r="F6673" s="33">
        <v>138.839</v>
      </c>
      <c r="G6673" s="56">
        <v>3.6031000000000001E-3</v>
      </c>
      <c r="H6673" s="56">
        <v>0.35319</v>
      </c>
      <c r="I6673" s="56">
        <v>0.31276999999999999</v>
      </c>
    </row>
    <row r="6674" spans="1:9">
      <c r="A6674" s="31">
        <v>6673</v>
      </c>
      <c r="B6674" s="30" t="s">
        <v>490</v>
      </c>
      <c r="C6674" s="35" t="s">
        <v>489</v>
      </c>
      <c r="D6674" s="49">
        <v>6.63</v>
      </c>
      <c r="E6674" s="34">
        <v>37.307000000000002</v>
      </c>
      <c r="F6674" s="33">
        <v>138.839</v>
      </c>
      <c r="G6674" s="56">
        <v>4.1392000000000002E-4</v>
      </c>
      <c r="H6674" s="56">
        <v>0.22563</v>
      </c>
      <c r="I6674" s="56">
        <v>0.27786</v>
      </c>
    </row>
    <row r="6675" spans="1:9">
      <c r="A6675" s="31">
        <v>6674</v>
      </c>
      <c r="B6675" s="30" t="s">
        <v>490</v>
      </c>
      <c r="C6675" s="35" t="s">
        <v>489</v>
      </c>
      <c r="D6675" s="49">
        <v>6.63</v>
      </c>
      <c r="E6675" s="34">
        <v>37.307000000000002</v>
      </c>
      <c r="F6675" s="33">
        <v>138.839</v>
      </c>
      <c r="G6675" s="56">
        <v>6.3933000000000002E-4</v>
      </c>
      <c r="H6675" s="56">
        <v>0.33731</v>
      </c>
      <c r="I6675" s="56">
        <v>0.34648000000000001</v>
      </c>
    </row>
    <row r="6676" spans="1:9">
      <c r="A6676" s="31">
        <v>6675</v>
      </c>
      <c r="B6676" s="30" t="s">
        <v>490</v>
      </c>
      <c r="C6676" s="35" t="s">
        <v>489</v>
      </c>
      <c r="D6676" s="49">
        <v>6.63</v>
      </c>
      <c r="E6676" s="34">
        <v>37.307000000000002</v>
      </c>
      <c r="F6676" s="33">
        <v>138.839</v>
      </c>
      <c r="G6676" s="56">
        <v>5.4492999999999998E-3</v>
      </c>
      <c r="H6676" s="56">
        <v>0.66274999999999995</v>
      </c>
      <c r="I6676" s="56">
        <v>0.29114000000000001</v>
      </c>
    </row>
    <row r="6677" spans="1:9">
      <c r="A6677" s="31">
        <v>6676</v>
      </c>
      <c r="B6677" s="30" t="s">
        <v>490</v>
      </c>
      <c r="C6677" s="35" t="s">
        <v>489</v>
      </c>
      <c r="D6677" s="49">
        <v>6.63</v>
      </c>
      <c r="E6677" s="34">
        <v>37.307000000000002</v>
      </c>
      <c r="F6677" s="33">
        <v>138.839</v>
      </c>
      <c r="G6677" s="56">
        <v>2.0409E-3</v>
      </c>
      <c r="H6677" s="56">
        <v>0.33551999999999998</v>
      </c>
      <c r="I6677" s="56">
        <v>0.35575000000000001</v>
      </c>
    </row>
    <row r="6678" spans="1:9">
      <c r="A6678" s="31">
        <v>6677</v>
      </c>
      <c r="B6678" s="30" t="s">
        <v>490</v>
      </c>
      <c r="C6678" s="35" t="s">
        <v>489</v>
      </c>
      <c r="D6678" s="49">
        <v>6.63</v>
      </c>
      <c r="E6678" s="34">
        <v>37.307000000000002</v>
      </c>
      <c r="F6678" s="33">
        <v>138.839</v>
      </c>
      <c r="G6678" s="56">
        <v>4.0004999999999997E-3</v>
      </c>
      <c r="H6678" s="56">
        <v>0.62904000000000004</v>
      </c>
      <c r="I6678" s="56">
        <v>0.18895000000000001</v>
      </c>
    </row>
    <row r="6679" spans="1:9">
      <c r="A6679" s="31">
        <v>6678</v>
      </c>
      <c r="B6679" s="30" t="s">
        <v>490</v>
      </c>
      <c r="C6679" s="35" t="s">
        <v>489</v>
      </c>
      <c r="D6679" s="49">
        <v>6.63</v>
      </c>
      <c r="E6679" s="34">
        <v>37.307000000000002</v>
      </c>
      <c r="F6679" s="33">
        <v>138.839</v>
      </c>
      <c r="G6679" s="56">
        <v>7.3661000000000004E-3</v>
      </c>
      <c r="H6679" s="56">
        <v>0.65966999999999998</v>
      </c>
      <c r="I6679" s="56">
        <v>0.27565000000000001</v>
      </c>
    </row>
    <row r="6680" spans="1:9">
      <c r="A6680" s="31">
        <v>6679</v>
      </c>
      <c r="B6680" s="30" t="s">
        <v>490</v>
      </c>
      <c r="C6680" s="35" t="s">
        <v>489</v>
      </c>
      <c r="D6680" s="49">
        <v>6.63</v>
      </c>
      <c r="E6680" s="34">
        <v>37.307000000000002</v>
      </c>
      <c r="F6680" s="33">
        <v>138.839</v>
      </c>
      <c r="G6680" s="56">
        <v>4.0971000000000002E-3</v>
      </c>
      <c r="H6680" s="56">
        <v>0.59980999999999995</v>
      </c>
      <c r="I6680" s="56">
        <v>0.24487</v>
      </c>
    </row>
    <row r="6681" spans="1:9">
      <c r="A6681" s="31">
        <v>6680</v>
      </c>
      <c r="B6681" s="30" t="s">
        <v>490</v>
      </c>
      <c r="C6681" s="35" t="s">
        <v>489</v>
      </c>
      <c r="D6681" s="49">
        <v>6.63</v>
      </c>
      <c r="E6681" s="34">
        <v>37.307000000000002</v>
      </c>
      <c r="F6681" s="33">
        <v>138.839</v>
      </c>
      <c r="G6681" s="56">
        <v>1.1678000000000001E-3</v>
      </c>
      <c r="H6681" s="56">
        <v>0.17041999999999999</v>
      </c>
      <c r="I6681" s="56">
        <v>0.20809</v>
      </c>
    </row>
    <row r="6682" spans="1:9">
      <c r="A6682" s="31">
        <v>6681</v>
      </c>
      <c r="B6682" s="30" t="s">
        <v>490</v>
      </c>
      <c r="C6682" s="35" t="s">
        <v>489</v>
      </c>
      <c r="D6682" s="49">
        <v>6.63</v>
      </c>
      <c r="E6682" s="34">
        <v>37.307000000000002</v>
      </c>
      <c r="F6682" s="33">
        <v>138.839</v>
      </c>
      <c r="G6682" s="56">
        <v>8.6916000000000001E-4</v>
      </c>
      <c r="H6682" s="56">
        <v>0.21976000000000001</v>
      </c>
      <c r="I6682" s="56">
        <v>0.24929000000000001</v>
      </c>
    </row>
    <row r="6683" spans="1:9">
      <c r="A6683" s="31">
        <v>6682</v>
      </c>
      <c r="B6683" s="30" t="s">
        <v>490</v>
      </c>
      <c r="C6683" s="35" t="s">
        <v>489</v>
      </c>
      <c r="D6683" s="49">
        <v>6.63</v>
      </c>
      <c r="E6683" s="34">
        <v>37.307000000000002</v>
      </c>
      <c r="F6683" s="33">
        <v>138.839</v>
      </c>
      <c r="G6683" s="56">
        <v>6.5592000000000003E-3</v>
      </c>
      <c r="H6683" s="56">
        <v>0.81138999999999994</v>
      </c>
      <c r="I6683" s="56">
        <v>0.78652999999999995</v>
      </c>
    </row>
    <row r="6684" spans="1:9">
      <c r="A6684" s="31">
        <v>6683</v>
      </c>
      <c r="B6684" s="30" t="s">
        <v>490</v>
      </c>
      <c r="C6684" s="35" t="s">
        <v>489</v>
      </c>
      <c r="D6684" s="49">
        <v>6.63</v>
      </c>
      <c r="E6684" s="34">
        <v>37.307000000000002</v>
      </c>
      <c r="F6684" s="33">
        <v>138.839</v>
      </c>
      <c r="G6684" s="56">
        <v>7.5867E-3</v>
      </c>
      <c r="H6684" s="56">
        <v>0.71538999999999997</v>
      </c>
      <c r="I6684" s="56">
        <v>0.44368999999999997</v>
      </c>
    </row>
    <row r="6685" spans="1:9">
      <c r="A6685" s="31">
        <v>6684</v>
      </c>
      <c r="B6685" s="30" t="s">
        <v>490</v>
      </c>
      <c r="C6685" s="35" t="s">
        <v>489</v>
      </c>
      <c r="D6685" s="49">
        <v>6.63</v>
      </c>
      <c r="E6685" s="34">
        <v>37.307000000000002</v>
      </c>
      <c r="F6685" s="33">
        <v>138.839</v>
      </c>
      <c r="G6685" s="56">
        <v>5.3321000000000002E-3</v>
      </c>
      <c r="H6685" s="56">
        <v>0.72189999999999999</v>
      </c>
      <c r="I6685" s="56">
        <v>0.57652999999999999</v>
      </c>
    </row>
    <row r="6686" spans="1:9">
      <c r="A6686" s="31">
        <v>6685</v>
      </c>
      <c r="B6686" s="30" t="s">
        <v>490</v>
      </c>
      <c r="C6686" s="35" t="s">
        <v>489</v>
      </c>
      <c r="D6686" s="49">
        <v>6.63</v>
      </c>
      <c r="E6686" s="34">
        <v>37.307000000000002</v>
      </c>
      <c r="F6686" s="33">
        <v>138.839</v>
      </c>
      <c r="G6686" s="56">
        <v>3.7756E-3</v>
      </c>
      <c r="H6686" s="56">
        <v>0.96526000000000001</v>
      </c>
      <c r="I6686" s="56">
        <v>0.76210999999999995</v>
      </c>
    </row>
    <row r="6687" spans="1:9">
      <c r="A6687" s="31">
        <v>6686</v>
      </c>
      <c r="B6687" s="30" t="s">
        <v>490</v>
      </c>
      <c r="C6687" s="35" t="s">
        <v>489</v>
      </c>
      <c r="D6687" s="49">
        <v>6.63</v>
      </c>
      <c r="E6687" s="34">
        <v>37.307000000000002</v>
      </c>
      <c r="F6687" s="33">
        <v>138.839</v>
      </c>
      <c r="G6687" s="56">
        <v>2.1979999999999999E-3</v>
      </c>
      <c r="H6687" s="56">
        <v>0.41117999999999999</v>
      </c>
      <c r="I6687" s="56">
        <v>0.45054</v>
      </c>
    </row>
    <row r="6688" spans="1:9">
      <c r="A6688" s="31">
        <v>6687</v>
      </c>
      <c r="B6688" s="30" t="s">
        <v>490</v>
      </c>
      <c r="C6688" s="35" t="s">
        <v>489</v>
      </c>
      <c r="D6688" s="49">
        <v>6.63</v>
      </c>
      <c r="E6688" s="34">
        <v>37.307000000000002</v>
      </c>
      <c r="F6688" s="33">
        <v>138.839</v>
      </c>
      <c r="G6688" s="56">
        <v>5.3477999999999998E-3</v>
      </c>
      <c r="H6688" s="56">
        <v>0.48454999999999998</v>
      </c>
      <c r="I6688" s="56">
        <v>0.37564999999999998</v>
      </c>
    </row>
    <row r="6689" spans="1:9">
      <c r="A6689" s="31">
        <v>6688</v>
      </c>
      <c r="B6689" s="30" t="s">
        <v>490</v>
      </c>
      <c r="C6689" s="35" t="s">
        <v>489</v>
      </c>
      <c r="D6689" s="49">
        <v>6.63</v>
      </c>
      <c r="E6689" s="34">
        <v>37.307000000000002</v>
      </c>
      <c r="F6689" s="33">
        <v>138.839</v>
      </c>
      <c r="G6689" s="56">
        <v>3.2678E-3</v>
      </c>
      <c r="H6689" s="56">
        <v>0.63427</v>
      </c>
      <c r="I6689" s="56">
        <v>0.72694999999999999</v>
      </c>
    </row>
    <row r="6690" spans="1:9">
      <c r="A6690" s="31">
        <v>6689</v>
      </c>
      <c r="B6690" s="30" t="s">
        <v>490</v>
      </c>
      <c r="C6690" s="35" t="s">
        <v>489</v>
      </c>
      <c r="D6690" s="49">
        <v>6.63</v>
      </c>
      <c r="E6690" s="34">
        <v>37.307000000000002</v>
      </c>
      <c r="F6690" s="33">
        <v>138.839</v>
      </c>
      <c r="G6690" s="56">
        <v>4.8211E-3</v>
      </c>
      <c r="H6690" s="56">
        <v>0.37622</v>
      </c>
      <c r="I6690" s="56">
        <v>0.29609000000000002</v>
      </c>
    </row>
    <row r="6691" spans="1:9">
      <c r="A6691" s="31">
        <v>6690</v>
      </c>
      <c r="B6691" s="30" t="s">
        <v>490</v>
      </c>
      <c r="C6691" s="35" t="s">
        <v>489</v>
      </c>
      <c r="D6691" s="49">
        <v>6.63</v>
      </c>
      <c r="E6691" s="34">
        <v>37.307000000000002</v>
      </c>
      <c r="F6691" s="33">
        <v>138.839</v>
      </c>
      <c r="G6691" s="56">
        <v>7.1523000000000003E-3</v>
      </c>
      <c r="H6691" s="56">
        <v>0.80100000000000005</v>
      </c>
      <c r="I6691" s="56">
        <v>0.37179000000000001</v>
      </c>
    </row>
    <row r="6692" spans="1:9">
      <c r="A6692" s="31">
        <v>6691</v>
      </c>
      <c r="B6692" s="30" t="s">
        <v>490</v>
      </c>
      <c r="C6692" s="35" t="s">
        <v>489</v>
      </c>
      <c r="D6692" s="49">
        <v>6.63</v>
      </c>
      <c r="E6692" s="34">
        <v>37.307000000000002</v>
      </c>
      <c r="F6692" s="33">
        <v>138.839</v>
      </c>
      <c r="G6692" s="56">
        <v>3.1002999999999998E-3</v>
      </c>
      <c r="H6692" s="56">
        <v>0.52456999999999998</v>
      </c>
      <c r="I6692" s="56">
        <v>0.41524</v>
      </c>
    </row>
    <row r="6693" spans="1:9">
      <c r="A6693" s="31">
        <v>6692</v>
      </c>
      <c r="B6693" s="30" t="s">
        <v>490</v>
      </c>
      <c r="C6693" s="35" t="s">
        <v>489</v>
      </c>
      <c r="D6693" s="49">
        <v>6.63</v>
      </c>
      <c r="E6693" s="34">
        <v>37.307000000000002</v>
      </c>
      <c r="F6693" s="33">
        <v>138.839</v>
      </c>
      <c r="G6693" s="56">
        <v>4.0301E-3</v>
      </c>
      <c r="H6693" s="56">
        <v>0.44812000000000002</v>
      </c>
      <c r="I6693" s="56">
        <v>0.46265000000000001</v>
      </c>
    </row>
    <row r="6694" spans="1:9">
      <c r="A6694" s="31">
        <v>6693</v>
      </c>
      <c r="B6694" s="30" t="s">
        <v>490</v>
      </c>
      <c r="C6694" s="35" t="s">
        <v>489</v>
      </c>
      <c r="D6694" s="49">
        <v>6.63</v>
      </c>
      <c r="E6694" s="34">
        <v>37.307000000000002</v>
      </c>
      <c r="F6694" s="33">
        <v>138.839</v>
      </c>
      <c r="G6694" s="56">
        <v>2.2200000000000002E-3</v>
      </c>
      <c r="H6694" s="56">
        <v>0.34809000000000001</v>
      </c>
      <c r="I6694" s="56">
        <v>0.31974000000000002</v>
      </c>
    </row>
    <row r="6695" spans="1:9">
      <c r="A6695" s="31">
        <v>6694</v>
      </c>
      <c r="B6695" s="30" t="s">
        <v>490</v>
      </c>
      <c r="C6695" s="35" t="s">
        <v>489</v>
      </c>
      <c r="D6695" s="49">
        <v>6.63</v>
      </c>
      <c r="E6695" s="34">
        <v>37.307000000000002</v>
      </c>
      <c r="F6695" s="33">
        <v>138.839</v>
      </c>
      <c r="G6695" s="56">
        <v>4.2319000000000002E-3</v>
      </c>
      <c r="H6695" s="56">
        <v>0.33511999999999997</v>
      </c>
      <c r="I6695" s="56">
        <v>0.46927999999999997</v>
      </c>
    </row>
    <row r="6696" spans="1:9">
      <c r="A6696" s="31">
        <v>6695</v>
      </c>
      <c r="B6696" s="30" t="s">
        <v>490</v>
      </c>
      <c r="C6696" s="35" t="s">
        <v>489</v>
      </c>
      <c r="D6696" s="49">
        <v>6.63</v>
      </c>
      <c r="E6696" s="34">
        <v>37.307000000000002</v>
      </c>
      <c r="F6696" s="33">
        <v>138.839</v>
      </c>
      <c r="G6696" s="56">
        <v>2.8067000000000001E-3</v>
      </c>
      <c r="H6696" s="56">
        <v>0.62156</v>
      </c>
      <c r="I6696" s="56">
        <v>0.27134000000000003</v>
      </c>
    </row>
    <row r="6697" spans="1:9">
      <c r="A6697" s="31">
        <v>6696</v>
      </c>
      <c r="B6697" s="30" t="s">
        <v>490</v>
      </c>
      <c r="C6697" s="35" t="s">
        <v>489</v>
      </c>
      <c r="D6697" s="49">
        <v>6.63</v>
      </c>
      <c r="E6697" s="34">
        <v>37.307000000000002</v>
      </c>
      <c r="F6697" s="33">
        <v>138.839</v>
      </c>
      <c r="G6697" s="56">
        <v>2.702E-3</v>
      </c>
      <c r="H6697" s="56">
        <v>0.81227000000000005</v>
      </c>
      <c r="I6697" s="56">
        <v>0.35711999999999999</v>
      </c>
    </row>
    <row r="6698" spans="1:9">
      <c r="A6698" s="31">
        <v>6697</v>
      </c>
      <c r="B6698" s="30" t="s">
        <v>490</v>
      </c>
      <c r="C6698" s="35" t="s">
        <v>489</v>
      </c>
      <c r="D6698" s="49">
        <v>6.63</v>
      </c>
      <c r="E6698" s="34">
        <v>37.307000000000002</v>
      </c>
      <c r="F6698" s="33">
        <v>138.839</v>
      </c>
      <c r="G6698" s="56">
        <v>2.3890000000000001E-3</v>
      </c>
      <c r="H6698" s="56">
        <v>0.37139</v>
      </c>
      <c r="I6698" s="56">
        <v>0.28366999999999998</v>
      </c>
    </row>
    <row r="6699" spans="1:9">
      <c r="A6699" s="31">
        <v>6698</v>
      </c>
      <c r="B6699" s="30" t="s">
        <v>490</v>
      </c>
      <c r="C6699" s="35" t="s">
        <v>489</v>
      </c>
      <c r="D6699" s="49">
        <v>6.63</v>
      </c>
      <c r="E6699" s="34">
        <v>37.307000000000002</v>
      </c>
      <c r="F6699" s="33">
        <v>138.839</v>
      </c>
      <c r="G6699" s="56">
        <v>1.1516E-3</v>
      </c>
      <c r="H6699" s="56">
        <v>0.22869</v>
      </c>
      <c r="I6699" s="56">
        <v>0.27046999999999999</v>
      </c>
    </row>
    <row r="6700" spans="1:9">
      <c r="A6700" s="31">
        <v>6699</v>
      </c>
      <c r="B6700" s="30" t="s">
        <v>490</v>
      </c>
      <c r="C6700" s="35" t="s">
        <v>489</v>
      </c>
      <c r="D6700" s="49">
        <v>6.63</v>
      </c>
      <c r="E6700" s="34">
        <v>37.307000000000002</v>
      </c>
      <c r="F6700" s="33">
        <v>138.839</v>
      </c>
      <c r="G6700" s="56">
        <v>3.5408000000000002E-3</v>
      </c>
      <c r="H6700" s="56">
        <v>0.48026999999999997</v>
      </c>
      <c r="I6700" s="56">
        <v>0.19272</v>
      </c>
    </row>
    <row r="6701" spans="1:9">
      <c r="A6701" s="31">
        <v>6700</v>
      </c>
      <c r="B6701" s="30" t="s">
        <v>490</v>
      </c>
      <c r="C6701" s="35" t="s">
        <v>489</v>
      </c>
      <c r="D6701" s="49">
        <v>6.63</v>
      </c>
      <c r="E6701" s="34">
        <v>37.307000000000002</v>
      </c>
      <c r="F6701" s="33">
        <v>138.839</v>
      </c>
      <c r="G6701" s="56">
        <v>9.8356000000000008E-4</v>
      </c>
      <c r="H6701" s="56">
        <v>0.24201</v>
      </c>
      <c r="I6701" s="56">
        <v>0.18356</v>
      </c>
    </row>
    <row r="6702" spans="1:9">
      <c r="A6702" s="31">
        <v>6701</v>
      </c>
      <c r="B6702" s="30" t="s">
        <v>490</v>
      </c>
      <c r="C6702" s="35" t="s">
        <v>489</v>
      </c>
      <c r="D6702" s="49">
        <v>6.63</v>
      </c>
      <c r="E6702" s="34">
        <v>37.307000000000002</v>
      </c>
      <c r="F6702" s="33">
        <v>138.839</v>
      </c>
      <c r="G6702" s="56">
        <v>4.6340000000000001E-3</v>
      </c>
      <c r="H6702" s="56">
        <v>0.49247000000000002</v>
      </c>
      <c r="I6702" s="56">
        <v>0.54196</v>
      </c>
    </row>
    <row r="6703" spans="1:9">
      <c r="A6703" s="31">
        <v>6702</v>
      </c>
      <c r="B6703" s="30" t="s">
        <v>490</v>
      </c>
      <c r="C6703" s="35" t="s">
        <v>489</v>
      </c>
      <c r="D6703" s="49">
        <v>6.63</v>
      </c>
      <c r="E6703" s="34">
        <v>37.307000000000002</v>
      </c>
      <c r="F6703" s="33">
        <v>138.839</v>
      </c>
      <c r="G6703" s="56">
        <v>4.6075999999999999E-3</v>
      </c>
      <c r="H6703" s="56">
        <v>0.40681</v>
      </c>
      <c r="I6703" s="56">
        <v>0.37341999999999997</v>
      </c>
    </row>
    <row r="6704" spans="1:9">
      <c r="A6704" s="31">
        <v>6703</v>
      </c>
      <c r="B6704" s="30" t="s">
        <v>490</v>
      </c>
      <c r="C6704" s="35" t="s">
        <v>489</v>
      </c>
      <c r="D6704" s="49">
        <v>6.63</v>
      </c>
      <c r="E6704" s="34">
        <v>37.307000000000002</v>
      </c>
      <c r="F6704" s="33">
        <v>138.839</v>
      </c>
      <c r="G6704" s="56">
        <v>4.8098000000000004E-3</v>
      </c>
      <c r="H6704" s="56">
        <v>0.55586999999999998</v>
      </c>
      <c r="I6704" s="56">
        <v>0.62087999999999999</v>
      </c>
    </row>
    <row r="6705" spans="1:9">
      <c r="A6705" s="31">
        <v>6704</v>
      </c>
      <c r="B6705" s="30" t="s">
        <v>490</v>
      </c>
      <c r="C6705" s="35" t="s">
        <v>489</v>
      </c>
      <c r="D6705" s="49">
        <v>6.63</v>
      </c>
      <c r="E6705" s="34">
        <v>37.307000000000002</v>
      </c>
      <c r="F6705" s="33">
        <v>138.839</v>
      </c>
      <c r="G6705" s="56">
        <v>3.5239999999999998E-3</v>
      </c>
      <c r="H6705" s="56">
        <v>0.41247</v>
      </c>
      <c r="I6705" s="56">
        <v>0.39212999999999998</v>
      </c>
    </row>
    <row r="6706" spans="1:9">
      <c r="A6706" s="31">
        <v>6705</v>
      </c>
      <c r="B6706" s="30" t="s">
        <v>490</v>
      </c>
      <c r="C6706" s="35" t="s">
        <v>489</v>
      </c>
      <c r="D6706" s="49">
        <v>6.63</v>
      </c>
      <c r="E6706" s="34">
        <v>37.307000000000002</v>
      </c>
      <c r="F6706" s="33">
        <v>138.839</v>
      </c>
      <c r="G6706" s="56">
        <v>3.1898999999999999E-3</v>
      </c>
      <c r="H6706" s="56">
        <v>0.35160999999999998</v>
      </c>
      <c r="I6706" s="56">
        <v>0.23116999999999999</v>
      </c>
    </row>
    <row r="6707" spans="1:9">
      <c r="A6707" s="31">
        <v>6706</v>
      </c>
      <c r="B6707" s="30" t="s">
        <v>490</v>
      </c>
      <c r="C6707" s="35" t="s">
        <v>489</v>
      </c>
      <c r="D6707" s="49">
        <v>6.63</v>
      </c>
      <c r="E6707" s="34">
        <v>37.307000000000002</v>
      </c>
      <c r="F6707" s="33">
        <v>138.839</v>
      </c>
      <c r="G6707" s="56">
        <v>1.8324000000000001E-3</v>
      </c>
      <c r="H6707" s="56">
        <v>0.27178000000000002</v>
      </c>
      <c r="I6707" s="56">
        <v>0.25805</v>
      </c>
    </row>
    <row r="6708" spans="1:9">
      <c r="A6708" s="31">
        <v>6707</v>
      </c>
      <c r="B6708" s="30" t="s">
        <v>490</v>
      </c>
      <c r="C6708" s="35" t="s">
        <v>489</v>
      </c>
      <c r="D6708" s="49">
        <v>6.63</v>
      </c>
      <c r="E6708" s="34">
        <v>37.307000000000002</v>
      </c>
      <c r="F6708" s="33">
        <v>138.839</v>
      </c>
      <c r="G6708" s="56">
        <v>1.2385E-3</v>
      </c>
      <c r="H6708" s="56">
        <v>0.22792999999999999</v>
      </c>
      <c r="I6708" s="56">
        <v>0.24951000000000001</v>
      </c>
    </row>
    <row r="6709" spans="1:9">
      <c r="A6709" s="31">
        <v>6708</v>
      </c>
      <c r="B6709" s="30" t="s">
        <v>490</v>
      </c>
      <c r="C6709" s="35" t="s">
        <v>489</v>
      </c>
      <c r="D6709" s="49">
        <v>6.63</v>
      </c>
      <c r="E6709" s="34">
        <v>37.307000000000002</v>
      </c>
      <c r="F6709" s="33">
        <v>138.839</v>
      </c>
      <c r="G6709" s="56">
        <v>2.1624000000000001E-3</v>
      </c>
      <c r="H6709" s="56">
        <v>0.28209000000000001</v>
      </c>
      <c r="I6709" s="56">
        <v>0.25248999999999999</v>
      </c>
    </row>
    <row r="6710" spans="1:9">
      <c r="A6710" s="31">
        <v>6709</v>
      </c>
      <c r="B6710" s="30" t="s">
        <v>490</v>
      </c>
      <c r="C6710" s="35" t="s">
        <v>489</v>
      </c>
      <c r="D6710" s="49">
        <v>6.63</v>
      </c>
      <c r="E6710" s="34">
        <v>37.307000000000002</v>
      </c>
      <c r="F6710" s="33">
        <v>138.839</v>
      </c>
      <c r="G6710" s="56">
        <v>4.6699999999999997E-3</v>
      </c>
      <c r="H6710" s="56">
        <v>0.43235000000000001</v>
      </c>
      <c r="I6710" s="56">
        <v>0.44034000000000001</v>
      </c>
    </row>
    <row r="6711" spans="1:9">
      <c r="A6711" s="31">
        <v>6710</v>
      </c>
      <c r="B6711" s="30" t="s">
        <v>490</v>
      </c>
      <c r="C6711" s="35" t="s">
        <v>489</v>
      </c>
      <c r="D6711" s="49">
        <v>6.63</v>
      </c>
      <c r="E6711" s="34">
        <v>37.307000000000002</v>
      </c>
      <c r="F6711" s="33">
        <v>138.839</v>
      </c>
      <c r="G6711" s="56">
        <v>5.9712999999999997E-3</v>
      </c>
      <c r="H6711" s="56">
        <v>0.35104000000000002</v>
      </c>
      <c r="I6711" s="56">
        <v>0.29199999999999998</v>
      </c>
    </row>
    <row r="6712" spans="1:9">
      <c r="A6712" s="31">
        <v>6711</v>
      </c>
      <c r="B6712" s="30" t="s">
        <v>490</v>
      </c>
      <c r="C6712" s="35" t="s">
        <v>489</v>
      </c>
      <c r="D6712" s="49">
        <v>6.63</v>
      </c>
      <c r="E6712" s="34">
        <v>37.307000000000002</v>
      </c>
      <c r="F6712" s="33">
        <v>138.839</v>
      </c>
      <c r="G6712" s="56">
        <v>6.698E-3</v>
      </c>
      <c r="H6712" s="56">
        <v>0.47232000000000002</v>
      </c>
      <c r="I6712" s="56">
        <v>0.41016999999999998</v>
      </c>
    </row>
    <row r="6713" spans="1:9">
      <c r="A6713" s="31">
        <v>6712</v>
      </c>
      <c r="B6713" s="30" t="s">
        <v>490</v>
      </c>
      <c r="C6713" s="35" t="s">
        <v>489</v>
      </c>
      <c r="D6713" s="49">
        <v>6.63</v>
      </c>
      <c r="E6713" s="34">
        <v>37.307000000000002</v>
      </c>
      <c r="F6713" s="33">
        <v>138.839</v>
      </c>
      <c r="G6713" s="56">
        <v>2.6056999999999999E-3</v>
      </c>
      <c r="H6713" s="56">
        <v>0.30191000000000001</v>
      </c>
      <c r="I6713" s="56">
        <v>0.28040999999999999</v>
      </c>
    </row>
    <row r="6714" spans="1:9">
      <c r="A6714" s="31">
        <v>6713</v>
      </c>
      <c r="B6714" s="30" t="s">
        <v>490</v>
      </c>
      <c r="C6714" s="35" t="s">
        <v>489</v>
      </c>
      <c r="D6714" s="49">
        <v>6.63</v>
      </c>
      <c r="E6714" s="34">
        <v>37.307000000000002</v>
      </c>
      <c r="F6714" s="33">
        <v>138.839</v>
      </c>
      <c r="G6714" s="56">
        <v>1.7761999999999999E-3</v>
      </c>
      <c r="H6714" s="56">
        <v>0.33452999999999999</v>
      </c>
      <c r="I6714" s="56">
        <v>0.35316999999999998</v>
      </c>
    </row>
    <row r="6715" spans="1:9">
      <c r="A6715" s="31">
        <v>6714</v>
      </c>
      <c r="B6715" s="30" t="s">
        <v>490</v>
      </c>
      <c r="C6715" s="35" t="s">
        <v>489</v>
      </c>
      <c r="D6715" s="49">
        <v>6.63</v>
      </c>
      <c r="E6715" s="34">
        <v>37.307000000000002</v>
      </c>
      <c r="F6715" s="33">
        <v>138.839</v>
      </c>
      <c r="G6715" s="56">
        <v>1.3323E-3</v>
      </c>
      <c r="H6715" s="56">
        <v>0.29985000000000001</v>
      </c>
      <c r="I6715" s="56">
        <v>0.36899999999999999</v>
      </c>
    </row>
    <row r="6716" spans="1:9">
      <c r="A6716" s="31">
        <v>6715</v>
      </c>
      <c r="B6716" s="30" t="s">
        <v>490</v>
      </c>
      <c r="C6716" s="35" t="s">
        <v>489</v>
      </c>
      <c r="D6716" s="49">
        <v>6.63</v>
      </c>
      <c r="E6716" s="34">
        <v>37.307000000000002</v>
      </c>
      <c r="F6716" s="33">
        <v>138.839</v>
      </c>
      <c r="G6716" s="56">
        <v>2.1367000000000001E-3</v>
      </c>
      <c r="H6716" s="56">
        <v>0.35771999999999998</v>
      </c>
      <c r="I6716" s="56">
        <v>0.28804999999999997</v>
      </c>
    </row>
    <row r="6717" spans="1:9">
      <c r="A6717" s="31">
        <v>6716</v>
      </c>
      <c r="B6717" s="30" t="s">
        <v>490</v>
      </c>
      <c r="C6717" s="35" t="s">
        <v>489</v>
      </c>
      <c r="D6717" s="49">
        <v>6.63</v>
      </c>
      <c r="E6717" s="34">
        <v>37.307000000000002</v>
      </c>
      <c r="F6717" s="33">
        <v>138.839</v>
      </c>
      <c r="G6717" s="56">
        <v>2.4591000000000001E-3</v>
      </c>
      <c r="H6717" s="56">
        <v>0.48798000000000002</v>
      </c>
      <c r="I6717" s="56">
        <v>0.23252999999999999</v>
      </c>
    </row>
    <row r="6718" spans="1:9">
      <c r="A6718" s="31">
        <v>6717</v>
      </c>
      <c r="B6718" s="30" t="s">
        <v>490</v>
      </c>
      <c r="C6718" s="35" t="s">
        <v>489</v>
      </c>
      <c r="D6718" s="49">
        <v>6.63</v>
      </c>
      <c r="E6718" s="34">
        <v>37.307000000000002</v>
      </c>
      <c r="F6718" s="33">
        <v>138.839</v>
      </c>
      <c r="G6718" s="56">
        <v>7.9573999999999997E-4</v>
      </c>
      <c r="H6718" s="56">
        <v>0.23516000000000001</v>
      </c>
      <c r="I6718" s="56">
        <v>0.23660999999999999</v>
      </c>
    </row>
    <row r="6719" spans="1:9">
      <c r="A6719" s="31">
        <v>6718</v>
      </c>
      <c r="B6719" s="30" t="s">
        <v>490</v>
      </c>
      <c r="C6719" s="35" t="s">
        <v>489</v>
      </c>
      <c r="D6719" s="49">
        <v>6.63</v>
      </c>
      <c r="E6719" s="34">
        <v>37.307000000000002</v>
      </c>
      <c r="F6719" s="33">
        <v>138.839</v>
      </c>
      <c r="G6719" s="56">
        <v>3.467E-3</v>
      </c>
      <c r="H6719" s="56">
        <v>0.37757000000000002</v>
      </c>
      <c r="I6719" s="56">
        <v>0.40825</v>
      </c>
    </row>
    <row r="6720" spans="1:9">
      <c r="A6720" s="31">
        <v>6719</v>
      </c>
      <c r="B6720" s="30" t="s">
        <v>490</v>
      </c>
      <c r="C6720" s="35" t="s">
        <v>489</v>
      </c>
      <c r="D6720" s="49">
        <v>6.63</v>
      </c>
      <c r="E6720" s="34">
        <v>37.307000000000002</v>
      </c>
      <c r="F6720" s="33">
        <v>138.839</v>
      </c>
      <c r="G6720" s="56">
        <v>3.4979E-3</v>
      </c>
      <c r="H6720" s="56">
        <v>0.41331000000000001</v>
      </c>
      <c r="I6720" s="56">
        <v>0.35013</v>
      </c>
    </row>
    <row r="6721" spans="1:9">
      <c r="A6721" s="31">
        <v>6720</v>
      </c>
      <c r="B6721" s="30" t="s">
        <v>490</v>
      </c>
      <c r="C6721" s="35" t="s">
        <v>489</v>
      </c>
      <c r="D6721" s="49">
        <v>6.63</v>
      </c>
      <c r="E6721" s="34">
        <v>37.307000000000002</v>
      </c>
      <c r="F6721" s="33">
        <v>138.839</v>
      </c>
      <c r="G6721" s="56">
        <v>8.7750999999999992E-3</v>
      </c>
      <c r="H6721" s="56">
        <v>0.43418000000000001</v>
      </c>
      <c r="I6721" s="56">
        <v>0.36054000000000003</v>
      </c>
    </row>
    <row r="6722" spans="1:9">
      <c r="A6722" s="31">
        <v>6721</v>
      </c>
      <c r="B6722" s="30" t="s">
        <v>490</v>
      </c>
      <c r="C6722" s="35" t="s">
        <v>489</v>
      </c>
      <c r="D6722" s="49">
        <v>6.63</v>
      </c>
      <c r="E6722" s="34">
        <v>37.307000000000002</v>
      </c>
      <c r="F6722" s="33">
        <v>138.839</v>
      </c>
      <c r="G6722" s="56">
        <v>5.0714000000000002E-3</v>
      </c>
      <c r="H6722" s="56">
        <v>0.56528999999999996</v>
      </c>
      <c r="I6722" s="56">
        <v>0.55110999999999999</v>
      </c>
    </row>
    <row r="6723" spans="1:9">
      <c r="A6723" s="31">
        <v>6722</v>
      </c>
      <c r="B6723" s="30" t="s">
        <v>490</v>
      </c>
      <c r="C6723" s="35" t="s">
        <v>489</v>
      </c>
      <c r="D6723" s="49">
        <v>6.63</v>
      </c>
      <c r="E6723" s="34">
        <v>37.307000000000002</v>
      </c>
      <c r="F6723" s="33">
        <v>138.839</v>
      </c>
      <c r="G6723" s="56">
        <v>6.0955999999999996E-3</v>
      </c>
      <c r="H6723" s="56">
        <v>0.80767999999999995</v>
      </c>
      <c r="I6723" s="56">
        <v>0.79037999999999997</v>
      </c>
    </row>
    <row r="6724" spans="1:9">
      <c r="A6724" s="31">
        <v>6723</v>
      </c>
      <c r="B6724" s="30" t="s">
        <v>490</v>
      </c>
      <c r="C6724" s="35" t="s">
        <v>489</v>
      </c>
      <c r="D6724" s="49">
        <v>6.63</v>
      </c>
      <c r="E6724" s="34">
        <v>37.307000000000002</v>
      </c>
      <c r="F6724" s="33">
        <v>138.839</v>
      </c>
      <c r="G6724" s="56">
        <v>5.7007999999999998E-3</v>
      </c>
      <c r="H6724" s="56">
        <v>0.68059000000000003</v>
      </c>
      <c r="I6724" s="56">
        <v>0.77453000000000005</v>
      </c>
    </row>
    <row r="6725" spans="1:9">
      <c r="A6725" s="31">
        <v>6724</v>
      </c>
      <c r="B6725" s="30" t="s">
        <v>490</v>
      </c>
      <c r="C6725" s="35" t="s">
        <v>489</v>
      </c>
      <c r="D6725" s="49">
        <v>6.63</v>
      </c>
      <c r="E6725" s="34">
        <v>37.307000000000002</v>
      </c>
      <c r="F6725" s="33">
        <v>138.839</v>
      </c>
      <c r="G6725" s="56">
        <v>7.0232999999999997E-3</v>
      </c>
      <c r="H6725" s="56">
        <v>0.99846999999999997</v>
      </c>
      <c r="I6725" s="56">
        <v>0.62014999999999998</v>
      </c>
    </row>
    <row r="6726" spans="1:9">
      <c r="A6726" s="31">
        <v>6725</v>
      </c>
      <c r="B6726" s="30" t="s">
        <v>490</v>
      </c>
      <c r="C6726" s="35" t="s">
        <v>489</v>
      </c>
      <c r="D6726" s="49">
        <v>6.63</v>
      </c>
      <c r="E6726" s="34">
        <v>37.307000000000002</v>
      </c>
      <c r="F6726" s="33">
        <v>138.839</v>
      </c>
      <c r="G6726" s="56">
        <v>1.7319999999999999E-2</v>
      </c>
      <c r="H6726" s="56">
        <v>0.69752000000000003</v>
      </c>
      <c r="I6726" s="56">
        <v>0.44574000000000003</v>
      </c>
    </row>
    <row r="6727" spans="1:9">
      <c r="A6727" s="31">
        <v>6726</v>
      </c>
      <c r="B6727" s="30" t="s">
        <v>490</v>
      </c>
      <c r="C6727" s="35" t="s">
        <v>489</v>
      </c>
      <c r="D6727" s="49">
        <v>6.63</v>
      </c>
      <c r="E6727" s="34">
        <v>37.307000000000002</v>
      </c>
      <c r="F6727" s="33">
        <v>138.839</v>
      </c>
      <c r="G6727" s="56">
        <v>1.7770999999999999E-2</v>
      </c>
      <c r="H6727" s="56">
        <v>0.70782999999999996</v>
      </c>
      <c r="I6727" s="56">
        <v>0.38822000000000001</v>
      </c>
    </row>
    <row r="6728" spans="1:9">
      <c r="A6728" s="31">
        <v>6727</v>
      </c>
      <c r="B6728" s="30" t="s">
        <v>490</v>
      </c>
      <c r="C6728" s="35" t="s">
        <v>489</v>
      </c>
      <c r="D6728" s="49">
        <v>6.63</v>
      </c>
      <c r="E6728" s="34">
        <v>37.307000000000002</v>
      </c>
      <c r="F6728" s="33">
        <v>138.839</v>
      </c>
      <c r="G6728" s="56">
        <v>1.7062000000000001E-2</v>
      </c>
      <c r="H6728" s="56">
        <v>0.93454999999999999</v>
      </c>
      <c r="I6728" s="56">
        <v>0.50517000000000001</v>
      </c>
    </row>
    <row r="6729" spans="1:9">
      <c r="A6729" s="31">
        <v>6728</v>
      </c>
      <c r="B6729" s="30" t="s">
        <v>490</v>
      </c>
      <c r="C6729" s="35" t="s">
        <v>489</v>
      </c>
      <c r="D6729" s="49">
        <v>6.63</v>
      </c>
      <c r="E6729" s="34">
        <v>37.307000000000002</v>
      </c>
      <c r="F6729" s="33">
        <v>138.839</v>
      </c>
      <c r="G6729" s="56">
        <v>2.2997E-2</v>
      </c>
      <c r="H6729" s="56">
        <v>2.0175999999999998</v>
      </c>
      <c r="I6729" s="56">
        <v>0.72099999999999997</v>
      </c>
    </row>
    <row r="6730" spans="1:9">
      <c r="A6730" s="31">
        <v>6729</v>
      </c>
      <c r="B6730" s="30" t="s">
        <v>490</v>
      </c>
      <c r="C6730" s="35" t="s">
        <v>489</v>
      </c>
      <c r="D6730" s="49">
        <v>6.63</v>
      </c>
      <c r="E6730" s="34">
        <v>37.307000000000002</v>
      </c>
      <c r="F6730" s="33">
        <v>138.839</v>
      </c>
      <c r="G6730" s="56">
        <v>1.0503E-2</v>
      </c>
      <c r="H6730" s="56">
        <v>1.3691</v>
      </c>
      <c r="I6730" s="56">
        <v>1.0115000000000001</v>
      </c>
    </row>
    <row r="6731" spans="1:9">
      <c r="A6731" s="31">
        <v>6730</v>
      </c>
      <c r="B6731" s="30" t="s">
        <v>490</v>
      </c>
      <c r="C6731" s="35" t="s">
        <v>489</v>
      </c>
      <c r="D6731" s="49">
        <v>6.63</v>
      </c>
      <c r="E6731" s="34">
        <v>37.307000000000002</v>
      </c>
      <c r="F6731" s="33">
        <v>138.839</v>
      </c>
      <c r="G6731" s="56">
        <v>1.426E-2</v>
      </c>
      <c r="H6731" s="56">
        <v>1.4847999999999999</v>
      </c>
      <c r="I6731" s="56">
        <v>0.91269999999999996</v>
      </c>
    </row>
    <row r="6732" spans="1:9">
      <c r="A6732" s="31">
        <v>6731</v>
      </c>
      <c r="B6732" s="30" t="s">
        <v>490</v>
      </c>
      <c r="C6732" s="35" t="s">
        <v>489</v>
      </c>
      <c r="D6732" s="49">
        <v>6.63</v>
      </c>
      <c r="E6732" s="34">
        <v>37.307000000000002</v>
      </c>
      <c r="F6732" s="33">
        <v>138.839</v>
      </c>
      <c r="G6732" s="56">
        <v>2.7028E-2</v>
      </c>
      <c r="H6732" s="56">
        <v>1.75</v>
      </c>
      <c r="I6732" s="56">
        <v>0.90166999999999997</v>
      </c>
    </row>
    <row r="6733" spans="1:9">
      <c r="A6733" s="31">
        <v>6732</v>
      </c>
      <c r="B6733" s="30" t="s">
        <v>490</v>
      </c>
      <c r="C6733" s="35" t="s">
        <v>489</v>
      </c>
      <c r="D6733" s="49">
        <v>6.63</v>
      </c>
      <c r="E6733" s="34">
        <v>37.307000000000002</v>
      </c>
      <c r="F6733" s="33">
        <v>138.839</v>
      </c>
      <c r="G6733" s="56">
        <v>1.7943000000000001E-2</v>
      </c>
      <c r="H6733" s="56">
        <v>0.76005</v>
      </c>
      <c r="I6733" s="56">
        <v>0.59499000000000002</v>
      </c>
    </row>
    <row r="6734" spans="1:9">
      <c r="A6734" s="31">
        <v>6733</v>
      </c>
      <c r="B6734" s="30" t="s">
        <v>490</v>
      </c>
      <c r="C6734" s="35" t="s">
        <v>489</v>
      </c>
      <c r="D6734" s="49">
        <v>6.63</v>
      </c>
      <c r="E6734" s="34">
        <v>37.307000000000002</v>
      </c>
      <c r="F6734" s="33">
        <v>138.839</v>
      </c>
      <c r="G6734" s="56">
        <v>5.1222999999999998E-3</v>
      </c>
      <c r="H6734" s="56">
        <v>0.84338999999999997</v>
      </c>
      <c r="I6734" s="56">
        <v>0.75483999999999996</v>
      </c>
    </row>
    <row r="6735" spans="1:9">
      <c r="A6735" s="31">
        <v>6734</v>
      </c>
      <c r="B6735" s="30" t="s">
        <v>490</v>
      </c>
      <c r="C6735" s="35" t="s">
        <v>489</v>
      </c>
      <c r="D6735" s="49">
        <v>6.63</v>
      </c>
      <c r="E6735" s="34">
        <v>37.307000000000002</v>
      </c>
      <c r="F6735" s="33">
        <v>138.839</v>
      </c>
      <c r="G6735" s="56">
        <v>1.1029000000000001E-2</v>
      </c>
      <c r="H6735" s="56">
        <v>0.91093000000000002</v>
      </c>
      <c r="I6735" s="56">
        <v>0.73231000000000002</v>
      </c>
    </row>
    <row r="6736" spans="1:9">
      <c r="A6736" s="31">
        <v>6735</v>
      </c>
      <c r="B6736" s="30" t="s">
        <v>490</v>
      </c>
      <c r="C6736" s="35" t="s">
        <v>489</v>
      </c>
      <c r="D6736" s="49">
        <v>6.63</v>
      </c>
      <c r="E6736" s="34">
        <v>37.307000000000002</v>
      </c>
      <c r="F6736" s="33">
        <v>138.839</v>
      </c>
      <c r="G6736" s="56">
        <v>8.9818999999999993E-3</v>
      </c>
      <c r="H6736" s="56">
        <v>1.6678999999999999</v>
      </c>
      <c r="I6736" s="56">
        <v>0.85006000000000004</v>
      </c>
    </row>
    <row r="6737" spans="1:9">
      <c r="A6737" s="31">
        <v>6736</v>
      </c>
      <c r="B6737" s="30" t="s">
        <v>490</v>
      </c>
      <c r="C6737" s="35" t="s">
        <v>489</v>
      </c>
      <c r="D6737" s="49">
        <v>6.63</v>
      </c>
      <c r="E6737" s="34">
        <v>37.307000000000002</v>
      </c>
      <c r="F6737" s="33">
        <v>138.839</v>
      </c>
      <c r="G6737" s="56">
        <v>1.3424999999999999E-2</v>
      </c>
      <c r="H6737" s="56">
        <v>1.2257</v>
      </c>
      <c r="I6737" s="56">
        <v>0.67047999999999996</v>
      </c>
    </row>
    <row r="6738" spans="1:9">
      <c r="A6738" s="31">
        <v>6737</v>
      </c>
      <c r="B6738" s="30" t="s">
        <v>490</v>
      </c>
      <c r="C6738" s="35" t="s">
        <v>489</v>
      </c>
      <c r="D6738" s="49">
        <v>6.63</v>
      </c>
      <c r="E6738" s="34">
        <v>37.307000000000002</v>
      </c>
      <c r="F6738" s="33">
        <v>138.839</v>
      </c>
      <c r="G6738" s="56">
        <v>7.9264000000000001E-3</v>
      </c>
      <c r="H6738" s="56">
        <v>0.69964999999999999</v>
      </c>
      <c r="I6738" s="56">
        <v>0.72946</v>
      </c>
    </row>
    <row r="6739" spans="1:9">
      <c r="A6739" s="31">
        <v>6738</v>
      </c>
      <c r="B6739" s="30" t="s">
        <v>490</v>
      </c>
      <c r="C6739" s="35" t="s">
        <v>489</v>
      </c>
      <c r="D6739" s="49">
        <v>6.63</v>
      </c>
      <c r="E6739" s="34">
        <v>37.307000000000002</v>
      </c>
      <c r="F6739" s="33">
        <v>138.839</v>
      </c>
      <c r="G6739" s="56">
        <v>6.2503999999999997E-3</v>
      </c>
      <c r="H6739" s="56">
        <v>0.72191000000000005</v>
      </c>
      <c r="I6739" s="56">
        <v>0.52959000000000001</v>
      </c>
    </row>
    <row r="6740" spans="1:9">
      <c r="A6740" s="31">
        <v>6739</v>
      </c>
      <c r="B6740" s="30" t="s">
        <v>490</v>
      </c>
      <c r="C6740" s="35" t="s">
        <v>489</v>
      </c>
      <c r="D6740" s="49">
        <v>6.63</v>
      </c>
      <c r="E6740" s="34">
        <v>37.307000000000002</v>
      </c>
      <c r="F6740" s="33">
        <v>138.839</v>
      </c>
      <c r="G6740" s="56">
        <v>6.8501999999999999E-3</v>
      </c>
      <c r="H6740" s="56">
        <v>0.47427999999999998</v>
      </c>
      <c r="I6740" s="56">
        <v>0.54998999999999998</v>
      </c>
    </row>
    <row r="6741" spans="1:9">
      <c r="A6741" s="31">
        <v>6740</v>
      </c>
      <c r="B6741" s="30" t="s">
        <v>490</v>
      </c>
      <c r="C6741" s="35" t="s">
        <v>489</v>
      </c>
      <c r="D6741" s="49">
        <v>6.63</v>
      </c>
      <c r="E6741" s="34">
        <v>37.307000000000002</v>
      </c>
      <c r="F6741" s="33">
        <v>138.839</v>
      </c>
      <c r="G6741" s="56">
        <v>4.7438000000000003E-3</v>
      </c>
      <c r="H6741" s="56">
        <v>1.0414000000000001</v>
      </c>
      <c r="I6741" s="56">
        <v>1.07</v>
      </c>
    </row>
    <row r="6742" spans="1:9">
      <c r="A6742" s="31">
        <v>6741</v>
      </c>
      <c r="B6742" s="30" t="s">
        <v>490</v>
      </c>
      <c r="C6742" s="35" t="s">
        <v>489</v>
      </c>
      <c r="D6742" s="49">
        <v>6.63</v>
      </c>
      <c r="E6742" s="34">
        <v>37.307000000000002</v>
      </c>
      <c r="F6742" s="33">
        <v>138.839</v>
      </c>
      <c r="G6742" s="56">
        <v>3.7634000000000001E-3</v>
      </c>
      <c r="H6742" s="56">
        <v>1.1009</v>
      </c>
      <c r="I6742" s="56">
        <v>0.78605999999999998</v>
      </c>
    </row>
    <row r="6743" spans="1:9">
      <c r="A6743" s="31">
        <v>6742</v>
      </c>
      <c r="B6743" s="30" t="s">
        <v>490</v>
      </c>
      <c r="C6743" s="35" t="s">
        <v>489</v>
      </c>
      <c r="D6743" s="49">
        <v>6.63</v>
      </c>
      <c r="E6743" s="34">
        <v>37.307000000000002</v>
      </c>
      <c r="F6743" s="33">
        <v>138.839</v>
      </c>
      <c r="G6743" s="56">
        <v>1.0767000000000001E-2</v>
      </c>
      <c r="H6743" s="56">
        <v>0.65358000000000005</v>
      </c>
      <c r="I6743" s="56">
        <v>0.48421999999999998</v>
      </c>
    </row>
    <row r="6744" spans="1:9">
      <c r="A6744" s="31">
        <v>6743</v>
      </c>
      <c r="B6744" s="30" t="s">
        <v>490</v>
      </c>
      <c r="C6744" s="35" t="s">
        <v>489</v>
      </c>
      <c r="D6744" s="49">
        <v>6.63</v>
      </c>
      <c r="E6744" s="34">
        <v>37.307000000000002</v>
      </c>
      <c r="F6744" s="33">
        <v>138.839</v>
      </c>
      <c r="G6744" s="56">
        <v>1.3152E-2</v>
      </c>
      <c r="H6744" s="56">
        <v>0.97492000000000001</v>
      </c>
      <c r="I6744" s="56">
        <v>0.80212000000000006</v>
      </c>
    </row>
    <row r="6745" spans="1:9">
      <c r="A6745" s="31">
        <v>6744</v>
      </c>
      <c r="B6745" s="30" t="s">
        <v>490</v>
      </c>
      <c r="C6745" s="35" t="s">
        <v>489</v>
      </c>
      <c r="D6745" s="49">
        <v>6.63</v>
      </c>
      <c r="E6745" s="34">
        <v>37.307000000000002</v>
      </c>
      <c r="F6745" s="33">
        <v>138.839</v>
      </c>
      <c r="G6745" s="56">
        <v>5.4359999999999999E-3</v>
      </c>
      <c r="H6745" s="56">
        <v>0.55781999999999998</v>
      </c>
      <c r="I6745" s="56">
        <v>0.56406000000000001</v>
      </c>
    </row>
    <row r="6746" spans="1:9">
      <c r="A6746" s="31">
        <v>6745</v>
      </c>
      <c r="B6746" s="30" t="s">
        <v>490</v>
      </c>
      <c r="C6746" s="35" t="s">
        <v>489</v>
      </c>
      <c r="D6746" s="49">
        <v>6.63</v>
      </c>
      <c r="E6746" s="34">
        <v>37.307000000000002</v>
      </c>
      <c r="F6746" s="33">
        <v>138.839</v>
      </c>
      <c r="G6746" s="56">
        <v>5.4329000000000001E-3</v>
      </c>
      <c r="H6746" s="56">
        <v>0.64505000000000001</v>
      </c>
      <c r="I6746" s="56">
        <v>0.59716999999999998</v>
      </c>
    </row>
    <row r="6747" spans="1:9">
      <c r="A6747" s="31">
        <v>6746</v>
      </c>
      <c r="B6747" s="30" t="s">
        <v>490</v>
      </c>
      <c r="C6747" s="35" t="s">
        <v>489</v>
      </c>
      <c r="D6747" s="49">
        <v>6.63</v>
      </c>
      <c r="E6747" s="34">
        <v>37.307000000000002</v>
      </c>
      <c r="F6747" s="33">
        <v>138.839</v>
      </c>
      <c r="G6747" s="56">
        <v>1.1142000000000001E-2</v>
      </c>
      <c r="H6747" s="56">
        <v>0.64063000000000003</v>
      </c>
      <c r="I6747" s="56">
        <v>0.49269000000000002</v>
      </c>
    </row>
    <row r="6748" spans="1:9">
      <c r="A6748" s="31">
        <v>6747</v>
      </c>
      <c r="B6748" s="30" t="s">
        <v>490</v>
      </c>
      <c r="C6748" s="35" t="s">
        <v>489</v>
      </c>
      <c r="D6748" s="49">
        <v>6.63</v>
      </c>
      <c r="E6748" s="34">
        <v>37.307000000000002</v>
      </c>
      <c r="F6748" s="33">
        <v>138.839</v>
      </c>
      <c r="G6748" s="56">
        <v>8.2807000000000002E-3</v>
      </c>
      <c r="H6748" s="56">
        <v>0.76092000000000004</v>
      </c>
      <c r="I6748" s="56">
        <v>0.68086999999999998</v>
      </c>
    </row>
    <row r="6749" spans="1:9">
      <c r="A6749" s="31">
        <v>6748</v>
      </c>
      <c r="B6749" s="30" t="s">
        <v>490</v>
      </c>
      <c r="C6749" s="35" t="s">
        <v>489</v>
      </c>
      <c r="D6749" s="49">
        <v>6.63</v>
      </c>
      <c r="E6749" s="34">
        <v>37.307000000000002</v>
      </c>
      <c r="F6749" s="33">
        <v>138.839</v>
      </c>
      <c r="G6749" s="56">
        <v>1.7606E-2</v>
      </c>
      <c r="H6749" s="56">
        <v>0.75395999999999996</v>
      </c>
      <c r="I6749" s="56">
        <v>0.76202999999999999</v>
      </c>
    </row>
    <row r="6750" spans="1:9">
      <c r="A6750" s="31">
        <v>6749</v>
      </c>
      <c r="B6750" s="30" t="s">
        <v>490</v>
      </c>
      <c r="C6750" s="35" t="s">
        <v>489</v>
      </c>
      <c r="D6750" s="49">
        <v>6.63</v>
      </c>
      <c r="E6750" s="34">
        <v>37.307000000000002</v>
      </c>
      <c r="F6750" s="33">
        <v>138.839</v>
      </c>
      <c r="G6750" s="56">
        <v>7.2033999999999998E-4</v>
      </c>
      <c r="H6750" s="56">
        <v>0.23543</v>
      </c>
      <c r="I6750" s="56">
        <v>0.2283</v>
      </c>
    </row>
    <row r="6751" spans="1:9">
      <c r="A6751" s="31">
        <v>6750</v>
      </c>
      <c r="B6751" s="30" t="s">
        <v>490</v>
      </c>
      <c r="C6751" s="35" t="s">
        <v>489</v>
      </c>
      <c r="D6751" s="49">
        <v>6.63</v>
      </c>
      <c r="E6751" s="34">
        <v>37.307000000000002</v>
      </c>
      <c r="F6751" s="33">
        <v>138.839</v>
      </c>
      <c r="G6751" s="56">
        <v>1.4752999999999999E-3</v>
      </c>
      <c r="H6751" s="56">
        <v>0.42348999999999998</v>
      </c>
      <c r="I6751" s="56">
        <v>0.24592</v>
      </c>
    </row>
    <row r="6752" spans="1:9">
      <c r="A6752" s="31">
        <v>6751</v>
      </c>
      <c r="B6752" s="30" t="s">
        <v>490</v>
      </c>
      <c r="C6752" s="35" t="s">
        <v>489</v>
      </c>
      <c r="D6752" s="49">
        <v>6.63</v>
      </c>
      <c r="E6752" s="34">
        <v>37.307000000000002</v>
      </c>
      <c r="F6752" s="33">
        <v>138.839</v>
      </c>
      <c r="G6752" s="56">
        <v>1.341E-3</v>
      </c>
      <c r="H6752" s="56">
        <v>0.31968000000000002</v>
      </c>
      <c r="I6752" s="56">
        <v>0.36653999999999998</v>
      </c>
    </row>
    <row r="6753" spans="1:9">
      <c r="A6753" s="31">
        <v>6752</v>
      </c>
      <c r="B6753" s="30" t="s">
        <v>490</v>
      </c>
      <c r="C6753" s="35" t="s">
        <v>489</v>
      </c>
      <c r="D6753" s="49">
        <v>6.63</v>
      </c>
      <c r="E6753" s="34">
        <v>37.307000000000002</v>
      </c>
      <c r="F6753" s="33">
        <v>138.839</v>
      </c>
      <c r="G6753" s="56">
        <v>2.199E-3</v>
      </c>
      <c r="H6753" s="56">
        <v>0.74697000000000002</v>
      </c>
      <c r="I6753" s="56">
        <v>0.42902000000000001</v>
      </c>
    </row>
    <row r="6754" spans="1:9">
      <c r="A6754" s="31">
        <v>6753</v>
      </c>
      <c r="B6754" s="30" t="s">
        <v>490</v>
      </c>
      <c r="C6754" s="35" t="s">
        <v>489</v>
      </c>
      <c r="D6754" s="49">
        <v>6.63</v>
      </c>
      <c r="E6754" s="34">
        <v>37.307000000000002</v>
      </c>
      <c r="F6754" s="33">
        <v>138.839</v>
      </c>
      <c r="G6754" s="56">
        <v>1.869E-3</v>
      </c>
      <c r="H6754" s="56">
        <v>0.50297999999999998</v>
      </c>
      <c r="I6754" s="56">
        <v>0.34034999999999999</v>
      </c>
    </row>
    <row r="6755" spans="1:9">
      <c r="A6755" s="31">
        <v>6754</v>
      </c>
      <c r="B6755" s="30" t="s">
        <v>490</v>
      </c>
      <c r="C6755" s="35" t="s">
        <v>489</v>
      </c>
      <c r="D6755" s="49">
        <v>6.63</v>
      </c>
      <c r="E6755" s="34">
        <v>37.307000000000002</v>
      </c>
      <c r="F6755" s="33">
        <v>138.839</v>
      </c>
      <c r="G6755" s="56">
        <v>1.3825E-3</v>
      </c>
      <c r="H6755" s="56">
        <v>0.59716999999999998</v>
      </c>
      <c r="I6755" s="56">
        <v>0.59602999999999995</v>
      </c>
    </row>
    <row r="6756" spans="1:9">
      <c r="A6756" s="31">
        <v>6755</v>
      </c>
      <c r="B6756" s="30" t="s">
        <v>490</v>
      </c>
      <c r="C6756" s="35" t="s">
        <v>489</v>
      </c>
      <c r="D6756" s="49">
        <v>6.63</v>
      </c>
      <c r="E6756" s="34">
        <v>37.307000000000002</v>
      </c>
      <c r="F6756" s="33">
        <v>138.839</v>
      </c>
      <c r="G6756" s="56">
        <v>1.6638E-3</v>
      </c>
      <c r="H6756" s="56">
        <v>0.41565999999999997</v>
      </c>
      <c r="I6756" s="56">
        <v>0.43526999999999999</v>
      </c>
    </row>
    <row r="6757" spans="1:9">
      <c r="A6757" s="31">
        <v>6756</v>
      </c>
      <c r="B6757" s="30" t="s">
        <v>490</v>
      </c>
      <c r="C6757" s="35" t="s">
        <v>489</v>
      </c>
      <c r="D6757" s="49">
        <v>6.63</v>
      </c>
      <c r="E6757" s="34">
        <v>37.307000000000002</v>
      </c>
      <c r="F6757" s="33">
        <v>138.839</v>
      </c>
      <c r="G6757" s="56">
        <v>6.9465E-4</v>
      </c>
      <c r="H6757" s="56">
        <v>0.24535999999999999</v>
      </c>
      <c r="I6757" s="56">
        <v>0.27990999999999999</v>
      </c>
    </row>
    <row r="6758" spans="1:9">
      <c r="A6758" s="31">
        <v>6757</v>
      </c>
      <c r="B6758" s="30" t="s">
        <v>490</v>
      </c>
      <c r="C6758" s="35" t="s">
        <v>489</v>
      </c>
      <c r="D6758" s="49">
        <v>6.63</v>
      </c>
      <c r="E6758" s="34">
        <v>37.307000000000002</v>
      </c>
      <c r="F6758" s="33">
        <v>138.839</v>
      </c>
      <c r="G6758" s="56">
        <v>1.1460000000000001E-3</v>
      </c>
      <c r="H6758" s="56">
        <v>0.29013</v>
      </c>
      <c r="I6758" s="56">
        <v>0.23909</v>
      </c>
    </row>
    <row r="6759" spans="1:9">
      <c r="A6759" s="31">
        <v>6758</v>
      </c>
      <c r="B6759" s="30" t="s">
        <v>490</v>
      </c>
      <c r="C6759" s="35" t="s">
        <v>489</v>
      </c>
      <c r="D6759" s="49">
        <v>6.63</v>
      </c>
      <c r="E6759" s="34">
        <v>37.307000000000002</v>
      </c>
      <c r="F6759" s="33">
        <v>138.839</v>
      </c>
      <c r="G6759" s="56">
        <v>1.0858E-3</v>
      </c>
      <c r="H6759" s="56">
        <v>0.29170000000000001</v>
      </c>
      <c r="I6759" s="56">
        <v>0.17665</v>
      </c>
    </row>
    <row r="6760" spans="1:9">
      <c r="A6760" s="31">
        <v>6759</v>
      </c>
      <c r="B6760" s="30" t="s">
        <v>490</v>
      </c>
      <c r="C6760" s="35" t="s">
        <v>489</v>
      </c>
      <c r="D6760" s="49">
        <v>6.63</v>
      </c>
      <c r="E6760" s="34">
        <v>37.307000000000002</v>
      </c>
      <c r="F6760" s="33">
        <v>138.839</v>
      </c>
      <c r="G6760" s="56">
        <v>1.4519999999999999E-3</v>
      </c>
      <c r="H6760" s="56">
        <v>0.42826999999999998</v>
      </c>
      <c r="I6760" s="56">
        <v>0.34777000000000002</v>
      </c>
    </row>
    <row r="6761" spans="1:9">
      <c r="A6761" s="31">
        <v>6760</v>
      </c>
      <c r="B6761" s="30" t="s">
        <v>490</v>
      </c>
      <c r="C6761" s="35" t="s">
        <v>489</v>
      </c>
      <c r="D6761" s="49">
        <v>6.63</v>
      </c>
      <c r="E6761" s="34">
        <v>37.307000000000002</v>
      </c>
      <c r="F6761" s="33">
        <v>138.839</v>
      </c>
      <c r="G6761" s="56">
        <v>1.016E-3</v>
      </c>
      <c r="H6761" s="56">
        <v>0.33201000000000003</v>
      </c>
      <c r="I6761" s="56">
        <v>0.22355</v>
      </c>
    </row>
    <row r="6762" spans="1:9">
      <c r="A6762" s="31">
        <v>6761</v>
      </c>
      <c r="B6762" s="30" t="s">
        <v>490</v>
      </c>
      <c r="C6762" s="35" t="s">
        <v>489</v>
      </c>
      <c r="D6762" s="49">
        <v>6.63</v>
      </c>
      <c r="E6762" s="34">
        <v>37.307000000000002</v>
      </c>
      <c r="F6762" s="33">
        <v>138.839</v>
      </c>
      <c r="G6762" s="56">
        <v>8.9888000000000001E-4</v>
      </c>
      <c r="H6762" s="56">
        <v>0.17069999999999999</v>
      </c>
      <c r="I6762" s="56">
        <v>0.16250000000000001</v>
      </c>
    </row>
    <row r="6763" spans="1:9">
      <c r="A6763" s="31">
        <v>6762</v>
      </c>
      <c r="B6763" s="30" t="s">
        <v>490</v>
      </c>
      <c r="C6763" s="35" t="s">
        <v>489</v>
      </c>
      <c r="D6763" s="49">
        <v>6.63</v>
      </c>
      <c r="E6763" s="34">
        <v>37.307000000000002</v>
      </c>
      <c r="F6763" s="33">
        <v>138.839</v>
      </c>
      <c r="G6763" s="56">
        <v>9.5094000000000005E-4</v>
      </c>
      <c r="H6763" s="56">
        <v>0.16875999999999999</v>
      </c>
      <c r="I6763" s="56">
        <v>0.19402</v>
      </c>
    </row>
    <row r="6764" spans="1:9">
      <c r="A6764" s="31">
        <v>6763</v>
      </c>
      <c r="B6764" s="30" t="s">
        <v>490</v>
      </c>
      <c r="C6764" s="35" t="s">
        <v>489</v>
      </c>
      <c r="D6764" s="49">
        <v>6.63</v>
      </c>
      <c r="E6764" s="34">
        <v>37.307000000000002</v>
      </c>
      <c r="F6764" s="33">
        <v>138.839</v>
      </c>
      <c r="G6764" s="56">
        <v>4.4695999999999999E-4</v>
      </c>
      <c r="H6764" s="56">
        <v>0.14996000000000001</v>
      </c>
      <c r="I6764" s="56">
        <v>0.1817</v>
      </c>
    </row>
    <row r="6765" spans="1:9">
      <c r="A6765" s="31">
        <v>6764</v>
      </c>
      <c r="B6765" s="30" t="s">
        <v>490</v>
      </c>
      <c r="C6765" s="35" t="s">
        <v>489</v>
      </c>
      <c r="D6765" s="49">
        <v>6.63</v>
      </c>
      <c r="E6765" s="34">
        <v>37.307000000000002</v>
      </c>
      <c r="F6765" s="33">
        <v>138.839</v>
      </c>
      <c r="G6765" s="56">
        <v>9.5772000000000001E-4</v>
      </c>
      <c r="H6765" s="56">
        <v>0.31440000000000001</v>
      </c>
      <c r="I6765" s="56">
        <v>0.21346000000000001</v>
      </c>
    </row>
    <row r="6766" spans="1:9">
      <c r="A6766" s="31">
        <v>6765</v>
      </c>
      <c r="B6766" s="30" t="s">
        <v>490</v>
      </c>
      <c r="C6766" s="35" t="s">
        <v>489</v>
      </c>
      <c r="D6766" s="49">
        <v>6.63</v>
      </c>
      <c r="E6766" s="34">
        <v>37.307000000000002</v>
      </c>
      <c r="F6766" s="33">
        <v>138.839</v>
      </c>
      <c r="G6766" s="56">
        <v>6.7206999999999998E-4</v>
      </c>
      <c r="H6766" s="56">
        <v>0.21481</v>
      </c>
      <c r="I6766" s="56">
        <v>0.22037999999999999</v>
      </c>
    </row>
    <row r="6767" spans="1:9">
      <c r="A6767" s="31">
        <v>6766</v>
      </c>
      <c r="B6767" s="30" t="s">
        <v>490</v>
      </c>
      <c r="C6767" s="35" t="s">
        <v>489</v>
      </c>
      <c r="D6767" s="49">
        <v>6.63</v>
      </c>
      <c r="E6767" s="34">
        <v>37.307000000000002</v>
      </c>
      <c r="F6767" s="33">
        <v>138.839</v>
      </c>
      <c r="G6767" s="56">
        <v>4.9339999999999996E-4</v>
      </c>
      <c r="H6767" s="56">
        <v>0.24429000000000001</v>
      </c>
      <c r="I6767" s="56">
        <v>0.23549</v>
      </c>
    </row>
    <row r="6768" spans="1:9">
      <c r="A6768" s="31">
        <v>6767</v>
      </c>
      <c r="B6768" s="30" t="s">
        <v>490</v>
      </c>
      <c r="C6768" s="35" t="s">
        <v>489</v>
      </c>
      <c r="D6768" s="49">
        <v>6.63</v>
      </c>
      <c r="E6768" s="34">
        <v>37.307000000000002</v>
      </c>
      <c r="F6768" s="33">
        <v>138.839</v>
      </c>
      <c r="G6768" s="56">
        <v>4.3194000000000001E-4</v>
      </c>
      <c r="H6768" s="56">
        <v>0.24029</v>
      </c>
      <c r="I6768" s="56">
        <v>0.21328</v>
      </c>
    </row>
    <row r="6769" spans="1:9">
      <c r="A6769" s="31">
        <v>6768</v>
      </c>
      <c r="B6769" s="30" t="s">
        <v>490</v>
      </c>
      <c r="C6769" s="35" t="s">
        <v>489</v>
      </c>
      <c r="D6769" s="49">
        <v>6.63</v>
      </c>
      <c r="E6769" s="34">
        <v>37.307000000000002</v>
      </c>
      <c r="F6769" s="33">
        <v>138.839</v>
      </c>
      <c r="G6769" s="56">
        <v>5.2747999999999998E-4</v>
      </c>
      <c r="H6769" s="56">
        <v>0.17474999999999999</v>
      </c>
      <c r="I6769" s="56">
        <v>0.22345999999999999</v>
      </c>
    </row>
    <row r="6770" spans="1:9">
      <c r="A6770" s="31">
        <v>6769</v>
      </c>
      <c r="B6770" s="30" t="s">
        <v>490</v>
      </c>
      <c r="C6770" s="35" t="s">
        <v>489</v>
      </c>
      <c r="D6770" s="49">
        <v>6.63</v>
      </c>
      <c r="E6770" s="34">
        <v>37.307000000000002</v>
      </c>
      <c r="F6770" s="33">
        <v>138.839</v>
      </c>
      <c r="G6770" s="56">
        <v>7.6199999999999998E-4</v>
      </c>
      <c r="H6770" s="56">
        <v>0.22383</v>
      </c>
      <c r="I6770" s="56">
        <v>0.26891999999999999</v>
      </c>
    </row>
    <row r="6771" spans="1:9">
      <c r="A6771" s="31">
        <v>6770</v>
      </c>
      <c r="B6771" s="30" t="s">
        <v>490</v>
      </c>
      <c r="C6771" s="35" t="s">
        <v>489</v>
      </c>
      <c r="D6771" s="49">
        <v>6.63</v>
      </c>
      <c r="E6771" s="34">
        <v>37.307000000000002</v>
      </c>
      <c r="F6771" s="33">
        <v>138.839</v>
      </c>
      <c r="G6771" s="56">
        <v>1.371E-3</v>
      </c>
      <c r="H6771" s="56">
        <v>0.28312999999999999</v>
      </c>
      <c r="I6771" s="56">
        <v>0.30664000000000002</v>
      </c>
    </row>
    <row r="6772" spans="1:9">
      <c r="A6772" s="31">
        <v>6771</v>
      </c>
      <c r="B6772" s="30" t="s">
        <v>490</v>
      </c>
      <c r="C6772" s="35" t="s">
        <v>489</v>
      </c>
      <c r="D6772" s="49">
        <v>6.63</v>
      </c>
      <c r="E6772" s="34">
        <v>37.307000000000002</v>
      </c>
      <c r="F6772" s="33">
        <v>138.839</v>
      </c>
      <c r="G6772" s="56">
        <v>1.4785E-3</v>
      </c>
      <c r="H6772" s="56">
        <v>0.27144000000000001</v>
      </c>
      <c r="I6772" s="56">
        <v>0.31163000000000002</v>
      </c>
    </row>
    <row r="6773" spans="1:9">
      <c r="A6773" s="31">
        <v>6772</v>
      </c>
      <c r="B6773" s="30" t="s">
        <v>490</v>
      </c>
      <c r="C6773" s="35" t="s">
        <v>489</v>
      </c>
      <c r="D6773" s="49">
        <v>6.63</v>
      </c>
      <c r="E6773" s="34">
        <v>37.307000000000002</v>
      </c>
      <c r="F6773" s="33">
        <v>138.839</v>
      </c>
      <c r="G6773" s="56">
        <v>5.4861000000000005E-4</v>
      </c>
      <c r="H6773" s="56">
        <v>0.1958</v>
      </c>
      <c r="I6773" s="56">
        <v>0.21010999999999999</v>
      </c>
    </row>
    <row r="6774" spans="1:9">
      <c r="A6774" s="31">
        <v>6773</v>
      </c>
      <c r="B6774" s="30" t="s">
        <v>490</v>
      </c>
      <c r="C6774" s="35" t="s">
        <v>489</v>
      </c>
      <c r="D6774" s="49">
        <v>6.63</v>
      </c>
      <c r="E6774" s="34">
        <v>37.307000000000002</v>
      </c>
      <c r="F6774" s="33">
        <v>138.839</v>
      </c>
      <c r="G6774" s="56">
        <v>7.7751999999999997E-4</v>
      </c>
      <c r="H6774" s="56">
        <v>0.40644000000000002</v>
      </c>
      <c r="I6774" s="56">
        <v>0.33845999999999998</v>
      </c>
    </row>
    <row r="6775" spans="1:9">
      <c r="A6775" s="31">
        <v>6774</v>
      </c>
      <c r="B6775" s="30" t="s">
        <v>490</v>
      </c>
      <c r="C6775" s="35" t="s">
        <v>489</v>
      </c>
      <c r="D6775" s="49">
        <v>6.63</v>
      </c>
      <c r="E6775" s="34">
        <v>37.307000000000002</v>
      </c>
      <c r="F6775" s="33">
        <v>138.839</v>
      </c>
      <c r="G6775" s="56">
        <v>1.0660999999999999E-3</v>
      </c>
      <c r="H6775" s="56">
        <v>0.42385</v>
      </c>
      <c r="I6775" s="56">
        <v>0.31067</v>
      </c>
    </row>
    <row r="6776" spans="1:9">
      <c r="A6776" s="31">
        <v>6775</v>
      </c>
      <c r="B6776" s="30" t="s">
        <v>490</v>
      </c>
      <c r="C6776" s="35" t="s">
        <v>489</v>
      </c>
      <c r="D6776" s="49">
        <v>6.63</v>
      </c>
      <c r="E6776" s="34">
        <v>37.307000000000002</v>
      </c>
      <c r="F6776" s="33">
        <v>138.839</v>
      </c>
      <c r="G6776" s="56">
        <v>6.5682000000000002E-4</v>
      </c>
      <c r="H6776" s="56">
        <v>0.24617</v>
      </c>
      <c r="I6776" s="56">
        <v>0.20949999999999999</v>
      </c>
    </row>
    <row r="6777" spans="1:9">
      <c r="A6777" s="31">
        <v>6776</v>
      </c>
      <c r="B6777" s="30" t="s">
        <v>490</v>
      </c>
      <c r="C6777" s="35" t="s">
        <v>489</v>
      </c>
      <c r="D6777" s="49">
        <v>6.63</v>
      </c>
      <c r="E6777" s="34">
        <v>37.307000000000002</v>
      </c>
      <c r="F6777" s="33">
        <v>138.839</v>
      </c>
      <c r="G6777" s="56">
        <v>4.3931999999999999E-4</v>
      </c>
      <c r="H6777" s="56">
        <v>0.21956000000000001</v>
      </c>
      <c r="I6777" s="56">
        <v>0.29042000000000001</v>
      </c>
    </row>
    <row r="6778" spans="1:9">
      <c r="A6778" s="31">
        <v>6777</v>
      </c>
      <c r="B6778" s="30" t="s">
        <v>490</v>
      </c>
      <c r="C6778" s="35" t="s">
        <v>489</v>
      </c>
      <c r="D6778" s="49">
        <v>6.63</v>
      </c>
      <c r="E6778" s="34">
        <v>37.307000000000002</v>
      </c>
      <c r="F6778" s="33">
        <v>138.839</v>
      </c>
      <c r="G6778" s="56">
        <v>4.4955E-4</v>
      </c>
      <c r="H6778" s="56">
        <v>0.16506000000000001</v>
      </c>
      <c r="I6778" s="56">
        <v>0.19506000000000001</v>
      </c>
    </row>
    <row r="6779" spans="1:9">
      <c r="A6779" s="31">
        <v>6778</v>
      </c>
      <c r="B6779" s="30" t="s">
        <v>490</v>
      </c>
      <c r="C6779" s="35" t="s">
        <v>489</v>
      </c>
      <c r="D6779" s="49">
        <v>6.63</v>
      </c>
      <c r="E6779" s="34">
        <v>37.307000000000002</v>
      </c>
      <c r="F6779" s="33">
        <v>138.839</v>
      </c>
      <c r="G6779" s="56">
        <v>1.8285E-3</v>
      </c>
      <c r="H6779" s="56">
        <v>0.26987</v>
      </c>
      <c r="I6779" s="56">
        <v>0.19922999999999999</v>
      </c>
    </row>
    <row r="6780" spans="1:9">
      <c r="A6780" s="31">
        <v>6779</v>
      </c>
      <c r="B6780" s="30" t="s">
        <v>490</v>
      </c>
      <c r="C6780" s="35" t="s">
        <v>489</v>
      </c>
      <c r="D6780" s="49">
        <v>6.63</v>
      </c>
      <c r="E6780" s="34">
        <v>37.307000000000002</v>
      </c>
      <c r="F6780" s="33">
        <v>138.839</v>
      </c>
      <c r="G6780" s="56">
        <v>7.6148000000000003E-4</v>
      </c>
      <c r="H6780" s="56">
        <v>0.31702000000000002</v>
      </c>
      <c r="I6780" s="56">
        <v>0.31689000000000001</v>
      </c>
    </row>
    <row r="6781" spans="1:9">
      <c r="A6781" s="31">
        <v>6780</v>
      </c>
      <c r="B6781" s="30" t="s">
        <v>490</v>
      </c>
      <c r="C6781" s="35" t="s">
        <v>489</v>
      </c>
      <c r="D6781" s="49">
        <v>6.63</v>
      </c>
      <c r="E6781" s="34">
        <v>37.307000000000002</v>
      </c>
      <c r="F6781" s="33">
        <v>138.839</v>
      </c>
      <c r="G6781" s="56">
        <v>1.2754E-2</v>
      </c>
      <c r="H6781" s="56">
        <v>1.0582</v>
      </c>
      <c r="I6781" s="56">
        <v>0.62348000000000003</v>
      </c>
    </row>
    <row r="6782" spans="1:9">
      <c r="A6782" s="31">
        <v>6781</v>
      </c>
      <c r="B6782" s="30" t="s">
        <v>490</v>
      </c>
      <c r="C6782" s="35" t="s">
        <v>489</v>
      </c>
      <c r="D6782" s="49">
        <v>6.63</v>
      </c>
      <c r="E6782" s="34">
        <v>37.307000000000002</v>
      </c>
      <c r="F6782" s="33">
        <v>138.839</v>
      </c>
      <c r="G6782" s="56">
        <v>1.0765E-2</v>
      </c>
      <c r="H6782" s="56">
        <v>0.93737999999999999</v>
      </c>
      <c r="I6782" s="56">
        <v>0.64029999999999998</v>
      </c>
    </row>
    <row r="6783" spans="1:9">
      <c r="A6783" s="31">
        <v>6782</v>
      </c>
      <c r="B6783" s="30" t="s">
        <v>490</v>
      </c>
      <c r="C6783" s="35" t="s">
        <v>489</v>
      </c>
      <c r="D6783" s="49">
        <v>6.63</v>
      </c>
      <c r="E6783" s="34">
        <v>37.307000000000002</v>
      </c>
      <c r="F6783" s="33">
        <v>138.839</v>
      </c>
      <c r="G6783" s="56">
        <v>8.8926000000000005E-3</v>
      </c>
      <c r="H6783" s="56">
        <v>1.0913999999999999</v>
      </c>
      <c r="I6783" s="56">
        <v>0.62424000000000002</v>
      </c>
    </row>
    <row r="6784" spans="1:9">
      <c r="A6784" s="31">
        <v>6783</v>
      </c>
      <c r="B6784" s="30" t="s">
        <v>490</v>
      </c>
      <c r="C6784" s="35" t="s">
        <v>489</v>
      </c>
      <c r="D6784" s="49">
        <v>6.63</v>
      </c>
      <c r="E6784" s="34">
        <v>37.307000000000002</v>
      </c>
      <c r="F6784" s="33">
        <v>138.839</v>
      </c>
      <c r="G6784" s="56">
        <v>1.2160000000000001E-2</v>
      </c>
      <c r="H6784" s="56">
        <v>1.3501000000000001</v>
      </c>
      <c r="I6784" s="56">
        <v>0.76371</v>
      </c>
    </row>
    <row r="6785" spans="1:9">
      <c r="A6785" s="31">
        <v>6784</v>
      </c>
      <c r="B6785" s="30" t="s">
        <v>490</v>
      </c>
      <c r="C6785" s="35" t="s">
        <v>489</v>
      </c>
      <c r="D6785" s="49">
        <v>6.63</v>
      </c>
      <c r="E6785" s="34">
        <v>37.307000000000002</v>
      </c>
      <c r="F6785" s="33">
        <v>138.839</v>
      </c>
      <c r="G6785" s="56">
        <v>8.8132000000000002E-3</v>
      </c>
      <c r="H6785" s="56">
        <v>0.74890999999999996</v>
      </c>
      <c r="I6785" s="56">
        <v>0.46672999999999998</v>
      </c>
    </row>
    <row r="6786" spans="1:9">
      <c r="A6786" s="31">
        <v>6785</v>
      </c>
      <c r="B6786" s="30" t="s">
        <v>490</v>
      </c>
      <c r="C6786" s="35" t="s">
        <v>489</v>
      </c>
      <c r="D6786" s="49">
        <v>6.63</v>
      </c>
      <c r="E6786" s="34">
        <v>37.307000000000002</v>
      </c>
      <c r="F6786" s="33">
        <v>138.839</v>
      </c>
      <c r="G6786" s="56">
        <v>1.1941999999999999E-2</v>
      </c>
      <c r="H6786" s="56">
        <v>1.3045</v>
      </c>
      <c r="I6786" s="56">
        <v>0.56435999999999997</v>
      </c>
    </row>
    <row r="6787" spans="1:9">
      <c r="A6787" s="31">
        <v>6786</v>
      </c>
      <c r="B6787" s="30" t="s">
        <v>490</v>
      </c>
      <c r="C6787" s="35" t="s">
        <v>489</v>
      </c>
      <c r="D6787" s="49">
        <v>6.63</v>
      </c>
      <c r="E6787" s="34">
        <v>37.307000000000002</v>
      </c>
      <c r="F6787" s="33">
        <v>138.839</v>
      </c>
      <c r="G6787" s="56">
        <v>7.9246000000000004E-3</v>
      </c>
      <c r="H6787" s="56">
        <v>0.66041000000000005</v>
      </c>
      <c r="I6787" s="56">
        <v>0.47659000000000001</v>
      </c>
    </row>
    <row r="6788" spans="1:9">
      <c r="A6788" s="31">
        <v>6787</v>
      </c>
      <c r="B6788" s="30" t="s">
        <v>490</v>
      </c>
      <c r="C6788" s="35" t="s">
        <v>489</v>
      </c>
      <c r="D6788" s="49">
        <v>6.63</v>
      </c>
      <c r="E6788" s="34">
        <v>37.307000000000002</v>
      </c>
      <c r="F6788" s="33">
        <v>138.839</v>
      </c>
      <c r="G6788" s="56">
        <v>1.2492E-2</v>
      </c>
      <c r="H6788" s="56">
        <v>0.66481000000000001</v>
      </c>
      <c r="I6788" s="56">
        <v>0.42058000000000001</v>
      </c>
    </row>
    <row r="6789" spans="1:9">
      <c r="A6789" s="31">
        <v>6788</v>
      </c>
      <c r="B6789" s="30" t="s">
        <v>490</v>
      </c>
      <c r="C6789" s="35" t="s">
        <v>489</v>
      </c>
      <c r="D6789" s="49">
        <v>6.63</v>
      </c>
      <c r="E6789" s="34">
        <v>37.307000000000002</v>
      </c>
      <c r="F6789" s="33">
        <v>138.839</v>
      </c>
      <c r="G6789" s="56">
        <v>6.7444999999999996E-3</v>
      </c>
      <c r="H6789" s="56">
        <v>0.89112000000000002</v>
      </c>
      <c r="I6789" s="56">
        <v>0.72568999999999995</v>
      </c>
    </row>
    <row r="6790" spans="1:9">
      <c r="A6790" s="31">
        <v>6789</v>
      </c>
      <c r="B6790" s="30" t="s">
        <v>490</v>
      </c>
      <c r="C6790" s="35" t="s">
        <v>489</v>
      </c>
      <c r="D6790" s="49">
        <v>6.63</v>
      </c>
      <c r="E6790" s="34">
        <v>37.307000000000002</v>
      </c>
      <c r="F6790" s="33">
        <v>138.839</v>
      </c>
      <c r="G6790" s="56">
        <v>2.7789999999999999E-2</v>
      </c>
      <c r="H6790" s="56">
        <v>1.7443</v>
      </c>
      <c r="I6790" s="56">
        <v>0.94935000000000003</v>
      </c>
    </row>
    <row r="6791" spans="1:9">
      <c r="A6791" s="31">
        <v>6790</v>
      </c>
      <c r="B6791" s="30" t="s">
        <v>490</v>
      </c>
      <c r="C6791" s="35" t="s">
        <v>489</v>
      </c>
      <c r="D6791" s="49">
        <v>6.63</v>
      </c>
      <c r="E6791" s="34">
        <v>37.307000000000002</v>
      </c>
      <c r="F6791" s="33">
        <v>138.839</v>
      </c>
      <c r="G6791" s="56">
        <v>1.2460000000000001E-2</v>
      </c>
      <c r="H6791" s="56">
        <v>0.83696999999999999</v>
      </c>
      <c r="I6791" s="56">
        <v>0.77536000000000005</v>
      </c>
    </row>
    <row r="6792" spans="1:9">
      <c r="A6792" s="31">
        <v>6791</v>
      </c>
      <c r="B6792" s="30" t="s">
        <v>490</v>
      </c>
      <c r="C6792" s="35" t="s">
        <v>489</v>
      </c>
      <c r="D6792" s="49">
        <v>6.63</v>
      </c>
      <c r="E6792" s="34">
        <v>37.307000000000002</v>
      </c>
      <c r="F6792" s="33">
        <v>138.839</v>
      </c>
      <c r="G6792" s="56">
        <v>1.154E-2</v>
      </c>
      <c r="H6792" s="56">
        <v>1.6223000000000001</v>
      </c>
      <c r="I6792" s="56">
        <v>0.72194000000000003</v>
      </c>
    </row>
    <row r="6793" spans="1:9">
      <c r="A6793" s="31">
        <v>6792</v>
      </c>
      <c r="B6793" s="30" t="s">
        <v>490</v>
      </c>
      <c r="C6793" s="35" t="s">
        <v>489</v>
      </c>
      <c r="D6793" s="49">
        <v>6.63</v>
      </c>
      <c r="E6793" s="34">
        <v>37.307000000000002</v>
      </c>
      <c r="F6793" s="33">
        <v>138.839</v>
      </c>
      <c r="G6793" s="56">
        <v>7.8524000000000007E-3</v>
      </c>
      <c r="H6793" s="56">
        <v>0.91217000000000004</v>
      </c>
      <c r="I6793" s="56">
        <v>0.58789000000000002</v>
      </c>
    </row>
    <row r="6794" spans="1:9">
      <c r="A6794" s="31">
        <v>6793</v>
      </c>
      <c r="B6794" s="30" t="s">
        <v>490</v>
      </c>
      <c r="C6794" s="35" t="s">
        <v>489</v>
      </c>
      <c r="D6794" s="49">
        <v>6.63</v>
      </c>
      <c r="E6794" s="34">
        <v>37.307000000000002</v>
      </c>
      <c r="F6794" s="33">
        <v>138.839</v>
      </c>
      <c r="G6794" s="56">
        <v>4.4003999999999996E-3</v>
      </c>
      <c r="H6794" s="56">
        <v>0.49253000000000002</v>
      </c>
      <c r="I6794" s="56">
        <v>0.49776999999999999</v>
      </c>
    </row>
    <row r="6795" spans="1:9">
      <c r="A6795" s="31">
        <v>6794</v>
      </c>
      <c r="B6795" s="30" t="s">
        <v>490</v>
      </c>
      <c r="C6795" s="35" t="s">
        <v>489</v>
      </c>
      <c r="D6795" s="49">
        <v>6.63</v>
      </c>
      <c r="E6795" s="34">
        <v>37.307000000000002</v>
      </c>
      <c r="F6795" s="33">
        <v>138.839</v>
      </c>
      <c r="G6795" s="56">
        <v>5.8953E-3</v>
      </c>
      <c r="H6795" s="56">
        <v>0.60907999999999995</v>
      </c>
      <c r="I6795" s="56">
        <v>0.64588999999999996</v>
      </c>
    </row>
    <row r="6796" spans="1:9">
      <c r="A6796" s="31">
        <v>6795</v>
      </c>
      <c r="B6796" s="30" t="s">
        <v>490</v>
      </c>
      <c r="C6796" s="35" t="s">
        <v>489</v>
      </c>
      <c r="D6796" s="49">
        <v>6.63</v>
      </c>
      <c r="E6796" s="34">
        <v>37.307000000000002</v>
      </c>
      <c r="F6796" s="33">
        <v>138.839</v>
      </c>
      <c r="G6796" s="56">
        <v>5.3885000000000001E-3</v>
      </c>
      <c r="H6796" s="56">
        <v>0.74617</v>
      </c>
      <c r="I6796" s="56">
        <v>0.41431000000000001</v>
      </c>
    </row>
    <row r="6797" spans="1:9">
      <c r="A6797" s="31">
        <v>6796</v>
      </c>
      <c r="B6797" s="30" t="s">
        <v>490</v>
      </c>
      <c r="C6797" s="35" t="s">
        <v>489</v>
      </c>
      <c r="D6797" s="49">
        <v>6.63</v>
      </c>
      <c r="E6797" s="34">
        <v>37.307000000000002</v>
      </c>
      <c r="F6797" s="33">
        <v>138.839</v>
      </c>
      <c r="G6797" s="56">
        <v>5.3265999999999999E-3</v>
      </c>
      <c r="H6797" s="56">
        <v>0.64293999999999996</v>
      </c>
      <c r="I6797" s="56">
        <v>0.49275000000000002</v>
      </c>
    </row>
    <row r="6798" spans="1:9">
      <c r="A6798" s="31">
        <v>6797</v>
      </c>
      <c r="B6798" s="30" t="s">
        <v>490</v>
      </c>
      <c r="C6798" s="35" t="s">
        <v>489</v>
      </c>
      <c r="D6798" s="49">
        <v>6.63</v>
      </c>
      <c r="E6798" s="34">
        <v>37.307000000000002</v>
      </c>
      <c r="F6798" s="33">
        <v>138.839</v>
      </c>
      <c r="G6798" s="56">
        <v>4.8165999999999999E-3</v>
      </c>
      <c r="H6798" s="56">
        <v>0.78312999999999999</v>
      </c>
      <c r="I6798" s="56">
        <v>0.76087000000000005</v>
      </c>
    </row>
    <row r="6799" spans="1:9">
      <c r="A6799" s="31">
        <v>6798</v>
      </c>
      <c r="B6799" s="30" t="s">
        <v>490</v>
      </c>
      <c r="C6799" s="35" t="s">
        <v>489</v>
      </c>
      <c r="D6799" s="49">
        <v>6.63</v>
      </c>
      <c r="E6799" s="34">
        <v>37.307000000000002</v>
      </c>
      <c r="F6799" s="33">
        <v>138.839</v>
      </c>
      <c r="G6799" s="56">
        <v>6.4095999999999997E-3</v>
      </c>
      <c r="H6799" s="56">
        <v>1.1877</v>
      </c>
      <c r="I6799" s="56">
        <v>0.94311999999999996</v>
      </c>
    </row>
    <row r="6800" spans="1:9">
      <c r="A6800" s="31">
        <v>6799</v>
      </c>
      <c r="B6800" s="30" t="s">
        <v>490</v>
      </c>
      <c r="C6800" s="35" t="s">
        <v>489</v>
      </c>
      <c r="D6800" s="49">
        <v>6.63</v>
      </c>
      <c r="E6800" s="34">
        <v>37.307000000000002</v>
      </c>
      <c r="F6800" s="33">
        <v>138.839</v>
      </c>
      <c r="G6800" s="56">
        <v>9.2513999999999999E-3</v>
      </c>
      <c r="H6800" s="56">
        <v>1.1334</v>
      </c>
      <c r="I6800" s="56">
        <v>0.79273000000000005</v>
      </c>
    </row>
    <row r="6801" spans="1:9">
      <c r="A6801" s="31">
        <v>6800</v>
      </c>
      <c r="B6801" s="30" t="s">
        <v>490</v>
      </c>
      <c r="C6801" s="35" t="s">
        <v>489</v>
      </c>
      <c r="D6801" s="49">
        <v>6.63</v>
      </c>
      <c r="E6801" s="34">
        <v>37.307000000000002</v>
      </c>
      <c r="F6801" s="33">
        <v>138.839</v>
      </c>
      <c r="G6801" s="56">
        <v>9.0901999999999997E-3</v>
      </c>
      <c r="H6801" s="56">
        <v>1.1439999999999999</v>
      </c>
      <c r="I6801" s="56">
        <v>0.82310000000000005</v>
      </c>
    </row>
    <row r="6802" spans="1:9">
      <c r="A6802" s="31">
        <v>6801</v>
      </c>
      <c r="B6802" s="30" t="s">
        <v>490</v>
      </c>
      <c r="C6802" s="35" t="s">
        <v>489</v>
      </c>
      <c r="D6802" s="49">
        <v>6.63</v>
      </c>
      <c r="E6802" s="34">
        <v>37.307000000000002</v>
      </c>
      <c r="F6802" s="33">
        <v>138.839</v>
      </c>
      <c r="G6802" s="56">
        <v>2.0062E-2</v>
      </c>
      <c r="H6802" s="56">
        <v>1.2970999999999999</v>
      </c>
      <c r="I6802" s="56">
        <v>1.0101</v>
      </c>
    </row>
    <row r="6803" spans="1:9">
      <c r="A6803" s="31">
        <v>6802</v>
      </c>
      <c r="B6803" s="30" t="s">
        <v>490</v>
      </c>
      <c r="C6803" s="35" t="s">
        <v>489</v>
      </c>
      <c r="D6803" s="49">
        <v>6.63</v>
      </c>
      <c r="E6803" s="34">
        <v>37.307000000000002</v>
      </c>
      <c r="F6803" s="33">
        <v>138.839</v>
      </c>
      <c r="G6803" s="56">
        <v>9.9179999999999997E-3</v>
      </c>
      <c r="H6803" s="56">
        <v>1.3555999999999999</v>
      </c>
      <c r="I6803" s="56">
        <v>0.71784999999999999</v>
      </c>
    </row>
    <row r="6804" spans="1:9">
      <c r="A6804" s="31">
        <v>6803</v>
      </c>
      <c r="B6804" s="30" t="s">
        <v>490</v>
      </c>
      <c r="C6804" s="35" t="s">
        <v>489</v>
      </c>
      <c r="D6804" s="49">
        <v>6.63</v>
      </c>
      <c r="E6804" s="34">
        <v>37.307000000000002</v>
      </c>
      <c r="F6804" s="33">
        <v>138.839</v>
      </c>
      <c r="G6804" s="56">
        <v>1.3861999999999999E-2</v>
      </c>
      <c r="H6804" s="56">
        <v>1.1023000000000001</v>
      </c>
      <c r="I6804" s="56">
        <v>0.70267999999999997</v>
      </c>
    </row>
    <row r="6805" spans="1:9">
      <c r="A6805" s="31">
        <v>6804</v>
      </c>
      <c r="B6805" s="30" t="s">
        <v>490</v>
      </c>
      <c r="C6805" s="35" t="s">
        <v>489</v>
      </c>
      <c r="D6805" s="49">
        <v>6.63</v>
      </c>
      <c r="E6805" s="34">
        <v>37.307000000000002</v>
      </c>
      <c r="F6805" s="33">
        <v>138.839</v>
      </c>
      <c r="G6805" s="56">
        <v>1.4681E-2</v>
      </c>
      <c r="H6805" s="56">
        <v>1.0525</v>
      </c>
      <c r="I6805" s="56">
        <v>0.70864000000000005</v>
      </c>
    </row>
    <row r="6806" spans="1:9">
      <c r="A6806" s="31">
        <v>6805</v>
      </c>
      <c r="B6806" s="30" t="s">
        <v>490</v>
      </c>
      <c r="C6806" s="35" t="s">
        <v>489</v>
      </c>
      <c r="D6806" s="49">
        <v>6.63</v>
      </c>
      <c r="E6806" s="34">
        <v>37.307000000000002</v>
      </c>
      <c r="F6806" s="33">
        <v>138.839</v>
      </c>
      <c r="G6806" s="56">
        <v>6.4907000000000003E-3</v>
      </c>
      <c r="H6806" s="56">
        <v>1.0466</v>
      </c>
      <c r="I6806" s="56">
        <v>0.71697999999999995</v>
      </c>
    </row>
    <row r="6807" spans="1:9">
      <c r="A6807" s="31">
        <v>6806</v>
      </c>
      <c r="B6807" s="30" t="s">
        <v>490</v>
      </c>
      <c r="C6807" s="35" t="s">
        <v>489</v>
      </c>
      <c r="D6807" s="49">
        <v>6.63</v>
      </c>
      <c r="E6807" s="34">
        <v>37.307000000000002</v>
      </c>
      <c r="F6807" s="33">
        <v>138.839</v>
      </c>
      <c r="G6807" s="56">
        <v>1.5356E-2</v>
      </c>
      <c r="H6807" s="56">
        <v>1.296</v>
      </c>
      <c r="I6807" s="56">
        <v>0.90032999999999996</v>
      </c>
    </row>
    <row r="6808" spans="1:9">
      <c r="A6808" s="31">
        <v>6807</v>
      </c>
      <c r="B6808" s="30" t="s">
        <v>490</v>
      </c>
      <c r="C6808" s="35" t="s">
        <v>489</v>
      </c>
      <c r="D6808" s="49">
        <v>6.63</v>
      </c>
      <c r="E6808" s="34">
        <v>37.307000000000002</v>
      </c>
      <c r="F6808" s="33">
        <v>138.839</v>
      </c>
      <c r="G6808" s="56">
        <v>1.1435000000000001E-2</v>
      </c>
      <c r="H6808" s="56">
        <v>1.3743000000000001</v>
      </c>
      <c r="I6808" s="56">
        <v>0.97279000000000004</v>
      </c>
    </row>
    <row r="6809" spans="1:9">
      <c r="A6809" s="31">
        <v>6808</v>
      </c>
      <c r="B6809" s="30" t="s">
        <v>490</v>
      </c>
      <c r="C6809" s="35" t="s">
        <v>489</v>
      </c>
      <c r="D6809" s="49">
        <v>6.63</v>
      </c>
      <c r="E6809" s="34">
        <v>37.307000000000002</v>
      </c>
      <c r="F6809" s="33">
        <v>138.839</v>
      </c>
      <c r="G6809" s="56">
        <v>1.3431E-2</v>
      </c>
      <c r="H6809" s="56">
        <v>1.2685</v>
      </c>
      <c r="I6809" s="56">
        <v>0.97277000000000002</v>
      </c>
    </row>
    <row r="6810" spans="1:9">
      <c r="A6810" s="31">
        <v>6809</v>
      </c>
      <c r="B6810" s="30" t="s">
        <v>490</v>
      </c>
      <c r="C6810" s="35" t="s">
        <v>489</v>
      </c>
      <c r="D6810" s="49">
        <v>6.63</v>
      </c>
      <c r="E6810" s="34">
        <v>37.307000000000002</v>
      </c>
      <c r="F6810" s="33">
        <v>138.839</v>
      </c>
      <c r="G6810" s="56">
        <v>1.0156E-2</v>
      </c>
      <c r="H6810" s="56">
        <v>0.90366000000000002</v>
      </c>
      <c r="I6810" s="56">
        <v>0.71697999999999995</v>
      </c>
    </row>
    <row r="6811" spans="1:9">
      <c r="A6811" s="31">
        <v>6810</v>
      </c>
      <c r="B6811" s="30" t="s">
        <v>490</v>
      </c>
      <c r="C6811" s="35" t="s">
        <v>489</v>
      </c>
      <c r="D6811" s="49">
        <v>6.63</v>
      </c>
      <c r="E6811" s="34">
        <v>37.307000000000002</v>
      </c>
      <c r="F6811" s="33">
        <v>138.839</v>
      </c>
      <c r="G6811" s="56">
        <v>1.0290000000000001E-2</v>
      </c>
      <c r="H6811" s="56">
        <v>0.94969999999999999</v>
      </c>
      <c r="I6811" s="56">
        <v>0.64507999999999999</v>
      </c>
    </row>
    <row r="6812" spans="1:9">
      <c r="A6812" s="31">
        <v>6811</v>
      </c>
      <c r="B6812" s="30" t="s">
        <v>490</v>
      </c>
      <c r="C6812" s="35" t="s">
        <v>489</v>
      </c>
      <c r="D6812" s="49">
        <v>6.63</v>
      </c>
      <c r="E6812" s="34">
        <v>37.307000000000002</v>
      </c>
      <c r="F6812" s="33">
        <v>138.839</v>
      </c>
      <c r="G6812" s="56">
        <v>9.8817000000000002E-3</v>
      </c>
      <c r="H6812" s="56">
        <v>0.53630999999999995</v>
      </c>
      <c r="I6812" s="56">
        <v>0.45257999999999998</v>
      </c>
    </row>
    <row r="6813" spans="1:9">
      <c r="A6813" s="31">
        <v>6812</v>
      </c>
      <c r="B6813" s="30" t="s">
        <v>490</v>
      </c>
      <c r="C6813" s="35" t="s">
        <v>489</v>
      </c>
      <c r="D6813" s="49">
        <v>6.63</v>
      </c>
      <c r="E6813" s="34">
        <v>37.307000000000002</v>
      </c>
      <c r="F6813" s="33">
        <v>138.839</v>
      </c>
      <c r="G6813" s="56">
        <v>5.7334999999999999E-3</v>
      </c>
      <c r="H6813" s="56">
        <v>0.41826000000000002</v>
      </c>
      <c r="I6813" s="56">
        <v>0.43106</v>
      </c>
    </row>
    <row r="6814" spans="1:9">
      <c r="A6814" s="31">
        <v>6813</v>
      </c>
      <c r="B6814" s="30" t="s">
        <v>490</v>
      </c>
      <c r="C6814" s="35" t="s">
        <v>489</v>
      </c>
      <c r="D6814" s="49">
        <v>6.63</v>
      </c>
      <c r="E6814" s="34">
        <v>37.307000000000002</v>
      </c>
      <c r="F6814" s="33">
        <v>138.839</v>
      </c>
      <c r="G6814" s="56">
        <v>6.7882999999999997E-3</v>
      </c>
      <c r="H6814" s="56">
        <v>0.81203999999999998</v>
      </c>
      <c r="I6814" s="56">
        <v>0.32972000000000001</v>
      </c>
    </row>
    <row r="6815" spans="1:9">
      <c r="A6815" s="31">
        <v>6814</v>
      </c>
      <c r="B6815" s="30" t="s">
        <v>490</v>
      </c>
      <c r="C6815" s="35" t="s">
        <v>489</v>
      </c>
      <c r="D6815" s="49">
        <v>6.63</v>
      </c>
      <c r="E6815" s="34">
        <v>37.307000000000002</v>
      </c>
      <c r="F6815" s="33">
        <v>138.839</v>
      </c>
      <c r="G6815" s="56">
        <v>4.6902000000000003E-3</v>
      </c>
      <c r="H6815" s="56">
        <v>0.49392999999999998</v>
      </c>
      <c r="I6815" s="56">
        <v>0.27281</v>
      </c>
    </row>
    <row r="6816" spans="1:9">
      <c r="A6816" s="31">
        <v>6815</v>
      </c>
      <c r="B6816" s="30" t="s">
        <v>490</v>
      </c>
      <c r="C6816" s="35" t="s">
        <v>489</v>
      </c>
      <c r="D6816" s="49">
        <v>6.63</v>
      </c>
      <c r="E6816" s="34">
        <v>37.307000000000002</v>
      </c>
      <c r="F6816" s="33">
        <v>138.839</v>
      </c>
      <c r="G6816" s="56">
        <v>9.1115999999999992E-3</v>
      </c>
      <c r="H6816" s="56">
        <v>0.58760000000000001</v>
      </c>
      <c r="I6816" s="56">
        <v>0.32634000000000002</v>
      </c>
    </row>
    <row r="6817" spans="1:9">
      <c r="A6817" s="31">
        <v>6816</v>
      </c>
      <c r="B6817" s="30" t="s">
        <v>490</v>
      </c>
      <c r="C6817" s="35" t="s">
        <v>489</v>
      </c>
      <c r="D6817" s="49">
        <v>6.63</v>
      </c>
      <c r="E6817" s="34">
        <v>37.307000000000002</v>
      </c>
      <c r="F6817" s="33">
        <v>138.839</v>
      </c>
      <c r="G6817" s="56">
        <v>3.5103999999999999E-3</v>
      </c>
      <c r="H6817" s="56">
        <v>0.54820000000000002</v>
      </c>
      <c r="I6817" s="56">
        <v>0.31863999999999998</v>
      </c>
    </row>
    <row r="6818" spans="1:9">
      <c r="A6818" s="31">
        <v>6817</v>
      </c>
      <c r="B6818" s="30" t="s">
        <v>490</v>
      </c>
      <c r="C6818" s="35" t="s">
        <v>489</v>
      </c>
      <c r="D6818" s="49">
        <v>6.63</v>
      </c>
      <c r="E6818" s="34">
        <v>37.307000000000002</v>
      </c>
      <c r="F6818" s="33">
        <v>138.839</v>
      </c>
      <c r="G6818" s="56">
        <v>2.3728999999999998E-3</v>
      </c>
      <c r="H6818" s="56">
        <v>0.84282999999999997</v>
      </c>
      <c r="I6818" s="56">
        <v>0.40366999999999997</v>
      </c>
    </row>
    <row r="6819" spans="1:9">
      <c r="A6819" s="31">
        <v>6818</v>
      </c>
      <c r="B6819" s="30" t="s">
        <v>490</v>
      </c>
      <c r="C6819" s="35" t="s">
        <v>489</v>
      </c>
      <c r="D6819" s="49">
        <v>6.63</v>
      </c>
      <c r="E6819" s="34">
        <v>37.307000000000002</v>
      </c>
      <c r="F6819" s="33">
        <v>138.839</v>
      </c>
      <c r="G6819" s="56">
        <v>3.2052000000000001E-3</v>
      </c>
      <c r="H6819" s="56">
        <v>0.47015000000000001</v>
      </c>
      <c r="I6819" s="56">
        <v>0.25750000000000001</v>
      </c>
    </row>
    <row r="6820" spans="1:9">
      <c r="A6820" s="31">
        <v>6819</v>
      </c>
      <c r="B6820" s="30" t="s">
        <v>490</v>
      </c>
      <c r="C6820" s="35" t="s">
        <v>489</v>
      </c>
      <c r="D6820" s="49">
        <v>6.63</v>
      </c>
      <c r="E6820" s="34">
        <v>37.307000000000002</v>
      </c>
      <c r="F6820" s="33">
        <v>138.839</v>
      </c>
      <c r="G6820" s="56">
        <v>4.9604000000000002E-3</v>
      </c>
      <c r="H6820" s="56">
        <v>1.0216000000000001</v>
      </c>
      <c r="I6820" s="56">
        <v>0.35726000000000002</v>
      </c>
    </row>
    <row r="6821" spans="1:9">
      <c r="A6821" s="31">
        <v>6820</v>
      </c>
      <c r="B6821" s="30" t="s">
        <v>490</v>
      </c>
      <c r="C6821" s="35" t="s">
        <v>489</v>
      </c>
      <c r="D6821" s="49">
        <v>6.63</v>
      </c>
      <c r="E6821" s="34">
        <v>37.307000000000002</v>
      </c>
      <c r="F6821" s="33">
        <v>138.839</v>
      </c>
      <c r="G6821" s="56">
        <v>2.0544999999999999E-3</v>
      </c>
      <c r="H6821" s="56">
        <v>0.49274000000000001</v>
      </c>
      <c r="I6821" s="56">
        <v>0.23702999999999999</v>
      </c>
    </row>
    <row r="6822" spans="1:9">
      <c r="A6822" s="31">
        <v>6821</v>
      </c>
      <c r="B6822" s="30" t="s">
        <v>490</v>
      </c>
      <c r="C6822" s="35" t="s">
        <v>489</v>
      </c>
      <c r="D6822" s="49">
        <v>6.63</v>
      </c>
      <c r="E6822" s="34">
        <v>37.307000000000002</v>
      </c>
      <c r="F6822" s="33">
        <v>138.839</v>
      </c>
      <c r="G6822" s="56">
        <v>4.6741999999999999E-3</v>
      </c>
      <c r="H6822" s="56">
        <v>0.38880999999999999</v>
      </c>
      <c r="I6822" s="56">
        <v>0.3412</v>
      </c>
    </row>
    <row r="6823" spans="1:9">
      <c r="A6823" s="31">
        <v>6822</v>
      </c>
      <c r="B6823" s="30" t="s">
        <v>490</v>
      </c>
      <c r="C6823" s="35" t="s">
        <v>489</v>
      </c>
      <c r="D6823" s="49">
        <v>6.63</v>
      </c>
      <c r="E6823" s="34">
        <v>37.307000000000002</v>
      </c>
      <c r="F6823" s="33">
        <v>138.839</v>
      </c>
      <c r="G6823" s="56">
        <v>1.4886999999999999E-3</v>
      </c>
      <c r="H6823" s="56">
        <v>0.35169</v>
      </c>
      <c r="I6823" s="56">
        <v>0.18817999999999999</v>
      </c>
    </row>
    <row r="6824" spans="1:9">
      <c r="A6824" s="31">
        <v>6823</v>
      </c>
      <c r="B6824" s="30" t="s">
        <v>490</v>
      </c>
      <c r="C6824" s="35" t="s">
        <v>489</v>
      </c>
      <c r="D6824" s="49">
        <v>6.63</v>
      </c>
      <c r="E6824" s="34">
        <v>37.307000000000002</v>
      </c>
      <c r="F6824" s="33">
        <v>138.839</v>
      </c>
      <c r="G6824" s="56">
        <v>3.5344E-3</v>
      </c>
      <c r="H6824" s="56">
        <v>0.24898000000000001</v>
      </c>
      <c r="I6824" s="56">
        <v>0.24287</v>
      </c>
    </row>
    <row r="6825" spans="1:9">
      <c r="A6825" s="31">
        <v>6824</v>
      </c>
      <c r="B6825" s="30" t="s">
        <v>490</v>
      </c>
      <c r="C6825" s="35" t="s">
        <v>489</v>
      </c>
      <c r="D6825" s="49">
        <v>6.63</v>
      </c>
      <c r="E6825" s="34">
        <v>37.307000000000002</v>
      </c>
      <c r="F6825" s="33">
        <v>138.839</v>
      </c>
      <c r="G6825" s="56">
        <v>7.0531999999999999E-3</v>
      </c>
      <c r="H6825" s="56">
        <v>0.56015000000000004</v>
      </c>
      <c r="I6825" s="56">
        <v>0.25126999999999999</v>
      </c>
    </row>
    <row r="6826" spans="1:9">
      <c r="A6826" s="31">
        <v>6825</v>
      </c>
      <c r="B6826" s="30" t="s">
        <v>490</v>
      </c>
      <c r="C6826" s="35" t="s">
        <v>489</v>
      </c>
      <c r="D6826" s="49">
        <v>6.63</v>
      </c>
      <c r="E6826" s="34">
        <v>37.307000000000002</v>
      </c>
      <c r="F6826" s="33">
        <v>138.839</v>
      </c>
      <c r="G6826" s="56">
        <v>1.6887E-3</v>
      </c>
      <c r="H6826" s="56">
        <v>0.35918</v>
      </c>
      <c r="I6826" s="56">
        <v>0.21492</v>
      </c>
    </row>
    <row r="6827" spans="1:9">
      <c r="A6827" s="31">
        <v>6826</v>
      </c>
      <c r="B6827" s="30" t="s">
        <v>490</v>
      </c>
      <c r="C6827" s="35" t="s">
        <v>489</v>
      </c>
      <c r="D6827" s="49">
        <v>6.63</v>
      </c>
      <c r="E6827" s="34">
        <v>37.307000000000002</v>
      </c>
      <c r="F6827" s="33">
        <v>138.839</v>
      </c>
      <c r="G6827" s="56">
        <v>3.9202000000000004E-3</v>
      </c>
      <c r="H6827" s="56">
        <v>0.58484000000000003</v>
      </c>
      <c r="I6827" s="56">
        <v>0.18595999999999999</v>
      </c>
    </row>
    <row r="6828" spans="1:9">
      <c r="A6828" s="31">
        <v>6827</v>
      </c>
      <c r="B6828" s="30" t="s">
        <v>490</v>
      </c>
      <c r="C6828" s="35" t="s">
        <v>489</v>
      </c>
      <c r="D6828" s="49">
        <v>6.63</v>
      </c>
      <c r="E6828" s="34">
        <v>37.307000000000002</v>
      </c>
      <c r="F6828" s="33">
        <v>138.839</v>
      </c>
      <c r="G6828" s="56">
        <v>1.6148E-3</v>
      </c>
      <c r="H6828" s="56">
        <v>0.20668</v>
      </c>
      <c r="I6828" s="56">
        <v>0.12472999999999999</v>
      </c>
    </row>
    <row r="6829" spans="1:9">
      <c r="A6829" s="31">
        <v>6828</v>
      </c>
      <c r="B6829" s="30" t="s">
        <v>490</v>
      </c>
      <c r="C6829" s="35" t="s">
        <v>489</v>
      </c>
      <c r="D6829" s="49">
        <v>6.63</v>
      </c>
      <c r="E6829" s="34">
        <v>37.307000000000002</v>
      </c>
      <c r="F6829" s="33">
        <v>138.839</v>
      </c>
      <c r="G6829" s="56">
        <v>2.4970999999999999E-3</v>
      </c>
      <c r="H6829" s="56">
        <v>0.46534999999999999</v>
      </c>
      <c r="I6829" s="56">
        <v>0.50231999999999999</v>
      </c>
    </row>
    <row r="6830" spans="1:9">
      <c r="A6830" s="31">
        <v>6829</v>
      </c>
      <c r="B6830" s="30" t="s">
        <v>490</v>
      </c>
      <c r="C6830" s="35" t="s">
        <v>489</v>
      </c>
      <c r="D6830" s="49">
        <v>6.63</v>
      </c>
      <c r="E6830" s="34">
        <v>37.307000000000002</v>
      </c>
      <c r="F6830" s="33">
        <v>138.839</v>
      </c>
      <c r="G6830" s="56">
        <v>3.3287E-3</v>
      </c>
      <c r="H6830" s="56">
        <v>0.47758</v>
      </c>
      <c r="I6830" s="56">
        <v>0.50692000000000004</v>
      </c>
    </row>
    <row r="6831" spans="1:9">
      <c r="A6831" s="31">
        <v>6830</v>
      </c>
      <c r="B6831" s="30" t="s">
        <v>490</v>
      </c>
      <c r="C6831" s="35" t="s">
        <v>489</v>
      </c>
      <c r="D6831" s="49">
        <v>6.63</v>
      </c>
      <c r="E6831" s="34">
        <v>37.307000000000002</v>
      </c>
      <c r="F6831" s="33">
        <v>138.839</v>
      </c>
      <c r="G6831" s="56">
        <v>2.0125E-3</v>
      </c>
      <c r="H6831" s="56">
        <v>0.40399000000000002</v>
      </c>
      <c r="I6831" s="56">
        <v>0.35238999999999998</v>
      </c>
    </row>
    <row r="6832" spans="1:9">
      <c r="A6832" s="31">
        <v>6831</v>
      </c>
      <c r="B6832" s="30" t="s">
        <v>490</v>
      </c>
      <c r="C6832" s="35" t="s">
        <v>489</v>
      </c>
      <c r="D6832" s="49">
        <v>6.63</v>
      </c>
      <c r="E6832" s="34">
        <v>37.307000000000002</v>
      </c>
      <c r="F6832" s="33">
        <v>138.839</v>
      </c>
      <c r="G6832" s="56">
        <v>3.5206E-3</v>
      </c>
      <c r="H6832" s="56">
        <v>0.39123999999999998</v>
      </c>
      <c r="I6832" s="56">
        <v>0.34894999999999998</v>
      </c>
    </row>
    <row r="6833" spans="1:9">
      <c r="A6833" s="31">
        <v>6832</v>
      </c>
      <c r="B6833" s="30" t="s">
        <v>490</v>
      </c>
      <c r="C6833" s="35" t="s">
        <v>489</v>
      </c>
      <c r="D6833" s="49">
        <v>6.63</v>
      </c>
      <c r="E6833" s="34">
        <v>37.307000000000002</v>
      </c>
      <c r="F6833" s="33">
        <v>138.839</v>
      </c>
      <c r="G6833" s="56">
        <v>2.4255000000000001E-3</v>
      </c>
      <c r="H6833" s="56">
        <v>0.37124000000000001</v>
      </c>
      <c r="I6833" s="56">
        <v>0.34608</v>
      </c>
    </row>
    <row r="6834" spans="1:9">
      <c r="A6834" s="31">
        <v>6833</v>
      </c>
      <c r="B6834" s="30" t="s">
        <v>490</v>
      </c>
      <c r="C6834" s="35" t="s">
        <v>489</v>
      </c>
      <c r="D6834" s="49">
        <v>6.63</v>
      </c>
      <c r="E6834" s="34">
        <v>37.307000000000002</v>
      </c>
      <c r="F6834" s="33">
        <v>138.839</v>
      </c>
      <c r="G6834" s="56">
        <v>1.6423E-3</v>
      </c>
      <c r="H6834" s="56">
        <v>0.36770999999999998</v>
      </c>
      <c r="I6834" s="56">
        <v>0.31935000000000002</v>
      </c>
    </row>
    <row r="6835" spans="1:9">
      <c r="A6835" s="31">
        <v>6834</v>
      </c>
      <c r="B6835" s="30" t="s">
        <v>490</v>
      </c>
      <c r="C6835" s="35" t="s">
        <v>489</v>
      </c>
      <c r="D6835" s="49">
        <v>6.63</v>
      </c>
      <c r="E6835" s="34">
        <v>37.307000000000002</v>
      </c>
      <c r="F6835" s="33">
        <v>138.839</v>
      </c>
      <c r="G6835" s="56">
        <v>1.1232E-3</v>
      </c>
      <c r="H6835" s="56">
        <v>0.33656000000000003</v>
      </c>
      <c r="I6835" s="56">
        <v>0.25680999999999998</v>
      </c>
    </row>
    <row r="6836" spans="1:9">
      <c r="A6836" s="31">
        <v>6835</v>
      </c>
      <c r="B6836" s="30" t="s">
        <v>490</v>
      </c>
      <c r="C6836" s="35" t="s">
        <v>489</v>
      </c>
      <c r="D6836" s="49">
        <v>6.63</v>
      </c>
      <c r="E6836" s="34">
        <v>37.307000000000002</v>
      </c>
      <c r="F6836" s="33">
        <v>138.839</v>
      </c>
      <c r="G6836" s="56">
        <v>1.0042E-3</v>
      </c>
      <c r="H6836" s="56">
        <v>0.24235999999999999</v>
      </c>
      <c r="I6836" s="56">
        <v>0.28560999999999998</v>
      </c>
    </row>
    <row r="6837" spans="1:9">
      <c r="A6837" s="31">
        <v>6836</v>
      </c>
      <c r="B6837" s="30" t="s">
        <v>490</v>
      </c>
      <c r="C6837" s="35" t="s">
        <v>489</v>
      </c>
      <c r="D6837" s="49">
        <v>6.63</v>
      </c>
      <c r="E6837" s="34">
        <v>37.307000000000002</v>
      </c>
      <c r="F6837" s="33">
        <v>138.839</v>
      </c>
      <c r="G6837" s="56">
        <v>2.2872000000000001E-3</v>
      </c>
      <c r="H6837" s="56">
        <v>0.45651999999999998</v>
      </c>
      <c r="I6837" s="56">
        <v>0.27685999999999999</v>
      </c>
    </row>
    <row r="6838" spans="1:9">
      <c r="A6838" s="31">
        <v>6837</v>
      </c>
      <c r="B6838" s="30" t="s">
        <v>490</v>
      </c>
      <c r="C6838" s="35" t="s">
        <v>489</v>
      </c>
      <c r="D6838" s="49">
        <v>6.63</v>
      </c>
      <c r="E6838" s="34">
        <v>37.307000000000002</v>
      </c>
      <c r="F6838" s="33">
        <v>138.839</v>
      </c>
      <c r="G6838" s="56">
        <v>3.3953E-3</v>
      </c>
      <c r="H6838" s="56">
        <v>0.36213000000000001</v>
      </c>
      <c r="I6838" s="56">
        <v>0.23032</v>
      </c>
    </row>
    <row r="6839" spans="1:9">
      <c r="A6839" s="31">
        <v>6838</v>
      </c>
      <c r="B6839" s="30" t="s">
        <v>490</v>
      </c>
      <c r="C6839" s="35" t="s">
        <v>489</v>
      </c>
      <c r="D6839" s="49">
        <v>6.63</v>
      </c>
      <c r="E6839" s="34">
        <v>37.307000000000002</v>
      </c>
      <c r="F6839" s="33">
        <v>138.839</v>
      </c>
      <c r="G6839" s="56">
        <v>3.3842999999999998E-3</v>
      </c>
      <c r="H6839" s="56">
        <v>0.32207999999999998</v>
      </c>
      <c r="I6839" s="56">
        <v>0.31025999999999998</v>
      </c>
    </row>
    <row r="6840" spans="1:9">
      <c r="A6840" s="31">
        <v>6839</v>
      </c>
      <c r="B6840" s="30" t="s">
        <v>490</v>
      </c>
      <c r="C6840" s="35" t="s">
        <v>489</v>
      </c>
      <c r="D6840" s="49">
        <v>6.63</v>
      </c>
      <c r="E6840" s="34">
        <v>37.307000000000002</v>
      </c>
      <c r="F6840" s="33">
        <v>138.839</v>
      </c>
      <c r="G6840" s="56">
        <v>9.7519999999999996E-4</v>
      </c>
      <c r="H6840" s="56">
        <v>0.23959</v>
      </c>
      <c r="I6840" s="56">
        <v>0.25780999999999998</v>
      </c>
    </row>
    <row r="6841" spans="1:9">
      <c r="A6841" s="31">
        <v>6840</v>
      </c>
      <c r="B6841" s="30" t="s">
        <v>490</v>
      </c>
      <c r="C6841" s="35" t="s">
        <v>489</v>
      </c>
      <c r="D6841" s="49">
        <v>6.63</v>
      </c>
      <c r="E6841" s="34">
        <v>37.307000000000002</v>
      </c>
      <c r="F6841" s="33">
        <v>138.839</v>
      </c>
      <c r="G6841" s="56">
        <v>1.5759999999999999E-3</v>
      </c>
      <c r="H6841" s="56">
        <v>0.20923</v>
      </c>
      <c r="I6841" s="56">
        <v>0.21726999999999999</v>
      </c>
    </row>
    <row r="6842" spans="1:9">
      <c r="A6842" s="31">
        <v>6841</v>
      </c>
      <c r="B6842" s="30" t="s">
        <v>490</v>
      </c>
      <c r="C6842" s="35" t="s">
        <v>489</v>
      </c>
      <c r="D6842" s="49">
        <v>6.63</v>
      </c>
      <c r="E6842" s="34">
        <v>37.307000000000002</v>
      </c>
      <c r="F6842" s="33">
        <v>138.839</v>
      </c>
      <c r="G6842" s="56">
        <v>3.4559999999999999E-3</v>
      </c>
      <c r="H6842" s="56">
        <v>0.49632999999999999</v>
      </c>
      <c r="I6842" s="56">
        <v>0.48996000000000001</v>
      </c>
    </row>
    <row r="6843" spans="1:9">
      <c r="A6843" s="31">
        <v>6842</v>
      </c>
      <c r="B6843" s="30" t="s">
        <v>490</v>
      </c>
      <c r="C6843" s="35" t="s">
        <v>489</v>
      </c>
      <c r="D6843" s="49">
        <v>6.63</v>
      </c>
      <c r="E6843" s="34">
        <v>37.307000000000002</v>
      </c>
      <c r="F6843" s="33">
        <v>138.839</v>
      </c>
      <c r="G6843" s="56">
        <v>1.3319E-3</v>
      </c>
      <c r="H6843" s="56">
        <v>0.40223999999999999</v>
      </c>
      <c r="I6843" s="56">
        <v>0.35572999999999999</v>
      </c>
    </row>
    <row r="6844" spans="1:9">
      <c r="A6844" s="31">
        <v>6843</v>
      </c>
      <c r="B6844" s="30" t="s">
        <v>490</v>
      </c>
      <c r="C6844" s="35" t="s">
        <v>489</v>
      </c>
      <c r="D6844" s="49">
        <v>6.63</v>
      </c>
      <c r="E6844" s="34">
        <v>37.307000000000002</v>
      </c>
      <c r="F6844" s="33">
        <v>138.839</v>
      </c>
      <c r="G6844" s="56">
        <v>1.42E-3</v>
      </c>
      <c r="H6844" s="56">
        <v>0.41417999999999999</v>
      </c>
      <c r="I6844" s="56">
        <v>0.42947000000000002</v>
      </c>
    </row>
    <row r="6845" spans="1:9">
      <c r="A6845" s="31">
        <v>6844</v>
      </c>
      <c r="B6845" s="30" t="s">
        <v>490</v>
      </c>
      <c r="C6845" s="35" t="s">
        <v>489</v>
      </c>
      <c r="D6845" s="49">
        <v>6.63</v>
      </c>
      <c r="E6845" s="34">
        <v>37.307000000000002</v>
      </c>
      <c r="F6845" s="33">
        <v>138.839</v>
      </c>
      <c r="G6845" s="56">
        <v>1.9667999999999999E-3</v>
      </c>
      <c r="H6845" s="56">
        <v>0.46823999999999999</v>
      </c>
      <c r="I6845" s="56">
        <v>0.39950000000000002</v>
      </c>
    </row>
    <row r="6846" spans="1:9">
      <c r="A6846" s="31">
        <v>6845</v>
      </c>
      <c r="B6846" s="30" t="s">
        <v>490</v>
      </c>
      <c r="C6846" s="35" t="s">
        <v>489</v>
      </c>
      <c r="D6846" s="49">
        <v>6.63</v>
      </c>
      <c r="E6846" s="34">
        <v>37.307000000000002</v>
      </c>
      <c r="F6846" s="33">
        <v>138.839</v>
      </c>
      <c r="G6846" s="56">
        <v>1.6639999999999999E-3</v>
      </c>
      <c r="H6846" s="56">
        <v>0.32818999999999998</v>
      </c>
      <c r="I6846" s="56">
        <v>0.27749000000000001</v>
      </c>
    </row>
    <row r="6847" spans="1:9">
      <c r="A6847" s="31">
        <v>6846</v>
      </c>
      <c r="B6847" s="30" t="s">
        <v>490</v>
      </c>
      <c r="C6847" s="35" t="s">
        <v>489</v>
      </c>
      <c r="D6847" s="49">
        <v>6.63</v>
      </c>
      <c r="E6847" s="34">
        <v>37.307000000000002</v>
      </c>
      <c r="F6847" s="33">
        <v>138.839</v>
      </c>
      <c r="G6847" s="56">
        <v>4.0645999999999998E-3</v>
      </c>
      <c r="H6847" s="56">
        <v>0.85355999999999999</v>
      </c>
      <c r="I6847" s="56">
        <v>0.63629000000000002</v>
      </c>
    </row>
    <row r="6848" spans="1:9">
      <c r="A6848" s="31">
        <v>6847</v>
      </c>
      <c r="B6848" s="30" t="s">
        <v>490</v>
      </c>
      <c r="C6848" s="35" t="s">
        <v>489</v>
      </c>
      <c r="D6848" s="49">
        <v>6.63</v>
      </c>
      <c r="E6848" s="34">
        <v>37.307000000000002</v>
      </c>
      <c r="F6848" s="33">
        <v>138.839</v>
      </c>
      <c r="G6848" s="56">
        <v>2.8367000000000002E-3</v>
      </c>
      <c r="H6848" s="56">
        <v>0.94006000000000001</v>
      </c>
      <c r="I6848" s="56">
        <v>0.48387000000000002</v>
      </c>
    </row>
    <row r="6849" spans="1:9">
      <c r="A6849" s="31">
        <v>6848</v>
      </c>
      <c r="B6849" s="30" t="s">
        <v>490</v>
      </c>
      <c r="C6849" s="35" t="s">
        <v>489</v>
      </c>
      <c r="D6849" s="49">
        <v>6.63</v>
      </c>
      <c r="E6849" s="34">
        <v>37.307000000000002</v>
      </c>
      <c r="F6849" s="33">
        <v>138.839</v>
      </c>
      <c r="G6849" s="56">
        <v>1.5337E-2</v>
      </c>
      <c r="H6849" s="56">
        <v>1.1428</v>
      </c>
      <c r="I6849" s="56">
        <v>0.37008999999999997</v>
      </c>
    </row>
    <row r="6850" spans="1:9">
      <c r="A6850" s="31">
        <v>6849</v>
      </c>
      <c r="B6850" s="30" t="s">
        <v>490</v>
      </c>
      <c r="C6850" s="35" t="s">
        <v>489</v>
      </c>
      <c r="D6850" s="49">
        <v>6.63</v>
      </c>
      <c r="E6850" s="34">
        <v>37.307000000000002</v>
      </c>
      <c r="F6850" s="33">
        <v>138.839</v>
      </c>
      <c r="G6850" s="56">
        <v>1.6985E-2</v>
      </c>
      <c r="H6850" s="56">
        <v>0.86643000000000003</v>
      </c>
      <c r="I6850" s="56">
        <v>0.53734000000000004</v>
      </c>
    </row>
    <row r="6851" spans="1:9">
      <c r="A6851" s="31">
        <v>6850</v>
      </c>
      <c r="B6851" s="30" t="s">
        <v>490</v>
      </c>
      <c r="C6851" s="35" t="s">
        <v>489</v>
      </c>
      <c r="D6851" s="49">
        <v>6.63</v>
      </c>
      <c r="E6851" s="34">
        <v>37.307000000000002</v>
      </c>
      <c r="F6851" s="33">
        <v>138.839</v>
      </c>
      <c r="G6851" s="56">
        <v>5.7756999999999999E-3</v>
      </c>
      <c r="H6851" s="56">
        <v>0.79218999999999995</v>
      </c>
      <c r="I6851" s="56">
        <v>0.41875000000000001</v>
      </c>
    </row>
    <row r="6852" spans="1:9">
      <c r="A6852" s="31">
        <v>6851</v>
      </c>
      <c r="B6852" s="30" t="s">
        <v>490</v>
      </c>
      <c r="C6852" s="35" t="s">
        <v>489</v>
      </c>
      <c r="D6852" s="49">
        <v>6.63</v>
      </c>
      <c r="E6852" s="34">
        <v>37.307000000000002</v>
      </c>
      <c r="F6852" s="33">
        <v>138.839</v>
      </c>
      <c r="G6852" s="56">
        <v>1.6330999999999998E-2</v>
      </c>
      <c r="H6852" s="56">
        <v>1.2847</v>
      </c>
      <c r="I6852" s="56">
        <v>0.51756000000000002</v>
      </c>
    </row>
    <row r="6853" spans="1:9">
      <c r="A6853" s="31">
        <v>6852</v>
      </c>
      <c r="B6853" s="30" t="s">
        <v>490</v>
      </c>
      <c r="C6853" s="35" t="s">
        <v>489</v>
      </c>
      <c r="D6853" s="49">
        <v>6.63</v>
      </c>
      <c r="E6853" s="34">
        <v>37.307000000000002</v>
      </c>
      <c r="F6853" s="33">
        <v>138.839</v>
      </c>
      <c r="G6853" s="56">
        <v>6.3023000000000003E-3</v>
      </c>
      <c r="H6853" s="56">
        <v>1.1561999999999999</v>
      </c>
      <c r="I6853" s="56">
        <v>0.68033999999999994</v>
      </c>
    </row>
    <row r="6854" spans="1:9">
      <c r="A6854" s="31">
        <v>6853</v>
      </c>
      <c r="B6854" s="30" t="s">
        <v>490</v>
      </c>
      <c r="C6854" s="35" t="s">
        <v>489</v>
      </c>
      <c r="D6854" s="49">
        <v>6.63</v>
      </c>
      <c r="E6854" s="34">
        <v>37.307000000000002</v>
      </c>
      <c r="F6854" s="33">
        <v>138.839</v>
      </c>
      <c r="G6854" s="56">
        <v>9.0302999999999998E-3</v>
      </c>
      <c r="H6854" s="56">
        <v>1.1692</v>
      </c>
      <c r="I6854" s="56">
        <v>0.47470000000000001</v>
      </c>
    </row>
    <row r="6855" spans="1:9">
      <c r="A6855" s="31">
        <v>6854</v>
      </c>
      <c r="B6855" s="30" t="s">
        <v>490</v>
      </c>
      <c r="C6855" s="35" t="s">
        <v>489</v>
      </c>
      <c r="D6855" s="49">
        <v>6.63</v>
      </c>
      <c r="E6855" s="34">
        <v>37.307000000000002</v>
      </c>
      <c r="F6855" s="33">
        <v>138.839</v>
      </c>
      <c r="G6855" s="56">
        <v>1.5712E-2</v>
      </c>
      <c r="H6855" s="56">
        <v>1.0664</v>
      </c>
      <c r="I6855" s="56">
        <v>0.48222999999999999</v>
      </c>
    </row>
    <row r="6856" spans="1:9">
      <c r="A6856" s="31">
        <v>6855</v>
      </c>
      <c r="B6856" s="30" t="s">
        <v>490</v>
      </c>
      <c r="C6856" s="35" t="s">
        <v>489</v>
      </c>
      <c r="D6856" s="49">
        <v>6.63</v>
      </c>
      <c r="E6856" s="34">
        <v>37.307000000000002</v>
      </c>
      <c r="F6856" s="33">
        <v>138.839</v>
      </c>
      <c r="G6856" s="56">
        <v>7.2018999999999998E-3</v>
      </c>
      <c r="H6856" s="56">
        <v>0.65578999999999998</v>
      </c>
      <c r="I6856" s="56">
        <v>0.63060000000000005</v>
      </c>
    </row>
    <row r="6857" spans="1:9">
      <c r="A6857" s="31">
        <v>6856</v>
      </c>
      <c r="B6857" s="30" t="s">
        <v>490</v>
      </c>
      <c r="C6857" s="35" t="s">
        <v>489</v>
      </c>
      <c r="D6857" s="49">
        <v>6.63</v>
      </c>
      <c r="E6857" s="34">
        <v>37.307000000000002</v>
      </c>
      <c r="F6857" s="33">
        <v>138.839</v>
      </c>
      <c r="G6857" s="56">
        <v>1.5994000000000001E-2</v>
      </c>
      <c r="H6857" s="56">
        <v>0.73206000000000004</v>
      </c>
      <c r="I6857" s="56">
        <v>0.56413999999999997</v>
      </c>
    </row>
    <row r="6858" spans="1:9">
      <c r="A6858" s="31">
        <v>6857</v>
      </c>
      <c r="B6858" s="30" t="s">
        <v>490</v>
      </c>
      <c r="C6858" s="35" t="s">
        <v>489</v>
      </c>
      <c r="D6858" s="49">
        <v>6.63</v>
      </c>
      <c r="E6858" s="34">
        <v>37.307000000000002</v>
      </c>
      <c r="F6858" s="33">
        <v>138.839</v>
      </c>
      <c r="G6858" s="56">
        <v>1.5292E-2</v>
      </c>
      <c r="H6858" s="56">
        <v>2.1983000000000001</v>
      </c>
      <c r="I6858" s="56">
        <v>0.66818</v>
      </c>
    </row>
    <row r="6859" spans="1:9">
      <c r="A6859" s="31">
        <v>6858</v>
      </c>
      <c r="B6859" s="30" t="s">
        <v>490</v>
      </c>
      <c r="C6859" s="35" t="s">
        <v>489</v>
      </c>
      <c r="D6859" s="49">
        <v>6.63</v>
      </c>
      <c r="E6859" s="34">
        <v>37.307000000000002</v>
      </c>
      <c r="F6859" s="33">
        <v>138.839</v>
      </c>
      <c r="G6859" s="56">
        <v>3.8348000000000002E-3</v>
      </c>
      <c r="H6859" s="56">
        <v>0.40022999999999997</v>
      </c>
      <c r="I6859" s="56">
        <v>0.34388999999999997</v>
      </c>
    </row>
    <row r="6860" spans="1:9">
      <c r="A6860" s="31">
        <v>6859</v>
      </c>
      <c r="B6860" s="30" t="s">
        <v>490</v>
      </c>
      <c r="C6860" s="35" t="s">
        <v>489</v>
      </c>
      <c r="D6860" s="49">
        <v>6.63</v>
      </c>
      <c r="E6860" s="34">
        <v>37.307000000000002</v>
      </c>
      <c r="F6860" s="33">
        <v>138.839</v>
      </c>
      <c r="G6860" s="56">
        <v>5.3517E-3</v>
      </c>
      <c r="H6860" s="56">
        <v>0.87207000000000001</v>
      </c>
      <c r="I6860" s="56">
        <v>0.41678999999999999</v>
      </c>
    </row>
    <row r="6861" spans="1:9">
      <c r="A6861" s="31">
        <v>6860</v>
      </c>
      <c r="B6861" s="30" t="s">
        <v>490</v>
      </c>
      <c r="C6861" s="35" t="s">
        <v>489</v>
      </c>
      <c r="D6861" s="49">
        <v>6.63</v>
      </c>
      <c r="E6861" s="34">
        <v>37.307000000000002</v>
      </c>
      <c r="F6861" s="33">
        <v>138.839</v>
      </c>
      <c r="G6861" s="56">
        <v>1.2914E-2</v>
      </c>
      <c r="H6861" s="56">
        <v>1.6137999999999999</v>
      </c>
      <c r="I6861" s="56">
        <v>0.62602000000000002</v>
      </c>
    </row>
    <row r="6862" spans="1:9">
      <c r="A6862" s="31">
        <v>6861</v>
      </c>
      <c r="B6862" s="30" t="s">
        <v>490</v>
      </c>
      <c r="C6862" s="35" t="s">
        <v>489</v>
      </c>
      <c r="D6862" s="49">
        <v>6.63</v>
      </c>
      <c r="E6862" s="34">
        <v>37.307000000000002</v>
      </c>
      <c r="F6862" s="33">
        <v>138.839</v>
      </c>
      <c r="G6862" s="56">
        <v>3.1874E-3</v>
      </c>
      <c r="H6862" s="56">
        <v>0.50138000000000005</v>
      </c>
      <c r="I6862" s="56">
        <v>0.55342000000000002</v>
      </c>
    </row>
    <row r="6863" spans="1:9">
      <c r="A6863" s="31">
        <v>6862</v>
      </c>
      <c r="B6863" s="30" t="s">
        <v>490</v>
      </c>
      <c r="C6863" s="35" t="s">
        <v>489</v>
      </c>
      <c r="D6863" s="49">
        <v>6.63</v>
      </c>
      <c r="E6863" s="34">
        <v>37.307000000000002</v>
      </c>
      <c r="F6863" s="33">
        <v>138.839</v>
      </c>
      <c r="G6863" s="56">
        <v>8.2982000000000004E-3</v>
      </c>
      <c r="H6863" s="56">
        <v>0.49623</v>
      </c>
      <c r="I6863" s="56">
        <v>0.45133000000000001</v>
      </c>
    </row>
    <row r="6864" spans="1:9">
      <c r="A6864" s="31">
        <v>6863</v>
      </c>
      <c r="B6864" s="30" t="s">
        <v>490</v>
      </c>
      <c r="C6864" s="35" t="s">
        <v>489</v>
      </c>
      <c r="D6864" s="49">
        <v>6.63</v>
      </c>
      <c r="E6864" s="34">
        <v>37.307000000000002</v>
      </c>
      <c r="F6864" s="33">
        <v>138.839</v>
      </c>
      <c r="G6864" s="56">
        <v>1.1613999999999999E-2</v>
      </c>
      <c r="H6864" s="56">
        <v>0.72591000000000006</v>
      </c>
      <c r="I6864" s="56">
        <v>0.63537999999999994</v>
      </c>
    </row>
    <row r="6865" spans="1:9">
      <c r="A6865" s="31">
        <v>6864</v>
      </c>
      <c r="B6865" s="30" t="s">
        <v>490</v>
      </c>
      <c r="C6865" s="35" t="s">
        <v>489</v>
      </c>
      <c r="D6865" s="49">
        <v>6.63</v>
      </c>
      <c r="E6865" s="34">
        <v>37.307000000000002</v>
      </c>
      <c r="F6865" s="33">
        <v>138.839</v>
      </c>
      <c r="G6865" s="56">
        <v>1.435E-2</v>
      </c>
      <c r="H6865" s="56">
        <v>0.74212999999999996</v>
      </c>
      <c r="I6865" s="56">
        <v>0.32544000000000001</v>
      </c>
    </row>
    <row r="6866" spans="1:9">
      <c r="A6866" s="31">
        <v>6865</v>
      </c>
      <c r="B6866" s="30" t="s">
        <v>490</v>
      </c>
      <c r="C6866" s="35" t="s">
        <v>489</v>
      </c>
      <c r="D6866" s="49">
        <v>6.63</v>
      </c>
      <c r="E6866" s="34">
        <v>37.307000000000002</v>
      </c>
      <c r="F6866" s="33">
        <v>138.839</v>
      </c>
      <c r="G6866" s="56">
        <v>1.4540000000000001E-2</v>
      </c>
      <c r="H6866" s="56">
        <v>1.5004</v>
      </c>
      <c r="I6866" s="56">
        <v>0.70750999999999997</v>
      </c>
    </row>
    <row r="6867" spans="1:9">
      <c r="A6867" s="31">
        <v>6866</v>
      </c>
      <c r="B6867" s="30" t="s">
        <v>490</v>
      </c>
      <c r="C6867" s="35" t="s">
        <v>489</v>
      </c>
      <c r="D6867" s="49">
        <v>6.63</v>
      </c>
      <c r="E6867" s="34">
        <v>37.307000000000002</v>
      </c>
      <c r="F6867" s="33">
        <v>138.839</v>
      </c>
      <c r="G6867" s="56">
        <v>5.5041999999999999E-3</v>
      </c>
      <c r="H6867" s="56">
        <v>0.70191999999999999</v>
      </c>
      <c r="I6867" s="56">
        <v>0.33467999999999998</v>
      </c>
    </row>
    <row r="6868" spans="1:9">
      <c r="A6868" s="31">
        <v>6867</v>
      </c>
      <c r="B6868" s="30" t="s">
        <v>490</v>
      </c>
      <c r="C6868" s="35" t="s">
        <v>489</v>
      </c>
      <c r="D6868" s="49">
        <v>6.63</v>
      </c>
      <c r="E6868" s="34">
        <v>37.307000000000002</v>
      </c>
      <c r="F6868" s="33">
        <v>138.839</v>
      </c>
      <c r="G6868" s="56">
        <v>2.4892E-3</v>
      </c>
      <c r="H6868" s="56">
        <v>0.42192000000000002</v>
      </c>
      <c r="I6868" s="56">
        <v>0.42331999999999997</v>
      </c>
    </row>
    <row r="6869" spans="1:9">
      <c r="A6869" s="31">
        <v>6868</v>
      </c>
      <c r="B6869" s="30" t="s">
        <v>490</v>
      </c>
      <c r="C6869" s="35" t="s">
        <v>489</v>
      </c>
      <c r="D6869" s="49">
        <v>6.63</v>
      </c>
      <c r="E6869" s="34">
        <v>37.307000000000002</v>
      </c>
      <c r="F6869" s="33">
        <v>138.839</v>
      </c>
      <c r="G6869" s="56">
        <v>7.7270000000000004E-3</v>
      </c>
      <c r="H6869" s="56">
        <v>0.76575000000000004</v>
      </c>
      <c r="I6869" s="56">
        <v>0.36393999999999999</v>
      </c>
    </row>
    <row r="6870" spans="1:9">
      <c r="A6870" s="31">
        <v>6869</v>
      </c>
      <c r="B6870" s="30" t="s">
        <v>490</v>
      </c>
      <c r="C6870" s="35" t="s">
        <v>489</v>
      </c>
      <c r="D6870" s="49">
        <v>6.63</v>
      </c>
      <c r="E6870" s="34">
        <v>37.307000000000002</v>
      </c>
      <c r="F6870" s="33">
        <v>138.839</v>
      </c>
      <c r="G6870" s="56">
        <v>6.2507999999999999E-3</v>
      </c>
      <c r="H6870" s="56">
        <v>0.46855999999999998</v>
      </c>
      <c r="I6870" s="56">
        <v>0.41781000000000001</v>
      </c>
    </row>
    <row r="6871" spans="1:9">
      <c r="A6871" s="31">
        <v>6870</v>
      </c>
      <c r="B6871" s="30" t="s">
        <v>490</v>
      </c>
      <c r="C6871" s="35" t="s">
        <v>489</v>
      </c>
      <c r="D6871" s="49">
        <v>6.63</v>
      </c>
      <c r="E6871" s="34">
        <v>37.307000000000002</v>
      </c>
      <c r="F6871" s="33">
        <v>138.839</v>
      </c>
      <c r="G6871" s="56">
        <v>1.8003999999999999E-2</v>
      </c>
      <c r="H6871" s="56">
        <v>1.3177000000000001</v>
      </c>
      <c r="I6871" s="56">
        <v>0.53044999999999998</v>
      </c>
    </row>
    <row r="6872" spans="1:9">
      <c r="A6872" s="31">
        <v>6871</v>
      </c>
      <c r="B6872" s="30" t="s">
        <v>490</v>
      </c>
      <c r="C6872" s="35" t="s">
        <v>489</v>
      </c>
      <c r="D6872" s="49">
        <v>6.63</v>
      </c>
      <c r="E6872" s="34">
        <v>37.307000000000002</v>
      </c>
      <c r="F6872" s="33">
        <v>138.839</v>
      </c>
      <c r="G6872" s="56">
        <v>1.0274E-2</v>
      </c>
      <c r="H6872" s="56">
        <v>0.77793999999999996</v>
      </c>
      <c r="I6872" s="56">
        <v>0.57933000000000001</v>
      </c>
    </row>
    <row r="6873" spans="1:9">
      <c r="A6873" s="31">
        <v>6872</v>
      </c>
      <c r="B6873" s="30" t="s">
        <v>572</v>
      </c>
      <c r="C6873" s="35" t="s">
        <v>332</v>
      </c>
      <c r="D6873" s="49">
        <v>7.1</v>
      </c>
      <c r="E6873" s="34">
        <v>42.04</v>
      </c>
      <c r="F6873" s="33">
        <v>19.21</v>
      </c>
      <c r="G6873" s="56">
        <v>2.2519999999999998E-2</v>
      </c>
      <c r="H6873" s="56">
        <v>1.6531</v>
      </c>
      <c r="I6873" s="56">
        <v>0.33084000000000002</v>
      </c>
    </row>
    <row r="6874" spans="1:9">
      <c r="A6874" s="31">
        <v>6873</v>
      </c>
      <c r="B6874" s="30" t="s">
        <v>572</v>
      </c>
      <c r="C6874" s="35" t="s">
        <v>332</v>
      </c>
      <c r="D6874" s="49">
        <v>7.1</v>
      </c>
      <c r="E6874" s="34">
        <v>42.04</v>
      </c>
      <c r="F6874" s="33">
        <v>19.21</v>
      </c>
      <c r="G6874" s="56">
        <v>1.4569E-2</v>
      </c>
      <c r="H6874" s="56">
        <v>1.2655000000000001</v>
      </c>
      <c r="I6874" s="56">
        <v>0.16375000000000001</v>
      </c>
    </row>
    <row r="6875" spans="1:9">
      <c r="A6875" s="31">
        <v>6874</v>
      </c>
      <c r="B6875" s="30" t="s">
        <v>584</v>
      </c>
      <c r="C6875" s="35" t="s">
        <v>418</v>
      </c>
      <c r="D6875" s="49">
        <v>6.1</v>
      </c>
      <c r="E6875" s="34">
        <v>33.96</v>
      </c>
      <c r="F6875" s="33">
        <v>-116.3167</v>
      </c>
      <c r="G6875" s="56">
        <v>0.22894</v>
      </c>
      <c r="H6875" s="56">
        <v>6.4245000000000001</v>
      </c>
      <c r="I6875" s="56">
        <v>1.6806000000000001</v>
      </c>
    </row>
    <row r="6876" spans="1:9">
      <c r="A6876" s="31">
        <v>6875</v>
      </c>
      <c r="B6876" s="30" t="s">
        <v>584</v>
      </c>
      <c r="C6876" s="35" t="s">
        <v>418</v>
      </c>
      <c r="D6876" s="49">
        <v>6.1</v>
      </c>
      <c r="E6876" s="34">
        <v>33.96</v>
      </c>
      <c r="F6876" s="33">
        <v>-116.3167</v>
      </c>
      <c r="G6876" s="56">
        <v>0.10221</v>
      </c>
      <c r="H6876" s="56">
        <v>4.46</v>
      </c>
      <c r="I6876" s="56">
        <v>1.2319</v>
      </c>
    </row>
    <row r="6877" spans="1:9">
      <c r="A6877" s="31">
        <v>6876</v>
      </c>
      <c r="B6877" s="30" t="s">
        <v>584</v>
      </c>
      <c r="C6877" s="35" t="s">
        <v>418</v>
      </c>
      <c r="D6877" s="49">
        <v>6.1</v>
      </c>
      <c r="E6877" s="34">
        <v>33.96</v>
      </c>
      <c r="F6877" s="33">
        <v>-116.3167</v>
      </c>
      <c r="G6877" s="56">
        <v>0.16983999999999999</v>
      </c>
      <c r="H6877" s="56">
        <v>5.1230000000000002</v>
      </c>
      <c r="I6877" s="56">
        <v>0.41600999999999999</v>
      </c>
    </row>
    <row r="6878" spans="1:9">
      <c r="A6878" s="31">
        <v>6877</v>
      </c>
      <c r="B6878" s="30" t="s">
        <v>584</v>
      </c>
      <c r="C6878" s="35" t="s">
        <v>418</v>
      </c>
      <c r="D6878" s="49">
        <v>6.1</v>
      </c>
      <c r="E6878" s="34">
        <v>33.96</v>
      </c>
      <c r="F6878" s="33">
        <v>-116.3167</v>
      </c>
      <c r="G6878" s="56">
        <v>0.10911999999999999</v>
      </c>
      <c r="H6878" s="56">
        <v>8.2644000000000002</v>
      </c>
      <c r="I6878" s="56">
        <v>1.9691000000000001</v>
      </c>
    </row>
    <row r="6879" spans="1:9">
      <c r="A6879" s="31">
        <v>6878</v>
      </c>
      <c r="B6879" s="30" t="s">
        <v>584</v>
      </c>
      <c r="C6879" s="35" t="s">
        <v>418</v>
      </c>
      <c r="D6879" s="49">
        <v>6.1</v>
      </c>
      <c r="E6879" s="34">
        <v>33.96</v>
      </c>
      <c r="F6879" s="33">
        <v>-116.3167</v>
      </c>
      <c r="G6879" s="56">
        <v>9.4445000000000001E-2</v>
      </c>
      <c r="H6879" s="56">
        <v>3.9990999999999999</v>
      </c>
      <c r="I6879" s="56">
        <v>0.62319000000000002</v>
      </c>
    </row>
    <row r="6880" spans="1:9">
      <c r="A6880" s="31">
        <v>6879</v>
      </c>
      <c r="B6880" s="30" t="s">
        <v>585</v>
      </c>
      <c r="C6880" s="35" t="s">
        <v>583</v>
      </c>
      <c r="D6880" s="49">
        <v>7</v>
      </c>
      <c r="E6880" s="34">
        <v>-43.615000000000002</v>
      </c>
      <c r="F6880" s="33">
        <v>172.04900000000001</v>
      </c>
      <c r="G6880" s="56">
        <v>5.5752999999999997E-2</v>
      </c>
      <c r="H6880" s="56">
        <v>4.2133000000000003</v>
      </c>
      <c r="I6880" s="56">
        <v>2.5943999999999998</v>
      </c>
    </row>
    <row r="6881" spans="1:9">
      <c r="A6881" s="31">
        <v>6880</v>
      </c>
      <c r="B6881" s="30" t="s">
        <v>585</v>
      </c>
      <c r="C6881" s="35" t="s">
        <v>583</v>
      </c>
      <c r="D6881" s="49">
        <v>7</v>
      </c>
      <c r="E6881" s="34">
        <v>-43.615000000000002</v>
      </c>
      <c r="F6881" s="33">
        <v>172.04900000000001</v>
      </c>
      <c r="G6881" s="56">
        <v>2.5821E-2</v>
      </c>
      <c r="H6881" s="56">
        <v>2.1916000000000002</v>
      </c>
      <c r="I6881" s="56">
        <v>2.5316999999999998</v>
      </c>
    </row>
    <row r="6882" spans="1:9">
      <c r="A6882" s="31">
        <v>6881</v>
      </c>
      <c r="B6882" s="30" t="s">
        <v>585</v>
      </c>
      <c r="C6882" s="35" t="s">
        <v>583</v>
      </c>
      <c r="D6882" s="49">
        <v>7</v>
      </c>
      <c r="E6882" s="34">
        <v>-43.615000000000002</v>
      </c>
      <c r="F6882" s="33">
        <v>172.04900000000001</v>
      </c>
      <c r="G6882" s="56">
        <v>3.1275999999999999E-3</v>
      </c>
      <c r="H6882" s="56">
        <v>0.20798</v>
      </c>
      <c r="I6882" s="56">
        <v>0.12275999999999999</v>
      </c>
    </row>
    <row r="6883" spans="1:9">
      <c r="A6883" s="31">
        <v>6882</v>
      </c>
      <c r="B6883" s="30" t="s">
        <v>585</v>
      </c>
      <c r="C6883" s="35" t="s">
        <v>583</v>
      </c>
      <c r="D6883" s="49">
        <v>7</v>
      </c>
      <c r="E6883" s="34">
        <v>-43.615000000000002</v>
      </c>
      <c r="F6883" s="33">
        <v>172.04900000000001</v>
      </c>
      <c r="G6883" s="56">
        <v>1.4976E-2</v>
      </c>
      <c r="H6883" s="56">
        <v>2.2168000000000001</v>
      </c>
      <c r="I6883" s="56">
        <v>2.3401999999999998</v>
      </c>
    </row>
    <row r="6884" spans="1:9">
      <c r="A6884" s="31">
        <v>6883</v>
      </c>
      <c r="B6884" s="30" t="s">
        <v>585</v>
      </c>
      <c r="C6884" s="35" t="s">
        <v>583</v>
      </c>
      <c r="D6884" s="49">
        <v>7</v>
      </c>
      <c r="E6884" s="34">
        <v>-43.615000000000002</v>
      </c>
      <c r="F6884" s="33">
        <v>172.04900000000001</v>
      </c>
      <c r="G6884" s="56">
        <v>0.15578</v>
      </c>
      <c r="H6884" s="56">
        <v>8.8755000000000006</v>
      </c>
      <c r="I6884" s="56">
        <v>8.0775000000000006</v>
      </c>
    </row>
    <row r="6885" spans="1:9">
      <c r="A6885" s="31">
        <v>6884</v>
      </c>
      <c r="B6885" s="30" t="s">
        <v>585</v>
      </c>
      <c r="C6885" s="35" t="s">
        <v>583</v>
      </c>
      <c r="D6885" s="49">
        <v>7</v>
      </c>
      <c r="E6885" s="34">
        <v>-43.615000000000002</v>
      </c>
      <c r="F6885" s="33">
        <v>172.04900000000001</v>
      </c>
      <c r="G6885" s="56">
        <v>3.3555E-3</v>
      </c>
      <c r="H6885" s="56">
        <v>0.45589000000000002</v>
      </c>
      <c r="I6885" s="56">
        <v>0.19447999999999999</v>
      </c>
    </row>
    <row r="6886" spans="1:9">
      <c r="A6886" s="31">
        <v>6885</v>
      </c>
      <c r="B6886" s="30" t="s">
        <v>585</v>
      </c>
      <c r="C6886" s="35" t="s">
        <v>583</v>
      </c>
      <c r="D6886" s="49">
        <v>7</v>
      </c>
      <c r="E6886" s="34">
        <v>-43.615000000000002</v>
      </c>
      <c r="F6886" s="33">
        <v>172.04900000000001</v>
      </c>
      <c r="G6886" s="56">
        <v>4.3815E-4</v>
      </c>
      <c r="H6886" s="56">
        <v>0.21989</v>
      </c>
      <c r="I6886" s="56">
        <v>0.21303</v>
      </c>
    </row>
    <row r="6887" spans="1:9">
      <c r="A6887" s="31">
        <v>6886</v>
      </c>
      <c r="B6887" s="30" t="s">
        <v>585</v>
      </c>
      <c r="C6887" s="35" t="s">
        <v>583</v>
      </c>
      <c r="D6887" s="49">
        <v>7</v>
      </c>
      <c r="E6887" s="34">
        <v>-43.615000000000002</v>
      </c>
      <c r="F6887" s="33">
        <v>172.04900000000001</v>
      </c>
      <c r="G6887" s="56">
        <v>0.30514999999999998</v>
      </c>
      <c r="H6887" s="56">
        <v>20.192</v>
      </c>
      <c r="I6887" s="56">
        <v>16.094999999999999</v>
      </c>
    </row>
    <row r="6888" spans="1:9">
      <c r="A6888" s="31">
        <v>6887</v>
      </c>
      <c r="B6888" s="30" t="s">
        <v>585</v>
      </c>
      <c r="C6888" s="35" t="s">
        <v>583</v>
      </c>
      <c r="D6888" s="49">
        <v>7</v>
      </c>
      <c r="E6888" s="34">
        <v>-43.615000000000002</v>
      </c>
      <c r="F6888" s="33">
        <v>172.04900000000001</v>
      </c>
      <c r="G6888" s="56">
        <v>0.12318</v>
      </c>
      <c r="H6888" s="56">
        <v>16.065000000000001</v>
      </c>
      <c r="I6888" s="56">
        <v>13.632999999999999</v>
      </c>
    </row>
    <row r="6889" spans="1:9">
      <c r="A6889" s="31">
        <v>6888</v>
      </c>
      <c r="B6889" s="30" t="s">
        <v>585</v>
      </c>
      <c r="C6889" s="35" t="s">
        <v>583</v>
      </c>
      <c r="D6889" s="49">
        <v>7</v>
      </c>
      <c r="E6889" s="34">
        <v>-43.615000000000002</v>
      </c>
      <c r="F6889" s="33">
        <v>172.04900000000001</v>
      </c>
      <c r="G6889" s="56">
        <v>0.19982</v>
      </c>
      <c r="H6889" s="56">
        <v>20.475000000000001</v>
      </c>
      <c r="I6889" s="56">
        <v>13.157999999999999</v>
      </c>
    </row>
    <row r="6890" spans="1:9">
      <c r="A6890" s="31">
        <v>6889</v>
      </c>
      <c r="B6890" s="30" t="s">
        <v>585</v>
      </c>
      <c r="C6890" s="35" t="s">
        <v>583</v>
      </c>
      <c r="D6890" s="49">
        <v>7</v>
      </c>
      <c r="E6890" s="34">
        <v>-43.615000000000002</v>
      </c>
      <c r="F6890" s="33">
        <v>172.04900000000001</v>
      </c>
      <c r="G6890" s="56">
        <v>0.16464999999999999</v>
      </c>
      <c r="H6890" s="56">
        <v>16.03</v>
      </c>
      <c r="I6890" s="56">
        <v>12.519</v>
      </c>
    </row>
    <row r="6891" spans="1:9">
      <c r="A6891" s="31">
        <v>6890</v>
      </c>
      <c r="B6891" s="30" t="s">
        <v>585</v>
      </c>
      <c r="C6891" s="35" t="s">
        <v>583</v>
      </c>
      <c r="D6891" s="49">
        <v>7</v>
      </c>
      <c r="E6891" s="34">
        <v>-43.615000000000002</v>
      </c>
      <c r="F6891" s="33">
        <v>172.04900000000001</v>
      </c>
      <c r="G6891" s="56">
        <v>0.29654000000000003</v>
      </c>
      <c r="H6891" s="56">
        <v>12.473000000000001</v>
      </c>
      <c r="I6891" s="56">
        <v>5.6905000000000001</v>
      </c>
    </row>
    <row r="6892" spans="1:9">
      <c r="A6892" s="31">
        <v>6891</v>
      </c>
      <c r="B6892" s="30" t="s">
        <v>585</v>
      </c>
      <c r="C6892" s="35" t="s">
        <v>583</v>
      </c>
      <c r="D6892" s="49">
        <v>7</v>
      </c>
      <c r="E6892" s="34">
        <v>-43.615000000000002</v>
      </c>
      <c r="F6892" s="33">
        <v>172.04900000000001</v>
      </c>
      <c r="G6892" s="56">
        <v>6.9373000000000004E-2</v>
      </c>
      <c r="H6892" s="56">
        <v>8.6194000000000006</v>
      </c>
      <c r="I6892" s="56">
        <v>3.7458</v>
      </c>
    </row>
    <row r="6893" spans="1:9">
      <c r="A6893" s="31">
        <v>6892</v>
      </c>
      <c r="B6893" s="30" t="s">
        <v>585</v>
      </c>
      <c r="C6893" s="35" t="s">
        <v>583</v>
      </c>
      <c r="D6893" s="49">
        <v>7</v>
      </c>
      <c r="E6893" s="34">
        <v>-43.615000000000002</v>
      </c>
      <c r="F6893" s="33">
        <v>172.04900000000001</v>
      </c>
      <c r="G6893" s="56">
        <v>1.0001999999999999E-3</v>
      </c>
      <c r="H6893" s="56">
        <v>0.71825000000000006</v>
      </c>
      <c r="I6893" s="56">
        <v>0.91054999999999997</v>
      </c>
    </row>
    <row r="6894" spans="1:9">
      <c r="A6894" s="31">
        <v>6893</v>
      </c>
      <c r="B6894" s="30" t="s">
        <v>585</v>
      </c>
      <c r="C6894" s="35" t="s">
        <v>583</v>
      </c>
      <c r="D6894" s="49">
        <v>7</v>
      </c>
      <c r="E6894" s="34">
        <v>-43.615000000000002</v>
      </c>
      <c r="F6894" s="33">
        <v>172.04900000000001</v>
      </c>
      <c r="G6894" s="56">
        <v>0.37358999999999998</v>
      </c>
      <c r="H6894" s="56">
        <v>22.523</v>
      </c>
      <c r="I6894" s="56">
        <v>10.099</v>
      </c>
    </row>
    <row r="6895" spans="1:9">
      <c r="A6895" s="31">
        <v>6894</v>
      </c>
      <c r="B6895" s="30" t="s">
        <v>585</v>
      </c>
      <c r="C6895" s="35" t="s">
        <v>583</v>
      </c>
      <c r="D6895" s="49">
        <v>7</v>
      </c>
      <c r="E6895" s="34">
        <v>-43.615000000000002</v>
      </c>
      <c r="F6895" s="33">
        <v>172.04900000000001</v>
      </c>
      <c r="G6895" s="56">
        <v>4.4387000000000003E-3</v>
      </c>
      <c r="H6895" s="56">
        <v>0.73050000000000004</v>
      </c>
      <c r="I6895" s="56">
        <v>0.21634999999999999</v>
      </c>
    </row>
    <row r="6896" spans="1:9">
      <c r="A6896" s="31">
        <v>6895</v>
      </c>
      <c r="B6896" s="30" t="s">
        <v>585</v>
      </c>
      <c r="C6896" s="35" t="s">
        <v>583</v>
      </c>
      <c r="D6896" s="49">
        <v>7</v>
      </c>
      <c r="E6896" s="34">
        <v>-43.615000000000002</v>
      </c>
      <c r="F6896" s="33">
        <v>172.04900000000001</v>
      </c>
      <c r="G6896" s="56">
        <v>1.193E-2</v>
      </c>
      <c r="H6896" s="56">
        <v>1.5867</v>
      </c>
      <c r="I6896" s="56">
        <v>0.78983000000000003</v>
      </c>
    </row>
    <row r="6897" spans="1:9">
      <c r="A6897" s="31">
        <v>6896</v>
      </c>
      <c r="B6897" s="30" t="s">
        <v>585</v>
      </c>
      <c r="C6897" s="35" t="s">
        <v>583</v>
      </c>
      <c r="D6897" s="49">
        <v>7</v>
      </c>
      <c r="E6897" s="34">
        <v>-43.615000000000002</v>
      </c>
      <c r="F6897" s="33">
        <v>172.04900000000001</v>
      </c>
      <c r="G6897" s="56">
        <v>7.6976000000000003E-2</v>
      </c>
      <c r="H6897" s="56">
        <v>5.6482000000000001</v>
      </c>
      <c r="I6897" s="56">
        <v>3.1880000000000002</v>
      </c>
    </row>
    <row r="6898" spans="1:9">
      <c r="A6898" s="31">
        <v>6897</v>
      </c>
      <c r="B6898" s="30" t="s">
        <v>585</v>
      </c>
      <c r="C6898" s="35" t="s">
        <v>583</v>
      </c>
      <c r="D6898" s="49">
        <v>7</v>
      </c>
      <c r="E6898" s="34">
        <v>-43.615000000000002</v>
      </c>
      <c r="F6898" s="33">
        <v>172.04900000000001</v>
      </c>
      <c r="G6898" s="56">
        <v>0.31655</v>
      </c>
      <c r="H6898" s="56">
        <v>14.582000000000001</v>
      </c>
      <c r="I6898" s="56">
        <v>9.4966000000000008</v>
      </c>
    </row>
    <row r="6899" spans="1:9">
      <c r="A6899" s="31">
        <v>6898</v>
      </c>
      <c r="B6899" s="30" t="s">
        <v>585</v>
      </c>
      <c r="C6899" s="35" t="s">
        <v>583</v>
      </c>
      <c r="D6899" s="49">
        <v>7</v>
      </c>
      <c r="E6899" s="34">
        <v>-43.615000000000002</v>
      </c>
      <c r="F6899" s="33">
        <v>172.04900000000001</v>
      </c>
      <c r="G6899" s="56">
        <v>3.6752999999999998E-3</v>
      </c>
      <c r="H6899" s="56">
        <v>0.87134</v>
      </c>
      <c r="I6899" s="56">
        <v>1.3444</v>
      </c>
    </row>
    <row r="6900" spans="1:9">
      <c r="A6900" s="31">
        <v>6899</v>
      </c>
      <c r="B6900" s="30" t="s">
        <v>585</v>
      </c>
      <c r="C6900" s="35" t="s">
        <v>583</v>
      </c>
      <c r="D6900" s="49">
        <v>7</v>
      </c>
      <c r="E6900" s="34">
        <v>-43.615000000000002</v>
      </c>
      <c r="F6900" s="33">
        <v>172.04900000000001</v>
      </c>
      <c r="G6900" s="56">
        <v>3.0130000000000001E-3</v>
      </c>
      <c r="H6900" s="56">
        <v>0.54525999999999997</v>
      </c>
      <c r="I6900" s="56">
        <v>0.78049999999999997</v>
      </c>
    </row>
    <row r="6901" spans="1:9">
      <c r="A6901" s="31">
        <v>6900</v>
      </c>
      <c r="B6901" s="30" t="s">
        <v>585</v>
      </c>
      <c r="C6901" s="35" t="s">
        <v>583</v>
      </c>
      <c r="D6901" s="49">
        <v>7</v>
      </c>
      <c r="E6901" s="34">
        <v>-43.615000000000002</v>
      </c>
      <c r="F6901" s="33">
        <v>172.04900000000001</v>
      </c>
      <c r="G6901" s="56">
        <v>1.1498999999999999E-3</v>
      </c>
      <c r="H6901" s="56">
        <v>6.5142000000000005E-2</v>
      </c>
      <c r="I6901" s="56">
        <v>1.7784000000000001E-2</v>
      </c>
    </row>
    <row r="6902" spans="1:9">
      <c r="A6902" s="31">
        <v>6901</v>
      </c>
      <c r="B6902" s="30" t="s">
        <v>585</v>
      </c>
      <c r="C6902" s="35" t="s">
        <v>583</v>
      </c>
      <c r="D6902" s="49">
        <v>7</v>
      </c>
      <c r="E6902" s="34">
        <v>-43.615000000000002</v>
      </c>
      <c r="F6902" s="33">
        <v>172.04900000000001</v>
      </c>
      <c r="G6902" s="56">
        <v>5.2759E-2</v>
      </c>
      <c r="H6902" s="56">
        <v>5.6452999999999998</v>
      </c>
      <c r="I6902" s="56">
        <v>2.7305999999999999</v>
      </c>
    </row>
    <row r="6903" spans="1:9">
      <c r="A6903" s="31">
        <v>6902</v>
      </c>
      <c r="B6903" s="30" t="s">
        <v>585</v>
      </c>
      <c r="C6903" s="35" t="s">
        <v>583</v>
      </c>
      <c r="D6903" s="49">
        <v>7</v>
      </c>
      <c r="E6903" s="34">
        <v>-43.615000000000002</v>
      </c>
      <c r="F6903" s="33">
        <v>172.04900000000001</v>
      </c>
      <c r="G6903" s="56">
        <v>1.3065999999999999E-2</v>
      </c>
      <c r="H6903" s="56">
        <v>2.5335000000000001</v>
      </c>
      <c r="I6903" s="56">
        <v>1.8926000000000001</v>
      </c>
    </row>
    <row r="6904" spans="1:9">
      <c r="A6904" s="31">
        <v>6903</v>
      </c>
      <c r="B6904" s="30" t="s">
        <v>585</v>
      </c>
      <c r="C6904" s="35" t="s">
        <v>583</v>
      </c>
      <c r="D6904" s="49">
        <v>7</v>
      </c>
      <c r="E6904" s="34">
        <v>-43.615000000000002</v>
      </c>
      <c r="F6904" s="33">
        <v>172.04900000000001</v>
      </c>
      <c r="G6904" s="56">
        <v>1.3731E-2</v>
      </c>
      <c r="H6904" s="56">
        <v>2.3241000000000001</v>
      </c>
      <c r="I6904" s="56">
        <v>2.0832000000000002</v>
      </c>
    </row>
    <row r="6905" spans="1:9">
      <c r="A6905" s="31">
        <v>6904</v>
      </c>
      <c r="B6905" s="30" t="s">
        <v>585</v>
      </c>
      <c r="C6905" s="35" t="s">
        <v>583</v>
      </c>
      <c r="D6905" s="49">
        <v>7</v>
      </c>
      <c r="E6905" s="34">
        <v>-43.615000000000002</v>
      </c>
      <c r="F6905" s="33">
        <v>172.04900000000001</v>
      </c>
      <c r="G6905" s="56">
        <v>1.4725000000000001E-3</v>
      </c>
      <c r="H6905" s="56">
        <v>0.23748</v>
      </c>
      <c r="I6905" s="56">
        <v>0.15254999999999999</v>
      </c>
    </row>
    <row r="6906" spans="1:9">
      <c r="A6906" s="31">
        <v>6905</v>
      </c>
      <c r="B6906" s="30" t="s">
        <v>585</v>
      </c>
      <c r="C6906" s="35" t="s">
        <v>583</v>
      </c>
      <c r="D6906" s="49">
        <v>7</v>
      </c>
      <c r="E6906" s="34">
        <v>-43.615000000000002</v>
      </c>
      <c r="F6906" s="33">
        <v>172.04900000000001</v>
      </c>
      <c r="G6906" s="56">
        <v>6.6600000000000001E-3</v>
      </c>
      <c r="H6906" s="56">
        <v>2.2892000000000001</v>
      </c>
      <c r="I6906" s="56">
        <v>1.8290999999999999</v>
      </c>
    </row>
    <row r="6907" spans="1:9">
      <c r="A6907" s="31">
        <v>6906</v>
      </c>
      <c r="B6907" s="30" t="s">
        <v>585</v>
      </c>
      <c r="C6907" s="35" t="s">
        <v>583</v>
      </c>
      <c r="D6907" s="49">
        <v>7</v>
      </c>
      <c r="E6907" s="34">
        <v>-43.615000000000002</v>
      </c>
      <c r="F6907" s="33">
        <v>172.04900000000001</v>
      </c>
      <c r="G6907" s="56">
        <v>1.2498</v>
      </c>
      <c r="H6907" s="56">
        <v>38.284999999999997</v>
      </c>
      <c r="I6907" s="56">
        <v>25.228000000000002</v>
      </c>
    </row>
    <row r="6908" spans="1:9">
      <c r="A6908" s="31">
        <v>6907</v>
      </c>
      <c r="B6908" s="30" t="s">
        <v>585</v>
      </c>
      <c r="C6908" s="35" t="s">
        <v>583</v>
      </c>
      <c r="D6908" s="49">
        <v>7</v>
      </c>
      <c r="E6908" s="34">
        <v>-43.615000000000002</v>
      </c>
      <c r="F6908" s="33">
        <v>172.04900000000001</v>
      </c>
      <c r="G6908" s="56">
        <v>1.3377999999999999E-2</v>
      </c>
      <c r="H6908" s="56">
        <v>1.7326999999999999</v>
      </c>
      <c r="I6908" s="56">
        <v>1.6962999999999999</v>
      </c>
    </row>
    <row r="6909" spans="1:9">
      <c r="A6909" s="31">
        <v>6908</v>
      </c>
      <c r="B6909" s="30" t="s">
        <v>585</v>
      </c>
      <c r="C6909" s="35" t="s">
        <v>583</v>
      </c>
      <c r="D6909" s="49">
        <v>7</v>
      </c>
      <c r="E6909" s="34">
        <v>-43.615000000000002</v>
      </c>
      <c r="F6909" s="33">
        <v>172.04900000000001</v>
      </c>
      <c r="G6909" s="56">
        <v>2.0365000000000001E-2</v>
      </c>
      <c r="H6909" s="56">
        <v>3.9186000000000001</v>
      </c>
      <c r="I6909" s="56">
        <v>1.9718</v>
      </c>
    </row>
    <row r="6910" spans="1:9">
      <c r="A6910" s="31">
        <v>6909</v>
      </c>
      <c r="B6910" s="30" t="s">
        <v>585</v>
      </c>
      <c r="C6910" s="35" t="s">
        <v>583</v>
      </c>
      <c r="D6910" s="49">
        <v>7</v>
      </c>
      <c r="E6910" s="34">
        <v>-43.615000000000002</v>
      </c>
      <c r="F6910" s="33">
        <v>172.04900000000001</v>
      </c>
      <c r="G6910" s="56">
        <v>4.8998000000000002E-3</v>
      </c>
      <c r="H6910" s="56">
        <v>1.4165000000000001</v>
      </c>
      <c r="I6910" s="56">
        <v>1.4216</v>
      </c>
    </row>
    <row r="6911" spans="1:9">
      <c r="A6911" s="31">
        <v>6910</v>
      </c>
      <c r="B6911" s="30" t="s">
        <v>585</v>
      </c>
      <c r="C6911" s="35" t="s">
        <v>583</v>
      </c>
      <c r="D6911" s="49">
        <v>7</v>
      </c>
      <c r="E6911" s="34">
        <v>-43.615000000000002</v>
      </c>
      <c r="F6911" s="33">
        <v>172.04900000000001</v>
      </c>
      <c r="G6911" s="56">
        <v>1.0459E-2</v>
      </c>
      <c r="H6911" s="56">
        <v>2.2786</v>
      </c>
      <c r="I6911" s="56">
        <v>2.3384</v>
      </c>
    </row>
    <row r="6912" spans="1:9">
      <c r="A6912" s="31">
        <v>6911</v>
      </c>
      <c r="B6912" s="30" t="s">
        <v>585</v>
      </c>
      <c r="C6912" s="35" t="s">
        <v>583</v>
      </c>
      <c r="D6912" s="49">
        <v>7</v>
      </c>
      <c r="E6912" s="34">
        <v>-43.615000000000002</v>
      </c>
      <c r="F6912" s="33">
        <v>172.04900000000001</v>
      </c>
      <c r="G6912" s="56">
        <v>0.81130000000000002</v>
      </c>
      <c r="H6912" s="56">
        <v>61.445</v>
      </c>
      <c r="I6912" s="56">
        <v>34.942</v>
      </c>
    </row>
    <row r="6913" spans="1:9">
      <c r="A6913" s="31">
        <v>6912</v>
      </c>
      <c r="B6913" s="30" t="s">
        <v>585</v>
      </c>
      <c r="C6913" s="35" t="s">
        <v>583</v>
      </c>
      <c r="D6913" s="49">
        <v>7</v>
      </c>
      <c r="E6913" s="34">
        <v>-43.615000000000002</v>
      </c>
      <c r="F6913" s="33">
        <v>172.04900000000001</v>
      </c>
      <c r="G6913" s="56">
        <v>0.13811999999999999</v>
      </c>
      <c r="H6913" s="56">
        <v>15.209</v>
      </c>
      <c r="I6913" s="56">
        <v>7.5133000000000001</v>
      </c>
    </row>
    <row r="6914" spans="1:9">
      <c r="A6914" s="31">
        <v>6913</v>
      </c>
      <c r="B6914" s="30" t="s">
        <v>585</v>
      </c>
      <c r="C6914" s="35" t="s">
        <v>583</v>
      </c>
      <c r="D6914" s="49">
        <v>7</v>
      </c>
      <c r="E6914" s="34">
        <v>-43.615000000000002</v>
      </c>
      <c r="F6914" s="33">
        <v>172.04900000000001</v>
      </c>
      <c r="G6914" s="56">
        <v>1.4276E-2</v>
      </c>
      <c r="H6914" s="56">
        <v>2.5853000000000002</v>
      </c>
      <c r="I6914" s="56">
        <v>3.2181999999999999</v>
      </c>
    </row>
    <row r="6915" spans="1:9">
      <c r="A6915" s="31">
        <v>6914</v>
      </c>
      <c r="B6915" s="30" t="s">
        <v>585</v>
      </c>
      <c r="C6915" s="35" t="s">
        <v>583</v>
      </c>
      <c r="D6915" s="49">
        <v>7</v>
      </c>
      <c r="E6915" s="34">
        <v>-43.615000000000002</v>
      </c>
      <c r="F6915" s="33">
        <v>172.04900000000001</v>
      </c>
      <c r="G6915" s="56">
        <v>2.846E-3</v>
      </c>
      <c r="H6915" s="56">
        <v>0.18855</v>
      </c>
      <c r="I6915" s="56">
        <v>7.2243000000000002E-2</v>
      </c>
    </row>
    <row r="6916" spans="1:9">
      <c r="A6916" s="31">
        <v>6915</v>
      </c>
      <c r="B6916" s="30" t="s">
        <v>585</v>
      </c>
      <c r="C6916" s="35" t="s">
        <v>583</v>
      </c>
      <c r="D6916" s="49">
        <v>7</v>
      </c>
      <c r="E6916" s="34">
        <v>-43.615000000000002</v>
      </c>
      <c r="F6916" s="33">
        <v>172.04900000000001</v>
      </c>
      <c r="G6916" s="56">
        <v>0.30253000000000002</v>
      </c>
      <c r="H6916" s="56">
        <v>12.323</v>
      </c>
      <c r="I6916" s="56">
        <v>5.1143000000000001</v>
      </c>
    </row>
    <row r="6917" spans="1:9">
      <c r="A6917" s="31">
        <v>6916</v>
      </c>
      <c r="B6917" s="30" t="s">
        <v>585</v>
      </c>
      <c r="C6917" s="35" t="s">
        <v>583</v>
      </c>
      <c r="D6917" s="49">
        <v>7</v>
      </c>
      <c r="E6917" s="34">
        <v>-43.615000000000002</v>
      </c>
      <c r="F6917" s="33">
        <v>172.04900000000001</v>
      </c>
      <c r="G6917" s="56">
        <v>1.433E-3</v>
      </c>
      <c r="H6917" s="56">
        <v>1.0472999999999999</v>
      </c>
      <c r="I6917" s="56">
        <v>1.7717000000000001</v>
      </c>
    </row>
    <row r="6918" spans="1:9">
      <c r="A6918" s="31">
        <v>6917</v>
      </c>
      <c r="B6918" s="30" t="s">
        <v>585</v>
      </c>
      <c r="C6918" s="35" t="s">
        <v>583</v>
      </c>
      <c r="D6918" s="49">
        <v>7</v>
      </c>
      <c r="E6918" s="34">
        <v>-43.615000000000002</v>
      </c>
      <c r="F6918" s="33">
        <v>172.04900000000001</v>
      </c>
      <c r="G6918" s="56">
        <v>3.3352E-3</v>
      </c>
      <c r="H6918" s="56">
        <v>0.80188999999999999</v>
      </c>
      <c r="I6918" s="56">
        <v>0.62994000000000006</v>
      </c>
    </row>
    <row r="6919" spans="1:9">
      <c r="A6919" s="31">
        <v>6918</v>
      </c>
      <c r="B6919" s="30" t="s">
        <v>585</v>
      </c>
      <c r="C6919" s="35" t="s">
        <v>583</v>
      </c>
      <c r="D6919" s="49">
        <v>7</v>
      </c>
      <c r="E6919" s="34">
        <v>-43.615000000000002</v>
      </c>
      <c r="F6919" s="33">
        <v>172.04900000000001</v>
      </c>
      <c r="G6919" s="56">
        <v>1.6916E-2</v>
      </c>
      <c r="H6919" s="56">
        <v>1.8357000000000001</v>
      </c>
      <c r="I6919" s="56">
        <v>2.2492999999999999</v>
      </c>
    </row>
    <row r="6920" spans="1:9">
      <c r="A6920" s="31">
        <v>6919</v>
      </c>
      <c r="B6920" s="30" t="s">
        <v>585</v>
      </c>
      <c r="C6920" s="35" t="s">
        <v>583</v>
      </c>
      <c r="D6920" s="49">
        <v>7</v>
      </c>
      <c r="E6920" s="34">
        <v>-43.615000000000002</v>
      </c>
      <c r="F6920" s="33">
        <v>172.04900000000001</v>
      </c>
      <c r="G6920" s="56">
        <v>1.3538000000000001E-3</v>
      </c>
      <c r="H6920" s="56">
        <v>0.20365</v>
      </c>
      <c r="I6920" s="56">
        <v>0.12348000000000001</v>
      </c>
    </row>
    <row r="6921" spans="1:9">
      <c r="A6921" s="31">
        <v>6920</v>
      </c>
      <c r="B6921" s="30" t="s">
        <v>585</v>
      </c>
      <c r="C6921" s="35" t="s">
        <v>583</v>
      </c>
      <c r="D6921" s="49">
        <v>7</v>
      </c>
      <c r="E6921" s="34">
        <v>-43.615000000000002</v>
      </c>
      <c r="F6921" s="33">
        <v>172.04900000000001</v>
      </c>
      <c r="G6921" s="56">
        <v>3.5358999999999998E-3</v>
      </c>
      <c r="H6921" s="56">
        <v>2.4226000000000001</v>
      </c>
      <c r="I6921" s="56">
        <v>2.9226999999999999</v>
      </c>
    </row>
    <row r="6922" spans="1:9">
      <c r="A6922" s="31">
        <v>6921</v>
      </c>
      <c r="B6922" s="30" t="s">
        <v>585</v>
      </c>
      <c r="C6922" s="35" t="s">
        <v>583</v>
      </c>
      <c r="D6922" s="49">
        <v>7</v>
      </c>
      <c r="E6922" s="34">
        <v>-43.615000000000002</v>
      </c>
      <c r="F6922" s="33">
        <v>172.04900000000001</v>
      </c>
      <c r="G6922" s="56">
        <v>8.0137999999999997E-3</v>
      </c>
      <c r="H6922" s="56">
        <v>2.6686999999999999</v>
      </c>
      <c r="I6922" s="56">
        <v>3.1880999999999999</v>
      </c>
    </row>
    <row r="6923" spans="1:9">
      <c r="A6923" s="31">
        <v>6922</v>
      </c>
      <c r="B6923" s="30" t="s">
        <v>585</v>
      </c>
      <c r="C6923" s="35" t="s">
        <v>583</v>
      </c>
      <c r="D6923" s="49">
        <v>7</v>
      </c>
      <c r="E6923" s="34">
        <v>-43.615000000000002</v>
      </c>
      <c r="F6923" s="33">
        <v>172.04900000000001</v>
      </c>
      <c r="G6923" s="56">
        <v>3.7691000000000002E-2</v>
      </c>
      <c r="H6923" s="56">
        <v>5.3616999999999999</v>
      </c>
      <c r="I6923" s="56">
        <v>3.4512</v>
      </c>
    </row>
    <row r="6924" spans="1:9">
      <c r="A6924" s="31">
        <v>6923</v>
      </c>
      <c r="B6924" s="30" t="s">
        <v>585</v>
      </c>
      <c r="C6924" s="35" t="s">
        <v>583</v>
      </c>
      <c r="D6924" s="49">
        <v>7</v>
      </c>
      <c r="E6924" s="34">
        <v>-43.615000000000002</v>
      </c>
      <c r="F6924" s="33">
        <v>172.04900000000001</v>
      </c>
      <c r="G6924" s="56">
        <v>8.7940000000000004E-2</v>
      </c>
      <c r="H6924" s="56">
        <v>10.101000000000001</v>
      </c>
      <c r="I6924" s="56">
        <v>8.3986999999999998</v>
      </c>
    </row>
    <row r="6925" spans="1:9">
      <c r="A6925" s="31">
        <v>6924</v>
      </c>
      <c r="B6925" s="30" t="s">
        <v>585</v>
      </c>
      <c r="C6925" s="35" t="s">
        <v>583</v>
      </c>
      <c r="D6925" s="49">
        <v>7</v>
      </c>
      <c r="E6925" s="34">
        <v>-43.615000000000002</v>
      </c>
      <c r="F6925" s="33">
        <v>172.04900000000001</v>
      </c>
      <c r="G6925" s="56">
        <v>5.7317000000000002E-3</v>
      </c>
      <c r="H6925" s="56">
        <v>1.2591000000000001</v>
      </c>
      <c r="I6925" s="56">
        <v>1.1501999999999999</v>
      </c>
    </row>
    <row r="6926" spans="1:9">
      <c r="A6926" s="31">
        <v>6925</v>
      </c>
      <c r="B6926" s="30" t="s">
        <v>585</v>
      </c>
      <c r="C6926" s="35" t="s">
        <v>583</v>
      </c>
      <c r="D6926" s="49">
        <v>7</v>
      </c>
      <c r="E6926" s="34">
        <v>-43.615000000000002</v>
      </c>
      <c r="F6926" s="33">
        <v>172.04900000000001</v>
      </c>
      <c r="G6926" s="56">
        <v>2.1121E-3</v>
      </c>
      <c r="H6926" s="56">
        <v>0.23652999999999999</v>
      </c>
      <c r="I6926" s="56">
        <v>0.56411</v>
      </c>
    </row>
    <row r="6927" spans="1:9">
      <c r="A6927" s="31">
        <v>6926</v>
      </c>
      <c r="B6927" s="30" t="s">
        <v>585</v>
      </c>
      <c r="C6927" s="35" t="s">
        <v>583</v>
      </c>
      <c r="D6927" s="49">
        <v>7</v>
      </c>
      <c r="E6927" s="34">
        <v>-43.615000000000002</v>
      </c>
      <c r="F6927" s="33">
        <v>172.04900000000001</v>
      </c>
      <c r="G6927" s="56">
        <v>1.8791000000000001E-3</v>
      </c>
      <c r="H6927" s="56">
        <v>0.16397</v>
      </c>
      <c r="I6927" s="56">
        <v>6.6833000000000004E-2</v>
      </c>
    </row>
    <row r="6928" spans="1:9">
      <c r="A6928" s="31">
        <v>6927</v>
      </c>
      <c r="B6928" s="30" t="s">
        <v>585</v>
      </c>
      <c r="C6928" s="35" t="s">
        <v>583</v>
      </c>
      <c r="D6928" s="49">
        <v>7</v>
      </c>
      <c r="E6928" s="34">
        <v>-43.615000000000002</v>
      </c>
      <c r="F6928" s="33">
        <v>172.04900000000001</v>
      </c>
      <c r="G6928" s="56">
        <v>0.91451000000000005</v>
      </c>
      <c r="H6928" s="56">
        <v>77.430000000000007</v>
      </c>
      <c r="I6928" s="56">
        <v>33.177999999999997</v>
      </c>
    </row>
    <row r="6929" spans="1:9">
      <c r="A6929" s="31">
        <v>6928</v>
      </c>
      <c r="B6929" s="30" t="s">
        <v>585</v>
      </c>
      <c r="C6929" s="35" t="s">
        <v>583</v>
      </c>
      <c r="D6929" s="49">
        <v>7</v>
      </c>
      <c r="E6929" s="34">
        <v>-43.615000000000002</v>
      </c>
      <c r="F6929" s="33">
        <v>172.04900000000001</v>
      </c>
      <c r="G6929" s="56">
        <v>0.15665999999999999</v>
      </c>
      <c r="H6929" s="56">
        <v>9.9214000000000002</v>
      </c>
      <c r="I6929" s="56">
        <v>6.0589000000000004</v>
      </c>
    </row>
    <row r="6930" spans="1:9">
      <c r="A6930" s="31">
        <v>6929</v>
      </c>
      <c r="B6930" s="30" t="s">
        <v>585</v>
      </c>
      <c r="C6930" s="35" t="s">
        <v>583</v>
      </c>
      <c r="D6930" s="49">
        <v>7</v>
      </c>
      <c r="E6930" s="34">
        <v>-43.615000000000002</v>
      </c>
      <c r="F6930" s="33">
        <v>172.04900000000001</v>
      </c>
      <c r="G6930" s="56">
        <v>5.3882000000000001E-3</v>
      </c>
      <c r="H6930" s="56">
        <v>1.5178</v>
      </c>
      <c r="I6930" s="56">
        <v>1.6152</v>
      </c>
    </row>
    <row r="6931" spans="1:9">
      <c r="A6931" s="31">
        <v>6930</v>
      </c>
      <c r="B6931" s="30" t="s">
        <v>585</v>
      </c>
      <c r="C6931" s="35" t="s">
        <v>583</v>
      </c>
      <c r="D6931" s="49">
        <v>7</v>
      </c>
      <c r="E6931" s="34">
        <v>-43.615000000000002</v>
      </c>
      <c r="F6931" s="33">
        <v>172.04900000000001</v>
      </c>
      <c r="G6931" s="56">
        <v>0.10221</v>
      </c>
      <c r="H6931" s="56">
        <v>7.1563999999999997</v>
      </c>
      <c r="I6931" s="56">
        <v>3.5510000000000002</v>
      </c>
    </row>
    <row r="6932" spans="1:9">
      <c r="A6932" s="31">
        <v>6931</v>
      </c>
      <c r="B6932" s="30" t="s">
        <v>585</v>
      </c>
      <c r="C6932" s="35" t="s">
        <v>583</v>
      </c>
      <c r="D6932" s="49">
        <v>7</v>
      </c>
      <c r="E6932" s="34">
        <v>-43.615000000000002</v>
      </c>
      <c r="F6932" s="33">
        <v>172.04900000000001</v>
      </c>
      <c r="G6932" s="56">
        <v>1.9751000000000001E-2</v>
      </c>
      <c r="H6932" s="56">
        <v>2.7980999999999998</v>
      </c>
      <c r="I6932" s="56">
        <v>3.6055000000000001</v>
      </c>
    </row>
    <row r="6933" spans="1:9">
      <c r="A6933" s="31">
        <v>6932</v>
      </c>
      <c r="B6933" s="30" t="s">
        <v>585</v>
      </c>
      <c r="C6933" s="35" t="s">
        <v>583</v>
      </c>
      <c r="D6933" s="49">
        <v>7</v>
      </c>
      <c r="E6933" s="34">
        <v>-43.615000000000002</v>
      </c>
      <c r="F6933" s="33">
        <v>172.04900000000001</v>
      </c>
      <c r="G6933" s="56">
        <v>8.8122999999999999E-4</v>
      </c>
      <c r="H6933" s="56">
        <v>0.23304</v>
      </c>
      <c r="I6933" s="56">
        <v>0.11618000000000001</v>
      </c>
    </row>
    <row r="6934" spans="1:9">
      <c r="A6934" s="31">
        <v>6933</v>
      </c>
      <c r="B6934" s="30" t="s">
        <v>585</v>
      </c>
      <c r="C6934" s="35" t="s">
        <v>583</v>
      </c>
      <c r="D6934" s="49">
        <v>7</v>
      </c>
      <c r="E6934" s="34">
        <v>-43.615000000000002</v>
      </c>
      <c r="F6934" s="33">
        <v>172.04900000000001</v>
      </c>
      <c r="G6934" s="56">
        <v>5.2195999999999999E-2</v>
      </c>
      <c r="H6934" s="56">
        <v>4.0351999999999997</v>
      </c>
      <c r="I6934" s="56">
        <v>1.8332999999999999</v>
      </c>
    </row>
    <row r="6935" spans="1:9">
      <c r="A6935" s="31">
        <v>6934</v>
      </c>
      <c r="B6935" s="30" t="s">
        <v>585</v>
      </c>
      <c r="C6935" s="35" t="s">
        <v>583</v>
      </c>
      <c r="D6935" s="49">
        <v>7</v>
      </c>
      <c r="E6935" s="34">
        <v>-43.615000000000002</v>
      </c>
      <c r="F6935" s="33">
        <v>172.04900000000001</v>
      </c>
      <c r="G6935" s="56">
        <v>7.8817000000000002E-3</v>
      </c>
      <c r="H6935" s="56">
        <v>2.2263000000000002</v>
      </c>
      <c r="I6935" s="56">
        <v>2.2517</v>
      </c>
    </row>
    <row r="6936" spans="1:9">
      <c r="A6936" s="31">
        <v>6935</v>
      </c>
      <c r="B6936" s="30" t="s">
        <v>585</v>
      </c>
      <c r="C6936" s="35" t="s">
        <v>583</v>
      </c>
      <c r="D6936" s="49">
        <v>7</v>
      </c>
      <c r="E6936" s="34">
        <v>-43.615000000000002</v>
      </c>
      <c r="F6936" s="33">
        <v>172.04900000000001</v>
      </c>
      <c r="G6936" s="56">
        <v>1.4392E-2</v>
      </c>
      <c r="H6936" s="56">
        <v>2.6463000000000001</v>
      </c>
      <c r="I6936" s="56">
        <v>2.0424000000000002</v>
      </c>
    </row>
    <row r="6937" spans="1:9">
      <c r="A6937" s="31">
        <v>6936</v>
      </c>
      <c r="B6937" s="30" t="s">
        <v>585</v>
      </c>
      <c r="C6937" s="35" t="s">
        <v>583</v>
      </c>
      <c r="D6937" s="49">
        <v>7</v>
      </c>
      <c r="E6937" s="34">
        <v>-43.615000000000002</v>
      </c>
      <c r="F6937" s="33">
        <v>172.04900000000001</v>
      </c>
      <c r="G6937" s="56">
        <v>2.1624999999999999E-3</v>
      </c>
      <c r="H6937" s="56">
        <v>0.45828999999999998</v>
      </c>
      <c r="I6937" s="56">
        <v>1.0225</v>
      </c>
    </row>
    <row r="6938" spans="1:9">
      <c r="A6938" s="31">
        <v>6937</v>
      </c>
      <c r="B6938" s="30" t="s">
        <v>585</v>
      </c>
      <c r="C6938" s="35" t="s">
        <v>583</v>
      </c>
      <c r="D6938" s="49">
        <v>7</v>
      </c>
      <c r="E6938" s="34">
        <v>-43.615000000000002</v>
      </c>
      <c r="F6938" s="33">
        <v>172.04900000000001</v>
      </c>
      <c r="G6938" s="56">
        <v>5.9712000000000003E-3</v>
      </c>
      <c r="H6938" s="56">
        <v>1.8576999999999999</v>
      </c>
      <c r="I6938" s="56">
        <v>2.21</v>
      </c>
    </row>
    <row r="6939" spans="1:9">
      <c r="A6939" s="31">
        <v>6938</v>
      </c>
      <c r="B6939" s="30" t="s">
        <v>585</v>
      </c>
      <c r="C6939" s="35" t="s">
        <v>583</v>
      </c>
      <c r="D6939" s="49">
        <v>7</v>
      </c>
      <c r="E6939" s="34">
        <v>-43.615000000000002</v>
      </c>
      <c r="F6939" s="33">
        <v>172.04900000000001</v>
      </c>
      <c r="G6939" s="56">
        <v>3.4918000000000002E-3</v>
      </c>
      <c r="H6939" s="56">
        <v>0.84501999999999999</v>
      </c>
      <c r="I6939" s="56">
        <v>0.5232</v>
      </c>
    </row>
    <row r="6940" spans="1:9">
      <c r="A6940" s="31">
        <v>6939</v>
      </c>
      <c r="B6940" s="30" t="s">
        <v>585</v>
      </c>
      <c r="C6940" s="35" t="s">
        <v>583</v>
      </c>
      <c r="D6940" s="49">
        <v>7</v>
      </c>
      <c r="E6940" s="34">
        <v>-43.615000000000002</v>
      </c>
      <c r="F6940" s="33">
        <v>172.04900000000001</v>
      </c>
      <c r="G6940" s="56">
        <v>3.1681000000000001E-3</v>
      </c>
      <c r="H6940" s="56">
        <v>0.89378000000000002</v>
      </c>
      <c r="I6940" s="56">
        <v>0.5726</v>
      </c>
    </row>
    <row r="6941" spans="1:9">
      <c r="A6941" s="31">
        <v>6940</v>
      </c>
      <c r="B6941" s="30" t="s">
        <v>585</v>
      </c>
      <c r="C6941" s="35" t="s">
        <v>583</v>
      </c>
      <c r="D6941" s="49">
        <v>7</v>
      </c>
      <c r="E6941" s="34">
        <v>-43.615000000000002</v>
      </c>
      <c r="F6941" s="33">
        <v>172.04900000000001</v>
      </c>
      <c r="G6941" s="56">
        <v>1.8308E-3</v>
      </c>
      <c r="H6941" s="56">
        <v>0.85626000000000002</v>
      </c>
      <c r="I6941" s="56">
        <v>1.3372999999999999</v>
      </c>
    </row>
    <row r="6942" spans="1:9">
      <c r="A6942" s="31">
        <v>6941</v>
      </c>
      <c r="B6942" s="30" t="s">
        <v>585</v>
      </c>
      <c r="C6942" s="35" t="s">
        <v>583</v>
      </c>
      <c r="D6942" s="49">
        <v>7</v>
      </c>
      <c r="E6942" s="34">
        <v>-43.615000000000002</v>
      </c>
      <c r="F6942" s="33">
        <v>172.04900000000001</v>
      </c>
      <c r="G6942" s="56">
        <v>2.496E-3</v>
      </c>
      <c r="H6942" s="56">
        <v>1.1326000000000001</v>
      </c>
      <c r="I6942" s="56">
        <v>1.6786000000000001</v>
      </c>
    </row>
    <row r="6943" spans="1:9">
      <c r="A6943" s="31">
        <v>6942</v>
      </c>
      <c r="B6943" s="30" t="s">
        <v>585</v>
      </c>
      <c r="C6943" s="35" t="s">
        <v>583</v>
      </c>
      <c r="D6943" s="49">
        <v>7</v>
      </c>
      <c r="E6943" s="34">
        <v>-43.615000000000002</v>
      </c>
      <c r="F6943" s="33">
        <v>172.04900000000001</v>
      </c>
      <c r="G6943" s="56">
        <v>0.14688999999999999</v>
      </c>
      <c r="H6943" s="56">
        <v>18.943000000000001</v>
      </c>
      <c r="I6943" s="56">
        <v>11.691000000000001</v>
      </c>
    </row>
    <row r="6944" spans="1:9">
      <c r="A6944" s="31">
        <v>6943</v>
      </c>
      <c r="B6944" s="30" t="s">
        <v>585</v>
      </c>
      <c r="C6944" s="35" t="s">
        <v>583</v>
      </c>
      <c r="D6944" s="49">
        <v>7</v>
      </c>
      <c r="E6944" s="34">
        <v>-43.615000000000002</v>
      </c>
      <c r="F6944" s="33">
        <v>172.04900000000001</v>
      </c>
      <c r="G6944" s="56">
        <v>1.3609E-3</v>
      </c>
      <c r="H6944" s="56">
        <v>0.90651000000000004</v>
      </c>
      <c r="I6944" s="56">
        <v>1.7607999999999999</v>
      </c>
    </row>
    <row r="6945" spans="1:9">
      <c r="A6945" s="31">
        <v>6944</v>
      </c>
      <c r="B6945" s="30" t="s">
        <v>585</v>
      </c>
      <c r="C6945" s="35" t="s">
        <v>583</v>
      </c>
      <c r="D6945" s="49">
        <v>7</v>
      </c>
      <c r="E6945" s="34">
        <v>-43.615000000000002</v>
      </c>
      <c r="F6945" s="33">
        <v>172.04900000000001</v>
      </c>
      <c r="G6945" s="56">
        <v>3.3097999999999999E-3</v>
      </c>
      <c r="H6945" s="56">
        <v>0.29726000000000002</v>
      </c>
      <c r="I6945" s="56">
        <v>0.1767</v>
      </c>
    </row>
    <row r="6946" spans="1:9">
      <c r="A6946" s="31">
        <v>6945</v>
      </c>
      <c r="B6946" s="30" t="s">
        <v>585</v>
      </c>
      <c r="C6946" s="35" t="s">
        <v>583</v>
      </c>
      <c r="D6946" s="49">
        <v>7</v>
      </c>
      <c r="E6946" s="34">
        <v>-43.615000000000002</v>
      </c>
      <c r="F6946" s="33">
        <v>172.04900000000001</v>
      </c>
      <c r="G6946" s="56">
        <v>1.0862999999999999E-2</v>
      </c>
      <c r="H6946" s="56">
        <v>0.89232</v>
      </c>
      <c r="I6946" s="56">
        <v>0.50795999999999997</v>
      </c>
    </row>
    <row r="6947" spans="1:9">
      <c r="A6947" s="31">
        <v>6946</v>
      </c>
      <c r="B6947" s="30" t="s">
        <v>585</v>
      </c>
      <c r="C6947" s="35" t="s">
        <v>583</v>
      </c>
      <c r="D6947" s="49">
        <v>7</v>
      </c>
      <c r="E6947" s="34">
        <v>-43.615000000000002</v>
      </c>
      <c r="F6947" s="33">
        <v>172.04900000000001</v>
      </c>
      <c r="G6947" s="56">
        <v>1.0137E-2</v>
      </c>
      <c r="H6947" s="56">
        <v>0.96862000000000004</v>
      </c>
      <c r="I6947" s="56">
        <v>0.97075</v>
      </c>
    </row>
    <row r="6948" spans="1:9">
      <c r="A6948" s="31">
        <v>6947</v>
      </c>
      <c r="B6948" s="30" t="s">
        <v>585</v>
      </c>
      <c r="C6948" s="35" t="s">
        <v>583</v>
      </c>
      <c r="D6948" s="49">
        <v>7</v>
      </c>
      <c r="E6948" s="34">
        <v>-43.615000000000002</v>
      </c>
      <c r="F6948" s="33">
        <v>172.04900000000001</v>
      </c>
      <c r="G6948" s="56">
        <v>4.7042000000000004E-3</v>
      </c>
      <c r="H6948" s="56">
        <v>0.71075999999999995</v>
      </c>
      <c r="I6948" s="56">
        <v>0.73289000000000004</v>
      </c>
    </row>
    <row r="6949" spans="1:9">
      <c r="A6949" s="31">
        <v>6948</v>
      </c>
      <c r="B6949" s="30" t="s">
        <v>585</v>
      </c>
      <c r="C6949" s="35" t="s">
        <v>583</v>
      </c>
      <c r="D6949" s="49">
        <v>7</v>
      </c>
      <c r="E6949" s="34">
        <v>-43.615000000000002</v>
      </c>
      <c r="F6949" s="33">
        <v>172.04900000000001</v>
      </c>
      <c r="G6949" s="56">
        <v>0.10445</v>
      </c>
      <c r="H6949" s="56">
        <v>7.4288999999999996</v>
      </c>
      <c r="I6949" s="56">
        <v>4.6680000000000001</v>
      </c>
    </row>
    <row r="6950" spans="1:9">
      <c r="A6950" s="31">
        <v>6949</v>
      </c>
      <c r="B6950" s="30" t="s">
        <v>585</v>
      </c>
      <c r="C6950" s="35" t="s">
        <v>583</v>
      </c>
      <c r="D6950" s="49">
        <v>7</v>
      </c>
      <c r="E6950" s="34">
        <v>-43.615000000000002</v>
      </c>
      <c r="F6950" s="33">
        <v>172.04900000000001</v>
      </c>
      <c r="G6950" s="56">
        <v>5.8958000000000003E-2</v>
      </c>
      <c r="H6950" s="56">
        <v>3.5468000000000002</v>
      </c>
      <c r="I6950" s="56">
        <v>1.6718999999999999</v>
      </c>
    </row>
    <row r="6951" spans="1:9">
      <c r="A6951" s="31">
        <v>6950</v>
      </c>
      <c r="B6951" s="30" t="s">
        <v>585</v>
      </c>
      <c r="C6951" s="35" t="s">
        <v>583</v>
      </c>
      <c r="D6951" s="49">
        <v>7</v>
      </c>
      <c r="E6951" s="34">
        <v>-43.615000000000002</v>
      </c>
      <c r="F6951" s="33">
        <v>172.04900000000001</v>
      </c>
      <c r="G6951" s="56">
        <v>2.1397E-3</v>
      </c>
      <c r="H6951" s="56">
        <v>0.23047000000000001</v>
      </c>
      <c r="I6951" s="56">
        <v>0.46211000000000002</v>
      </c>
    </row>
    <row r="6952" spans="1:9">
      <c r="A6952" s="31">
        <v>6951</v>
      </c>
      <c r="B6952" s="30" t="s">
        <v>585</v>
      </c>
      <c r="C6952" s="35" t="s">
        <v>583</v>
      </c>
      <c r="D6952" s="49">
        <v>7</v>
      </c>
      <c r="E6952" s="34">
        <v>-43.615000000000002</v>
      </c>
      <c r="F6952" s="33">
        <v>172.04900000000001</v>
      </c>
      <c r="G6952" s="56">
        <v>1.5566E-3</v>
      </c>
      <c r="H6952" s="56">
        <v>0.10797</v>
      </c>
      <c r="I6952" s="56">
        <v>3.7499999999999999E-2</v>
      </c>
    </row>
    <row r="6953" spans="1:9">
      <c r="A6953" s="31">
        <v>6952</v>
      </c>
      <c r="B6953" s="30" t="s">
        <v>585</v>
      </c>
      <c r="C6953" s="35" t="s">
        <v>583</v>
      </c>
      <c r="D6953" s="49">
        <v>7</v>
      </c>
      <c r="E6953" s="34">
        <v>-43.615000000000002</v>
      </c>
      <c r="F6953" s="33">
        <v>172.04900000000001</v>
      </c>
      <c r="G6953" s="56">
        <v>0.28105000000000002</v>
      </c>
      <c r="H6953" s="56">
        <v>10.206</v>
      </c>
      <c r="I6953" s="56">
        <v>8.9063999999999997</v>
      </c>
    </row>
    <row r="6954" spans="1:9">
      <c r="A6954" s="31">
        <v>6953</v>
      </c>
      <c r="B6954" s="30" t="s">
        <v>585</v>
      </c>
      <c r="C6954" s="35" t="s">
        <v>583</v>
      </c>
      <c r="D6954" s="49">
        <v>7</v>
      </c>
      <c r="E6954" s="34">
        <v>-43.615000000000002</v>
      </c>
      <c r="F6954" s="33">
        <v>172.04900000000001</v>
      </c>
      <c r="G6954" s="56">
        <v>0.31672</v>
      </c>
      <c r="H6954" s="56">
        <v>19.587</v>
      </c>
      <c r="I6954" s="56">
        <v>12.459</v>
      </c>
    </row>
    <row r="6955" spans="1:9">
      <c r="A6955" s="31">
        <v>6954</v>
      </c>
      <c r="B6955" s="30" t="s">
        <v>585</v>
      </c>
      <c r="C6955" s="35" t="s">
        <v>583</v>
      </c>
      <c r="D6955" s="49">
        <v>7</v>
      </c>
      <c r="E6955" s="34">
        <v>-43.615000000000002</v>
      </c>
      <c r="F6955" s="33">
        <v>172.04900000000001</v>
      </c>
      <c r="G6955" s="56">
        <v>5.9055999999999996E-4</v>
      </c>
      <c r="H6955" s="56">
        <v>0.27061000000000002</v>
      </c>
      <c r="I6955" s="56">
        <v>0.46103</v>
      </c>
    </row>
    <row r="6956" spans="1:9">
      <c r="A6956" s="31">
        <v>6955</v>
      </c>
      <c r="B6956" s="30" t="s">
        <v>585</v>
      </c>
      <c r="C6956" s="35" t="s">
        <v>583</v>
      </c>
      <c r="D6956" s="49">
        <v>7</v>
      </c>
      <c r="E6956" s="34">
        <v>-43.615000000000002</v>
      </c>
      <c r="F6956" s="33">
        <v>172.04900000000001</v>
      </c>
      <c r="G6956" s="56">
        <v>7.785E-4</v>
      </c>
      <c r="H6956" s="56">
        <v>0.41632000000000002</v>
      </c>
      <c r="I6956" s="56">
        <v>0.74941999999999998</v>
      </c>
    </row>
    <row r="6957" spans="1:9">
      <c r="A6957" s="31">
        <v>6956</v>
      </c>
      <c r="B6957" s="30" t="s">
        <v>585</v>
      </c>
      <c r="C6957" s="35" t="s">
        <v>583</v>
      </c>
      <c r="D6957" s="49">
        <v>7</v>
      </c>
      <c r="E6957" s="34">
        <v>-43.615000000000002</v>
      </c>
      <c r="F6957" s="33">
        <v>172.04900000000001</v>
      </c>
      <c r="G6957" s="56">
        <v>1.8863E-3</v>
      </c>
      <c r="H6957" s="56">
        <v>0.22195999999999999</v>
      </c>
      <c r="I6957" s="56">
        <v>0.17593</v>
      </c>
    </row>
    <row r="6958" spans="1:9">
      <c r="A6958" s="31">
        <v>6957</v>
      </c>
      <c r="B6958" s="30" t="s">
        <v>585</v>
      </c>
      <c r="C6958" s="35" t="s">
        <v>583</v>
      </c>
      <c r="D6958" s="49">
        <v>7</v>
      </c>
      <c r="E6958" s="34">
        <v>-43.615000000000002</v>
      </c>
      <c r="F6958" s="33">
        <v>172.04900000000001</v>
      </c>
      <c r="G6958" s="56">
        <v>1.7038999999999999E-3</v>
      </c>
      <c r="H6958" s="56">
        <v>0.48776000000000003</v>
      </c>
      <c r="I6958" s="56">
        <v>0.49348999999999998</v>
      </c>
    </row>
    <row r="6959" spans="1:9">
      <c r="A6959" s="31">
        <v>6958</v>
      </c>
      <c r="B6959" s="30" t="s">
        <v>585</v>
      </c>
      <c r="C6959" s="35" t="s">
        <v>583</v>
      </c>
      <c r="D6959" s="49">
        <v>7</v>
      </c>
      <c r="E6959" s="34">
        <v>-43.615000000000002</v>
      </c>
      <c r="F6959" s="33">
        <v>172.04900000000001</v>
      </c>
      <c r="G6959" s="56">
        <v>6.3003E-3</v>
      </c>
      <c r="H6959" s="56">
        <v>1.2444999999999999</v>
      </c>
      <c r="I6959" s="56">
        <v>1.4298999999999999</v>
      </c>
    </row>
    <row r="6960" spans="1:9">
      <c r="A6960" s="31">
        <v>6959</v>
      </c>
      <c r="B6960" s="30" t="s">
        <v>585</v>
      </c>
      <c r="C6960" s="35" t="s">
        <v>583</v>
      </c>
      <c r="D6960" s="49">
        <v>7</v>
      </c>
      <c r="E6960" s="34">
        <v>-43.615000000000002</v>
      </c>
      <c r="F6960" s="33">
        <v>172.04900000000001</v>
      </c>
      <c r="G6960" s="56">
        <v>0.214</v>
      </c>
      <c r="H6960" s="56">
        <v>20.227</v>
      </c>
      <c r="I6960" s="56">
        <v>13.115</v>
      </c>
    </row>
    <row r="6961" spans="1:9">
      <c r="A6961" s="31">
        <v>6960</v>
      </c>
      <c r="B6961" s="30" t="s">
        <v>585</v>
      </c>
      <c r="C6961" s="35" t="s">
        <v>583</v>
      </c>
      <c r="D6961" s="49">
        <v>7</v>
      </c>
      <c r="E6961" s="34">
        <v>-43.615000000000002</v>
      </c>
      <c r="F6961" s="33">
        <v>172.04900000000001</v>
      </c>
      <c r="G6961" s="56">
        <v>0.30846000000000001</v>
      </c>
      <c r="H6961" s="56">
        <v>17.390999999999998</v>
      </c>
      <c r="I6961" s="56">
        <v>7.5861000000000001</v>
      </c>
    </row>
    <row r="6962" spans="1:9">
      <c r="A6962" s="31">
        <v>6961</v>
      </c>
      <c r="B6962" s="30" t="s">
        <v>585</v>
      </c>
      <c r="C6962" s="35" t="s">
        <v>583</v>
      </c>
      <c r="D6962" s="49">
        <v>7</v>
      </c>
      <c r="E6962" s="34">
        <v>-43.615000000000002</v>
      </c>
      <c r="F6962" s="33">
        <v>172.04900000000001</v>
      </c>
      <c r="G6962" s="56">
        <v>0.12620999999999999</v>
      </c>
      <c r="H6962" s="56">
        <v>7.3498000000000001</v>
      </c>
      <c r="I6962" s="56">
        <v>3.7225000000000001</v>
      </c>
    </row>
    <row r="6963" spans="1:9">
      <c r="A6963" s="31">
        <v>6962</v>
      </c>
      <c r="B6963" s="30" t="s">
        <v>585</v>
      </c>
      <c r="C6963" s="35" t="s">
        <v>583</v>
      </c>
      <c r="D6963" s="49">
        <v>7</v>
      </c>
      <c r="E6963" s="34">
        <v>-43.615000000000002</v>
      </c>
      <c r="F6963" s="33">
        <v>172.04900000000001</v>
      </c>
      <c r="G6963" s="56">
        <v>0.71042000000000005</v>
      </c>
      <c r="H6963" s="56">
        <v>28.914000000000001</v>
      </c>
      <c r="I6963" s="56">
        <v>10.571</v>
      </c>
    </row>
    <row r="6964" spans="1:9">
      <c r="A6964" s="31">
        <v>6963</v>
      </c>
      <c r="B6964" s="30" t="s">
        <v>585</v>
      </c>
      <c r="C6964" s="35" t="s">
        <v>583</v>
      </c>
      <c r="D6964" s="49">
        <v>7</v>
      </c>
      <c r="E6964" s="34">
        <v>-43.615000000000002</v>
      </c>
      <c r="F6964" s="33">
        <v>172.04900000000001</v>
      </c>
      <c r="G6964" s="56">
        <v>4.6955999999999998E-2</v>
      </c>
      <c r="H6964" s="56">
        <v>4.3262</v>
      </c>
      <c r="I6964" s="56">
        <v>3.2746</v>
      </c>
    </row>
    <row r="6965" spans="1:9">
      <c r="A6965" s="31">
        <v>6964</v>
      </c>
      <c r="B6965" s="30" t="s">
        <v>585</v>
      </c>
      <c r="C6965" s="35" t="s">
        <v>583</v>
      </c>
      <c r="D6965" s="49">
        <v>7</v>
      </c>
      <c r="E6965" s="34">
        <v>-43.615000000000002</v>
      </c>
      <c r="F6965" s="33">
        <v>172.04900000000001</v>
      </c>
      <c r="G6965" s="56">
        <v>3.0921E-3</v>
      </c>
      <c r="H6965" s="56">
        <v>0.23821000000000001</v>
      </c>
      <c r="I6965" s="56">
        <v>0.12975999999999999</v>
      </c>
    </row>
    <row r="6966" spans="1:9">
      <c r="A6966" s="31">
        <v>6965</v>
      </c>
      <c r="B6966" s="30" t="s">
        <v>585</v>
      </c>
      <c r="C6966" s="35" t="s">
        <v>583</v>
      </c>
      <c r="D6966" s="49">
        <v>7</v>
      </c>
      <c r="E6966" s="34">
        <v>-43.615000000000002</v>
      </c>
      <c r="F6966" s="33">
        <v>172.04900000000001</v>
      </c>
      <c r="G6966" s="56">
        <v>0.10308</v>
      </c>
      <c r="H6966" s="56">
        <v>6.1182999999999996</v>
      </c>
      <c r="I6966" s="56">
        <v>3.8216000000000001</v>
      </c>
    </row>
    <row r="6967" spans="1:9">
      <c r="A6967" s="31">
        <v>6966</v>
      </c>
      <c r="B6967" s="30" t="s">
        <v>585</v>
      </c>
      <c r="C6967" s="35" t="s">
        <v>583</v>
      </c>
      <c r="D6967" s="49">
        <v>7</v>
      </c>
      <c r="E6967" s="34">
        <v>-43.615000000000002</v>
      </c>
      <c r="F6967" s="33">
        <v>172.04900000000001</v>
      </c>
      <c r="G6967" s="56">
        <v>0.14349000000000001</v>
      </c>
      <c r="H6967" s="56">
        <v>17.488</v>
      </c>
      <c r="I6967" s="56">
        <v>13.401</v>
      </c>
    </row>
    <row r="6968" spans="1:9">
      <c r="A6968" s="31">
        <v>6967</v>
      </c>
      <c r="B6968" s="30" t="s">
        <v>585</v>
      </c>
      <c r="C6968" s="35" t="s">
        <v>583</v>
      </c>
      <c r="D6968" s="49">
        <v>7</v>
      </c>
      <c r="E6968" s="34">
        <v>-43.615000000000002</v>
      </c>
      <c r="F6968" s="33">
        <v>172.04900000000001</v>
      </c>
      <c r="G6968" s="56">
        <v>8.4072999999999995E-3</v>
      </c>
      <c r="H6968" s="56">
        <v>1.5216000000000001</v>
      </c>
      <c r="I6968" s="56">
        <v>2.0118999999999998</v>
      </c>
    </row>
    <row r="6969" spans="1:9">
      <c r="A6969" s="31">
        <v>6968</v>
      </c>
      <c r="B6969" s="30" t="s">
        <v>585</v>
      </c>
      <c r="C6969" s="35" t="s">
        <v>583</v>
      </c>
      <c r="D6969" s="49">
        <v>7</v>
      </c>
      <c r="E6969" s="34">
        <v>-43.615000000000002</v>
      </c>
      <c r="F6969" s="33">
        <v>172.04900000000001</v>
      </c>
      <c r="G6969" s="56">
        <v>1.7118999999999999E-2</v>
      </c>
      <c r="H6969" s="56">
        <v>1.3653999999999999</v>
      </c>
      <c r="I6969" s="56">
        <v>0.88488</v>
      </c>
    </row>
    <row r="6970" spans="1:9">
      <c r="A6970" s="31">
        <v>6969</v>
      </c>
      <c r="B6970" s="30" t="s">
        <v>585</v>
      </c>
      <c r="C6970" s="35" t="s">
        <v>583</v>
      </c>
      <c r="D6970" s="49">
        <v>7</v>
      </c>
      <c r="E6970" s="34">
        <v>-43.615000000000002</v>
      </c>
      <c r="F6970" s="33">
        <v>172.04900000000001</v>
      </c>
      <c r="G6970" s="56">
        <v>0.23330000000000001</v>
      </c>
      <c r="H6970" s="56">
        <v>12.356</v>
      </c>
      <c r="I6970" s="56">
        <v>9.3699999999999992</v>
      </c>
    </row>
    <row r="6971" spans="1:9">
      <c r="A6971" s="31">
        <v>6970</v>
      </c>
      <c r="B6971" s="30" t="s">
        <v>585</v>
      </c>
      <c r="C6971" s="35" t="s">
        <v>583</v>
      </c>
      <c r="D6971" s="49">
        <v>7</v>
      </c>
      <c r="E6971" s="34">
        <v>-43.615000000000002</v>
      </c>
      <c r="F6971" s="33">
        <v>172.04900000000001</v>
      </c>
      <c r="G6971" s="56">
        <v>2.3728999999999998E-3</v>
      </c>
      <c r="H6971" s="56">
        <v>0.24001</v>
      </c>
      <c r="I6971" s="56">
        <v>0.49521999999999999</v>
      </c>
    </row>
    <row r="6972" spans="1:9">
      <c r="A6972" s="31">
        <v>6971</v>
      </c>
      <c r="B6972" s="30" t="s">
        <v>585</v>
      </c>
      <c r="C6972" s="35" t="s">
        <v>583</v>
      </c>
      <c r="D6972" s="49">
        <v>7</v>
      </c>
      <c r="E6972" s="34">
        <v>-43.615000000000002</v>
      </c>
      <c r="F6972" s="33">
        <v>172.04900000000001</v>
      </c>
      <c r="G6972" s="56">
        <v>0.10346</v>
      </c>
      <c r="H6972" s="56">
        <v>7.9527999999999999</v>
      </c>
      <c r="I6972" s="56">
        <v>3.9933000000000001</v>
      </c>
    </row>
    <row r="6973" spans="1:9">
      <c r="A6973" s="31">
        <v>6972</v>
      </c>
      <c r="B6973" s="30" t="s">
        <v>585</v>
      </c>
      <c r="C6973" s="35" t="s">
        <v>583</v>
      </c>
      <c r="D6973" s="49">
        <v>7</v>
      </c>
      <c r="E6973" s="34">
        <v>-43.615000000000002</v>
      </c>
      <c r="F6973" s="33">
        <v>172.04900000000001</v>
      </c>
      <c r="G6973" s="56">
        <v>1.9333E-3</v>
      </c>
      <c r="H6973" s="56">
        <v>0.48004000000000002</v>
      </c>
      <c r="I6973" s="56">
        <v>0.71123999999999998</v>
      </c>
    </row>
    <row r="6974" spans="1:9">
      <c r="A6974" s="31">
        <v>6973</v>
      </c>
      <c r="B6974" s="30" t="s">
        <v>585</v>
      </c>
      <c r="C6974" s="35" t="s">
        <v>583</v>
      </c>
      <c r="D6974" s="49">
        <v>7</v>
      </c>
      <c r="E6974" s="34">
        <v>-43.615000000000002</v>
      </c>
      <c r="F6974" s="33">
        <v>172.04900000000001</v>
      </c>
      <c r="G6974" s="56">
        <v>1.8492999999999999E-3</v>
      </c>
      <c r="H6974" s="56">
        <v>0.96404000000000001</v>
      </c>
      <c r="I6974" s="56">
        <v>1.5712999999999999</v>
      </c>
    </row>
    <row r="6975" spans="1:9">
      <c r="A6975" s="31">
        <v>6974</v>
      </c>
      <c r="B6975" s="30" t="s">
        <v>585</v>
      </c>
      <c r="C6975" s="35" t="s">
        <v>583</v>
      </c>
      <c r="D6975" s="49">
        <v>7</v>
      </c>
      <c r="E6975" s="34">
        <v>-43.615000000000002</v>
      </c>
      <c r="F6975" s="33">
        <v>172.04900000000001</v>
      </c>
      <c r="G6975" s="56">
        <v>6.7168000000000002E-3</v>
      </c>
      <c r="H6975" s="56">
        <v>0.46969</v>
      </c>
      <c r="I6975" s="56">
        <v>0.17185</v>
      </c>
    </row>
    <row r="6976" spans="1:9">
      <c r="A6976" s="31">
        <v>6975</v>
      </c>
      <c r="B6976" s="30" t="s">
        <v>585</v>
      </c>
      <c r="C6976" s="35" t="s">
        <v>583</v>
      </c>
      <c r="D6976" s="49">
        <v>7</v>
      </c>
      <c r="E6976" s="34">
        <v>-43.615000000000002</v>
      </c>
      <c r="F6976" s="33">
        <v>172.04900000000001</v>
      </c>
      <c r="G6976" s="56">
        <v>0.87485000000000002</v>
      </c>
      <c r="H6976" s="56">
        <v>20.565999999999999</v>
      </c>
      <c r="I6976" s="56">
        <v>12.42</v>
      </c>
    </row>
    <row r="6977" spans="1:9">
      <c r="A6977" s="31">
        <v>6976</v>
      </c>
      <c r="B6977" s="30" t="s">
        <v>585</v>
      </c>
      <c r="C6977" s="35" t="s">
        <v>583</v>
      </c>
      <c r="D6977" s="49">
        <v>7</v>
      </c>
      <c r="E6977" s="34">
        <v>-43.615000000000002</v>
      </c>
      <c r="F6977" s="33">
        <v>172.04900000000001</v>
      </c>
      <c r="G6977" s="56">
        <v>3.5740000000000001E-2</v>
      </c>
      <c r="H6977" s="56">
        <v>3.1536</v>
      </c>
      <c r="I6977" s="56">
        <v>1.7303999999999999</v>
      </c>
    </row>
    <row r="6978" spans="1:9">
      <c r="A6978" s="31">
        <v>6977</v>
      </c>
      <c r="B6978" s="30" t="s">
        <v>585</v>
      </c>
      <c r="C6978" s="35" t="s">
        <v>583</v>
      </c>
      <c r="D6978" s="49">
        <v>7</v>
      </c>
      <c r="E6978" s="34">
        <v>-43.615000000000002</v>
      </c>
      <c r="F6978" s="33">
        <v>172.04900000000001</v>
      </c>
      <c r="G6978" s="56">
        <v>2.3188000000000002E-3</v>
      </c>
      <c r="H6978" s="56">
        <v>0.27076</v>
      </c>
      <c r="I6978" s="56">
        <v>0.16042000000000001</v>
      </c>
    </row>
    <row r="6979" spans="1:9">
      <c r="A6979" s="31">
        <v>6978</v>
      </c>
      <c r="B6979" s="30" t="s">
        <v>585</v>
      </c>
      <c r="C6979" s="35" t="s">
        <v>583</v>
      </c>
      <c r="D6979" s="49">
        <v>7</v>
      </c>
      <c r="E6979" s="34">
        <v>-43.615000000000002</v>
      </c>
      <c r="F6979" s="33">
        <v>172.04900000000001</v>
      </c>
      <c r="G6979" s="56">
        <v>4.3073E-3</v>
      </c>
      <c r="H6979" s="56">
        <v>0.80752999999999997</v>
      </c>
      <c r="I6979" s="56">
        <v>0.91544999999999999</v>
      </c>
    </row>
    <row r="6980" spans="1:9">
      <c r="A6980" s="31">
        <v>6979</v>
      </c>
      <c r="B6980" s="30" t="s">
        <v>585</v>
      </c>
      <c r="C6980" s="35" t="s">
        <v>583</v>
      </c>
      <c r="D6980" s="49">
        <v>7</v>
      </c>
      <c r="E6980" s="34">
        <v>-43.615000000000002</v>
      </c>
      <c r="F6980" s="33">
        <v>172.04900000000001</v>
      </c>
      <c r="G6980" s="56">
        <v>8.1109000000000007E-3</v>
      </c>
      <c r="H6980" s="56">
        <v>1.3793</v>
      </c>
      <c r="I6980" s="56">
        <v>1.3542000000000001</v>
      </c>
    </row>
    <row r="6981" spans="1:9">
      <c r="A6981" s="31">
        <v>6980</v>
      </c>
      <c r="B6981" s="30" t="s">
        <v>585</v>
      </c>
      <c r="C6981" s="35" t="s">
        <v>583</v>
      </c>
      <c r="D6981" s="49">
        <v>7</v>
      </c>
      <c r="E6981" s="34">
        <v>-43.615000000000002</v>
      </c>
      <c r="F6981" s="33">
        <v>172.04900000000001</v>
      </c>
      <c r="G6981" s="56">
        <v>6.4443E-2</v>
      </c>
      <c r="H6981" s="56">
        <v>7.2991999999999999</v>
      </c>
      <c r="I6981" s="56">
        <v>3.7675999999999998</v>
      </c>
    </row>
    <row r="6982" spans="1:9">
      <c r="A6982" s="31">
        <v>6981</v>
      </c>
      <c r="B6982" s="30" t="s">
        <v>585</v>
      </c>
      <c r="C6982" s="35" t="s">
        <v>583</v>
      </c>
      <c r="D6982" s="49">
        <v>7</v>
      </c>
      <c r="E6982" s="34">
        <v>-43.615000000000002</v>
      </c>
      <c r="F6982" s="33">
        <v>172.04900000000001</v>
      </c>
      <c r="G6982" s="56">
        <v>8.8990000000000007E-3</v>
      </c>
      <c r="H6982" s="56">
        <v>1.9031</v>
      </c>
      <c r="I6982" s="56">
        <v>1.4382999999999999</v>
      </c>
    </row>
    <row r="6983" spans="1:9">
      <c r="A6983" s="31">
        <v>6982</v>
      </c>
      <c r="B6983" s="30" t="s">
        <v>585</v>
      </c>
      <c r="C6983" s="35" t="s">
        <v>583</v>
      </c>
      <c r="D6983" s="49">
        <v>7</v>
      </c>
      <c r="E6983" s="34">
        <v>-43.615000000000002</v>
      </c>
      <c r="F6983" s="33">
        <v>172.04900000000001</v>
      </c>
      <c r="G6983" s="56">
        <v>2.6094E-3</v>
      </c>
      <c r="H6983" s="56">
        <v>0.98350000000000004</v>
      </c>
      <c r="I6983" s="56">
        <v>0.69699999999999995</v>
      </c>
    </row>
    <row r="6984" spans="1:9">
      <c r="A6984" s="31">
        <v>6983</v>
      </c>
      <c r="B6984" s="30" t="s">
        <v>585</v>
      </c>
      <c r="C6984" s="35" t="s">
        <v>583</v>
      </c>
      <c r="D6984" s="49">
        <v>7</v>
      </c>
      <c r="E6984" s="34">
        <v>-43.615000000000002</v>
      </c>
      <c r="F6984" s="33">
        <v>172.04900000000001</v>
      </c>
      <c r="G6984" s="56">
        <v>1.8959000000000001E-3</v>
      </c>
      <c r="H6984" s="56">
        <v>0.98489000000000004</v>
      </c>
      <c r="I6984" s="56">
        <v>1.6774</v>
      </c>
    </row>
    <row r="6985" spans="1:9">
      <c r="A6985" s="31">
        <v>6984</v>
      </c>
      <c r="B6985" s="30" t="s">
        <v>585</v>
      </c>
      <c r="C6985" s="35" t="s">
        <v>583</v>
      </c>
      <c r="D6985" s="49">
        <v>7</v>
      </c>
      <c r="E6985" s="34">
        <v>-43.615000000000002</v>
      </c>
      <c r="F6985" s="33">
        <v>172.04900000000001</v>
      </c>
      <c r="G6985" s="56">
        <v>4.5843000000000004E-3</v>
      </c>
      <c r="H6985" s="56">
        <v>1.6577999999999999</v>
      </c>
      <c r="I6985" s="56">
        <v>1.1865000000000001</v>
      </c>
    </row>
    <row r="6986" spans="1:9">
      <c r="A6986" s="31">
        <v>6985</v>
      </c>
      <c r="B6986" s="30" t="s">
        <v>585</v>
      </c>
      <c r="C6986" s="35" t="s">
        <v>583</v>
      </c>
      <c r="D6986" s="49">
        <v>7</v>
      </c>
      <c r="E6986" s="34">
        <v>-43.615000000000002</v>
      </c>
      <c r="F6986" s="33">
        <v>172.04900000000001</v>
      </c>
      <c r="G6986" s="56">
        <v>2.6503999999999998E-3</v>
      </c>
      <c r="H6986" s="56">
        <v>0.1966</v>
      </c>
      <c r="I6986" s="56">
        <v>0.1842</v>
      </c>
    </row>
    <row r="6987" spans="1:9">
      <c r="A6987" s="31">
        <v>6986</v>
      </c>
      <c r="B6987" s="30" t="s">
        <v>585</v>
      </c>
      <c r="C6987" s="35" t="s">
        <v>583</v>
      </c>
      <c r="D6987" s="49">
        <v>7</v>
      </c>
      <c r="E6987" s="34">
        <v>-43.615000000000002</v>
      </c>
      <c r="F6987" s="33">
        <v>172.04900000000001</v>
      </c>
      <c r="G6987" s="56">
        <v>2.4577000000000002E-3</v>
      </c>
      <c r="H6987" s="56">
        <v>0.55327000000000004</v>
      </c>
      <c r="I6987" s="56">
        <v>1.3259000000000001</v>
      </c>
    </row>
    <row r="6988" spans="1:9">
      <c r="A6988" s="31">
        <v>6987</v>
      </c>
      <c r="B6988" s="30" t="s">
        <v>585</v>
      </c>
      <c r="C6988" s="35" t="s">
        <v>583</v>
      </c>
      <c r="D6988" s="49">
        <v>7</v>
      </c>
      <c r="E6988" s="34">
        <v>-43.615000000000002</v>
      </c>
      <c r="F6988" s="33">
        <v>172.04900000000001</v>
      </c>
      <c r="G6988" s="56">
        <v>7.6528000000000004E-3</v>
      </c>
      <c r="H6988" s="56">
        <v>1.8488</v>
      </c>
      <c r="I6988" s="56">
        <v>1.0705</v>
      </c>
    </row>
    <row r="6989" spans="1:9">
      <c r="A6989" s="31">
        <v>6988</v>
      </c>
      <c r="B6989" s="30" t="s">
        <v>585</v>
      </c>
      <c r="C6989" s="35" t="s">
        <v>583</v>
      </c>
      <c r="D6989" s="49">
        <v>7</v>
      </c>
      <c r="E6989" s="34">
        <v>-43.615000000000002</v>
      </c>
      <c r="F6989" s="33">
        <v>172.04900000000001</v>
      </c>
      <c r="G6989" s="56">
        <v>6.5979999999999997E-2</v>
      </c>
      <c r="H6989" s="56">
        <v>4.2233000000000001</v>
      </c>
      <c r="I6989" s="56">
        <v>2.1556000000000002</v>
      </c>
    </row>
    <row r="6990" spans="1:9">
      <c r="A6990" s="31">
        <v>6989</v>
      </c>
      <c r="B6990" s="30" t="s">
        <v>585</v>
      </c>
      <c r="C6990" s="35" t="s">
        <v>583</v>
      </c>
      <c r="D6990" s="49">
        <v>7</v>
      </c>
      <c r="E6990" s="34">
        <v>-43.615000000000002</v>
      </c>
      <c r="F6990" s="33">
        <v>172.04900000000001</v>
      </c>
      <c r="G6990" s="56">
        <v>2.4830000000000001E-2</v>
      </c>
      <c r="H6990" s="56">
        <v>2.6440999999999999</v>
      </c>
      <c r="I6990" s="56">
        <v>2.0640000000000001</v>
      </c>
    </row>
    <row r="6991" spans="1:9">
      <c r="A6991" s="31">
        <v>6990</v>
      </c>
      <c r="B6991" s="30" t="s">
        <v>585</v>
      </c>
      <c r="C6991" s="35" t="s">
        <v>583</v>
      </c>
      <c r="D6991" s="49">
        <v>7</v>
      </c>
      <c r="E6991" s="34">
        <v>-43.615000000000002</v>
      </c>
      <c r="F6991" s="33">
        <v>172.04900000000001</v>
      </c>
      <c r="G6991" s="56">
        <v>4.6417000000000003E-3</v>
      </c>
      <c r="H6991" s="56">
        <v>1.3266</v>
      </c>
      <c r="I6991" s="56">
        <v>2.2622</v>
      </c>
    </row>
    <row r="6992" spans="1:9">
      <c r="A6992" s="31">
        <v>6991</v>
      </c>
      <c r="B6992" s="30" t="s">
        <v>585</v>
      </c>
      <c r="C6992" s="35" t="s">
        <v>583</v>
      </c>
      <c r="D6992" s="49">
        <v>7</v>
      </c>
      <c r="E6992" s="34">
        <v>-43.615000000000002</v>
      </c>
      <c r="F6992" s="33">
        <v>172.04900000000001</v>
      </c>
      <c r="G6992" s="56">
        <v>2.4198000000000002E-3</v>
      </c>
      <c r="H6992" s="56">
        <v>0.1842</v>
      </c>
      <c r="I6992" s="56">
        <v>0.18689</v>
      </c>
    </row>
    <row r="6993" spans="1:9">
      <c r="A6993" s="31">
        <v>6992</v>
      </c>
      <c r="B6993" s="30" t="s">
        <v>585</v>
      </c>
      <c r="C6993" s="35" t="s">
        <v>583</v>
      </c>
      <c r="D6993" s="49">
        <v>7</v>
      </c>
      <c r="E6993" s="34">
        <v>-43.615000000000002</v>
      </c>
      <c r="F6993" s="33">
        <v>172.04900000000001</v>
      </c>
      <c r="G6993" s="56">
        <v>4.9397999999999997E-2</v>
      </c>
      <c r="H6993" s="56">
        <v>5.8779000000000003</v>
      </c>
      <c r="I6993" s="56">
        <v>2.5464000000000002</v>
      </c>
    </row>
    <row r="6994" spans="1:9">
      <c r="A6994" s="31">
        <v>6993</v>
      </c>
      <c r="B6994" s="30" t="s">
        <v>586</v>
      </c>
      <c r="C6994" s="35" t="s">
        <v>578</v>
      </c>
      <c r="D6994" s="49">
        <v>6</v>
      </c>
      <c r="E6994" s="34">
        <v>32.609000000000002</v>
      </c>
      <c r="F6994" s="33">
        <v>105.372</v>
      </c>
      <c r="G6994" s="56">
        <v>7.0596000000000001E-3</v>
      </c>
      <c r="H6994" s="56">
        <v>0.45906000000000002</v>
      </c>
      <c r="I6994" s="56">
        <v>9.3129000000000003E-2</v>
      </c>
    </row>
    <row r="6995" spans="1:9">
      <c r="A6995" s="31">
        <v>6994</v>
      </c>
      <c r="B6995" s="30" t="s">
        <v>586</v>
      </c>
      <c r="C6995" s="35" t="s">
        <v>578</v>
      </c>
      <c r="D6995" s="49">
        <v>6</v>
      </c>
      <c r="E6995" s="34">
        <v>32.609000000000002</v>
      </c>
      <c r="F6995" s="33">
        <v>105.372</v>
      </c>
      <c r="G6995" s="56">
        <v>1.7577000000000001E-3</v>
      </c>
      <c r="H6995" s="56">
        <v>0.16861000000000001</v>
      </c>
      <c r="I6995" s="56">
        <v>4.6614000000000003E-2</v>
      </c>
    </row>
    <row r="6996" spans="1:9">
      <c r="A6996" s="31">
        <v>6995</v>
      </c>
      <c r="B6996" s="30" t="s">
        <v>586</v>
      </c>
      <c r="C6996" s="35" t="s">
        <v>578</v>
      </c>
      <c r="D6996" s="49">
        <v>6</v>
      </c>
      <c r="E6996" s="34">
        <v>32.609000000000002</v>
      </c>
      <c r="F6996" s="33">
        <v>105.372</v>
      </c>
      <c r="G6996" s="56">
        <v>1.2128E-2</v>
      </c>
      <c r="H6996" s="56">
        <v>0.61097999999999997</v>
      </c>
      <c r="I6996" s="56">
        <v>0.11808</v>
      </c>
    </row>
    <row r="6997" spans="1:9">
      <c r="A6997" s="31">
        <v>6996</v>
      </c>
      <c r="B6997" s="30" t="s">
        <v>586</v>
      </c>
      <c r="C6997" s="35" t="s">
        <v>578</v>
      </c>
      <c r="D6997" s="49">
        <v>6</v>
      </c>
      <c r="E6997" s="34">
        <v>32.609000000000002</v>
      </c>
      <c r="F6997" s="33">
        <v>105.372</v>
      </c>
      <c r="G6997" s="56">
        <v>2.2942000000000001E-3</v>
      </c>
      <c r="H6997" s="56">
        <v>0.21695</v>
      </c>
      <c r="I6997" s="56">
        <v>5.0290000000000001E-2</v>
      </c>
    </row>
    <row r="6998" spans="1:9">
      <c r="A6998" s="31">
        <v>6997</v>
      </c>
      <c r="B6998" s="30" t="s">
        <v>586</v>
      </c>
      <c r="C6998" s="35" t="s">
        <v>578</v>
      </c>
      <c r="D6998" s="49">
        <v>6</v>
      </c>
      <c r="E6998" s="34">
        <v>32.609000000000002</v>
      </c>
      <c r="F6998" s="33">
        <v>105.372</v>
      </c>
      <c r="G6998" s="56">
        <v>2.7368000000000002E-3</v>
      </c>
      <c r="H6998" s="56">
        <v>0.26212999999999997</v>
      </c>
      <c r="I6998" s="56">
        <v>5.772E-2</v>
      </c>
    </row>
    <row r="6999" spans="1:9">
      <c r="A6999" s="31">
        <v>6998</v>
      </c>
      <c r="B6999" s="30" t="s">
        <v>586</v>
      </c>
      <c r="C6999" s="35" t="s">
        <v>578</v>
      </c>
      <c r="D6999" s="49">
        <v>6</v>
      </c>
      <c r="E6999" s="34">
        <v>32.609000000000002</v>
      </c>
      <c r="F6999" s="33">
        <v>105.372</v>
      </c>
      <c r="G6999" s="56">
        <v>4.9700999999999999E-3</v>
      </c>
      <c r="H6999" s="56">
        <v>0.39217999999999997</v>
      </c>
      <c r="I6999" s="56">
        <v>0.12358</v>
      </c>
    </row>
    <row r="7000" spans="1:9">
      <c r="A7000" s="31">
        <v>6999</v>
      </c>
      <c r="B7000" s="30" t="s">
        <v>586</v>
      </c>
      <c r="C7000" s="35" t="s">
        <v>578</v>
      </c>
      <c r="D7000" s="49">
        <v>6</v>
      </c>
      <c r="E7000" s="34">
        <v>32.609000000000002</v>
      </c>
      <c r="F7000" s="33">
        <v>105.372</v>
      </c>
      <c r="G7000" s="56">
        <v>1.0254000000000001E-3</v>
      </c>
      <c r="H7000" s="56">
        <v>0.11656</v>
      </c>
      <c r="I7000" s="56">
        <v>4.5345000000000003E-2</v>
      </c>
    </row>
    <row r="7001" spans="1:9">
      <c r="A7001" s="31">
        <v>7000</v>
      </c>
      <c r="B7001" s="30" t="s">
        <v>586</v>
      </c>
      <c r="C7001" s="35" t="s">
        <v>578</v>
      </c>
      <c r="D7001" s="49">
        <v>6</v>
      </c>
      <c r="E7001" s="34">
        <v>32.609000000000002</v>
      </c>
      <c r="F7001" s="33">
        <v>105.372</v>
      </c>
      <c r="G7001" s="56">
        <v>3.2916000000000001E-2</v>
      </c>
      <c r="H7001" s="56">
        <v>1.8461000000000001</v>
      </c>
      <c r="I7001" s="56">
        <v>0.49410999999999999</v>
      </c>
    </row>
    <row r="7002" spans="1:9">
      <c r="A7002" s="31">
        <v>7001</v>
      </c>
      <c r="B7002" s="30" t="s">
        <v>586</v>
      </c>
      <c r="C7002" s="35" t="s">
        <v>578</v>
      </c>
      <c r="D7002" s="49">
        <v>6</v>
      </c>
      <c r="E7002" s="34">
        <v>32.609000000000002</v>
      </c>
      <c r="F7002" s="33">
        <v>105.372</v>
      </c>
      <c r="G7002" s="56">
        <v>2.9513000000000001E-2</v>
      </c>
      <c r="H7002" s="56">
        <v>1.9521999999999999</v>
      </c>
      <c r="I7002" s="56">
        <v>0.37219999999999998</v>
      </c>
    </row>
    <row r="7003" spans="1:9">
      <c r="A7003" s="31">
        <v>7002</v>
      </c>
      <c r="B7003" s="30" t="s">
        <v>586</v>
      </c>
      <c r="C7003" s="35" t="s">
        <v>578</v>
      </c>
      <c r="D7003" s="49">
        <v>6</v>
      </c>
      <c r="E7003" s="34">
        <v>32.609000000000002</v>
      </c>
      <c r="F7003" s="33">
        <v>105.372</v>
      </c>
      <c r="G7003" s="56">
        <v>9.5131999999999994E-3</v>
      </c>
      <c r="H7003" s="56">
        <v>0.34498000000000001</v>
      </c>
      <c r="I7003" s="56">
        <v>8.0229999999999996E-2</v>
      </c>
    </row>
    <row r="7004" spans="1:9">
      <c r="A7004" s="31">
        <v>7003</v>
      </c>
      <c r="B7004" s="30" t="s">
        <v>586</v>
      </c>
      <c r="C7004" s="35" t="s">
        <v>578</v>
      </c>
      <c r="D7004" s="49">
        <v>6</v>
      </c>
      <c r="E7004" s="34">
        <v>32.609000000000002</v>
      </c>
      <c r="F7004" s="33">
        <v>105.372</v>
      </c>
      <c r="G7004" s="56">
        <v>2.5769E-2</v>
      </c>
      <c r="H7004" s="56">
        <v>0.65747999999999995</v>
      </c>
      <c r="I7004" s="56">
        <v>0.10209</v>
      </c>
    </row>
    <row r="7005" spans="1:9">
      <c r="A7005" s="31">
        <v>7004</v>
      </c>
      <c r="B7005" s="30" t="s">
        <v>586</v>
      </c>
      <c r="C7005" s="35" t="s">
        <v>578</v>
      </c>
      <c r="D7005" s="49">
        <v>6</v>
      </c>
      <c r="E7005" s="34">
        <v>32.609000000000002</v>
      </c>
      <c r="F7005" s="33">
        <v>105.372</v>
      </c>
      <c r="G7005" s="56">
        <v>1.5231E-2</v>
      </c>
      <c r="H7005" s="56">
        <v>0.37717000000000001</v>
      </c>
      <c r="I7005" s="56">
        <v>0.12427000000000001</v>
      </c>
    </row>
    <row r="7006" spans="1:9">
      <c r="A7006" s="31">
        <v>7005</v>
      </c>
      <c r="B7006" s="30" t="s">
        <v>586</v>
      </c>
      <c r="C7006" s="35" t="s">
        <v>578</v>
      </c>
      <c r="D7006" s="49">
        <v>6</v>
      </c>
      <c r="E7006" s="34">
        <v>32.609000000000002</v>
      </c>
      <c r="F7006" s="33">
        <v>105.372</v>
      </c>
      <c r="G7006" s="56">
        <v>1.3684999999999999E-2</v>
      </c>
      <c r="H7006" s="56">
        <v>0.43818000000000001</v>
      </c>
      <c r="I7006" s="56">
        <v>0.13295999999999999</v>
      </c>
    </row>
    <row r="7007" spans="1:9">
      <c r="A7007" s="31">
        <v>7006</v>
      </c>
      <c r="B7007" s="30" t="s">
        <v>586</v>
      </c>
      <c r="C7007" s="35" t="s">
        <v>578</v>
      </c>
      <c r="D7007" s="49">
        <v>6</v>
      </c>
      <c r="E7007" s="34">
        <v>32.609000000000002</v>
      </c>
      <c r="F7007" s="33">
        <v>105.372</v>
      </c>
      <c r="G7007" s="56">
        <v>2.8337000000000002E-3</v>
      </c>
      <c r="H7007" s="56">
        <v>0.13117000000000001</v>
      </c>
      <c r="I7007" s="56">
        <v>1.3746E-2</v>
      </c>
    </row>
    <row r="7008" spans="1:9">
      <c r="A7008" s="31">
        <v>7007</v>
      </c>
      <c r="B7008" s="30" t="s">
        <v>586</v>
      </c>
      <c r="C7008" s="35" t="s">
        <v>578</v>
      </c>
      <c r="D7008" s="49">
        <v>6</v>
      </c>
      <c r="E7008" s="34">
        <v>32.609000000000002</v>
      </c>
      <c r="F7008" s="33">
        <v>105.372</v>
      </c>
      <c r="G7008" s="56">
        <v>2.1846000000000001E-3</v>
      </c>
      <c r="H7008" s="56">
        <v>0.14216000000000001</v>
      </c>
      <c r="I7008" s="56">
        <v>1.9774E-2</v>
      </c>
    </row>
    <row r="7009" spans="1:9">
      <c r="A7009" s="31">
        <v>7008</v>
      </c>
      <c r="B7009" s="30" t="s">
        <v>586</v>
      </c>
      <c r="C7009" s="35" t="s">
        <v>578</v>
      </c>
      <c r="D7009" s="49">
        <v>6</v>
      </c>
      <c r="E7009" s="34">
        <v>32.609000000000002</v>
      </c>
      <c r="F7009" s="33">
        <v>105.372</v>
      </c>
      <c r="G7009" s="56">
        <v>2.2003000000000001E-3</v>
      </c>
      <c r="H7009" s="56">
        <v>9.1562000000000004E-2</v>
      </c>
      <c r="I7009" s="56">
        <v>2.2242999999999999E-2</v>
      </c>
    </row>
    <row r="7010" spans="1:9">
      <c r="A7010" s="31">
        <v>7009</v>
      </c>
      <c r="B7010" s="30" t="s">
        <v>586</v>
      </c>
      <c r="C7010" s="35" t="s">
        <v>578</v>
      </c>
      <c r="D7010" s="49">
        <v>6</v>
      </c>
      <c r="E7010" s="34">
        <v>32.609000000000002</v>
      </c>
      <c r="F7010" s="33">
        <v>105.372</v>
      </c>
      <c r="G7010" s="56">
        <v>1.1693999999999999E-3</v>
      </c>
      <c r="H7010" s="56">
        <v>5.1915999999999997E-2</v>
      </c>
      <c r="I7010" s="56">
        <v>1.0429000000000001E-2</v>
      </c>
    </row>
    <row r="7011" spans="1:9">
      <c r="A7011" s="31">
        <v>7010</v>
      </c>
      <c r="B7011" s="30" t="s">
        <v>586</v>
      </c>
      <c r="C7011" s="35" t="s">
        <v>578</v>
      </c>
      <c r="D7011" s="49">
        <v>6</v>
      </c>
      <c r="E7011" s="34">
        <v>32.609000000000002</v>
      </c>
      <c r="F7011" s="33">
        <v>105.372</v>
      </c>
      <c r="G7011" s="56">
        <v>2.3084999999999998E-3</v>
      </c>
      <c r="H7011" s="56">
        <v>0.20075999999999999</v>
      </c>
      <c r="I7011" s="56">
        <v>6.1712000000000003E-2</v>
      </c>
    </row>
    <row r="7012" spans="1:9">
      <c r="A7012" s="31">
        <v>7011</v>
      </c>
      <c r="B7012" s="30" t="s">
        <v>586</v>
      </c>
      <c r="C7012" s="35" t="s">
        <v>578</v>
      </c>
      <c r="D7012" s="49">
        <v>6</v>
      </c>
      <c r="E7012" s="34">
        <v>32.609000000000002</v>
      </c>
      <c r="F7012" s="33">
        <v>105.372</v>
      </c>
      <c r="G7012" s="56">
        <v>2.6672000000000002E-3</v>
      </c>
      <c r="H7012" s="56">
        <v>0.19572000000000001</v>
      </c>
      <c r="I7012" s="56">
        <v>3.8306E-2</v>
      </c>
    </row>
    <row r="7013" spans="1:9">
      <c r="A7013" s="31">
        <v>7012</v>
      </c>
      <c r="B7013" s="30" t="s">
        <v>586</v>
      </c>
      <c r="C7013" s="35" t="s">
        <v>578</v>
      </c>
      <c r="D7013" s="49">
        <v>6</v>
      </c>
      <c r="E7013" s="34">
        <v>32.609000000000002</v>
      </c>
      <c r="F7013" s="33">
        <v>105.372</v>
      </c>
      <c r="G7013" s="56">
        <v>2.7951E-3</v>
      </c>
      <c r="H7013" s="56">
        <v>0.30764000000000002</v>
      </c>
      <c r="I7013" s="56">
        <v>6.0790999999999998E-2</v>
      </c>
    </row>
    <row r="7014" spans="1:9">
      <c r="A7014" s="31">
        <v>7013</v>
      </c>
      <c r="B7014" s="30" t="s">
        <v>586</v>
      </c>
      <c r="C7014" s="35" t="s">
        <v>578</v>
      </c>
      <c r="D7014" s="49">
        <v>6</v>
      </c>
      <c r="E7014" s="34">
        <v>32.609000000000002</v>
      </c>
      <c r="F7014" s="33">
        <v>105.372</v>
      </c>
      <c r="G7014" s="56">
        <v>2.0703000000000002E-3</v>
      </c>
      <c r="H7014" s="56">
        <v>0.14904000000000001</v>
      </c>
      <c r="I7014" s="56">
        <v>1.9453000000000002E-2</v>
      </c>
    </row>
    <row r="7015" spans="1:9">
      <c r="A7015" s="31">
        <v>7014</v>
      </c>
      <c r="B7015" s="30" t="s">
        <v>586</v>
      </c>
      <c r="C7015" s="35" t="s">
        <v>578</v>
      </c>
      <c r="D7015" s="49">
        <v>6</v>
      </c>
      <c r="E7015" s="34">
        <v>32.609000000000002</v>
      </c>
      <c r="F7015" s="33">
        <v>105.372</v>
      </c>
      <c r="G7015" s="56">
        <v>1.0713999999999999E-3</v>
      </c>
      <c r="H7015" s="56">
        <v>5.8056000000000003E-2</v>
      </c>
      <c r="I7015" s="56">
        <v>8.8286000000000007E-3</v>
      </c>
    </row>
    <row r="7016" spans="1:9">
      <c r="A7016" s="31">
        <v>7015</v>
      </c>
      <c r="B7016" s="30" t="s">
        <v>586</v>
      </c>
      <c r="C7016" s="35" t="s">
        <v>578</v>
      </c>
      <c r="D7016" s="49">
        <v>6</v>
      </c>
      <c r="E7016" s="34">
        <v>32.609000000000002</v>
      </c>
      <c r="F7016" s="33">
        <v>105.372</v>
      </c>
      <c r="G7016" s="56">
        <v>1.4136000000000001E-3</v>
      </c>
      <c r="H7016" s="56">
        <v>0.124</v>
      </c>
      <c r="I7016" s="56">
        <v>2.0285999999999998E-2</v>
      </c>
    </row>
    <row r="7017" spans="1:9">
      <c r="A7017" s="31">
        <v>7016</v>
      </c>
      <c r="B7017" s="30" t="s">
        <v>586</v>
      </c>
      <c r="C7017" s="35" t="s">
        <v>578</v>
      </c>
      <c r="D7017" s="49">
        <v>6</v>
      </c>
      <c r="E7017" s="34">
        <v>32.609000000000002</v>
      </c>
      <c r="F7017" s="33">
        <v>105.372</v>
      </c>
      <c r="G7017" s="56">
        <v>3.5563999999999999E-3</v>
      </c>
      <c r="H7017" s="56">
        <v>0.19625999999999999</v>
      </c>
      <c r="I7017" s="56">
        <v>2.9638999999999999E-2</v>
      </c>
    </row>
    <row r="7018" spans="1:9">
      <c r="A7018" s="31">
        <v>7017</v>
      </c>
      <c r="B7018" s="30" t="s">
        <v>586</v>
      </c>
      <c r="C7018" s="35" t="s">
        <v>578</v>
      </c>
      <c r="D7018" s="49">
        <v>6</v>
      </c>
      <c r="E7018" s="34">
        <v>32.609000000000002</v>
      </c>
      <c r="F7018" s="33">
        <v>105.372</v>
      </c>
      <c r="G7018" s="56">
        <v>1.2194E-2</v>
      </c>
      <c r="H7018" s="56">
        <v>0.47255000000000003</v>
      </c>
      <c r="I7018" s="56">
        <v>0.12391000000000001</v>
      </c>
    </row>
    <row r="7019" spans="1:9">
      <c r="A7019" s="31">
        <v>7018</v>
      </c>
      <c r="B7019" s="30" t="s">
        <v>586</v>
      </c>
      <c r="C7019" s="35" t="s">
        <v>578</v>
      </c>
      <c r="D7019" s="49">
        <v>6</v>
      </c>
      <c r="E7019" s="34">
        <v>32.609000000000002</v>
      </c>
      <c r="F7019" s="33">
        <v>105.372</v>
      </c>
      <c r="G7019" s="56">
        <v>5.3271999999999998E-3</v>
      </c>
      <c r="H7019" s="56">
        <v>0.36426999999999998</v>
      </c>
      <c r="I7019" s="56">
        <v>0.11053</v>
      </c>
    </row>
    <row r="7020" spans="1:9">
      <c r="A7020" s="31">
        <v>7019</v>
      </c>
      <c r="B7020" s="30" t="s">
        <v>586</v>
      </c>
      <c r="C7020" s="35" t="s">
        <v>578</v>
      </c>
      <c r="D7020" s="49">
        <v>6</v>
      </c>
      <c r="E7020" s="34">
        <v>32.609000000000002</v>
      </c>
      <c r="F7020" s="33">
        <v>105.372</v>
      </c>
      <c r="G7020" s="56">
        <v>4.2262000000000003E-3</v>
      </c>
      <c r="H7020" s="56">
        <v>0.39355000000000001</v>
      </c>
      <c r="I7020" s="56">
        <v>6.2618999999999994E-2</v>
      </c>
    </row>
    <row r="7021" spans="1:9">
      <c r="A7021" s="31">
        <v>7020</v>
      </c>
      <c r="B7021" s="30" t="s">
        <v>586</v>
      </c>
      <c r="C7021" s="35" t="s">
        <v>578</v>
      </c>
      <c r="D7021" s="49">
        <v>6</v>
      </c>
      <c r="E7021" s="34">
        <v>32.609000000000002</v>
      </c>
      <c r="F7021" s="33">
        <v>105.372</v>
      </c>
      <c r="G7021" s="56">
        <v>7.4113E-4</v>
      </c>
      <c r="H7021" s="56">
        <v>0.11860999999999999</v>
      </c>
      <c r="I7021" s="56">
        <v>5.1604999999999998E-2</v>
      </c>
    </row>
    <row r="7022" spans="1:9">
      <c r="A7022" s="31">
        <v>7021</v>
      </c>
      <c r="B7022" s="30" t="s">
        <v>586</v>
      </c>
      <c r="C7022" s="35" t="s">
        <v>578</v>
      </c>
      <c r="D7022" s="49">
        <v>6</v>
      </c>
      <c r="E7022" s="34">
        <v>32.609000000000002</v>
      </c>
      <c r="F7022" s="33">
        <v>105.372</v>
      </c>
      <c r="G7022" s="56">
        <v>1.0949E-3</v>
      </c>
      <c r="H7022" s="56">
        <v>0.33764</v>
      </c>
      <c r="I7022" s="56">
        <v>0.15465000000000001</v>
      </c>
    </row>
    <row r="7023" spans="1:9">
      <c r="A7023" s="31">
        <v>7022</v>
      </c>
      <c r="B7023" s="30" t="s">
        <v>586</v>
      </c>
      <c r="C7023" s="35" t="s">
        <v>578</v>
      </c>
      <c r="D7023" s="49">
        <v>6</v>
      </c>
      <c r="E7023" s="34">
        <v>32.609000000000002</v>
      </c>
      <c r="F7023" s="33">
        <v>105.372</v>
      </c>
      <c r="G7023" s="56">
        <v>3.7831000000000002E-3</v>
      </c>
      <c r="H7023" s="56">
        <v>0.27267999999999998</v>
      </c>
      <c r="I7023" s="56">
        <v>5.2451999999999999E-2</v>
      </c>
    </row>
    <row r="7024" spans="1:9">
      <c r="A7024" s="31">
        <v>7023</v>
      </c>
      <c r="B7024" s="30" t="s">
        <v>586</v>
      </c>
      <c r="C7024" s="35" t="s">
        <v>578</v>
      </c>
      <c r="D7024" s="49">
        <v>6</v>
      </c>
      <c r="E7024" s="34">
        <v>32.609000000000002</v>
      </c>
      <c r="F7024" s="33">
        <v>105.372</v>
      </c>
      <c r="G7024" s="56">
        <v>1.2806E-3</v>
      </c>
      <c r="H7024" s="56">
        <v>0.16769999999999999</v>
      </c>
      <c r="I7024" s="56">
        <v>7.2947999999999999E-2</v>
      </c>
    </row>
    <row r="7025" spans="1:9">
      <c r="A7025" s="31">
        <v>7024</v>
      </c>
      <c r="B7025" s="30" t="s">
        <v>586</v>
      </c>
      <c r="C7025" s="35" t="s">
        <v>578</v>
      </c>
      <c r="D7025" s="49">
        <v>6</v>
      </c>
      <c r="E7025" s="34">
        <v>32.609000000000002</v>
      </c>
      <c r="F7025" s="33">
        <v>105.372</v>
      </c>
      <c r="G7025" s="56">
        <v>3.2253999999999998E-3</v>
      </c>
      <c r="H7025" s="56">
        <v>0.43836000000000003</v>
      </c>
      <c r="I7025" s="56">
        <v>7.8395999999999993E-2</v>
      </c>
    </row>
    <row r="7026" spans="1:9">
      <c r="A7026" s="31">
        <v>7025</v>
      </c>
      <c r="B7026" s="30" t="s">
        <v>586</v>
      </c>
      <c r="C7026" s="35" t="s">
        <v>578</v>
      </c>
      <c r="D7026" s="49">
        <v>6</v>
      </c>
      <c r="E7026" s="34">
        <v>32.609000000000002</v>
      </c>
      <c r="F7026" s="33">
        <v>105.372</v>
      </c>
      <c r="G7026" s="56">
        <v>1.2903000000000001E-3</v>
      </c>
      <c r="H7026" s="56">
        <v>0.13031999999999999</v>
      </c>
      <c r="I7026" s="56">
        <v>6.0614000000000001E-2</v>
      </c>
    </row>
    <row r="7027" spans="1:9">
      <c r="A7027" s="31">
        <v>7026</v>
      </c>
      <c r="B7027" s="30" t="s">
        <v>586</v>
      </c>
      <c r="C7027" s="35" t="s">
        <v>578</v>
      </c>
      <c r="D7027" s="49">
        <v>6</v>
      </c>
      <c r="E7027" s="34">
        <v>32.609000000000002</v>
      </c>
      <c r="F7027" s="33">
        <v>105.372</v>
      </c>
      <c r="G7027" s="56">
        <v>1.2520999999999999E-3</v>
      </c>
      <c r="H7027" s="56">
        <v>0.25191999999999998</v>
      </c>
      <c r="I7027" s="56">
        <v>0.10351</v>
      </c>
    </row>
    <row r="7028" spans="1:9">
      <c r="A7028" s="31">
        <v>7027</v>
      </c>
      <c r="B7028" s="30" t="s">
        <v>586</v>
      </c>
      <c r="C7028" s="35" t="s">
        <v>578</v>
      </c>
      <c r="D7028" s="49">
        <v>6</v>
      </c>
      <c r="E7028" s="34">
        <v>32.609000000000002</v>
      </c>
      <c r="F7028" s="33">
        <v>105.372</v>
      </c>
      <c r="G7028" s="56">
        <v>4.3915999999999998E-3</v>
      </c>
      <c r="H7028" s="56">
        <v>0.31780000000000003</v>
      </c>
      <c r="I7028" s="56">
        <v>9.7663E-2</v>
      </c>
    </row>
    <row r="7029" spans="1:9">
      <c r="A7029" s="31">
        <v>7028</v>
      </c>
      <c r="B7029" s="30" t="s">
        <v>586</v>
      </c>
      <c r="C7029" s="35" t="s">
        <v>578</v>
      </c>
      <c r="D7029" s="49">
        <v>6</v>
      </c>
      <c r="E7029" s="34">
        <v>32.609000000000002</v>
      </c>
      <c r="F7029" s="33">
        <v>105.372</v>
      </c>
      <c r="G7029" s="56">
        <v>7.9449000000000002E-4</v>
      </c>
      <c r="H7029" s="56">
        <v>0.12912000000000001</v>
      </c>
      <c r="I7029" s="56">
        <v>6.0741000000000003E-2</v>
      </c>
    </row>
    <row r="7030" spans="1:9">
      <c r="A7030" s="31">
        <v>7029</v>
      </c>
      <c r="B7030" s="30" t="s">
        <v>586</v>
      </c>
      <c r="C7030" s="35" t="s">
        <v>578</v>
      </c>
      <c r="D7030" s="49">
        <v>6</v>
      </c>
      <c r="E7030" s="34">
        <v>32.609000000000002</v>
      </c>
      <c r="F7030" s="33">
        <v>105.372</v>
      </c>
      <c r="G7030" s="56">
        <v>8.4325000000000008E-3</v>
      </c>
      <c r="H7030" s="56">
        <v>0.42581000000000002</v>
      </c>
      <c r="I7030" s="56">
        <v>0.15328</v>
      </c>
    </row>
    <row r="7031" spans="1:9">
      <c r="A7031" s="31">
        <v>7030</v>
      </c>
      <c r="B7031" s="30" t="s">
        <v>586</v>
      </c>
      <c r="C7031" s="35" t="s">
        <v>578</v>
      </c>
      <c r="D7031" s="49">
        <v>6</v>
      </c>
      <c r="E7031" s="34">
        <v>32.609000000000002</v>
      </c>
      <c r="F7031" s="33">
        <v>105.372</v>
      </c>
      <c r="G7031" s="56">
        <v>8.0946000000000004E-3</v>
      </c>
      <c r="H7031" s="56">
        <v>0.45049</v>
      </c>
      <c r="I7031" s="56">
        <v>8.3964999999999998E-2</v>
      </c>
    </row>
    <row r="7032" spans="1:9">
      <c r="A7032" s="31">
        <v>7031</v>
      </c>
      <c r="B7032" s="30" t="s">
        <v>586</v>
      </c>
      <c r="C7032" s="35" t="s">
        <v>578</v>
      </c>
      <c r="D7032" s="49">
        <v>6</v>
      </c>
      <c r="E7032" s="34">
        <v>32.609000000000002</v>
      </c>
      <c r="F7032" s="33">
        <v>105.372</v>
      </c>
      <c r="G7032" s="56">
        <v>1.5349E-2</v>
      </c>
      <c r="H7032" s="56">
        <v>0.65464999999999995</v>
      </c>
      <c r="I7032" s="56">
        <v>0.19944999999999999</v>
      </c>
    </row>
    <row r="7033" spans="1:9">
      <c r="A7033" s="31">
        <v>7032</v>
      </c>
      <c r="B7033" s="30" t="s">
        <v>586</v>
      </c>
      <c r="C7033" s="35" t="s">
        <v>578</v>
      </c>
      <c r="D7033" s="49">
        <v>6</v>
      </c>
      <c r="E7033" s="34">
        <v>32.609000000000002</v>
      </c>
      <c r="F7033" s="33">
        <v>105.372</v>
      </c>
      <c r="G7033" s="56">
        <v>3.8918000000000001E-2</v>
      </c>
      <c r="H7033" s="56">
        <v>2.0489000000000002</v>
      </c>
      <c r="I7033" s="56">
        <v>0.17810999999999999</v>
      </c>
    </row>
    <row r="7034" spans="1:9">
      <c r="A7034" s="31">
        <v>7033</v>
      </c>
      <c r="B7034" s="30" t="s">
        <v>586</v>
      </c>
      <c r="C7034" s="35" t="s">
        <v>578</v>
      </c>
      <c r="D7034" s="49">
        <v>6</v>
      </c>
      <c r="E7034" s="34">
        <v>32.609000000000002</v>
      </c>
      <c r="F7034" s="33">
        <v>105.372</v>
      </c>
      <c r="G7034" s="56">
        <v>2.2249000000000001E-3</v>
      </c>
      <c r="H7034" s="56">
        <v>0.18540999999999999</v>
      </c>
      <c r="I7034" s="56">
        <v>7.1290999999999993E-2</v>
      </c>
    </row>
    <row r="7035" spans="1:9">
      <c r="A7035" s="31">
        <v>7034</v>
      </c>
      <c r="B7035" s="30" t="s">
        <v>587</v>
      </c>
      <c r="C7035" s="35" t="s">
        <v>578</v>
      </c>
      <c r="D7035" s="49">
        <v>6.1</v>
      </c>
      <c r="E7035" s="34">
        <v>31.295999999999999</v>
      </c>
      <c r="F7035" s="33">
        <v>103.44799999999999</v>
      </c>
      <c r="G7035" s="56">
        <v>1.9729000000000001E-3</v>
      </c>
      <c r="H7035" s="56">
        <v>0.14473</v>
      </c>
      <c r="I7035" s="56">
        <v>0.11529</v>
      </c>
    </row>
    <row r="7036" spans="1:9">
      <c r="A7036" s="31">
        <v>7035</v>
      </c>
      <c r="B7036" s="30" t="s">
        <v>587</v>
      </c>
      <c r="C7036" s="35" t="s">
        <v>578</v>
      </c>
      <c r="D7036" s="49">
        <v>6.1</v>
      </c>
      <c r="E7036" s="34">
        <v>31.295999999999999</v>
      </c>
      <c r="F7036" s="33">
        <v>103.44799999999999</v>
      </c>
      <c r="G7036" s="56">
        <v>3.1678000000000001E-3</v>
      </c>
      <c r="H7036" s="56">
        <v>2.9895999999999999E-2</v>
      </c>
      <c r="I7036" s="56">
        <v>5.2824999999999997E-4</v>
      </c>
    </row>
    <row r="7037" spans="1:9">
      <c r="A7037" s="31">
        <v>7036</v>
      </c>
      <c r="B7037" s="30" t="s">
        <v>587</v>
      </c>
      <c r="C7037" s="35" t="s">
        <v>578</v>
      </c>
      <c r="D7037" s="49">
        <v>6.1</v>
      </c>
      <c r="E7037" s="34">
        <v>31.295999999999999</v>
      </c>
      <c r="F7037" s="33">
        <v>103.44799999999999</v>
      </c>
      <c r="G7037" s="56">
        <v>2.034E-2</v>
      </c>
      <c r="H7037" s="56">
        <v>0.72001999999999999</v>
      </c>
      <c r="I7037" s="56">
        <v>0.25357000000000002</v>
      </c>
    </row>
    <row r="7038" spans="1:9">
      <c r="A7038" s="31">
        <v>7037</v>
      </c>
      <c r="B7038" s="30" t="s">
        <v>587</v>
      </c>
      <c r="C7038" s="35" t="s">
        <v>578</v>
      </c>
      <c r="D7038" s="49">
        <v>6.1</v>
      </c>
      <c r="E7038" s="34">
        <v>31.295999999999999</v>
      </c>
      <c r="F7038" s="33">
        <v>103.44799999999999</v>
      </c>
      <c r="G7038" s="56">
        <v>1.9668000000000001E-2</v>
      </c>
      <c r="H7038" s="56">
        <v>0.56730000000000003</v>
      </c>
      <c r="I7038" s="56">
        <v>0.22406999999999999</v>
      </c>
    </row>
    <row r="7039" spans="1:9">
      <c r="A7039" s="31">
        <v>7038</v>
      </c>
      <c r="B7039" s="30" t="s">
        <v>587</v>
      </c>
      <c r="C7039" s="35" t="s">
        <v>578</v>
      </c>
      <c r="D7039" s="49">
        <v>6.1</v>
      </c>
      <c r="E7039" s="34">
        <v>31.295999999999999</v>
      </c>
      <c r="F7039" s="33">
        <v>103.44799999999999</v>
      </c>
      <c r="G7039" s="56">
        <v>5.3787000000000001E-3</v>
      </c>
      <c r="H7039" s="56">
        <v>0.34205999999999998</v>
      </c>
      <c r="I7039" s="56">
        <v>0.11051</v>
      </c>
    </row>
    <row r="7040" spans="1:9">
      <c r="A7040" s="31">
        <v>7039</v>
      </c>
      <c r="B7040" s="30" t="s">
        <v>587</v>
      </c>
      <c r="C7040" s="35" t="s">
        <v>578</v>
      </c>
      <c r="D7040" s="49">
        <v>6.1</v>
      </c>
      <c r="E7040" s="34">
        <v>31.295999999999999</v>
      </c>
      <c r="F7040" s="33">
        <v>103.44799999999999</v>
      </c>
      <c r="G7040" s="56">
        <v>6.1257999999999998E-3</v>
      </c>
      <c r="H7040" s="56">
        <v>0.31584000000000001</v>
      </c>
      <c r="I7040" s="56">
        <v>0.18331</v>
      </c>
    </row>
    <row r="7041" spans="1:9">
      <c r="A7041" s="31">
        <v>7040</v>
      </c>
      <c r="B7041" s="30" t="s">
        <v>587</v>
      </c>
      <c r="C7041" s="35" t="s">
        <v>578</v>
      </c>
      <c r="D7041" s="49">
        <v>6.1</v>
      </c>
      <c r="E7041" s="34">
        <v>31.295999999999999</v>
      </c>
      <c r="F7041" s="33">
        <v>103.44799999999999</v>
      </c>
      <c r="G7041" s="56">
        <v>5.4783000000000002E-3</v>
      </c>
      <c r="H7041" s="56">
        <v>0.25952999999999998</v>
      </c>
      <c r="I7041" s="56">
        <v>0.15495999999999999</v>
      </c>
    </row>
    <row r="7042" spans="1:9">
      <c r="A7042" s="31">
        <v>7041</v>
      </c>
      <c r="B7042" s="30" t="s">
        <v>587</v>
      </c>
      <c r="C7042" s="35" t="s">
        <v>578</v>
      </c>
      <c r="D7042" s="49">
        <v>6.1</v>
      </c>
      <c r="E7042" s="34">
        <v>31.295999999999999</v>
      </c>
      <c r="F7042" s="33">
        <v>103.44799999999999</v>
      </c>
      <c r="G7042" s="56">
        <v>1.0208000000000001E-3</v>
      </c>
      <c r="H7042" s="56">
        <v>0.14838000000000001</v>
      </c>
      <c r="I7042" s="56">
        <v>8.4811999999999999E-2</v>
      </c>
    </row>
    <row r="7043" spans="1:9">
      <c r="A7043" s="31">
        <v>7042</v>
      </c>
      <c r="B7043" s="30" t="s">
        <v>587</v>
      </c>
      <c r="C7043" s="35" t="s">
        <v>578</v>
      </c>
      <c r="D7043" s="49">
        <v>6.1</v>
      </c>
      <c r="E7043" s="34">
        <v>31.295999999999999</v>
      </c>
      <c r="F7043" s="33">
        <v>103.44799999999999</v>
      </c>
      <c r="G7043" s="56">
        <v>2.1486000000000001E-3</v>
      </c>
      <c r="H7043" s="56">
        <v>0.17688999999999999</v>
      </c>
      <c r="I7043" s="56">
        <v>5.4995000000000002E-2</v>
      </c>
    </row>
    <row r="7044" spans="1:9">
      <c r="A7044" s="31">
        <v>7043</v>
      </c>
      <c r="B7044" s="30" t="s">
        <v>587</v>
      </c>
      <c r="C7044" s="35" t="s">
        <v>578</v>
      </c>
      <c r="D7044" s="49">
        <v>6.1</v>
      </c>
      <c r="E7044" s="34">
        <v>31.295999999999999</v>
      </c>
      <c r="F7044" s="33">
        <v>103.44799999999999</v>
      </c>
      <c r="G7044" s="56">
        <v>5.9750999999999997E-3</v>
      </c>
      <c r="H7044" s="56">
        <v>0.20169999999999999</v>
      </c>
      <c r="I7044" s="56">
        <v>4.1868000000000002E-2</v>
      </c>
    </row>
    <row r="7045" spans="1:9">
      <c r="A7045" s="31">
        <v>7044</v>
      </c>
      <c r="B7045" s="30" t="s">
        <v>587</v>
      </c>
      <c r="C7045" s="35" t="s">
        <v>578</v>
      </c>
      <c r="D7045" s="49">
        <v>6.1</v>
      </c>
      <c r="E7045" s="34">
        <v>31.295999999999999</v>
      </c>
      <c r="F7045" s="33">
        <v>103.44799999999999</v>
      </c>
      <c r="G7045" s="56">
        <v>3.9288999999999999E-3</v>
      </c>
      <c r="H7045" s="56">
        <v>0.25241000000000002</v>
      </c>
      <c r="I7045" s="56">
        <v>5.1317000000000002E-2</v>
      </c>
    </row>
    <row r="7046" spans="1:9">
      <c r="A7046" s="31">
        <v>7045</v>
      </c>
      <c r="B7046" s="30" t="s">
        <v>587</v>
      </c>
      <c r="C7046" s="35" t="s">
        <v>578</v>
      </c>
      <c r="D7046" s="49">
        <v>6.1</v>
      </c>
      <c r="E7046" s="34">
        <v>31.295999999999999</v>
      </c>
      <c r="F7046" s="33">
        <v>103.44799999999999</v>
      </c>
      <c r="G7046" s="56">
        <v>4.5922999999999997E-3</v>
      </c>
      <c r="H7046" s="56">
        <v>0.24589</v>
      </c>
      <c r="I7046" s="56">
        <v>6.9298999999999999E-2</v>
      </c>
    </row>
    <row r="7047" spans="1:9">
      <c r="A7047" s="31">
        <v>7046</v>
      </c>
      <c r="B7047" s="30" t="s">
        <v>587</v>
      </c>
      <c r="C7047" s="35" t="s">
        <v>578</v>
      </c>
      <c r="D7047" s="49">
        <v>6.1</v>
      </c>
      <c r="E7047" s="34">
        <v>31.295999999999999</v>
      </c>
      <c r="F7047" s="33">
        <v>103.44799999999999</v>
      </c>
      <c r="G7047" s="56">
        <v>2.9734000000000002E-3</v>
      </c>
      <c r="H7047" s="56">
        <v>0.12687000000000001</v>
      </c>
      <c r="I7047" s="56">
        <v>6.0596999999999998E-2</v>
      </c>
    </row>
    <row r="7048" spans="1:9">
      <c r="A7048" s="31">
        <v>7047</v>
      </c>
      <c r="B7048" s="30" t="s">
        <v>587</v>
      </c>
      <c r="C7048" s="35" t="s">
        <v>578</v>
      </c>
      <c r="D7048" s="49">
        <v>6.1</v>
      </c>
      <c r="E7048" s="34">
        <v>31.295999999999999</v>
      </c>
      <c r="F7048" s="33">
        <v>103.44799999999999</v>
      </c>
      <c r="G7048" s="56">
        <v>0.19664000000000001</v>
      </c>
      <c r="H7048" s="56">
        <v>2.5070000000000001</v>
      </c>
      <c r="I7048" s="56">
        <v>0.54718999999999995</v>
      </c>
    </row>
    <row r="7049" spans="1:9">
      <c r="A7049" s="31">
        <v>7048</v>
      </c>
      <c r="B7049" s="30" t="s">
        <v>587</v>
      </c>
      <c r="C7049" s="35" t="s">
        <v>578</v>
      </c>
      <c r="D7049" s="49">
        <v>6.1</v>
      </c>
      <c r="E7049" s="34">
        <v>31.295999999999999</v>
      </c>
      <c r="F7049" s="33">
        <v>103.44799999999999</v>
      </c>
      <c r="G7049" s="56">
        <v>3.5055999999999997E-2</v>
      </c>
      <c r="H7049" s="56">
        <v>0.90935999999999995</v>
      </c>
      <c r="I7049" s="56">
        <v>0.44130000000000003</v>
      </c>
    </row>
    <row r="7050" spans="1:9">
      <c r="A7050" s="31">
        <v>7049</v>
      </c>
      <c r="B7050" s="30" t="s">
        <v>587</v>
      </c>
      <c r="C7050" s="35" t="s">
        <v>578</v>
      </c>
      <c r="D7050" s="49">
        <v>6.1</v>
      </c>
      <c r="E7050" s="34">
        <v>31.295999999999999</v>
      </c>
      <c r="F7050" s="33">
        <v>103.44799999999999</v>
      </c>
      <c r="G7050" s="56">
        <v>0.19064</v>
      </c>
      <c r="H7050" s="56">
        <v>3.6522999999999999</v>
      </c>
      <c r="I7050" s="56">
        <v>0.46367000000000003</v>
      </c>
    </row>
    <row r="7051" spans="1:9">
      <c r="A7051" s="31">
        <v>7050</v>
      </c>
      <c r="B7051" s="30" t="s">
        <v>587</v>
      </c>
      <c r="C7051" s="35" t="s">
        <v>578</v>
      </c>
      <c r="D7051" s="49">
        <v>6.1</v>
      </c>
      <c r="E7051" s="34">
        <v>31.295999999999999</v>
      </c>
      <c r="F7051" s="33">
        <v>103.44799999999999</v>
      </c>
      <c r="G7051" s="56">
        <v>3.2043000000000002E-3</v>
      </c>
      <c r="H7051" s="56">
        <v>0.21589</v>
      </c>
      <c r="I7051" s="56">
        <v>0.22506999999999999</v>
      </c>
    </row>
    <row r="7052" spans="1:9">
      <c r="A7052" s="31">
        <v>7051</v>
      </c>
      <c r="B7052" s="30" t="s">
        <v>587</v>
      </c>
      <c r="C7052" s="35" t="s">
        <v>578</v>
      </c>
      <c r="D7052" s="49">
        <v>6.1</v>
      </c>
      <c r="E7052" s="34">
        <v>31.295999999999999</v>
      </c>
      <c r="F7052" s="33">
        <v>103.44799999999999</v>
      </c>
      <c r="G7052" s="56">
        <v>4.3201999999999997E-3</v>
      </c>
      <c r="H7052" s="56">
        <v>0.25430999999999998</v>
      </c>
      <c r="I7052" s="56">
        <v>0.23565</v>
      </c>
    </row>
    <row r="7053" spans="1:9">
      <c r="A7053" s="31">
        <v>7052</v>
      </c>
      <c r="B7053" s="30" t="s">
        <v>587</v>
      </c>
      <c r="C7053" s="35" t="s">
        <v>578</v>
      </c>
      <c r="D7053" s="49">
        <v>6.1</v>
      </c>
      <c r="E7053" s="34">
        <v>31.295999999999999</v>
      </c>
      <c r="F7053" s="33">
        <v>103.44799999999999</v>
      </c>
      <c r="G7053" s="56">
        <v>2.7230000000000001E-2</v>
      </c>
      <c r="H7053" s="56">
        <v>0.95992</v>
      </c>
      <c r="I7053" s="56">
        <v>0.18668000000000001</v>
      </c>
    </row>
    <row r="7054" spans="1:9">
      <c r="A7054" s="31">
        <v>7053</v>
      </c>
      <c r="B7054" s="30" t="s">
        <v>587</v>
      </c>
      <c r="C7054" s="35" t="s">
        <v>578</v>
      </c>
      <c r="D7054" s="49">
        <v>6.1</v>
      </c>
      <c r="E7054" s="34">
        <v>31.295999999999999</v>
      </c>
      <c r="F7054" s="33">
        <v>103.44799999999999</v>
      </c>
      <c r="G7054" s="56">
        <v>2.4625999999999999E-2</v>
      </c>
      <c r="H7054" s="56">
        <v>1.7887</v>
      </c>
      <c r="I7054" s="56">
        <v>0.19399</v>
      </c>
    </row>
    <row r="7055" spans="1:9">
      <c r="A7055" s="31">
        <v>7054</v>
      </c>
      <c r="B7055" s="30" t="s">
        <v>587</v>
      </c>
      <c r="C7055" s="35" t="s">
        <v>578</v>
      </c>
      <c r="D7055" s="49">
        <v>6.1</v>
      </c>
      <c r="E7055" s="34">
        <v>31.295999999999999</v>
      </c>
      <c r="F7055" s="33">
        <v>103.44799999999999</v>
      </c>
      <c r="G7055" s="56">
        <v>5.8318000000000002E-2</v>
      </c>
      <c r="H7055" s="56">
        <v>2.2364000000000002</v>
      </c>
      <c r="I7055" s="56">
        <v>0.37492999999999999</v>
      </c>
    </row>
    <row r="7056" spans="1:9">
      <c r="A7056" s="31">
        <v>7055</v>
      </c>
      <c r="B7056" s="30" t="s">
        <v>587</v>
      </c>
      <c r="C7056" s="35" t="s">
        <v>578</v>
      </c>
      <c r="D7056" s="49">
        <v>6.1</v>
      </c>
      <c r="E7056" s="34">
        <v>31.295999999999999</v>
      </c>
      <c r="F7056" s="33">
        <v>103.44799999999999</v>
      </c>
      <c r="G7056" s="56">
        <v>4.3756999999999997E-3</v>
      </c>
      <c r="H7056" s="56">
        <v>0.19797999999999999</v>
      </c>
      <c r="I7056" s="56">
        <v>0.11991</v>
      </c>
    </row>
    <row r="7057" spans="1:9">
      <c r="A7057" s="31">
        <v>7056</v>
      </c>
      <c r="B7057" s="30" t="s">
        <v>587</v>
      </c>
      <c r="C7057" s="35" t="s">
        <v>578</v>
      </c>
      <c r="D7057" s="49">
        <v>6.1</v>
      </c>
      <c r="E7057" s="34">
        <v>31.295999999999999</v>
      </c>
      <c r="F7057" s="33">
        <v>103.44799999999999</v>
      </c>
      <c r="G7057" s="56">
        <v>2.5292000000000001E-3</v>
      </c>
      <c r="H7057" s="56">
        <v>0.17709</v>
      </c>
      <c r="I7057" s="56">
        <v>5.3388999999999999E-2</v>
      </c>
    </row>
    <row r="7058" spans="1:9">
      <c r="A7058" s="31">
        <v>7057</v>
      </c>
      <c r="B7058" s="30" t="s">
        <v>587</v>
      </c>
      <c r="C7058" s="35" t="s">
        <v>578</v>
      </c>
      <c r="D7058" s="49">
        <v>6.1</v>
      </c>
      <c r="E7058" s="34">
        <v>31.295999999999999</v>
      </c>
      <c r="F7058" s="33">
        <v>103.44799999999999</v>
      </c>
      <c r="G7058" s="56">
        <v>1.9391E-3</v>
      </c>
      <c r="H7058" s="56">
        <v>7.3300000000000004E-2</v>
      </c>
      <c r="I7058" s="56">
        <v>9.3594000000000004E-3</v>
      </c>
    </row>
    <row r="7059" spans="1:9">
      <c r="A7059" s="31">
        <v>7058</v>
      </c>
      <c r="B7059" s="30" t="s">
        <v>587</v>
      </c>
      <c r="C7059" s="35" t="s">
        <v>578</v>
      </c>
      <c r="D7059" s="49">
        <v>6.1</v>
      </c>
      <c r="E7059" s="34">
        <v>31.295999999999999</v>
      </c>
      <c r="F7059" s="33">
        <v>103.44799999999999</v>
      </c>
      <c r="G7059" s="56">
        <v>2.5254000000000001E-3</v>
      </c>
      <c r="H7059" s="56">
        <v>0.12131</v>
      </c>
      <c r="I7059" s="56">
        <v>3.7101000000000002E-2</v>
      </c>
    </row>
    <row r="7060" spans="1:9">
      <c r="A7060" s="31">
        <v>7059</v>
      </c>
      <c r="B7060" s="30" t="s">
        <v>587</v>
      </c>
      <c r="C7060" s="35" t="s">
        <v>578</v>
      </c>
      <c r="D7060" s="49">
        <v>6.1</v>
      </c>
      <c r="E7060" s="34">
        <v>31.295999999999999</v>
      </c>
      <c r="F7060" s="33">
        <v>103.44799999999999</v>
      </c>
      <c r="G7060" s="56">
        <v>1.8448E-3</v>
      </c>
      <c r="H7060" s="56">
        <v>0.12773000000000001</v>
      </c>
      <c r="I7060" s="56">
        <v>2.7557000000000002E-2</v>
      </c>
    </row>
    <row r="7061" spans="1:9">
      <c r="A7061" s="31">
        <v>7060</v>
      </c>
      <c r="B7061" s="30" t="s">
        <v>587</v>
      </c>
      <c r="C7061" s="35" t="s">
        <v>578</v>
      </c>
      <c r="D7061" s="49">
        <v>6.1</v>
      </c>
      <c r="E7061" s="34">
        <v>31.295999999999999</v>
      </c>
      <c r="F7061" s="33">
        <v>103.44799999999999</v>
      </c>
      <c r="G7061" s="56">
        <v>4.4088E-3</v>
      </c>
      <c r="H7061" s="56">
        <v>0.25634000000000001</v>
      </c>
      <c r="I7061" s="56">
        <v>2.5113E-2</v>
      </c>
    </row>
    <row r="7062" spans="1:9">
      <c r="A7062" s="31">
        <v>7061</v>
      </c>
      <c r="B7062" s="30" t="s">
        <v>587</v>
      </c>
      <c r="C7062" s="35" t="s">
        <v>578</v>
      </c>
      <c r="D7062" s="49">
        <v>6.1</v>
      </c>
      <c r="E7062" s="34">
        <v>31.295999999999999</v>
      </c>
      <c r="F7062" s="33">
        <v>103.44799999999999</v>
      </c>
      <c r="G7062" s="56">
        <v>6.6299000000000002E-3</v>
      </c>
      <c r="H7062" s="56">
        <v>0.21872</v>
      </c>
      <c r="I7062" s="56">
        <v>6.8996000000000002E-2</v>
      </c>
    </row>
    <row r="7063" spans="1:9">
      <c r="A7063" s="31">
        <v>7062</v>
      </c>
      <c r="B7063" s="30" t="s">
        <v>587</v>
      </c>
      <c r="C7063" s="35" t="s">
        <v>578</v>
      </c>
      <c r="D7063" s="49">
        <v>6.1</v>
      </c>
      <c r="E7063" s="34">
        <v>31.295999999999999</v>
      </c>
      <c r="F7063" s="33">
        <v>103.44799999999999</v>
      </c>
      <c r="G7063" s="56">
        <v>2.2701000000000002E-3</v>
      </c>
      <c r="H7063" s="56">
        <v>0.22447</v>
      </c>
      <c r="I7063" s="56">
        <v>6.6677E-2</v>
      </c>
    </row>
    <row r="7064" spans="1:9">
      <c r="A7064" s="31">
        <v>7063</v>
      </c>
      <c r="B7064" s="30" t="s">
        <v>587</v>
      </c>
      <c r="C7064" s="35" t="s">
        <v>578</v>
      </c>
      <c r="D7064" s="49">
        <v>6.1</v>
      </c>
      <c r="E7064" s="34">
        <v>31.295999999999999</v>
      </c>
      <c r="F7064" s="33">
        <v>103.44799999999999</v>
      </c>
      <c r="G7064" s="56">
        <v>2.2966000000000002E-3</v>
      </c>
      <c r="H7064" s="56">
        <v>0.23809</v>
      </c>
      <c r="I7064" s="56">
        <v>7.5386999999999996E-2</v>
      </c>
    </row>
    <row r="7065" spans="1:9">
      <c r="A7065" s="31">
        <v>7064</v>
      </c>
      <c r="B7065" s="30" t="s">
        <v>587</v>
      </c>
      <c r="C7065" s="35" t="s">
        <v>578</v>
      </c>
      <c r="D7065" s="49">
        <v>6.1</v>
      </c>
      <c r="E7065" s="34">
        <v>31.295999999999999</v>
      </c>
      <c r="F7065" s="33">
        <v>103.44799999999999</v>
      </c>
      <c r="G7065" s="56">
        <v>2.5042999999999999E-2</v>
      </c>
      <c r="H7065" s="56">
        <v>0.70459000000000005</v>
      </c>
      <c r="I7065" s="56">
        <v>0.16112000000000001</v>
      </c>
    </row>
    <row r="7066" spans="1:9">
      <c r="A7066" s="31">
        <v>7065</v>
      </c>
      <c r="B7066" s="30" t="s">
        <v>587</v>
      </c>
      <c r="C7066" s="35" t="s">
        <v>578</v>
      </c>
      <c r="D7066" s="49">
        <v>6.1</v>
      </c>
      <c r="E7066" s="34">
        <v>31.295999999999999</v>
      </c>
      <c r="F7066" s="33">
        <v>103.44799999999999</v>
      </c>
      <c r="G7066" s="56">
        <v>6.9832000000000002E-3</v>
      </c>
      <c r="H7066" s="56">
        <v>0.27606999999999998</v>
      </c>
      <c r="I7066" s="56">
        <v>0.15816</v>
      </c>
    </row>
    <row r="7067" spans="1:9">
      <c r="A7067" s="31">
        <v>7066</v>
      </c>
      <c r="B7067" s="30" t="s">
        <v>587</v>
      </c>
      <c r="C7067" s="35" t="s">
        <v>578</v>
      </c>
      <c r="D7067" s="49">
        <v>6.1</v>
      </c>
      <c r="E7067" s="34">
        <v>31.295999999999999</v>
      </c>
      <c r="F7067" s="33">
        <v>103.44799999999999</v>
      </c>
      <c r="G7067" s="56">
        <v>1.1903E-2</v>
      </c>
      <c r="H7067" s="56">
        <v>0.37973000000000001</v>
      </c>
      <c r="I7067" s="56">
        <v>0.20157</v>
      </c>
    </row>
    <row r="7068" spans="1:9">
      <c r="A7068" s="31">
        <v>7067</v>
      </c>
      <c r="B7068" s="30" t="s">
        <v>587</v>
      </c>
      <c r="C7068" s="35" t="s">
        <v>578</v>
      </c>
      <c r="D7068" s="49">
        <v>6.1</v>
      </c>
      <c r="E7068" s="34">
        <v>31.295999999999999</v>
      </c>
      <c r="F7068" s="33">
        <v>103.44799999999999</v>
      </c>
      <c r="G7068" s="56">
        <v>6.9667000000000001E-3</v>
      </c>
      <c r="H7068" s="56">
        <v>0.25069999999999998</v>
      </c>
      <c r="I7068" s="56">
        <v>0.11252</v>
      </c>
    </row>
    <row r="7069" spans="1:9">
      <c r="A7069" s="31">
        <v>7068</v>
      </c>
      <c r="B7069" s="30" t="s">
        <v>587</v>
      </c>
      <c r="C7069" s="35" t="s">
        <v>578</v>
      </c>
      <c r="D7069" s="49">
        <v>6.1</v>
      </c>
      <c r="E7069" s="34">
        <v>31.295999999999999</v>
      </c>
      <c r="F7069" s="33">
        <v>103.44799999999999</v>
      </c>
      <c r="G7069" s="56">
        <v>3.2815000000000001E-3</v>
      </c>
      <c r="H7069" s="56">
        <v>0.32766000000000001</v>
      </c>
      <c r="I7069" s="56">
        <v>4.6003000000000002E-2</v>
      </c>
    </row>
    <row r="7070" spans="1:9">
      <c r="A7070" s="31">
        <v>7069</v>
      </c>
      <c r="B7070" s="30" t="s">
        <v>587</v>
      </c>
      <c r="C7070" s="35" t="s">
        <v>578</v>
      </c>
      <c r="D7070" s="49">
        <v>6.1</v>
      </c>
      <c r="E7070" s="34">
        <v>31.295999999999999</v>
      </c>
      <c r="F7070" s="33">
        <v>103.44799999999999</v>
      </c>
      <c r="G7070" s="56">
        <v>2.3208E-3</v>
      </c>
      <c r="H7070" s="56">
        <v>0.22569</v>
      </c>
      <c r="I7070" s="56">
        <v>2.9194999999999999E-2</v>
      </c>
    </row>
    <row r="7071" spans="1:9">
      <c r="A7071" s="31">
        <v>7070</v>
      </c>
      <c r="B7071" s="30" t="s">
        <v>587</v>
      </c>
      <c r="C7071" s="35" t="s">
        <v>578</v>
      </c>
      <c r="D7071" s="49">
        <v>6.1</v>
      </c>
      <c r="E7071" s="34">
        <v>31.295999999999999</v>
      </c>
      <c r="F7071" s="33">
        <v>103.44799999999999</v>
      </c>
      <c r="G7071" s="56">
        <v>2.3417999999999998E-3</v>
      </c>
      <c r="H7071" s="56">
        <v>0.12626000000000001</v>
      </c>
      <c r="I7071" s="56">
        <v>8.8219000000000006E-2</v>
      </c>
    </row>
    <row r="7072" spans="1:9">
      <c r="A7072" s="31">
        <v>7071</v>
      </c>
      <c r="B7072" s="30" t="s">
        <v>588</v>
      </c>
      <c r="C7072" s="35" t="s">
        <v>578</v>
      </c>
      <c r="D7072" s="49">
        <v>6.3</v>
      </c>
      <c r="E7072" s="34">
        <v>31.311</v>
      </c>
      <c r="F7072" s="33">
        <v>103.68899999999999</v>
      </c>
      <c r="G7072" s="56">
        <v>2.3173999999999998E-3</v>
      </c>
      <c r="H7072" s="56">
        <v>0.19807</v>
      </c>
      <c r="I7072" s="56">
        <v>4.7306000000000001E-2</v>
      </c>
    </row>
    <row r="7073" spans="1:9">
      <c r="A7073" s="31">
        <v>7072</v>
      </c>
      <c r="B7073" s="30" t="s">
        <v>588</v>
      </c>
      <c r="C7073" s="35" t="s">
        <v>578</v>
      </c>
      <c r="D7073" s="49">
        <v>6.3</v>
      </c>
      <c r="E7073" s="34">
        <v>31.311</v>
      </c>
      <c r="F7073" s="33">
        <v>103.68899999999999</v>
      </c>
      <c r="G7073" s="56">
        <v>1.2260999999999999E-3</v>
      </c>
      <c r="H7073" s="56">
        <v>0.19767000000000001</v>
      </c>
      <c r="I7073" s="56">
        <v>4.854E-2</v>
      </c>
    </row>
    <row r="7074" spans="1:9">
      <c r="A7074" s="31">
        <v>7073</v>
      </c>
      <c r="B7074" s="30" t="s">
        <v>588</v>
      </c>
      <c r="C7074" s="35" t="s">
        <v>578</v>
      </c>
      <c r="D7074" s="49">
        <v>6.3</v>
      </c>
      <c r="E7074" s="34">
        <v>31.311</v>
      </c>
      <c r="F7074" s="33">
        <v>103.68899999999999</v>
      </c>
      <c r="G7074" s="56">
        <v>5.5386000000000003E-3</v>
      </c>
      <c r="H7074" s="56">
        <v>0.18382999999999999</v>
      </c>
      <c r="I7074" s="56">
        <v>1.8055999999999999E-2</v>
      </c>
    </row>
    <row r="7075" spans="1:9">
      <c r="A7075" s="31">
        <v>7074</v>
      </c>
      <c r="B7075" s="30" t="s">
        <v>588</v>
      </c>
      <c r="C7075" s="35" t="s">
        <v>578</v>
      </c>
      <c r="D7075" s="49">
        <v>6.3</v>
      </c>
      <c r="E7075" s="34">
        <v>31.311</v>
      </c>
      <c r="F7075" s="33">
        <v>103.68899999999999</v>
      </c>
      <c r="G7075" s="56">
        <v>6.6902000000000003E-3</v>
      </c>
      <c r="H7075" s="56">
        <v>0.17685000000000001</v>
      </c>
      <c r="I7075" s="56">
        <v>2.2072000000000001E-2</v>
      </c>
    </row>
    <row r="7076" spans="1:9">
      <c r="A7076" s="31">
        <v>7075</v>
      </c>
      <c r="B7076" s="30" t="s">
        <v>588</v>
      </c>
      <c r="C7076" s="35" t="s">
        <v>578</v>
      </c>
      <c r="D7076" s="49">
        <v>6.3</v>
      </c>
      <c r="E7076" s="34">
        <v>31.311</v>
      </c>
      <c r="F7076" s="33">
        <v>103.68899999999999</v>
      </c>
      <c r="G7076" s="56">
        <v>9.3699999999999999E-3</v>
      </c>
      <c r="H7076" s="56">
        <v>0.2412</v>
      </c>
      <c r="I7076" s="56">
        <v>1.9281E-2</v>
      </c>
    </row>
    <row r="7077" spans="1:9">
      <c r="A7077" s="31">
        <v>7076</v>
      </c>
      <c r="B7077" s="30" t="s">
        <v>588</v>
      </c>
      <c r="C7077" s="35" t="s">
        <v>578</v>
      </c>
      <c r="D7077" s="49">
        <v>6.3</v>
      </c>
      <c r="E7077" s="34">
        <v>31.311</v>
      </c>
      <c r="F7077" s="33">
        <v>103.68899999999999</v>
      </c>
      <c r="G7077" s="56">
        <v>8.8229999999999992E-3</v>
      </c>
      <c r="H7077" s="56">
        <v>0.24249999999999999</v>
      </c>
      <c r="I7077" s="56">
        <v>1.3062000000000001E-2</v>
      </c>
    </row>
    <row r="7078" spans="1:9">
      <c r="A7078" s="31">
        <v>7077</v>
      </c>
      <c r="B7078" s="30" t="s">
        <v>588</v>
      </c>
      <c r="C7078" s="35" t="s">
        <v>578</v>
      </c>
      <c r="D7078" s="49">
        <v>6.3</v>
      </c>
      <c r="E7078" s="34">
        <v>31.311</v>
      </c>
      <c r="F7078" s="33">
        <v>103.68899999999999</v>
      </c>
      <c r="G7078" s="56">
        <v>5.1156999999999999E-3</v>
      </c>
      <c r="H7078" s="56">
        <v>0.13985</v>
      </c>
      <c r="I7078" s="56">
        <v>1.1762999999999999E-2</v>
      </c>
    </row>
    <row r="7079" spans="1:9">
      <c r="A7079" s="31">
        <v>7078</v>
      </c>
      <c r="B7079" s="30" t="s">
        <v>588</v>
      </c>
      <c r="C7079" s="35" t="s">
        <v>578</v>
      </c>
      <c r="D7079" s="49">
        <v>6.3</v>
      </c>
      <c r="E7079" s="34">
        <v>31.311</v>
      </c>
      <c r="F7079" s="33">
        <v>103.68899999999999</v>
      </c>
      <c r="G7079" s="56">
        <v>4.2978000000000001E-3</v>
      </c>
      <c r="H7079" s="56">
        <v>0.12323000000000001</v>
      </c>
      <c r="I7079" s="56">
        <v>1.5158E-2</v>
      </c>
    </row>
    <row r="7080" spans="1:9">
      <c r="A7080" s="31">
        <v>7079</v>
      </c>
      <c r="B7080" s="30" t="s">
        <v>588</v>
      </c>
      <c r="C7080" s="35" t="s">
        <v>578</v>
      </c>
      <c r="D7080" s="49">
        <v>6.3</v>
      </c>
      <c r="E7080" s="34">
        <v>31.311</v>
      </c>
      <c r="F7080" s="33">
        <v>103.68899999999999</v>
      </c>
      <c r="G7080" s="56">
        <v>1.6413000000000001E-3</v>
      </c>
      <c r="H7080" s="56">
        <v>0.1174</v>
      </c>
      <c r="I7080" s="56">
        <v>2.0469000000000001E-2</v>
      </c>
    </row>
    <row r="7081" spans="1:9">
      <c r="A7081" s="31">
        <v>7080</v>
      </c>
      <c r="B7081" s="30" t="s">
        <v>588</v>
      </c>
      <c r="C7081" s="35" t="s">
        <v>578</v>
      </c>
      <c r="D7081" s="49">
        <v>6.3</v>
      </c>
      <c r="E7081" s="34">
        <v>31.311</v>
      </c>
      <c r="F7081" s="33">
        <v>103.68899999999999</v>
      </c>
      <c r="G7081" s="56">
        <v>4.1406999999999998E-3</v>
      </c>
      <c r="H7081" s="56">
        <v>0.19184000000000001</v>
      </c>
      <c r="I7081" s="56">
        <v>1.6781999999999998E-2</v>
      </c>
    </row>
    <row r="7082" spans="1:9">
      <c r="A7082" s="31">
        <v>7081</v>
      </c>
      <c r="B7082" s="30" t="s">
        <v>588</v>
      </c>
      <c r="C7082" s="35" t="s">
        <v>578</v>
      </c>
      <c r="D7082" s="49">
        <v>6.3</v>
      </c>
      <c r="E7082" s="34">
        <v>31.311</v>
      </c>
      <c r="F7082" s="33">
        <v>103.68899999999999</v>
      </c>
      <c r="G7082" s="56">
        <v>3.8089999999999999E-3</v>
      </c>
      <c r="H7082" s="56">
        <v>0.20988000000000001</v>
      </c>
      <c r="I7082" s="56">
        <v>1.8141999999999998E-2</v>
      </c>
    </row>
    <row r="7083" spans="1:9">
      <c r="A7083" s="31">
        <v>7082</v>
      </c>
      <c r="B7083" s="30" t="s">
        <v>588</v>
      </c>
      <c r="C7083" s="35" t="s">
        <v>578</v>
      </c>
      <c r="D7083" s="49">
        <v>6.3</v>
      </c>
      <c r="E7083" s="34">
        <v>31.311</v>
      </c>
      <c r="F7083" s="33">
        <v>103.68899999999999</v>
      </c>
      <c r="G7083" s="56">
        <v>4.8604E-3</v>
      </c>
      <c r="H7083" s="56">
        <v>0.18525</v>
      </c>
      <c r="I7083" s="56">
        <v>1.4954E-2</v>
      </c>
    </row>
    <row r="7084" spans="1:9">
      <c r="A7084" s="31">
        <v>7083</v>
      </c>
      <c r="B7084" s="30" t="s">
        <v>588</v>
      </c>
      <c r="C7084" s="35" t="s">
        <v>578</v>
      </c>
      <c r="D7084" s="49">
        <v>6.3</v>
      </c>
      <c r="E7084" s="34">
        <v>31.311</v>
      </c>
      <c r="F7084" s="33">
        <v>103.68899999999999</v>
      </c>
      <c r="G7084" s="56">
        <v>2.4537000000000001E-3</v>
      </c>
      <c r="H7084" s="56">
        <v>8.1346000000000002E-2</v>
      </c>
      <c r="I7084" s="56">
        <v>8.7902999999999992E-3</v>
      </c>
    </row>
    <row r="7085" spans="1:9">
      <c r="A7085" s="31">
        <v>7084</v>
      </c>
      <c r="B7085" s="30" t="s">
        <v>588</v>
      </c>
      <c r="C7085" s="35" t="s">
        <v>578</v>
      </c>
      <c r="D7085" s="49">
        <v>6.3</v>
      </c>
      <c r="E7085" s="34">
        <v>31.311</v>
      </c>
      <c r="F7085" s="33">
        <v>103.68899999999999</v>
      </c>
      <c r="G7085" s="56">
        <v>8.6782999999999999E-2</v>
      </c>
      <c r="H7085" s="56">
        <v>1.5825</v>
      </c>
      <c r="I7085" s="56">
        <v>0.12651999999999999</v>
      </c>
    </row>
    <row r="7086" spans="1:9">
      <c r="A7086" s="31">
        <v>7085</v>
      </c>
      <c r="B7086" s="30" t="s">
        <v>588</v>
      </c>
      <c r="C7086" s="35" t="s">
        <v>578</v>
      </c>
      <c r="D7086" s="49">
        <v>6.3</v>
      </c>
      <c r="E7086" s="34">
        <v>31.311</v>
      </c>
      <c r="F7086" s="33">
        <v>103.68899999999999</v>
      </c>
      <c r="G7086" s="56">
        <v>1.6709999999999999E-2</v>
      </c>
      <c r="H7086" s="56">
        <v>0.40272000000000002</v>
      </c>
      <c r="I7086" s="56">
        <v>2.5038999999999999E-2</v>
      </c>
    </row>
    <row r="7087" spans="1:9">
      <c r="A7087" s="31">
        <v>7086</v>
      </c>
      <c r="B7087" s="30" t="s">
        <v>588</v>
      </c>
      <c r="C7087" s="35" t="s">
        <v>578</v>
      </c>
      <c r="D7087" s="49">
        <v>6.3</v>
      </c>
      <c r="E7087" s="34">
        <v>31.311</v>
      </c>
      <c r="F7087" s="33">
        <v>103.68899999999999</v>
      </c>
      <c r="G7087" s="56">
        <v>7.8224000000000002E-2</v>
      </c>
      <c r="H7087" s="56">
        <v>1.2293000000000001</v>
      </c>
      <c r="I7087" s="56">
        <v>0.12014</v>
      </c>
    </row>
    <row r="7088" spans="1:9">
      <c r="A7088" s="31">
        <v>7087</v>
      </c>
      <c r="B7088" s="30" t="s">
        <v>588</v>
      </c>
      <c r="C7088" s="35" t="s">
        <v>578</v>
      </c>
      <c r="D7088" s="49">
        <v>6.3</v>
      </c>
      <c r="E7088" s="34">
        <v>31.311</v>
      </c>
      <c r="F7088" s="33">
        <v>103.68899999999999</v>
      </c>
      <c r="G7088" s="56">
        <v>2.3817999999999999E-2</v>
      </c>
      <c r="H7088" s="56">
        <v>0.92168000000000005</v>
      </c>
      <c r="I7088" s="56">
        <v>0.10421999999999999</v>
      </c>
    </row>
    <row r="7089" spans="1:9">
      <c r="A7089" s="31">
        <v>7088</v>
      </c>
      <c r="B7089" s="30" t="s">
        <v>588</v>
      </c>
      <c r="C7089" s="35" t="s">
        <v>578</v>
      </c>
      <c r="D7089" s="49">
        <v>6.3</v>
      </c>
      <c r="E7089" s="34">
        <v>31.311</v>
      </c>
      <c r="F7089" s="33">
        <v>103.68899999999999</v>
      </c>
      <c r="G7089" s="56">
        <v>1.9847E-2</v>
      </c>
      <c r="H7089" s="56">
        <v>0.87078</v>
      </c>
      <c r="I7089" s="56">
        <v>6.3255000000000006E-2</v>
      </c>
    </row>
    <row r="7090" spans="1:9">
      <c r="A7090" s="31">
        <v>7089</v>
      </c>
      <c r="B7090" s="30" t="s">
        <v>588</v>
      </c>
      <c r="C7090" s="35" t="s">
        <v>578</v>
      </c>
      <c r="D7090" s="49">
        <v>6.3</v>
      </c>
      <c r="E7090" s="34">
        <v>31.311</v>
      </c>
      <c r="F7090" s="33">
        <v>103.68899999999999</v>
      </c>
      <c r="G7090" s="56">
        <v>6.1454000000000002E-2</v>
      </c>
      <c r="H7090" s="56">
        <v>1.7311000000000001</v>
      </c>
      <c r="I7090" s="56">
        <v>0.15629999999999999</v>
      </c>
    </row>
    <row r="7091" spans="1:9">
      <c r="A7091" s="31">
        <v>7090</v>
      </c>
      <c r="B7091" s="30" t="s">
        <v>588</v>
      </c>
      <c r="C7091" s="35" t="s">
        <v>578</v>
      </c>
      <c r="D7091" s="49">
        <v>6.3</v>
      </c>
      <c r="E7091" s="34">
        <v>31.311</v>
      </c>
      <c r="F7091" s="33">
        <v>103.68899999999999</v>
      </c>
      <c r="G7091" s="56">
        <v>1.1520000000000001E-2</v>
      </c>
      <c r="H7091" s="56">
        <v>0.27439000000000002</v>
      </c>
      <c r="I7091" s="56">
        <v>3.1537999999999997E-2</v>
      </c>
    </row>
    <row r="7092" spans="1:9">
      <c r="A7092" s="31">
        <v>7091</v>
      </c>
      <c r="B7092" s="30" t="s">
        <v>588</v>
      </c>
      <c r="C7092" s="35" t="s">
        <v>578</v>
      </c>
      <c r="D7092" s="49">
        <v>6.3</v>
      </c>
      <c r="E7092" s="34">
        <v>31.311</v>
      </c>
      <c r="F7092" s="33">
        <v>103.68899999999999</v>
      </c>
      <c r="G7092" s="56">
        <v>3.3752999999999999E-3</v>
      </c>
      <c r="H7092" s="56">
        <v>0.25355</v>
      </c>
      <c r="I7092" s="56">
        <v>4.4683E-2</v>
      </c>
    </row>
    <row r="7093" spans="1:9">
      <c r="A7093" s="31">
        <v>7092</v>
      </c>
      <c r="B7093" s="30" t="s">
        <v>588</v>
      </c>
      <c r="C7093" s="35" t="s">
        <v>578</v>
      </c>
      <c r="D7093" s="49">
        <v>6.3</v>
      </c>
      <c r="E7093" s="34">
        <v>31.311</v>
      </c>
      <c r="F7093" s="33">
        <v>103.68899999999999</v>
      </c>
      <c r="G7093" s="56">
        <v>6.2310999999999998E-2</v>
      </c>
      <c r="H7093" s="56">
        <v>1.2743</v>
      </c>
      <c r="I7093" s="56">
        <v>0.13481000000000001</v>
      </c>
    </row>
    <row r="7094" spans="1:9">
      <c r="A7094" s="31">
        <v>7093</v>
      </c>
      <c r="B7094" s="30" t="s">
        <v>588</v>
      </c>
      <c r="C7094" s="35" t="s">
        <v>578</v>
      </c>
      <c r="D7094" s="49">
        <v>6.3</v>
      </c>
      <c r="E7094" s="34">
        <v>31.311</v>
      </c>
      <c r="F7094" s="33">
        <v>103.68899999999999</v>
      </c>
      <c r="G7094" s="56">
        <v>2.7797E-3</v>
      </c>
      <c r="H7094" s="56">
        <v>0.16505</v>
      </c>
      <c r="I7094" s="56">
        <v>2.1985000000000001E-2</v>
      </c>
    </row>
    <row r="7095" spans="1:9">
      <c r="A7095" s="31">
        <v>7094</v>
      </c>
      <c r="B7095" s="30" t="s">
        <v>588</v>
      </c>
      <c r="C7095" s="35" t="s">
        <v>578</v>
      </c>
      <c r="D7095" s="49">
        <v>6.3</v>
      </c>
      <c r="E7095" s="34">
        <v>31.311</v>
      </c>
      <c r="F7095" s="33">
        <v>103.68899999999999</v>
      </c>
      <c r="G7095" s="56">
        <v>1.4463E-3</v>
      </c>
      <c r="H7095" s="56">
        <v>8.4346000000000004E-2</v>
      </c>
      <c r="I7095" s="56">
        <v>1.2992E-2</v>
      </c>
    </row>
    <row r="7096" spans="1:9">
      <c r="A7096" s="31">
        <v>7095</v>
      </c>
      <c r="B7096" s="30" t="s">
        <v>588</v>
      </c>
      <c r="C7096" s="35" t="s">
        <v>578</v>
      </c>
      <c r="D7096" s="49">
        <v>6.3</v>
      </c>
      <c r="E7096" s="34">
        <v>31.311</v>
      </c>
      <c r="F7096" s="33">
        <v>103.68899999999999</v>
      </c>
      <c r="G7096" s="56">
        <v>1.3557E-3</v>
      </c>
      <c r="H7096" s="56">
        <v>0.10065</v>
      </c>
      <c r="I7096" s="56">
        <v>1.8544000000000001E-2</v>
      </c>
    </row>
    <row r="7097" spans="1:9">
      <c r="A7097" s="31">
        <v>7096</v>
      </c>
      <c r="B7097" s="30" t="s">
        <v>588</v>
      </c>
      <c r="C7097" s="35" t="s">
        <v>578</v>
      </c>
      <c r="D7097" s="49">
        <v>6.3</v>
      </c>
      <c r="E7097" s="34">
        <v>31.311</v>
      </c>
      <c r="F7097" s="33">
        <v>103.68899999999999</v>
      </c>
      <c r="G7097" s="56">
        <v>4.0001999999999998E-3</v>
      </c>
      <c r="H7097" s="56">
        <v>0.32535999999999998</v>
      </c>
      <c r="I7097" s="56">
        <v>3.1167E-2</v>
      </c>
    </row>
    <row r="7098" spans="1:9">
      <c r="A7098" s="31">
        <v>7097</v>
      </c>
      <c r="B7098" s="30" t="s">
        <v>588</v>
      </c>
      <c r="C7098" s="35" t="s">
        <v>578</v>
      </c>
      <c r="D7098" s="49">
        <v>6.3</v>
      </c>
      <c r="E7098" s="34">
        <v>31.311</v>
      </c>
      <c r="F7098" s="33">
        <v>103.68899999999999</v>
      </c>
      <c r="G7098" s="56">
        <v>4.7996999999999996E-3</v>
      </c>
      <c r="H7098" s="56">
        <v>9.7941E-2</v>
      </c>
      <c r="I7098" s="56">
        <v>1.4711E-2</v>
      </c>
    </row>
    <row r="7099" spans="1:9">
      <c r="A7099" s="31">
        <v>7098</v>
      </c>
      <c r="B7099" s="30" t="s">
        <v>588</v>
      </c>
      <c r="C7099" s="35" t="s">
        <v>578</v>
      </c>
      <c r="D7099" s="49">
        <v>6.3</v>
      </c>
      <c r="E7099" s="34">
        <v>31.311</v>
      </c>
      <c r="F7099" s="33">
        <v>103.68899999999999</v>
      </c>
      <c r="G7099" s="56">
        <v>8.6151000000000001E-4</v>
      </c>
      <c r="H7099" s="56">
        <v>8.6485999999999993E-2</v>
      </c>
      <c r="I7099" s="56">
        <v>4.0772999999999997E-2</v>
      </c>
    </row>
    <row r="7100" spans="1:9">
      <c r="A7100" s="31">
        <v>7099</v>
      </c>
      <c r="B7100" s="30" t="s">
        <v>588</v>
      </c>
      <c r="C7100" s="35" t="s">
        <v>578</v>
      </c>
      <c r="D7100" s="49">
        <v>6.3</v>
      </c>
      <c r="E7100" s="34">
        <v>31.311</v>
      </c>
      <c r="F7100" s="33">
        <v>103.68899999999999</v>
      </c>
      <c r="G7100" s="56">
        <v>2.487E-2</v>
      </c>
      <c r="H7100" s="56">
        <v>0.46281</v>
      </c>
      <c r="I7100" s="56">
        <v>5.5363999999999997E-2</v>
      </c>
    </row>
    <row r="7101" spans="1:9">
      <c r="A7101" s="31">
        <v>7100</v>
      </c>
      <c r="B7101" s="30" t="s">
        <v>588</v>
      </c>
      <c r="C7101" s="35" t="s">
        <v>578</v>
      </c>
      <c r="D7101" s="49">
        <v>6.3</v>
      </c>
      <c r="E7101" s="34">
        <v>31.311</v>
      </c>
      <c r="F7101" s="33">
        <v>103.68899999999999</v>
      </c>
      <c r="G7101" s="56">
        <v>3.3850999999999998E-3</v>
      </c>
      <c r="H7101" s="56">
        <v>9.9991999999999998E-2</v>
      </c>
      <c r="I7101" s="56">
        <v>9.0956000000000006E-3</v>
      </c>
    </row>
    <row r="7102" spans="1:9">
      <c r="A7102" s="31">
        <v>7101</v>
      </c>
      <c r="B7102" s="30" t="s">
        <v>588</v>
      </c>
      <c r="C7102" s="35" t="s">
        <v>578</v>
      </c>
      <c r="D7102" s="49">
        <v>6.3</v>
      </c>
      <c r="E7102" s="34">
        <v>31.311</v>
      </c>
      <c r="F7102" s="33">
        <v>103.68899999999999</v>
      </c>
      <c r="G7102" s="56">
        <v>4.9027000000000003E-3</v>
      </c>
      <c r="H7102" s="56">
        <v>0.16614000000000001</v>
      </c>
      <c r="I7102" s="56">
        <v>1.0421E-2</v>
      </c>
    </row>
    <row r="7103" spans="1:9">
      <c r="A7103" s="31">
        <v>7102</v>
      </c>
      <c r="B7103" s="30" t="s">
        <v>588</v>
      </c>
      <c r="C7103" s="35" t="s">
        <v>578</v>
      </c>
      <c r="D7103" s="49">
        <v>6.3</v>
      </c>
      <c r="E7103" s="34">
        <v>31.311</v>
      </c>
      <c r="F7103" s="33">
        <v>103.68899999999999</v>
      </c>
      <c r="G7103" s="56">
        <v>1.2290999999999999E-3</v>
      </c>
      <c r="H7103" s="56">
        <v>0.13641</v>
      </c>
      <c r="I7103" s="56">
        <v>5.4227999999999998E-2</v>
      </c>
    </row>
    <row r="7104" spans="1:9">
      <c r="A7104" s="31">
        <v>7103</v>
      </c>
      <c r="B7104" s="30" t="s">
        <v>588</v>
      </c>
      <c r="C7104" s="35" t="s">
        <v>578</v>
      </c>
      <c r="D7104" s="49">
        <v>6.3</v>
      </c>
      <c r="E7104" s="34">
        <v>31.311</v>
      </c>
      <c r="F7104" s="33">
        <v>103.68899999999999</v>
      </c>
      <c r="G7104" s="56">
        <v>2.1719E-3</v>
      </c>
      <c r="H7104" s="56">
        <v>0.19239999999999999</v>
      </c>
      <c r="I7104" s="56">
        <v>3.0179999999999998E-2</v>
      </c>
    </row>
    <row r="7105" spans="1:9">
      <c r="A7105" s="31">
        <v>7104</v>
      </c>
      <c r="B7105" s="30" t="s">
        <v>588</v>
      </c>
      <c r="C7105" s="35" t="s">
        <v>578</v>
      </c>
      <c r="D7105" s="49">
        <v>6.3</v>
      </c>
      <c r="E7105" s="34">
        <v>31.311</v>
      </c>
      <c r="F7105" s="33">
        <v>103.68899999999999</v>
      </c>
      <c r="G7105" s="56">
        <v>3.6307000000000002E-3</v>
      </c>
      <c r="H7105" s="56">
        <v>6.4392000000000005E-2</v>
      </c>
      <c r="I7105" s="56">
        <v>9.2387000000000007E-3</v>
      </c>
    </row>
    <row r="7106" spans="1:9">
      <c r="A7106" s="31">
        <v>7105</v>
      </c>
      <c r="B7106" s="30" t="s">
        <v>588</v>
      </c>
      <c r="C7106" s="35" t="s">
        <v>578</v>
      </c>
      <c r="D7106" s="49">
        <v>6.3</v>
      </c>
      <c r="E7106" s="34">
        <v>31.311</v>
      </c>
      <c r="F7106" s="33">
        <v>103.68899999999999</v>
      </c>
      <c r="G7106" s="56">
        <v>2.0967E-3</v>
      </c>
      <c r="H7106" s="56">
        <v>9.0689000000000006E-2</v>
      </c>
      <c r="I7106" s="56">
        <v>1.2799E-2</v>
      </c>
    </row>
    <row r="7107" spans="1:9">
      <c r="A7107" s="31">
        <v>7106</v>
      </c>
      <c r="B7107" s="30" t="s">
        <v>588</v>
      </c>
      <c r="C7107" s="35" t="s">
        <v>578</v>
      </c>
      <c r="D7107" s="49">
        <v>6.3</v>
      </c>
      <c r="E7107" s="34">
        <v>31.311</v>
      </c>
      <c r="F7107" s="33">
        <v>103.68899999999999</v>
      </c>
      <c r="G7107" s="56">
        <v>6.2399999999999999E-3</v>
      </c>
      <c r="H7107" s="56">
        <v>0.12373000000000001</v>
      </c>
      <c r="I7107" s="56">
        <v>1.3037999999999999E-2</v>
      </c>
    </row>
    <row r="7108" spans="1:9">
      <c r="A7108" s="31">
        <v>7107</v>
      </c>
      <c r="B7108" s="30" t="s">
        <v>588</v>
      </c>
      <c r="C7108" s="35" t="s">
        <v>578</v>
      </c>
      <c r="D7108" s="49">
        <v>6.3</v>
      </c>
      <c r="E7108" s="34">
        <v>31.311</v>
      </c>
      <c r="F7108" s="33">
        <v>103.68899999999999</v>
      </c>
      <c r="G7108" s="56">
        <v>1.0437E-2</v>
      </c>
      <c r="H7108" s="56">
        <v>0.33373999999999998</v>
      </c>
      <c r="I7108" s="56">
        <v>2.1382999999999999E-2</v>
      </c>
    </row>
    <row r="7109" spans="1:9">
      <c r="A7109" s="31">
        <v>7108</v>
      </c>
      <c r="B7109" s="30" t="s">
        <v>589</v>
      </c>
      <c r="C7109" s="35" t="s">
        <v>578</v>
      </c>
      <c r="D7109" s="49">
        <v>5.5</v>
      </c>
      <c r="E7109" s="34">
        <v>31.443000000000001</v>
      </c>
      <c r="F7109" s="33">
        <v>103.843</v>
      </c>
      <c r="G7109" s="56">
        <v>1.3540999999999999E-2</v>
      </c>
      <c r="H7109" s="56">
        <v>1.8492999999999999</v>
      </c>
      <c r="I7109" s="56">
        <v>0.41297</v>
      </c>
    </row>
    <row r="7110" spans="1:9">
      <c r="A7110" s="31">
        <v>7109</v>
      </c>
      <c r="B7110" s="30" t="s">
        <v>589</v>
      </c>
      <c r="C7110" s="35" t="s">
        <v>578</v>
      </c>
      <c r="D7110" s="49">
        <v>5.5</v>
      </c>
      <c r="E7110" s="34">
        <v>31.443000000000001</v>
      </c>
      <c r="F7110" s="33">
        <v>103.843</v>
      </c>
      <c r="G7110" s="56">
        <v>4.9865E-2</v>
      </c>
      <c r="H7110" s="56">
        <v>2.8589000000000002</v>
      </c>
      <c r="I7110" s="56">
        <v>0.40916999999999998</v>
      </c>
    </row>
    <row r="7111" spans="1:9">
      <c r="A7111" s="31">
        <v>7110</v>
      </c>
      <c r="B7111" s="30" t="s">
        <v>589</v>
      </c>
      <c r="C7111" s="35" t="s">
        <v>578</v>
      </c>
      <c r="D7111" s="49">
        <v>5.5</v>
      </c>
      <c r="E7111" s="34">
        <v>31.443000000000001</v>
      </c>
      <c r="F7111" s="33">
        <v>103.843</v>
      </c>
      <c r="G7111" s="56">
        <v>2.212E-3</v>
      </c>
      <c r="H7111" s="56">
        <v>0.10152</v>
      </c>
      <c r="I7111" s="56">
        <v>4.6105E-2</v>
      </c>
    </row>
    <row r="7112" spans="1:9">
      <c r="A7112" s="31">
        <v>7111</v>
      </c>
      <c r="B7112" s="30" t="s">
        <v>589</v>
      </c>
      <c r="C7112" s="35" t="s">
        <v>578</v>
      </c>
      <c r="D7112" s="49">
        <v>5.5</v>
      </c>
      <c r="E7112" s="34">
        <v>31.443000000000001</v>
      </c>
      <c r="F7112" s="33">
        <v>103.843</v>
      </c>
      <c r="G7112" s="56">
        <v>4.0052999999999998E-3</v>
      </c>
      <c r="H7112" s="56">
        <v>0.33457999999999999</v>
      </c>
      <c r="I7112" s="56">
        <v>9.3988000000000002E-2</v>
      </c>
    </row>
    <row r="7113" spans="1:9">
      <c r="A7113" s="31">
        <v>7112</v>
      </c>
      <c r="B7113" s="30" t="s">
        <v>589</v>
      </c>
      <c r="C7113" s="35" t="s">
        <v>578</v>
      </c>
      <c r="D7113" s="49">
        <v>5.5</v>
      </c>
      <c r="E7113" s="34">
        <v>31.443000000000001</v>
      </c>
      <c r="F7113" s="33">
        <v>103.843</v>
      </c>
      <c r="G7113" s="56">
        <v>1.1684E-2</v>
      </c>
      <c r="H7113" s="56">
        <v>0.72670999999999997</v>
      </c>
      <c r="I7113" s="56">
        <v>8.5169999999999996E-2</v>
      </c>
    </row>
    <row r="7114" spans="1:9">
      <c r="A7114" s="31">
        <v>7113</v>
      </c>
      <c r="B7114" s="30" t="s">
        <v>589</v>
      </c>
      <c r="C7114" s="35" t="s">
        <v>578</v>
      </c>
      <c r="D7114" s="49">
        <v>5.5</v>
      </c>
      <c r="E7114" s="34">
        <v>31.443000000000001</v>
      </c>
      <c r="F7114" s="33">
        <v>103.843</v>
      </c>
      <c r="G7114" s="56">
        <v>1.3027E-2</v>
      </c>
      <c r="H7114" s="56">
        <v>0.50422</v>
      </c>
      <c r="I7114" s="56">
        <v>6.2553999999999998E-2</v>
      </c>
    </row>
    <row r="7115" spans="1:9">
      <c r="A7115" s="31">
        <v>7114</v>
      </c>
      <c r="B7115" s="30" t="s">
        <v>589</v>
      </c>
      <c r="C7115" s="35" t="s">
        <v>578</v>
      </c>
      <c r="D7115" s="49">
        <v>5.5</v>
      </c>
      <c r="E7115" s="34">
        <v>31.443000000000001</v>
      </c>
      <c r="F7115" s="33">
        <v>103.843</v>
      </c>
      <c r="G7115" s="56">
        <v>7.1050999999999996E-3</v>
      </c>
      <c r="H7115" s="56">
        <v>0.26983000000000001</v>
      </c>
      <c r="I7115" s="56">
        <v>6.0002E-2</v>
      </c>
    </row>
    <row r="7116" spans="1:9">
      <c r="A7116" s="31">
        <v>7115</v>
      </c>
      <c r="B7116" s="30" t="s">
        <v>589</v>
      </c>
      <c r="C7116" s="35" t="s">
        <v>578</v>
      </c>
      <c r="D7116" s="49">
        <v>5.5</v>
      </c>
      <c r="E7116" s="34">
        <v>31.443000000000001</v>
      </c>
      <c r="F7116" s="33">
        <v>103.843</v>
      </c>
      <c r="G7116" s="56">
        <v>2.2681E-2</v>
      </c>
      <c r="H7116" s="56">
        <v>0.52412999999999998</v>
      </c>
      <c r="I7116" s="56">
        <v>4.2680999999999997E-2</v>
      </c>
    </row>
    <row r="7117" spans="1:9">
      <c r="A7117" s="31">
        <v>7116</v>
      </c>
      <c r="B7117" s="30" t="s">
        <v>589</v>
      </c>
      <c r="C7117" s="35" t="s">
        <v>578</v>
      </c>
      <c r="D7117" s="49">
        <v>5.5</v>
      </c>
      <c r="E7117" s="34">
        <v>31.443000000000001</v>
      </c>
      <c r="F7117" s="33">
        <v>103.843</v>
      </c>
      <c r="G7117" s="56">
        <v>1.8252000000000001E-2</v>
      </c>
      <c r="H7117" s="56">
        <v>1.4783999999999999</v>
      </c>
      <c r="I7117" s="56">
        <v>0.18593000000000001</v>
      </c>
    </row>
    <row r="7118" spans="1:9">
      <c r="A7118" s="31">
        <v>7117</v>
      </c>
      <c r="B7118" s="30" t="s">
        <v>589</v>
      </c>
      <c r="C7118" s="35" t="s">
        <v>578</v>
      </c>
      <c r="D7118" s="49">
        <v>5.5</v>
      </c>
      <c r="E7118" s="34">
        <v>31.443000000000001</v>
      </c>
      <c r="F7118" s="33">
        <v>103.843</v>
      </c>
      <c r="G7118" s="56">
        <v>8.6209999999999995E-2</v>
      </c>
      <c r="H7118" s="56">
        <v>1.5764</v>
      </c>
      <c r="I7118" s="56">
        <v>0.19852</v>
      </c>
    </row>
    <row r="7119" spans="1:9">
      <c r="A7119" s="31">
        <v>7118</v>
      </c>
      <c r="B7119" s="30" t="s">
        <v>589</v>
      </c>
      <c r="C7119" s="35" t="s">
        <v>578</v>
      </c>
      <c r="D7119" s="49">
        <v>5.5</v>
      </c>
      <c r="E7119" s="34">
        <v>31.443000000000001</v>
      </c>
      <c r="F7119" s="33">
        <v>103.843</v>
      </c>
      <c r="G7119" s="56">
        <v>2.1333000000000001E-2</v>
      </c>
      <c r="H7119" s="56">
        <v>0.98799000000000003</v>
      </c>
      <c r="I7119" s="56">
        <v>0.1552</v>
      </c>
    </row>
    <row r="7120" spans="1:9">
      <c r="A7120" s="31">
        <v>7119</v>
      </c>
      <c r="B7120" s="30" t="s">
        <v>589</v>
      </c>
      <c r="C7120" s="35" t="s">
        <v>578</v>
      </c>
      <c r="D7120" s="49">
        <v>5.5</v>
      </c>
      <c r="E7120" s="34">
        <v>31.443000000000001</v>
      </c>
      <c r="F7120" s="33">
        <v>103.843</v>
      </c>
      <c r="G7120" s="56">
        <v>5.7672000000000001E-3</v>
      </c>
      <c r="H7120" s="56">
        <v>0.31495000000000001</v>
      </c>
      <c r="I7120" s="56">
        <v>3.4247E-2</v>
      </c>
    </row>
    <row r="7121" spans="1:9">
      <c r="A7121" s="31">
        <v>7120</v>
      </c>
      <c r="B7121" s="30" t="s">
        <v>589</v>
      </c>
      <c r="C7121" s="35" t="s">
        <v>578</v>
      </c>
      <c r="D7121" s="49">
        <v>5.5</v>
      </c>
      <c r="E7121" s="34">
        <v>31.443000000000001</v>
      </c>
      <c r="F7121" s="33">
        <v>103.843</v>
      </c>
      <c r="G7121" s="56">
        <v>3.7948000000000001E-3</v>
      </c>
      <c r="H7121" s="56">
        <v>0.16234000000000001</v>
      </c>
      <c r="I7121" s="56">
        <v>4.0250000000000001E-2</v>
      </c>
    </row>
    <row r="7122" spans="1:9">
      <c r="A7122" s="31">
        <v>7121</v>
      </c>
      <c r="B7122" s="30" t="s">
        <v>589</v>
      </c>
      <c r="C7122" s="35" t="s">
        <v>578</v>
      </c>
      <c r="D7122" s="49">
        <v>5.5</v>
      </c>
      <c r="E7122" s="34">
        <v>31.443000000000001</v>
      </c>
      <c r="F7122" s="33">
        <v>103.843</v>
      </c>
      <c r="G7122" s="56">
        <v>2.9001999999999999E-3</v>
      </c>
      <c r="H7122" s="56">
        <v>0.19796</v>
      </c>
      <c r="I7122" s="56">
        <v>2.3127000000000002E-2</v>
      </c>
    </row>
    <row r="7123" spans="1:9">
      <c r="A7123" s="31">
        <v>7122</v>
      </c>
      <c r="B7123" s="30" t="s">
        <v>589</v>
      </c>
      <c r="C7123" s="35" t="s">
        <v>578</v>
      </c>
      <c r="D7123" s="49">
        <v>5.5</v>
      </c>
      <c r="E7123" s="34">
        <v>31.443000000000001</v>
      </c>
      <c r="F7123" s="33">
        <v>103.843</v>
      </c>
      <c r="G7123" s="56">
        <v>2.0763000000000001E-3</v>
      </c>
      <c r="H7123" s="56">
        <v>6.8682000000000007E-2</v>
      </c>
      <c r="I7123" s="56">
        <v>5.9227999999999998E-3</v>
      </c>
    </row>
    <row r="7124" spans="1:9">
      <c r="A7124" s="31">
        <v>7123</v>
      </c>
      <c r="B7124" s="30" t="s">
        <v>589</v>
      </c>
      <c r="C7124" s="35" t="s">
        <v>578</v>
      </c>
      <c r="D7124" s="49">
        <v>5.5</v>
      </c>
      <c r="E7124" s="34">
        <v>31.443000000000001</v>
      </c>
      <c r="F7124" s="33">
        <v>103.843</v>
      </c>
      <c r="G7124" s="56">
        <v>1.5464000000000001E-3</v>
      </c>
      <c r="H7124" s="56">
        <v>5.1790000000000003E-2</v>
      </c>
      <c r="I7124" s="56">
        <v>1.1645000000000001E-2</v>
      </c>
    </row>
    <row r="7125" spans="1:9">
      <c r="A7125" s="31">
        <v>7124</v>
      </c>
      <c r="B7125" s="30" t="s">
        <v>589</v>
      </c>
      <c r="C7125" s="35" t="s">
        <v>578</v>
      </c>
      <c r="D7125" s="49">
        <v>5.5</v>
      </c>
      <c r="E7125" s="34">
        <v>31.443000000000001</v>
      </c>
      <c r="F7125" s="33">
        <v>103.843</v>
      </c>
      <c r="G7125" s="56">
        <v>1.7305000000000001E-3</v>
      </c>
      <c r="H7125" s="56">
        <v>5.2089000000000003E-2</v>
      </c>
      <c r="I7125" s="56">
        <v>6.4091E-3</v>
      </c>
    </row>
    <row r="7126" spans="1:9">
      <c r="A7126" s="31">
        <v>7125</v>
      </c>
      <c r="B7126" s="30" t="s">
        <v>589</v>
      </c>
      <c r="C7126" s="35" t="s">
        <v>578</v>
      </c>
      <c r="D7126" s="49">
        <v>5.5</v>
      </c>
      <c r="E7126" s="34">
        <v>31.443000000000001</v>
      </c>
      <c r="F7126" s="33">
        <v>103.843</v>
      </c>
      <c r="G7126" s="56">
        <v>3.3141999999999998E-2</v>
      </c>
      <c r="H7126" s="56">
        <v>0.70964000000000005</v>
      </c>
      <c r="I7126" s="56">
        <v>7.4679999999999996E-2</v>
      </c>
    </row>
    <row r="7127" spans="1:9">
      <c r="A7127" s="31">
        <v>7126</v>
      </c>
      <c r="B7127" s="30" t="s">
        <v>589</v>
      </c>
      <c r="C7127" s="35" t="s">
        <v>578</v>
      </c>
      <c r="D7127" s="49">
        <v>5.5</v>
      </c>
      <c r="E7127" s="34">
        <v>31.443000000000001</v>
      </c>
      <c r="F7127" s="33">
        <v>103.843</v>
      </c>
      <c r="G7127" s="56">
        <v>8.5584000000000007E-3</v>
      </c>
      <c r="H7127" s="56">
        <v>0.15417</v>
      </c>
      <c r="I7127" s="56">
        <v>4.5358000000000002E-2</v>
      </c>
    </row>
    <row r="7128" spans="1:9">
      <c r="A7128" s="31">
        <v>7127</v>
      </c>
      <c r="B7128" s="30" t="s">
        <v>589</v>
      </c>
      <c r="C7128" s="35" t="s">
        <v>578</v>
      </c>
      <c r="D7128" s="49">
        <v>5.5</v>
      </c>
      <c r="E7128" s="34">
        <v>31.443000000000001</v>
      </c>
      <c r="F7128" s="33">
        <v>103.843</v>
      </c>
      <c r="G7128" s="56">
        <v>7.8449000000000005E-2</v>
      </c>
      <c r="H7128" s="56">
        <v>1.3048</v>
      </c>
      <c r="I7128" s="56">
        <v>6.2163999999999997E-2</v>
      </c>
    </row>
    <row r="7129" spans="1:9">
      <c r="A7129" s="31">
        <v>7128</v>
      </c>
      <c r="B7129" s="30" t="s">
        <v>589</v>
      </c>
      <c r="C7129" s="35" t="s">
        <v>578</v>
      </c>
      <c r="D7129" s="49">
        <v>5.5</v>
      </c>
      <c r="E7129" s="34">
        <v>31.443000000000001</v>
      </c>
      <c r="F7129" s="33">
        <v>103.843</v>
      </c>
      <c r="G7129" s="56">
        <v>3.5296000000000001E-2</v>
      </c>
      <c r="H7129" s="56">
        <v>1.6344000000000001</v>
      </c>
      <c r="I7129" s="56">
        <v>0.16461000000000001</v>
      </c>
    </row>
    <row r="7130" spans="1:9">
      <c r="A7130" s="31">
        <v>7129</v>
      </c>
      <c r="B7130" s="30" t="s">
        <v>589</v>
      </c>
      <c r="C7130" s="35" t="s">
        <v>578</v>
      </c>
      <c r="D7130" s="49">
        <v>5.5</v>
      </c>
      <c r="E7130" s="34">
        <v>31.443000000000001</v>
      </c>
      <c r="F7130" s="33">
        <v>103.843</v>
      </c>
      <c r="G7130" s="56">
        <v>5.79E-2</v>
      </c>
      <c r="H7130" s="56">
        <v>1.6132</v>
      </c>
      <c r="I7130" s="56">
        <v>0.35644999999999999</v>
      </c>
    </row>
    <row r="7131" spans="1:9">
      <c r="A7131" s="31">
        <v>7130</v>
      </c>
      <c r="B7131" s="30" t="s">
        <v>589</v>
      </c>
      <c r="C7131" s="35" t="s">
        <v>578</v>
      </c>
      <c r="D7131" s="49">
        <v>5.5</v>
      </c>
      <c r="E7131" s="34">
        <v>31.443000000000001</v>
      </c>
      <c r="F7131" s="33">
        <v>103.843</v>
      </c>
      <c r="G7131" s="56">
        <v>4.8555999999999998E-3</v>
      </c>
      <c r="H7131" s="56">
        <v>0.14399000000000001</v>
      </c>
      <c r="I7131" s="56">
        <v>3.1260000000000003E-2</v>
      </c>
    </row>
    <row r="7132" spans="1:9">
      <c r="A7132" s="31">
        <v>7131</v>
      </c>
      <c r="B7132" s="30" t="s">
        <v>589</v>
      </c>
      <c r="C7132" s="35" t="s">
        <v>578</v>
      </c>
      <c r="D7132" s="49">
        <v>5.5</v>
      </c>
      <c r="E7132" s="34">
        <v>31.443000000000001</v>
      </c>
      <c r="F7132" s="33">
        <v>103.843</v>
      </c>
      <c r="G7132" s="56">
        <v>2.5592000000000002E-3</v>
      </c>
      <c r="H7132" s="56">
        <v>8.2779000000000005E-2</v>
      </c>
      <c r="I7132" s="56">
        <v>2.0091999999999999E-2</v>
      </c>
    </row>
    <row r="7133" spans="1:9">
      <c r="A7133" s="31">
        <v>7132</v>
      </c>
      <c r="B7133" s="30" t="s">
        <v>589</v>
      </c>
      <c r="C7133" s="35" t="s">
        <v>578</v>
      </c>
      <c r="D7133" s="49">
        <v>5.5</v>
      </c>
      <c r="E7133" s="34">
        <v>31.443000000000001</v>
      </c>
      <c r="F7133" s="33">
        <v>103.843</v>
      </c>
      <c r="G7133" s="56">
        <v>1.486E-2</v>
      </c>
      <c r="H7133" s="56">
        <v>0.56283000000000005</v>
      </c>
      <c r="I7133" s="56">
        <v>5.9827999999999999E-2</v>
      </c>
    </row>
    <row r="7134" spans="1:9">
      <c r="A7134" s="31">
        <v>7133</v>
      </c>
      <c r="B7134" s="30" t="s">
        <v>589</v>
      </c>
      <c r="C7134" s="35" t="s">
        <v>578</v>
      </c>
      <c r="D7134" s="49">
        <v>5.5</v>
      </c>
      <c r="E7134" s="34">
        <v>31.443000000000001</v>
      </c>
      <c r="F7134" s="33">
        <v>103.843</v>
      </c>
      <c r="G7134" s="56">
        <v>2.5332000000000002E-3</v>
      </c>
      <c r="H7134" s="56">
        <v>9.2216000000000006E-2</v>
      </c>
      <c r="I7134" s="56">
        <v>3.5179000000000002E-2</v>
      </c>
    </row>
    <row r="7135" spans="1:9">
      <c r="A7135" s="31">
        <v>7134</v>
      </c>
      <c r="B7135" s="30" t="s">
        <v>589</v>
      </c>
      <c r="C7135" s="35" t="s">
        <v>578</v>
      </c>
      <c r="D7135" s="49">
        <v>5.5</v>
      </c>
      <c r="E7135" s="34">
        <v>31.443000000000001</v>
      </c>
      <c r="F7135" s="33">
        <v>103.843</v>
      </c>
      <c r="G7135" s="56">
        <v>1.407E-3</v>
      </c>
      <c r="H7135" s="56">
        <v>5.7421E-2</v>
      </c>
      <c r="I7135" s="56">
        <v>8.2248000000000009E-3</v>
      </c>
    </row>
    <row r="7136" spans="1:9">
      <c r="A7136" s="31">
        <v>7135</v>
      </c>
      <c r="B7136" s="30" t="s">
        <v>589</v>
      </c>
      <c r="C7136" s="35" t="s">
        <v>578</v>
      </c>
      <c r="D7136" s="49">
        <v>5.5</v>
      </c>
      <c r="E7136" s="34">
        <v>31.443000000000001</v>
      </c>
      <c r="F7136" s="33">
        <v>103.843</v>
      </c>
      <c r="G7136" s="56">
        <v>1.7960999999999999E-3</v>
      </c>
      <c r="H7136" s="56">
        <v>6.0540999999999998E-2</v>
      </c>
      <c r="I7136" s="56">
        <v>6.2097999999999997E-3</v>
      </c>
    </row>
    <row r="7137" spans="1:9">
      <c r="A7137" s="31">
        <v>7136</v>
      </c>
      <c r="B7137" s="30" t="s">
        <v>589</v>
      </c>
      <c r="C7137" s="35" t="s">
        <v>578</v>
      </c>
      <c r="D7137" s="49">
        <v>5.5</v>
      </c>
      <c r="E7137" s="34">
        <v>31.443000000000001</v>
      </c>
      <c r="F7137" s="33">
        <v>103.843</v>
      </c>
      <c r="G7137" s="56">
        <v>1.1756000000000001E-2</v>
      </c>
      <c r="H7137" s="56">
        <v>0.49570999999999998</v>
      </c>
      <c r="I7137" s="56">
        <v>5.6498E-2</v>
      </c>
    </row>
    <row r="7138" spans="1:9">
      <c r="A7138" s="31">
        <v>7137</v>
      </c>
      <c r="B7138" s="30" t="s">
        <v>589</v>
      </c>
      <c r="C7138" s="35" t="s">
        <v>578</v>
      </c>
      <c r="D7138" s="49">
        <v>5.5</v>
      </c>
      <c r="E7138" s="34">
        <v>31.443000000000001</v>
      </c>
      <c r="F7138" s="33">
        <v>103.843</v>
      </c>
      <c r="G7138" s="56">
        <v>3.0493E-3</v>
      </c>
      <c r="H7138" s="56">
        <v>0.21614</v>
      </c>
      <c r="I7138" s="56">
        <v>3.7241000000000003E-2</v>
      </c>
    </row>
    <row r="7139" spans="1:9">
      <c r="A7139" s="31">
        <v>7138</v>
      </c>
      <c r="B7139" s="30" t="s">
        <v>589</v>
      </c>
      <c r="C7139" s="35" t="s">
        <v>578</v>
      </c>
      <c r="D7139" s="49">
        <v>5.5</v>
      </c>
      <c r="E7139" s="34">
        <v>31.443000000000001</v>
      </c>
      <c r="F7139" s="33">
        <v>103.843</v>
      </c>
      <c r="G7139" s="56">
        <v>4.4130000000000003E-3</v>
      </c>
      <c r="H7139" s="56">
        <v>0.38444</v>
      </c>
      <c r="I7139" s="56">
        <v>6.6053000000000001E-2</v>
      </c>
    </row>
    <row r="7140" spans="1:9">
      <c r="A7140" s="31">
        <v>7139</v>
      </c>
      <c r="B7140" s="30" t="s">
        <v>589</v>
      </c>
      <c r="C7140" s="35" t="s">
        <v>578</v>
      </c>
      <c r="D7140" s="49">
        <v>5.5</v>
      </c>
      <c r="E7140" s="34">
        <v>31.443000000000001</v>
      </c>
      <c r="F7140" s="33">
        <v>103.843</v>
      </c>
      <c r="G7140" s="56">
        <v>2.0523999999999998E-3</v>
      </c>
      <c r="H7140" s="56">
        <v>0.11142000000000001</v>
      </c>
      <c r="I7140" s="56">
        <v>3.0259999999999999E-2</v>
      </c>
    </row>
    <row r="7141" spans="1:9">
      <c r="A7141" s="31">
        <v>7140</v>
      </c>
      <c r="B7141" s="30" t="s">
        <v>589</v>
      </c>
      <c r="C7141" s="35" t="s">
        <v>578</v>
      </c>
      <c r="D7141" s="49">
        <v>5.5</v>
      </c>
      <c r="E7141" s="34">
        <v>31.443000000000001</v>
      </c>
      <c r="F7141" s="33">
        <v>103.843</v>
      </c>
      <c r="G7141" s="56">
        <v>2.0963000000000002E-3</v>
      </c>
      <c r="H7141" s="56">
        <v>0.14241999999999999</v>
      </c>
      <c r="I7141" s="56">
        <v>2.5232999999999998E-2</v>
      </c>
    </row>
    <row r="7142" spans="1:9">
      <c r="A7142" s="31">
        <v>7141</v>
      </c>
      <c r="B7142" s="30" t="s">
        <v>589</v>
      </c>
      <c r="C7142" s="35" t="s">
        <v>578</v>
      </c>
      <c r="D7142" s="49">
        <v>5.5</v>
      </c>
      <c r="E7142" s="34">
        <v>31.443000000000001</v>
      </c>
      <c r="F7142" s="33">
        <v>103.843</v>
      </c>
      <c r="G7142" s="56">
        <v>5.6471000000000004E-3</v>
      </c>
      <c r="H7142" s="56">
        <v>0.28955999999999998</v>
      </c>
      <c r="I7142" s="56">
        <v>4.2247E-2</v>
      </c>
    </row>
    <row r="7143" spans="1:9">
      <c r="A7143" s="31">
        <v>7142</v>
      </c>
      <c r="B7143" s="30" t="s">
        <v>589</v>
      </c>
      <c r="C7143" s="35" t="s">
        <v>578</v>
      </c>
      <c r="D7143" s="49">
        <v>5.5</v>
      </c>
      <c r="E7143" s="34">
        <v>31.443000000000001</v>
      </c>
      <c r="F7143" s="33">
        <v>103.843</v>
      </c>
      <c r="G7143" s="56">
        <v>1.1105E-2</v>
      </c>
      <c r="H7143" s="56">
        <v>0.60282999999999998</v>
      </c>
      <c r="I7143" s="56">
        <v>5.9970000000000002E-2</v>
      </c>
    </row>
    <row r="7144" spans="1:9">
      <c r="A7144" s="31">
        <v>7143</v>
      </c>
      <c r="B7144" s="30" t="s">
        <v>590</v>
      </c>
      <c r="C7144" s="35" t="s">
        <v>578</v>
      </c>
      <c r="D7144" s="49">
        <v>5.6</v>
      </c>
      <c r="E7144" s="34">
        <v>31.018999999999998</v>
      </c>
      <c r="F7144" s="33">
        <v>103.176</v>
      </c>
      <c r="G7144" s="56">
        <v>4.8653000000000004E-3</v>
      </c>
      <c r="H7144" s="56">
        <v>0.22985</v>
      </c>
      <c r="I7144" s="56">
        <v>7.2098999999999996E-2</v>
      </c>
    </row>
    <row r="7145" spans="1:9">
      <c r="A7145" s="31">
        <v>7144</v>
      </c>
      <c r="B7145" s="30" t="s">
        <v>590</v>
      </c>
      <c r="C7145" s="35" t="s">
        <v>578</v>
      </c>
      <c r="D7145" s="49">
        <v>5.6</v>
      </c>
      <c r="E7145" s="34">
        <v>31.018999999999998</v>
      </c>
      <c r="F7145" s="33">
        <v>103.176</v>
      </c>
      <c r="G7145" s="56">
        <v>3.2801000000000002E-3</v>
      </c>
      <c r="H7145" s="56">
        <v>0.72875999999999996</v>
      </c>
      <c r="I7145" s="56">
        <v>0.33346999999999999</v>
      </c>
    </row>
    <row r="7146" spans="1:9">
      <c r="A7146" s="31">
        <v>7145</v>
      </c>
      <c r="B7146" s="30" t="s">
        <v>590</v>
      </c>
      <c r="C7146" s="35" t="s">
        <v>578</v>
      </c>
      <c r="D7146" s="49">
        <v>5.6</v>
      </c>
      <c r="E7146" s="34">
        <v>31.018999999999998</v>
      </c>
      <c r="F7146" s="33">
        <v>103.176</v>
      </c>
      <c r="G7146" s="56">
        <v>8.5148999999999999E-4</v>
      </c>
      <c r="H7146" s="56">
        <v>0.13904</v>
      </c>
      <c r="I7146" s="56">
        <v>7.5447E-2</v>
      </c>
    </row>
    <row r="7147" spans="1:9">
      <c r="A7147" s="31">
        <v>7146</v>
      </c>
      <c r="B7147" s="30" t="s">
        <v>590</v>
      </c>
      <c r="C7147" s="35" t="s">
        <v>578</v>
      </c>
      <c r="D7147" s="49">
        <v>5.6</v>
      </c>
      <c r="E7147" s="34">
        <v>31.018999999999998</v>
      </c>
      <c r="F7147" s="33">
        <v>103.176</v>
      </c>
      <c r="G7147" s="56">
        <v>4.0708000000000003E-3</v>
      </c>
      <c r="H7147" s="56">
        <v>0.28832999999999998</v>
      </c>
      <c r="I7147" s="56">
        <v>0.11743000000000001</v>
      </c>
    </row>
    <row r="7148" spans="1:9">
      <c r="A7148" s="31">
        <v>7147</v>
      </c>
      <c r="B7148" s="30" t="s">
        <v>590</v>
      </c>
      <c r="C7148" s="35" t="s">
        <v>578</v>
      </c>
      <c r="D7148" s="49">
        <v>5.6</v>
      </c>
      <c r="E7148" s="34">
        <v>31.018999999999998</v>
      </c>
      <c r="F7148" s="33">
        <v>103.176</v>
      </c>
      <c r="G7148" s="56">
        <v>6.4270000000000004E-3</v>
      </c>
      <c r="H7148" s="56">
        <v>0.14902000000000001</v>
      </c>
      <c r="I7148" s="56">
        <v>1.7748E-2</v>
      </c>
    </row>
    <row r="7149" spans="1:9">
      <c r="A7149" s="31">
        <v>7148</v>
      </c>
      <c r="B7149" s="30" t="s">
        <v>590</v>
      </c>
      <c r="C7149" s="35" t="s">
        <v>578</v>
      </c>
      <c r="D7149" s="49">
        <v>5.6</v>
      </c>
      <c r="E7149" s="34">
        <v>31.018999999999998</v>
      </c>
      <c r="F7149" s="33">
        <v>103.176</v>
      </c>
      <c r="G7149" s="56">
        <v>2.1875000000000002E-3</v>
      </c>
      <c r="H7149" s="56">
        <v>0.23954</v>
      </c>
      <c r="I7149" s="56">
        <v>6.9089999999999999E-2</v>
      </c>
    </row>
    <row r="7150" spans="1:9">
      <c r="A7150" s="31">
        <v>7149</v>
      </c>
      <c r="B7150" s="30" t="s">
        <v>590</v>
      </c>
      <c r="C7150" s="35" t="s">
        <v>578</v>
      </c>
      <c r="D7150" s="49">
        <v>5.6</v>
      </c>
      <c r="E7150" s="34">
        <v>31.018999999999998</v>
      </c>
      <c r="F7150" s="33">
        <v>103.176</v>
      </c>
      <c r="G7150" s="56">
        <v>1.9975000000000001E-3</v>
      </c>
      <c r="H7150" s="56">
        <v>0.14132</v>
      </c>
      <c r="I7150" s="56">
        <v>6.0670000000000002E-2</v>
      </c>
    </row>
    <row r="7151" spans="1:9">
      <c r="A7151" s="31">
        <v>7150</v>
      </c>
      <c r="B7151" s="30" t="s">
        <v>590</v>
      </c>
      <c r="C7151" s="35" t="s">
        <v>578</v>
      </c>
      <c r="D7151" s="49">
        <v>5.6</v>
      </c>
      <c r="E7151" s="34">
        <v>31.018999999999998</v>
      </c>
      <c r="F7151" s="33">
        <v>103.176</v>
      </c>
      <c r="G7151" s="56">
        <v>1.8110999999999999E-3</v>
      </c>
      <c r="H7151" s="56">
        <v>8.4331000000000003E-2</v>
      </c>
      <c r="I7151" s="56">
        <v>1.0248999999999999E-2</v>
      </c>
    </row>
    <row r="7152" spans="1:9">
      <c r="A7152" s="31">
        <v>7151</v>
      </c>
      <c r="B7152" s="30" t="s">
        <v>590</v>
      </c>
      <c r="C7152" s="35" t="s">
        <v>578</v>
      </c>
      <c r="D7152" s="49">
        <v>5.6</v>
      </c>
      <c r="E7152" s="34">
        <v>31.018999999999998</v>
      </c>
      <c r="F7152" s="33">
        <v>103.176</v>
      </c>
      <c r="G7152" s="56">
        <v>5.2180000000000004E-3</v>
      </c>
      <c r="H7152" s="56">
        <v>0.17995</v>
      </c>
      <c r="I7152" s="56">
        <v>1.9928999999999999E-2</v>
      </c>
    </row>
    <row r="7153" spans="1:9">
      <c r="A7153" s="31">
        <v>7152</v>
      </c>
      <c r="B7153" s="30" t="s">
        <v>590</v>
      </c>
      <c r="C7153" s="35" t="s">
        <v>578</v>
      </c>
      <c r="D7153" s="49">
        <v>5.6</v>
      </c>
      <c r="E7153" s="34">
        <v>31.018999999999998</v>
      </c>
      <c r="F7153" s="33">
        <v>103.176</v>
      </c>
      <c r="G7153" s="56">
        <v>3.2084000000000001E-3</v>
      </c>
      <c r="H7153" s="56">
        <v>0.13122</v>
      </c>
      <c r="I7153" s="56">
        <v>1.5900000000000001E-2</v>
      </c>
    </row>
    <row r="7154" spans="1:9">
      <c r="A7154" s="31">
        <v>7153</v>
      </c>
      <c r="B7154" s="30" t="s">
        <v>590</v>
      </c>
      <c r="C7154" s="35" t="s">
        <v>578</v>
      </c>
      <c r="D7154" s="49">
        <v>5.6</v>
      </c>
      <c r="E7154" s="34">
        <v>31.018999999999998</v>
      </c>
      <c r="F7154" s="33">
        <v>103.176</v>
      </c>
      <c r="G7154" s="56">
        <v>3.3782999999999999E-3</v>
      </c>
      <c r="H7154" s="56">
        <v>9.4920000000000004E-2</v>
      </c>
      <c r="I7154" s="56">
        <v>1.2171E-2</v>
      </c>
    </row>
    <row r="7155" spans="1:9">
      <c r="A7155" s="31">
        <v>7154</v>
      </c>
      <c r="B7155" s="30" t="s">
        <v>590</v>
      </c>
      <c r="C7155" s="35" t="s">
        <v>578</v>
      </c>
      <c r="D7155" s="49">
        <v>5.6</v>
      </c>
      <c r="E7155" s="34">
        <v>31.018999999999998</v>
      </c>
      <c r="F7155" s="33">
        <v>103.176</v>
      </c>
      <c r="G7155" s="56">
        <v>2.0904999999999999E-3</v>
      </c>
      <c r="H7155" s="56">
        <v>7.1416999999999994E-2</v>
      </c>
      <c r="I7155" s="56">
        <v>9.5911E-3</v>
      </c>
    </row>
    <row r="7156" spans="1:9">
      <c r="A7156" s="31">
        <v>7155</v>
      </c>
      <c r="B7156" s="30" t="s">
        <v>590</v>
      </c>
      <c r="C7156" s="35" t="s">
        <v>578</v>
      </c>
      <c r="D7156" s="49">
        <v>5.6</v>
      </c>
      <c r="E7156" s="34">
        <v>31.018999999999998</v>
      </c>
      <c r="F7156" s="33">
        <v>103.176</v>
      </c>
      <c r="G7156" s="56">
        <v>1.9383999999999998E-2</v>
      </c>
      <c r="H7156" s="56">
        <v>0.47403000000000001</v>
      </c>
      <c r="I7156" s="56">
        <v>7.3651999999999995E-2</v>
      </c>
    </row>
    <row r="7157" spans="1:9">
      <c r="A7157" s="31">
        <v>7156</v>
      </c>
      <c r="B7157" s="30" t="s">
        <v>590</v>
      </c>
      <c r="C7157" s="35" t="s">
        <v>578</v>
      </c>
      <c r="D7157" s="49">
        <v>5.6</v>
      </c>
      <c r="E7157" s="34">
        <v>31.018999999999998</v>
      </c>
      <c r="F7157" s="33">
        <v>103.176</v>
      </c>
      <c r="G7157" s="56">
        <v>3.2182000000000002E-2</v>
      </c>
      <c r="H7157" s="56">
        <v>0.57379999999999998</v>
      </c>
      <c r="I7157" s="56">
        <v>0.15368000000000001</v>
      </c>
    </row>
    <row r="7158" spans="1:9">
      <c r="A7158" s="31">
        <v>7157</v>
      </c>
      <c r="B7158" s="30" t="s">
        <v>590</v>
      </c>
      <c r="C7158" s="35" t="s">
        <v>578</v>
      </c>
      <c r="D7158" s="49">
        <v>5.6</v>
      </c>
      <c r="E7158" s="34">
        <v>31.018999999999998</v>
      </c>
      <c r="F7158" s="33">
        <v>103.176</v>
      </c>
      <c r="G7158" s="56">
        <v>1.5692999999999999E-2</v>
      </c>
      <c r="H7158" s="56">
        <v>0.31879999999999997</v>
      </c>
      <c r="I7158" s="56">
        <v>0.11755</v>
      </c>
    </row>
    <row r="7159" spans="1:9">
      <c r="A7159" s="31">
        <v>7158</v>
      </c>
      <c r="B7159" s="30" t="s">
        <v>590</v>
      </c>
      <c r="C7159" s="35" t="s">
        <v>578</v>
      </c>
      <c r="D7159" s="49">
        <v>5.6</v>
      </c>
      <c r="E7159" s="34">
        <v>31.018999999999998</v>
      </c>
      <c r="F7159" s="33">
        <v>103.176</v>
      </c>
      <c r="G7159" s="56">
        <v>2.4049000000000002E-3</v>
      </c>
      <c r="H7159" s="56">
        <v>0.11769</v>
      </c>
      <c r="I7159" s="56">
        <v>9.6209000000000003E-2</v>
      </c>
    </row>
    <row r="7160" spans="1:9">
      <c r="A7160" s="31">
        <v>7159</v>
      </c>
      <c r="B7160" s="30" t="s">
        <v>590</v>
      </c>
      <c r="C7160" s="35" t="s">
        <v>578</v>
      </c>
      <c r="D7160" s="49">
        <v>5.6</v>
      </c>
      <c r="E7160" s="34">
        <v>31.018999999999998</v>
      </c>
      <c r="F7160" s="33">
        <v>103.176</v>
      </c>
      <c r="G7160" s="56">
        <v>4.4843000000000001E-3</v>
      </c>
      <c r="H7160" s="56">
        <v>0.12898999999999999</v>
      </c>
      <c r="I7160" s="56">
        <v>0.11858</v>
      </c>
    </row>
    <row r="7161" spans="1:9">
      <c r="A7161" s="31">
        <v>7160</v>
      </c>
      <c r="B7161" s="30" t="s">
        <v>590</v>
      </c>
      <c r="C7161" s="35" t="s">
        <v>578</v>
      </c>
      <c r="D7161" s="49">
        <v>5.6</v>
      </c>
      <c r="E7161" s="34">
        <v>31.018999999999998</v>
      </c>
      <c r="F7161" s="33">
        <v>103.176</v>
      </c>
      <c r="G7161" s="56">
        <v>1.2566000000000001E-3</v>
      </c>
      <c r="H7161" s="56">
        <v>0.16841</v>
      </c>
      <c r="I7161" s="56">
        <v>3.5451999999999997E-2</v>
      </c>
    </row>
    <row r="7162" spans="1:9">
      <c r="A7162" s="31">
        <v>7161</v>
      </c>
      <c r="B7162" s="30" t="s">
        <v>590</v>
      </c>
      <c r="C7162" s="35" t="s">
        <v>578</v>
      </c>
      <c r="D7162" s="49">
        <v>5.6</v>
      </c>
      <c r="E7162" s="34">
        <v>31.018999999999998</v>
      </c>
      <c r="F7162" s="33">
        <v>103.176</v>
      </c>
      <c r="G7162" s="56">
        <v>6.6740999999999997E-3</v>
      </c>
      <c r="H7162" s="56">
        <v>0.33389999999999997</v>
      </c>
      <c r="I7162" s="56">
        <v>7.0526000000000005E-2</v>
      </c>
    </row>
    <row r="7163" spans="1:9">
      <c r="A7163" s="31">
        <v>7162</v>
      </c>
      <c r="B7163" s="30" t="s">
        <v>590</v>
      </c>
      <c r="C7163" s="35" t="s">
        <v>578</v>
      </c>
      <c r="D7163" s="49">
        <v>5.6</v>
      </c>
      <c r="E7163" s="34">
        <v>31.018999999999998</v>
      </c>
      <c r="F7163" s="33">
        <v>103.176</v>
      </c>
      <c r="G7163" s="56">
        <v>8.4092999999999998E-3</v>
      </c>
      <c r="H7163" s="56">
        <v>0.35843999999999998</v>
      </c>
      <c r="I7163" s="56">
        <v>9.3639E-2</v>
      </c>
    </row>
    <row r="7164" spans="1:9">
      <c r="A7164" s="31">
        <v>7163</v>
      </c>
      <c r="B7164" s="30" t="s">
        <v>590</v>
      </c>
      <c r="C7164" s="35" t="s">
        <v>578</v>
      </c>
      <c r="D7164" s="49">
        <v>5.6</v>
      </c>
      <c r="E7164" s="34">
        <v>31.018999999999998</v>
      </c>
      <c r="F7164" s="33">
        <v>103.176</v>
      </c>
      <c r="G7164" s="56">
        <v>4.0188999999999997E-3</v>
      </c>
      <c r="H7164" s="56">
        <v>0.37903999999999999</v>
      </c>
      <c r="I7164" s="56">
        <v>0.20646999999999999</v>
      </c>
    </row>
    <row r="7165" spans="1:9">
      <c r="A7165" s="31">
        <v>7164</v>
      </c>
      <c r="B7165" s="30" t="s">
        <v>590</v>
      </c>
      <c r="C7165" s="35" t="s">
        <v>578</v>
      </c>
      <c r="D7165" s="49">
        <v>5.6</v>
      </c>
      <c r="E7165" s="34">
        <v>31.018999999999998</v>
      </c>
      <c r="F7165" s="33">
        <v>103.176</v>
      </c>
      <c r="G7165" s="56">
        <v>6.2316999999999997E-3</v>
      </c>
      <c r="H7165" s="56">
        <v>0.34299000000000002</v>
      </c>
      <c r="I7165" s="56">
        <v>0.18870999999999999</v>
      </c>
    </row>
    <row r="7166" spans="1:9">
      <c r="A7166" s="31">
        <v>7165</v>
      </c>
      <c r="B7166" s="30" t="s">
        <v>590</v>
      </c>
      <c r="C7166" s="35" t="s">
        <v>578</v>
      </c>
      <c r="D7166" s="49">
        <v>5.6</v>
      </c>
      <c r="E7166" s="34">
        <v>31.018999999999998</v>
      </c>
      <c r="F7166" s="33">
        <v>103.176</v>
      </c>
      <c r="G7166" s="56">
        <v>3.8273999999999999E-3</v>
      </c>
      <c r="H7166" s="56">
        <v>0.13386000000000001</v>
      </c>
      <c r="I7166" s="56">
        <v>1.8575000000000001E-2</v>
      </c>
    </row>
    <row r="7167" spans="1:9">
      <c r="A7167" s="31">
        <v>7166</v>
      </c>
      <c r="B7167" s="30" t="s">
        <v>590</v>
      </c>
      <c r="C7167" s="35" t="s">
        <v>578</v>
      </c>
      <c r="D7167" s="49">
        <v>5.6</v>
      </c>
      <c r="E7167" s="34">
        <v>31.018999999999998</v>
      </c>
      <c r="F7167" s="33">
        <v>103.176</v>
      </c>
      <c r="G7167" s="56">
        <v>2.5238999999999999E-3</v>
      </c>
      <c r="H7167" s="56">
        <v>0.15343000000000001</v>
      </c>
      <c r="I7167" s="56">
        <v>1.1967999999999999E-2</v>
      </c>
    </row>
    <row r="7168" spans="1:9">
      <c r="A7168" s="31">
        <v>7167</v>
      </c>
      <c r="B7168" s="30" t="s">
        <v>590</v>
      </c>
      <c r="C7168" s="35" t="s">
        <v>578</v>
      </c>
      <c r="D7168" s="49">
        <v>5.6</v>
      </c>
      <c r="E7168" s="34">
        <v>31.018999999999998</v>
      </c>
      <c r="F7168" s="33">
        <v>103.176</v>
      </c>
      <c r="G7168" s="56">
        <v>1.7083999999999999E-3</v>
      </c>
      <c r="H7168" s="56">
        <v>0.11595999999999999</v>
      </c>
      <c r="I7168" s="56">
        <v>2.6474000000000001E-2</v>
      </c>
    </row>
    <row r="7169" spans="1:9">
      <c r="A7169" s="31">
        <v>7168</v>
      </c>
      <c r="B7169" s="30" t="s">
        <v>590</v>
      </c>
      <c r="C7169" s="35" t="s">
        <v>578</v>
      </c>
      <c r="D7169" s="49">
        <v>5.6</v>
      </c>
      <c r="E7169" s="34">
        <v>31.018999999999998</v>
      </c>
      <c r="F7169" s="33">
        <v>103.176</v>
      </c>
      <c r="G7169" s="56">
        <v>5.9286E-3</v>
      </c>
      <c r="H7169" s="56">
        <v>0.25222</v>
      </c>
      <c r="I7169" s="56">
        <v>2.0086E-2</v>
      </c>
    </row>
    <row r="7170" spans="1:9">
      <c r="A7170" s="31">
        <v>7169</v>
      </c>
      <c r="B7170" s="30" t="s">
        <v>590</v>
      </c>
      <c r="C7170" s="35" t="s">
        <v>578</v>
      </c>
      <c r="D7170" s="49">
        <v>5.6</v>
      </c>
      <c r="E7170" s="34">
        <v>31.018999999999998</v>
      </c>
      <c r="F7170" s="33">
        <v>103.176</v>
      </c>
      <c r="G7170" s="56">
        <v>3.7523999999999999E-3</v>
      </c>
      <c r="H7170" s="56">
        <v>0.13527</v>
      </c>
      <c r="I7170" s="56">
        <v>2.4371E-2</v>
      </c>
    </row>
    <row r="7171" spans="1:9">
      <c r="A7171" s="31">
        <v>7170</v>
      </c>
      <c r="B7171" s="30" t="s">
        <v>590</v>
      </c>
      <c r="C7171" s="35" t="s">
        <v>578</v>
      </c>
      <c r="D7171" s="49">
        <v>5.6</v>
      </c>
      <c r="E7171" s="34">
        <v>31.018999999999998</v>
      </c>
      <c r="F7171" s="33">
        <v>103.176</v>
      </c>
      <c r="G7171" s="56">
        <v>1.3045999999999999E-3</v>
      </c>
      <c r="H7171" s="56">
        <v>7.1183999999999997E-2</v>
      </c>
      <c r="I7171" s="56">
        <v>4.1819000000000002E-2</v>
      </c>
    </row>
    <row r="7172" spans="1:9">
      <c r="A7172" s="31">
        <v>7171</v>
      </c>
      <c r="B7172" s="30" t="s">
        <v>590</v>
      </c>
      <c r="C7172" s="35" t="s">
        <v>578</v>
      </c>
      <c r="D7172" s="49">
        <v>5.6</v>
      </c>
      <c r="E7172" s="34">
        <v>31.018999999999998</v>
      </c>
      <c r="F7172" s="33">
        <v>103.176</v>
      </c>
      <c r="G7172" s="56">
        <v>1.1240999999999999E-2</v>
      </c>
      <c r="H7172" s="56">
        <v>0.45050000000000001</v>
      </c>
      <c r="I7172" s="56">
        <v>0.13119</v>
      </c>
    </row>
    <row r="7173" spans="1:9">
      <c r="A7173" s="31">
        <v>7172</v>
      </c>
      <c r="B7173" s="30" t="s">
        <v>590</v>
      </c>
      <c r="C7173" s="35" t="s">
        <v>578</v>
      </c>
      <c r="D7173" s="49">
        <v>5.6</v>
      </c>
      <c r="E7173" s="34">
        <v>31.018999999999998</v>
      </c>
      <c r="F7173" s="33">
        <v>103.176</v>
      </c>
      <c r="G7173" s="56">
        <v>1.6223999999999999E-2</v>
      </c>
      <c r="H7173" s="56">
        <v>0.62153000000000003</v>
      </c>
      <c r="I7173" s="56">
        <v>0.12395</v>
      </c>
    </row>
    <row r="7174" spans="1:9">
      <c r="A7174" s="31">
        <v>7173</v>
      </c>
      <c r="B7174" s="30" t="s">
        <v>590</v>
      </c>
      <c r="C7174" s="35" t="s">
        <v>578</v>
      </c>
      <c r="D7174" s="49">
        <v>5.6</v>
      </c>
      <c r="E7174" s="34">
        <v>31.018999999999998</v>
      </c>
      <c r="F7174" s="33">
        <v>103.176</v>
      </c>
      <c r="G7174" s="56">
        <v>1.1146999999999999E-3</v>
      </c>
      <c r="H7174" s="56">
        <v>0.22774</v>
      </c>
      <c r="I7174" s="56">
        <v>7.9800999999999997E-2</v>
      </c>
    </row>
    <row r="7175" spans="1:9">
      <c r="A7175" s="31">
        <v>7174</v>
      </c>
      <c r="B7175" s="30" t="s">
        <v>590</v>
      </c>
      <c r="C7175" s="35" t="s">
        <v>578</v>
      </c>
      <c r="D7175" s="49">
        <v>5.6</v>
      </c>
      <c r="E7175" s="34">
        <v>31.018999999999998</v>
      </c>
      <c r="F7175" s="33">
        <v>103.176</v>
      </c>
      <c r="G7175" s="56">
        <v>3.2502999999999998E-3</v>
      </c>
      <c r="H7175" s="56">
        <v>0.20105000000000001</v>
      </c>
      <c r="I7175" s="56">
        <v>5.3775000000000003E-2</v>
      </c>
    </row>
    <row r="7176" spans="1:9">
      <c r="A7176" s="31">
        <v>7175</v>
      </c>
      <c r="B7176" s="30" t="s">
        <v>590</v>
      </c>
      <c r="C7176" s="35" t="s">
        <v>578</v>
      </c>
      <c r="D7176" s="49">
        <v>5.6</v>
      </c>
      <c r="E7176" s="34">
        <v>31.018999999999998</v>
      </c>
      <c r="F7176" s="33">
        <v>103.176</v>
      </c>
      <c r="G7176" s="56">
        <v>2.5665000000000002E-3</v>
      </c>
      <c r="H7176" s="56">
        <v>0.25530999999999998</v>
      </c>
      <c r="I7176" s="56">
        <v>3.1359999999999999E-2</v>
      </c>
    </row>
    <row r="7177" spans="1:9">
      <c r="A7177" s="31">
        <v>7176</v>
      </c>
      <c r="B7177" s="30" t="s">
        <v>591</v>
      </c>
      <c r="C7177" s="35" t="s">
        <v>578</v>
      </c>
      <c r="D7177" s="49">
        <v>5.5</v>
      </c>
      <c r="E7177" s="34">
        <v>31.611000000000001</v>
      </c>
      <c r="F7177" s="33">
        <v>104.027</v>
      </c>
      <c r="G7177" s="56">
        <v>2.6009000000000002E-3</v>
      </c>
      <c r="H7177" s="56">
        <v>0.11806999999999999</v>
      </c>
      <c r="I7177" s="56">
        <v>1.3981E-2</v>
      </c>
    </row>
    <row r="7178" spans="1:9">
      <c r="A7178" s="31">
        <v>7177</v>
      </c>
      <c r="B7178" s="30" t="s">
        <v>591</v>
      </c>
      <c r="C7178" s="35" t="s">
        <v>578</v>
      </c>
      <c r="D7178" s="49">
        <v>5.5</v>
      </c>
      <c r="E7178" s="34">
        <v>31.611000000000001</v>
      </c>
      <c r="F7178" s="33">
        <v>104.027</v>
      </c>
      <c r="G7178" s="56">
        <v>3.9994000000000002E-3</v>
      </c>
      <c r="H7178" s="56">
        <v>0.16578000000000001</v>
      </c>
      <c r="I7178" s="56">
        <v>1.0236E-2</v>
      </c>
    </row>
    <row r="7179" spans="1:9">
      <c r="A7179" s="31">
        <v>7178</v>
      </c>
      <c r="B7179" s="30" t="s">
        <v>591</v>
      </c>
      <c r="C7179" s="35" t="s">
        <v>578</v>
      </c>
      <c r="D7179" s="49">
        <v>5.5</v>
      </c>
      <c r="E7179" s="34">
        <v>31.611000000000001</v>
      </c>
      <c r="F7179" s="33">
        <v>104.027</v>
      </c>
      <c r="G7179" s="56">
        <v>4.4438000000000004E-3</v>
      </c>
      <c r="H7179" s="56">
        <v>0.11612</v>
      </c>
      <c r="I7179" s="56">
        <v>8.2380000000000005E-3</v>
      </c>
    </row>
    <row r="7180" spans="1:9">
      <c r="A7180" s="31">
        <v>7179</v>
      </c>
      <c r="B7180" s="30" t="s">
        <v>591</v>
      </c>
      <c r="C7180" s="35" t="s">
        <v>578</v>
      </c>
      <c r="D7180" s="49">
        <v>5.5</v>
      </c>
      <c r="E7180" s="34">
        <v>31.611000000000001</v>
      </c>
      <c r="F7180" s="33">
        <v>104.027</v>
      </c>
      <c r="G7180" s="56">
        <v>1.1206000000000001E-2</v>
      </c>
      <c r="H7180" s="56">
        <v>0.17837</v>
      </c>
      <c r="I7180" s="56">
        <v>1.0687E-2</v>
      </c>
    </row>
    <row r="7181" spans="1:9">
      <c r="A7181" s="31">
        <v>7180</v>
      </c>
      <c r="B7181" s="30" t="s">
        <v>591</v>
      </c>
      <c r="C7181" s="35" t="s">
        <v>578</v>
      </c>
      <c r="D7181" s="49">
        <v>5.5</v>
      </c>
      <c r="E7181" s="34">
        <v>31.611000000000001</v>
      </c>
      <c r="F7181" s="33">
        <v>104.027</v>
      </c>
      <c r="G7181" s="56">
        <v>4.1367000000000001E-3</v>
      </c>
      <c r="H7181" s="56">
        <v>0.17924000000000001</v>
      </c>
      <c r="I7181" s="56">
        <v>3.0268E-2</v>
      </c>
    </row>
    <row r="7182" spans="1:9">
      <c r="A7182" s="31">
        <v>7181</v>
      </c>
      <c r="B7182" s="30" t="s">
        <v>591</v>
      </c>
      <c r="C7182" s="35" t="s">
        <v>578</v>
      </c>
      <c r="D7182" s="49">
        <v>5.5</v>
      </c>
      <c r="E7182" s="34">
        <v>31.611000000000001</v>
      </c>
      <c r="F7182" s="33">
        <v>104.027</v>
      </c>
      <c r="G7182" s="56">
        <v>8.6615000000000008E-3</v>
      </c>
      <c r="H7182" s="56">
        <v>0.31531999999999999</v>
      </c>
      <c r="I7182" s="56">
        <v>3.3045999999999999E-2</v>
      </c>
    </row>
    <row r="7183" spans="1:9">
      <c r="A7183" s="31">
        <v>7182</v>
      </c>
      <c r="B7183" s="30" t="s">
        <v>591</v>
      </c>
      <c r="C7183" s="35" t="s">
        <v>578</v>
      </c>
      <c r="D7183" s="49">
        <v>5.5</v>
      </c>
      <c r="E7183" s="34">
        <v>31.611000000000001</v>
      </c>
      <c r="F7183" s="33">
        <v>104.027</v>
      </c>
      <c r="G7183" s="56">
        <v>1.0075000000000001E-2</v>
      </c>
      <c r="H7183" s="56">
        <v>0.2387</v>
      </c>
      <c r="I7183" s="56">
        <v>1.9701E-2</v>
      </c>
    </row>
    <row r="7184" spans="1:9">
      <c r="A7184" s="31">
        <v>7183</v>
      </c>
      <c r="B7184" s="30" t="s">
        <v>591</v>
      </c>
      <c r="C7184" s="35" t="s">
        <v>578</v>
      </c>
      <c r="D7184" s="49">
        <v>5.5</v>
      </c>
      <c r="E7184" s="34">
        <v>31.611000000000001</v>
      </c>
      <c r="F7184" s="33">
        <v>104.027</v>
      </c>
      <c r="G7184" s="56">
        <v>3.15E-3</v>
      </c>
      <c r="H7184" s="56">
        <v>0.10729</v>
      </c>
      <c r="I7184" s="56">
        <v>1.1056E-2</v>
      </c>
    </row>
    <row r="7185" spans="1:9">
      <c r="A7185" s="31">
        <v>7184</v>
      </c>
      <c r="B7185" s="30" t="s">
        <v>591</v>
      </c>
      <c r="C7185" s="35" t="s">
        <v>578</v>
      </c>
      <c r="D7185" s="49">
        <v>5.5</v>
      </c>
      <c r="E7185" s="34">
        <v>31.611000000000001</v>
      </c>
      <c r="F7185" s="33">
        <v>104.027</v>
      </c>
      <c r="G7185" s="56">
        <v>1.4897000000000001E-3</v>
      </c>
      <c r="H7185" s="56">
        <v>4.4850000000000001E-2</v>
      </c>
      <c r="I7185" s="56">
        <v>4.0261000000000003E-3</v>
      </c>
    </row>
    <row r="7186" spans="1:9">
      <c r="A7186" s="31">
        <v>7185</v>
      </c>
      <c r="B7186" s="30" t="s">
        <v>591</v>
      </c>
      <c r="C7186" s="35" t="s">
        <v>578</v>
      </c>
      <c r="D7186" s="49">
        <v>5.5</v>
      </c>
      <c r="E7186" s="34">
        <v>31.611000000000001</v>
      </c>
      <c r="F7186" s="33">
        <v>104.027</v>
      </c>
      <c r="G7186" s="56">
        <v>2.3065999999999998E-3</v>
      </c>
      <c r="H7186" s="56">
        <v>7.3828000000000005E-2</v>
      </c>
      <c r="I7186" s="56">
        <v>2.4110999999999998E-3</v>
      </c>
    </row>
    <row r="7187" spans="1:9">
      <c r="A7187" s="31">
        <v>7186</v>
      </c>
      <c r="B7187" s="30" t="s">
        <v>591</v>
      </c>
      <c r="C7187" s="35" t="s">
        <v>578</v>
      </c>
      <c r="D7187" s="49">
        <v>5.5</v>
      </c>
      <c r="E7187" s="34">
        <v>31.611000000000001</v>
      </c>
      <c r="F7187" s="33">
        <v>104.027</v>
      </c>
      <c r="G7187" s="56">
        <v>1.7156999999999999E-3</v>
      </c>
      <c r="H7187" s="56">
        <v>4.3494999999999999E-2</v>
      </c>
      <c r="I7187" s="56">
        <v>3.9887999999999998E-3</v>
      </c>
    </row>
    <row r="7188" spans="1:9">
      <c r="A7188" s="31">
        <v>7187</v>
      </c>
      <c r="B7188" s="30" t="s">
        <v>591</v>
      </c>
      <c r="C7188" s="35" t="s">
        <v>578</v>
      </c>
      <c r="D7188" s="49">
        <v>5.5</v>
      </c>
      <c r="E7188" s="34">
        <v>31.611000000000001</v>
      </c>
      <c r="F7188" s="33">
        <v>104.027</v>
      </c>
      <c r="G7188" s="56">
        <v>1.5723999999999998E-2</v>
      </c>
      <c r="H7188" s="56">
        <v>0.23415</v>
      </c>
      <c r="I7188" s="56">
        <v>8.7953000000000007E-3</v>
      </c>
    </row>
    <row r="7189" spans="1:9">
      <c r="A7189" s="31">
        <v>7188</v>
      </c>
      <c r="B7189" s="30" t="s">
        <v>591</v>
      </c>
      <c r="C7189" s="35" t="s">
        <v>578</v>
      </c>
      <c r="D7189" s="49">
        <v>5.5</v>
      </c>
      <c r="E7189" s="34">
        <v>31.611000000000001</v>
      </c>
      <c r="F7189" s="33">
        <v>104.027</v>
      </c>
      <c r="G7189" s="56">
        <v>1.2940999999999999E-2</v>
      </c>
      <c r="H7189" s="56">
        <v>0.18945999999999999</v>
      </c>
      <c r="I7189" s="56">
        <v>5.3629000000000003E-3</v>
      </c>
    </row>
    <row r="7190" spans="1:9">
      <c r="A7190" s="31">
        <v>7189</v>
      </c>
      <c r="B7190" s="30" t="s">
        <v>591</v>
      </c>
      <c r="C7190" s="35" t="s">
        <v>578</v>
      </c>
      <c r="D7190" s="49">
        <v>5.5</v>
      </c>
      <c r="E7190" s="34">
        <v>31.611000000000001</v>
      </c>
      <c r="F7190" s="33">
        <v>104.027</v>
      </c>
      <c r="G7190" s="56">
        <v>2.2327E-2</v>
      </c>
      <c r="H7190" s="56">
        <v>0.25624000000000002</v>
      </c>
      <c r="I7190" s="56">
        <v>7.8040999999999996E-3</v>
      </c>
    </row>
    <row r="7191" spans="1:9">
      <c r="A7191" s="31">
        <v>7190</v>
      </c>
      <c r="B7191" s="30" t="s">
        <v>591</v>
      </c>
      <c r="C7191" s="35" t="s">
        <v>578</v>
      </c>
      <c r="D7191" s="49">
        <v>5.5</v>
      </c>
      <c r="E7191" s="34">
        <v>31.611000000000001</v>
      </c>
      <c r="F7191" s="33">
        <v>104.027</v>
      </c>
      <c r="G7191" s="56">
        <v>5.6568E-2</v>
      </c>
      <c r="H7191" s="56">
        <v>1.2083999999999999</v>
      </c>
      <c r="I7191" s="56">
        <v>6.2883999999999995E-2</v>
      </c>
    </row>
    <row r="7192" spans="1:9">
      <c r="A7192" s="31">
        <v>7191</v>
      </c>
      <c r="B7192" s="30" t="s">
        <v>591</v>
      </c>
      <c r="C7192" s="35" t="s">
        <v>578</v>
      </c>
      <c r="D7192" s="49">
        <v>5.5</v>
      </c>
      <c r="E7192" s="34">
        <v>31.611000000000001</v>
      </c>
      <c r="F7192" s="33">
        <v>104.027</v>
      </c>
      <c r="G7192" s="56">
        <v>3.1460000000000002E-2</v>
      </c>
      <c r="H7192" s="56">
        <v>0.91208999999999996</v>
      </c>
      <c r="I7192" s="56">
        <v>7.9226000000000005E-2</v>
      </c>
    </row>
    <row r="7193" spans="1:9">
      <c r="A7193" s="31">
        <v>7192</v>
      </c>
      <c r="B7193" s="30" t="s">
        <v>591</v>
      </c>
      <c r="C7193" s="35" t="s">
        <v>578</v>
      </c>
      <c r="D7193" s="49">
        <v>5.5</v>
      </c>
      <c r="E7193" s="34">
        <v>31.611000000000001</v>
      </c>
      <c r="F7193" s="33">
        <v>104.027</v>
      </c>
      <c r="G7193" s="56">
        <v>4.5295000000000002E-2</v>
      </c>
      <c r="H7193" s="56">
        <v>0.95296999999999998</v>
      </c>
      <c r="I7193" s="56">
        <v>5.5995999999999997E-2</v>
      </c>
    </row>
    <row r="7194" spans="1:9">
      <c r="A7194" s="31">
        <v>7193</v>
      </c>
      <c r="B7194" s="30" t="s">
        <v>591</v>
      </c>
      <c r="C7194" s="35" t="s">
        <v>578</v>
      </c>
      <c r="D7194" s="49">
        <v>5.5</v>
      </c>
      <c r="E7194" s="34">
        <v>31.611000000000001</v>
      </c>
      <c r="F7194" s="33">
        <v>104.027</v>
      </c>
      <c r="G7194" s="56">
        <v>3.1059E-2</v>
      </c>
      <c r="H7194" s="56">
        <v>0.51283000000000001</v>
      </c>
      <c r="I7194" s="56">
        <v>4.0563000000000002E-2</v>
      </c>
    </row>
    <row r="7195" spans="1:9">
      <c r="A7195" s="31">
        <v>7194</v>
      </c>
      <c r="B7195" s="30" t="s">
        <v>591</v>
      </c>
      <c r="C7195" s="35" t="s">
        <v>578</v>
      </c>
      <c r="D7195" s="49">
        <v>5.5</v>
      </c>
      <c r="E7195" s="34">
        <v>31.611000000000001</v>
      </c>
      <c r="F7195" s="33">
        <v>104.027</v>
      </c>
      <c r="G7195" s="56">
        <v>1.6088999999999999E-3</v>
      </c>
      <c r="H7195" s="56">
        <v>5.2815000000000001E-2</v>
      </c>
      <c r="I7195" s="56">
        <v>7.5068000000000001E-3</v>
      </c>
    </row>
    <row r="7196" spans="1:9">
      <c r="A7196" s="31">
        <v>7195</v>
      </c>
      <c r="B7196" s="30" t="s">
        <v>591</v>
      </c>
      <c r="C7196" s="35" t="s">
        <v>578</v>
      </c>
      <c r="D7196" s="49">
        <v>5.5</v>
      </c>
      <c r="E7196" s="34">
        <v>31.611000000000001</v>
      </c>
      <c r="F7196" s="33">
        <v>104.027</v>
      </c>
      <c r="G7196" s="56">
        <v>1.6198E-3</v>
      </c>
      <c r="H7196" s="56">
        <v>5.2748999999999997E-2</v>
      </c>
      <c r="I7196" s="56">
        <v>7.548E-3</v>
      </c>
    </row>
    <row r="7197" spans="1:9">
      <c r="A7197" s="31">
        <v>7196</v>
      </c>
      <c r="B7197" s="30" t="s">
        <v>591</v>
      </c>
      <c r="C7197" s="35" t="s">
        <v>578</v>
      </c>
      <c r="D7197" s="49">
        <v>5.5</v>
      </c>
      <c r="E7197" s="34">
        <v>31.611000000000001</v>
      </c>
      <c r="F7197" s="33">
        <v>104.027</v>
      </c>
      <c r="G7197" s="56">
        <v>4.4578999999999999E-3</v>
      </c>
      <c r="H7197" s="56">
        <v>0.13805000000000001</v>
      </c>
      <c r="I7197" s="56">
        <v>1.1055000000000001E-2</v>
      </c>
    </row>
    <row r="7198" spans="1:9">
      <c r="A7198" s="31">
        <v>7197</v>
      </c>
      <c r="B7198" s="30" t="s">
        <v>591</v>
      </c>
      <c r="C7198" s="35" t="s">
        <v>578</v>
      </c>
      <c r="D7198" s="49">
        <v>5.5</v>
      </c>
      <c r="E7198" s="34">
        <v>31.611000000000001</v>
      </c>
      <c r="F7198" s="33">
        <v>104.027</v>
      </c>
      <c r="G7198" s="56">
        <v>1.3075999999999999E-3</v>
      </c>
      <c r="H7198" s="56">
        <v>4.2065999999999999E-2</v>
      </c>
      <c r="I7198" s="56">
        <v>5.5956000000000001E-3</v>
      </c>
    </row>
    <row r="7199" spans="1:9">
      <c r="A7199" s="31">
        <v>7198</v>
      </c>
      <c r="B7199" s="30" t="s">
        <v>591</v>
      </c>
      <c r="C7199" s="35" t="s">
        <v>578</v>
      </c>
      <c r="D7199" s="49">
        <v>5.5</v>
      </c>
      <c r="E7199" s="34">
        <v>31.611000000000001</v>
      </c>
      <c r="F7199" s="33">
        <v>104.027</v>
      </c>
      <c r="G7199" s="56">
        <v>1.1734E-3</v>
      </c>
      <c r="H7199" s="56">
        <v>5.8112999999999998E-2</v>
      </c>
      <c r="I7199" s="56">
        <v>7.9950999999999998E-3</v>
      </c>
    </row>
    <row r="7200" spans="1:9">
      <c r="A7200" s="31">
        <v>7199</v>
      </c>
      <c r="B7200" s="30" t="s">
        <v>591</v>
      </c>
      <c r="C7200" s="35" t="s">
        <v>578</v>
      </c>
      <c r="D7200" s="49">
        <v>5.5</v>
      </c>
      <c r="E7200" s="34">
        <v>31.611000000000001</v>
      </c>
      <c r="F7200" s="33">
        <v>104.027</v>
      </c>
      <c r="G7200" s="56">
        <v>5.6649999999999999E-3</v>
      </c>
      <c r="H7200" s="56">
        <v>0.12978000000000001</v>
      </c>
      <c r="I7200" s="56">
        <v>1.1367E-2</v>
      </c>
    </row>
    <row r="7201" spans="1:9">
      <c r="A7201" s="31">
        <v>7200</v>
      </c>
      <c r="B7201" s="30" t="s">
        <v>591</v>
      </c>
      <c r="C7201" s="35" t="s">
        <v>578</v>
      </c>
      <c r="D7201" s="49">
        <v>5.5</v>
      </c>
      <c r="E7201" s="34">
        <v>31.611000000000001</v>
      </c>
      <c r="F7201" s="33">
        <v>104.027</v>
      </c>
      <c r="G7201" s="56">
        <v>1.0336E-3</v>
      </c>
      <c r="H7201" s="56">
        <v>5.0632999999999997E-2</v>
      </c>
      <c r="I7201" s="56">
        <v>4.6765000000000001E-3</v>
      </c>
    </row>
    <row r="7202" spans="1:9">
      <c r="A7202" s="31">
        <v>7201</v>
      </c>
      <c r="B7202" s="30" t="s">
        <v>591</v>
      </c>
      <c r="C7202" s="35" t="s">
        <v>578</v>
      </c>
      <c r="D7202" s="49">
        <v>5.5</v>
      </c>
      <c r="E7202" s="34">
        <v>31.611000000000001</v>
      </c>
      <c r="F7202" s="33">
        <v>104.027</v>
      </c>
      <c r="G7202" s="56">
        <v>1.3707000000000001E-3</v>
      </c>
      <c r="H7202" s="56">
        <v>0.10847999999999999</v>
      </c>
      <c r="I7202" s="56">
        <v>1.1958E-2</v>
      </c>
    </row>
    <row r="7203" spans="1:9">
      <c r="A7203" s="31">
        <v>7202</v>
      </c>
      <c r="B7203" s="30" t="s">
        <v>591</v>
      </c>
      <c r="C7203" s="35" t="s">
        <v>578</v>
      </c>
      <c r="D7203" s="49">
        <v>5.5</v>
      </c>
      <c r="E7203" s="34">
        <v>31.611000000000001</v>
      </c>
      <c r="F7203" s="33">
        <v>104.027</v>
      </c>
      <c r="G7203" s="56">
        <v>1.1571000000000001E-3</v>
      </c>
      <c r="H7203" s="56">
        <v>4.0518999999999999E-2</v>
      </c>
      <c r="I7203" s="56">
        <v>5.8049E-3</v>
      </c>
    </row>
    <row r="7204" spans="1:9">
      <c r="A7204" s="31">
        <v>7203</v>
      </c>
      <c r="B7204" s="30" t="s">
        <v>591</v>
      </c>
      <c r="C7204" s="35" t="s">
        <v>578</v>
      </c>
      <c r="D7204" s="49">
        <v>5.5</v>
      </c>
      <c r="E7204" s="34">
        <v>31.611000000000001</v>
      </c>
      <c r="F7204" s="33">
        <v>104.027</v>
      </c>
      <c r="G7204" s="56">
        <v>4.3486999999999996E-3</v>
      </c>
      <c r="H7204" s="56">
        <v>5.6162999999999998E-2</v>
      </c>
      <c r="I7204" s="56">
        <v>4.1327999999999998E-3</v>
      </c>
    </row>
    <row r="7205" spans="1:9">
      <c r="A7205" s="31">
        <v>7204</v>
      </c>
      <c r="B7205" s="30" t="s">
        <v>591</v>
      </c>
      <c r="C7205" s="35" t="s">
        <v>578</v>
      </c>
      <c r="D7205" s="49">
        <v>5.5</v>
      </c>
      <c r="E7205" s="34">
        <v>31.611000000000001</v>
      </c>
      <c r="F7205" s="33">
        <v>104.027</v>
      </c>
      <c r="G7205" s="56">
        <v>1.0206E-3</v>
      </c>
      <c r="H7205" s="56">
        <v>2.8783E-2</v>
      </c>
      <c r="I7205" s="56">
        <v>2.385E-3</v>
      </c>
    </row>
    <row r="7206" spans="1:9">
      <c r="A7206" s="31">
        <v>7205</v>
      </c>
      <c r="B7206" s="30" t="s">
        <v>591</v>
      </c>
      <c r="C7206" s="35" t="s">
        <v>578</v>
      </c>
      <c r="D7206" s="49">
        <v>5.5</v>
      </c>
      <c r="E7206" s="34">
        <v>31.611000000000001</v>
      </c>
      <c r="F7206" s="33">
        <v>104.027</v>
      </c>
      <c r="G7206" s="56">
        <v>3.4420000000000002E-3</v>
      </c>
      <c r="H7206" s="56">
        <v>0.17821000000000001</v>
      </c>
      <c r="I7206" s="56">
        <v>1.0237E-2</v>
      </c>
    </row>
    <row r="7207" spans="1:9">
      <c r="A7207" s="31">
        <v>7206</v>
      </c>
      <c r="B7207" s="30" t="s">
        <v>592</v>
      </c>
      <c r="C7207" s="35" t="s">
        <v>578</v>
      </c>
      <c r="D7207" s="49">
        <v>5.5</v>
      </c>
      <c r="E7207" s="34">
        <v>31.486999999999998</v>
      </c>
      <c r="F7207" s="33">
        <v>104.316</v>
      </c>
      <c r="G7207" s="56">
        <v>5.7941999999999998E-4</v>
      </c>
      <c r="H7207" s="56">
        <v>3.3228000000000001E-2</v>
      </c>
      <c r="I7207" s="56">
        <v>6.6775000000000003E-3</v>
      </c>
    </row>
    <row r="7208" spans="1:9">
      <c r="A7208" s="31">
        <v>7207</v>
      </c>
      <c r="B7208" s="30" t="s">
        <v>592</v>
      </c>
      <c r="C7208" s="35" t="s">
        <v>578</v>
      </c>
      <c r="D7208" s="49">
        <v>5.5</v>
      </c>
      <c r="E7208" s="34">
        <v>31.486999999999998</v>
      </c>
      <c r="F7208" s="33">
        <v>104.316</v>
      </c>
      <c r="G7208" s="56">
        <v>2.0298E-3</v>
      </c>
      <c r="H7208" s="56">
        <v>8.5546999999999998E-2</v>
      </c>
      <c r="I7208" s="56">
        <v>5.9423000000000002E-3</v>
      </c>
    </row>
    <row r="7209" spans="1:9">
      <c r="A7209" s="31">
        <v>7208</v>
      </c>
      <c r="B7209" s="30" t="s">
        <v>592</v>
      </c>
      <c r="C7209" s="35" t="s">
        <v>578</v>
      </c>
      <c r="D7209" s="49">
        <v>5.5</v>
      </c>
      <c r="E7209" s="34">
        <v>31.486999999999998</v>
      </c>
      <c r="F7209" s="33">
        <v>104.316</v>
      </c>
      <c r="G7209" s="56">
        <v>5.2474000000000002E-3</v>
      </c>
      <c r="H7209" s="56">
        <v>0.13094</v>
      </c>
      <c r="I7209" s="56">
        <v>8.7639999999999992E-3</v>
      </c>
    </row>
    <row r="7210" spans="1:9">
      <c r="A7210" s="31">
        <v>7209</v>
      </c>
      <c r="B7210" s="30" t="s">
        <v>592</v>
      </c>
      <c r="C7210" s="35" t="s">
        <v>578</v>
      </c>
      <c r="D7210" s="49">
        <v>5.5</v>
      </c>
      <c r="E7210" s="34">
        <v>31.486999999999998</v>
      </c>
      <c r="F7210" s="33">
        <v>104.316</v>
      </c>
      <c r="G7210" s="56">
        <v>4.4542000000000002E-3</v>
      </c>
      <c r="H7210" s="56">
        <v>8.7392999999999998E-2</v>
      </c>
      <c r="I7210" s="56">
        <v>5.2795999999999997E-3</v>
      </c>
    </row>
    <row r="7211" spans="1:9">
      <c r="A7211" s="31">
        <v>7210</v>
      </c>
      <c r="B7211" s="30" t="s">
        <v>592</v>
      </c>
      <c r="C7211" s="35" t="s">
        <v>578</v>
      </c>
      <c r="D7211" s="49">
        <v>5.5</v>
      </c>
      <c r="E7211" s="34">
        <v>31.486999999999998</v>
      </c>
      <c r="F7211" s="33">
        <v>104.316</v>
      </c>
      <c r="G7211" s="56">
        <v>2.7100000000000002E-3</v>
      </c>
      <c r="H7211" s="56">
        <v>6.3943E-2</v>
      </c>
      <c r="I7211" s="56">
        <v>3.1719000000000001E-3</v>
      </c>
    </row>
    <row r="7212" spans="1:9">
      <c r="A7212" s="31">
        <v>7211</v>
      </c>
      <c r="B7212" s="30" t="s">
        <v>592</v>
      </c>
      <c r="C7212" s="35" t="s">
        <v>578</v>
      </c>
      <c r="D7212" s="49">
        <v>5.5</v>
      </c>
      <c r="E7212" s="34">
        <v>31.486999999999998</v>
      </c>
      <c r="F7212" s="33">
        <v>104.316</v>
      </c>
      <c r="G7212" s="56">
        <v>2.8105000000000001E-3</v>
      </c>
      <c r="H7212" s="56">
        <v>9.6456E-2</v>
      </c>
      <c r="I7212" s="56">
        <v>5.9138999999999997E-3</v>
      </c>
    </row>
    <row r="7213" spans="1:9">
      <c r="A7213" s="31">
        <v>7212</v>
      </c>
      <c r="B7213" s="30" t="s">
        <v>592</v>
      </c>
      <c r="C7213" s="35" t="s">
        <v>578</v>
      </c>
      <c r="D7213" s="49">
        <v>5.5</v>
      </c>
      <c r="E7213" s="34">
        <v>31.486999999999998</v>
      </c>
      <c r="F7213" s="33">
        <v>104.316</v>
      </c>
      <c r="G7213" s="56">
        <v>1.8552E-3</v>
      </c>
      <c r="H7213" s="56">
        <v>6.7355999999999999E-2</v>
      </c>
      <c r="I7213" s="56">
        <v>4.4032999999999997E-3</v>
      </c>
    </row>
    <row r="7214" spans="1:9">
      <c r="A7214" s="31">
        <v>7213</v>
      </c>
      <c r="B7214" s="30" t="s">
        <v>592</v>
      </c>
      <c r="C7214" s="35" t="s">
        <v>578</v>
      </c>
      <c r="D7214" s="49">
        <v>5.5</v>
      </c>
      <c r="E7214" s="34">
        <v>31.486999999999998</v>
      </c>
      <c r="F7214" s="33">
        <v>104.316</v>
      </c>
      <c r="G7214" s="56">
        <v>1.9761000000000002E-3</v>
      </c>
      <c r="H7214" s="56">
        <v>6.7446999999999993E-2</v>
      </c>
      <c r="I7214" s="56">
        <v>3.9001000000000001E-3</v>
      </c>
    </row>
    <row r="7215" spans="1:9">
      <c r="A7215" s="31">
        <v>7214</v>
      </c>
      <c r="B7215" s="30" t="s">
        <v>592</v>
      </c>
      <c r="C7215" s="35" t="s">
        <v>578</v>
      </c>
      <c r="D7215" s="49">
        <v>5.5</v>
      </c>
      <c r="E7215" s="34">
        <v>31.486999999999998</v>
      </c>
      <c r="F7215" s="33">
        <v>104.316</v>
      </c>
      <c r="G7215" s="56">
        <v>1.3326E-3</v>
      </c>
      <c r="H7215" s="56">
        <v>3.635E-2</v>
      </c>
      <c r="I7215" s="56">
        <v>1.8443000000000001E-3</v>
      </c>
    </row>
    <row r="7216" spans="1:9">
      <c r="A7216" s="31">
        <v>7215</v>
      </c>
      <c r="B7216" s="30" t="s">
        <v>592</v>
      </c>
      <c r="C7216" s="35" t="s">
        <v>578</v>
      </c>
      <c r="D7216" s="49">
        <v>5.5</v>
      </c>
      <c r="E7216" s="34">
        <v>31.486999999999998</v>
      </c>
      <c r="F7216" s="33">
        <v>104.316</v>
      </c>
      <c r="G7216" s="56">
        <v>3.8542E-2</v>
      </c>
      <c r="H7216" s="56">
        <v>0.98223000000000005</v>
      </c>
      <c r="I7216" s="56">
        <v>2.7247E-2</v>
      </c>
    </row>
    <row r="7217" spans="1:9">
      <c r="A7217" s="31">
        <v>7216</v>
      </c>
      <c r="B7217" s="30" t="s">
        <v>592</v>
      </c>
      <c r="C7217" s="35" t="s">
        <v>578</v>
      </c>
      <c r="D7217" s="49">
        <v>5.5</v>
      </c>
      <c r="E7217" s="34">
        <v>31.486999999999998</v>
      </c>
      <c r="F7217" s="33">
        <v>104.316</v>
      </c>
      <c r="G7217" s="56">
        <v>1.418E-2</v>
      </c>
      <c r="H7217" s="56">
        <v>0.27144000000000001</v>
      </c>
      <c r="I7217" s="56">
        <v>9.2794999999999996E-3</v>
      </c>
    </row>
    <row r="7218" spans="1:9">
      <c r="A7218" s="31">
        <v>7217</v>
      </c>
      <c r="B7218" s="30" t="s">
        <v>592</v>
      </c>
      <c r="C7218" s="35" t="s">
        <v>578</v>
      </c>
      <c r="D7218" s="49">
        <v>5.5</v>
      </c>
      <c r="E7218" s="34">
        <v>31.486999999999998</v>
      </c>
      <c r="F7218" s="33">
        <v>104.316</v>
      </c>
      <c r="G7218" s="56">
        <v>3.5867999999999997E-2</v>
      </c>
      <c r="H7218" s="56">
        <v>0.71206999999999998</v>
      </c>
      <c r="I7218" s="56">
        <v>5.4378000000000003E-2</v>
      </c>
    </row>
    <row r="7219" spans="1:9">
      <c r="A7219" s="31">
        <v>7218</v>
      </c>
      <c r="B7219" s="30" t="s">
        <v>592</v>
      </c>
      <c r="C7219" s="35" t="s">
        <v>578</v>
      </c>
      <c r="D7219" s="49">
        <v>5.5</v>
      </c>
      <c r="E7219" s="34">
        <v>31.486999999999998</v>
      </c>
      <c r="F7219" s="33">
        <v>104.316</v>
      </c>
      <c r="G7219" s="56">
        <v>4.2761E-2</v>
      </c>
      <c r="H7219" s="56">
        <v>0.59852000000000005</v>
      </c>
      <c r="I7219" s="56">
        <v>9.7424999999999998E-2</v>
      </c>
    </row>
    <row r="7220" spans="1:9">
      <c r="A7220" s="31">
        <v>7219</v>
      </c>
      <c r="B7220" s="30" t="s">
        <v>592</v>
      </c>
      <c r="C7220" s="35" t="s">
        <v>578</v>
      </c>
      <c r="D7220" s="49">
        <v>5.5</v>
      </c>
      <c r="E7220" s="34">
        <v>31.486999999999998</v>
      </c>
      <c r="F7220" s="33">
        <v>104.316</v>
      </c>
      <c r="G7220" s="56">
        <v>1.1887E-2</v>
      </c>
      <c r="H7220" s="56">
        <v>0.30931999999999998</v>
      </c>
      <c r="I7220" s="56">
        <v>2.2001E-2</v>
      </c>
    </row>
    <row r="7221" spans="1:9">
      <c r="A7221" s="31">
        <v>7220</v>
      </c>
      <c r="B7221" s="30" t="s">
        <v>592</v>
      </c>
      <c r="C7221" s="35" t="s">
        <v>578</v>
      </c>
      <c r="D7221" s="49">
        <v>5.5</v>
      </c>
      <c r="E7221" s="34">
        <v>31.486999999999998</v>
      </c>
      <c r="F7221" s="33">
        <v>104.316</v>
      </c>
      <c r="G7221" s="56">
        <v>5.0164E-2</v>
      </c>
      <c r="H7221" s="56">
        <v>1.0323</v>
      </c>
      <c r="I7221" s="56">
        <v>9.9635000000000001E-2</v>
      </c>
    </row>
    <row r="7222" spans="1:9">
      <c r="A7222" s="31">
        <v>7221</v>
      </c>
      <c r="B7222" s="30" t="s">
        <v>592</v>
      </c>
      <c r="C7222" s="35" t="s">
        <v>578</v>
      </c>
      <c r="D7222" s="49">
        <v>5.5</v>
      </c>
      <c r="E7222" s="34">
        <v>31.486999999999998</v>
      </c>
      <c r="F7222" s="33">
        <v>104.316</v>
      </c>
      <c r="G7222" s="56">
        <v>1.6022000000000002E-2</v>
      </c>
      <c r="H7222" s="56">
        <v>1.0656000000000001</v>
      </c>
      <c r="I7222" s="56">
        <v>0.16528000000000001</v>
      </c>
    </row>
    <row r="7223" spans="1:9">
      <c r="A7223" s="31">
        <v>7222</v>
      </c>
      <c r="B7223" s="30" t="s">
        <v>592</v>
      </c>
      <c r="C7223" s="35" t="s">
        <v>578</v>
      </c>
      <c r="D7223" s="49">
        <v>5.5</v>
      </c>
      <c r="E7223" s="34">
        <v>31.486999999999998</v>
      </c>
      <c r="F7223" s="33">
        <v>104.316</v>
      </c>
      <c r="G7223" s="56">
        <v>3.5198999999999999E-3</v>
      </c>
      <c r="H7223" s="56">
        <v>0.11013000000000001</v>
      </c>
      <c r="I7223" s="56">
        <v>6.3766999999999999E-3</v>
      </c>
    </row>
    <row r="7224" spans="1:9">
      <c r="A7224" s="31">
        <v>7223</v>
      </c>
      <c r="B7224" s="30" t="s">
        <v>592</v>
      </c>
      <c r="C7224" s="35" t="s">
        <v>578</v>
      </c>
      <c r="D7224" s="49">
        <v>5.5</v>
      </c>
      <c r="E7224" s="34">
        <v>31.486999999999998</v>
      </c>
      <c r="F7224" s="33">
        <v>104.316</v>
      </c>
      <c r="G7224" s="56">
        <v>3.1961000000000003E-2</v>
      </c>
      <c r="H7224" s="56">
        <v>1.1022000000000001</v>
      </c>
      <c r="I7224" s="56">
        <v>6.0079E-2</v>
      </c>
    </row>
    <row r="7225" spans="1:9">
      <c r="A7225" s="31">
        <v>7224</v>
      </c>
      <c r="B7225" s="30" t="s">
        <v>592</v>
      </c>
      <c r="C7225" s="35" t="s">
        <v>578</v>
      </c>
      <c r="D7225" s="49">
        <v>5.5</v>
      </c>
      <c r="E7225" s="34">
        <v>31.486999999999998</v>
      </c>
      <c r="F7225" s="33">
        <v>104.316</v>
      </c>
      <c r="G7225" s="56">
        <v>2.0033E-3</v>
      </c>
      <c r="H7225" s="56">
        <v>5.3864000000000002E-2</v>
      </c>
      <c r="I7225" s="56">
        <v>2.8633999999999999E-3</v>
      </c>
    </row>
    <row r="7226" spans="1:9">
      <c r="A7226" s="31">
        <v>7225</v>
      </c>
      <c r="B7226" s="30" t="s">
        <v>592</v>
      </c>
      <c r="C7226" s="35" t="s">
        <v>578</v>
      </c>
      <c r="D7226" s="49">
        <v>5.5</v>
      </c>
      <c r="E7226" s="34">
        <v>31.486999999999998</v>
      </c>
      <c r="F7226" s="33">
        <v>104.316</v>
      </c>
      <c r="G7226" s="56">
        <v>1.4752999999999999E-3</v>
      </c>
      <c r="H7226" s="56">
        <v>6.3890000000000002E-2</v>
      </c>
      <c r="I7226" s="56">
        <v>4.1567000000000002E-3</v>
      </c>
    </row>
    <row r="7227" spans="1:9">
      <c r="A7227" s="31">
        <v>7226</v>
      </c>
      <c r="B7227" s="30" t="s">
        <v>592</v>
      </c>
      <c r="C7227" s="35" t="s">
        <v>578</v>
      </c>
      <c r="D7227" s="49">
        <v>5.5</v>
      </c>
      <c r="E7227" s="34">
        <v>31.486999999999998</v>
      </c>
      <c r="F7227" s="33">
        <v>104.316</v>
      </c>
      <c r="G7227" s="56">
        <v>3.3118000000000002E-3</v>
      </c>
      <c r="H7227" s="56">
        <v>6.8960999999999995E-2</v>
      </c>
      <c r="I7227" s="56">
        <v>6.0639999999999999E-3</v>
      </c>
    </row>
    <row r="7228" spans="1:9">
      <c r="A7228" s="31">
        <v>7227</v>
      </c>
      <c r="B7228" s="30" t="s">
        <v>592</v>
      </c>
      <c r="C7228" s="35" t="s">
        <v>578</v>
      </c>
      <c r="D7228" s="49">
        <v>5.5</v>
      </c>
      <c r="E7228" s="34">
        <v>31.486999999999998</v>
      </c>
      <c r="F7228" s="33">
        <v>104.316</v>
      </c>
      <c r="G7228" s="56">
        <v>1.5713000000000001E-3</v>
      </c>
      <c r="H7228" s="56">
        <v>4.1717999999999998E-2</v>
      </c>
      <c r="I7228" s="56">
        <v>3.6832000000000002E-3</v>
      </c>
    </row>
    <row r="7229" spans="1:9">
      <c r="A7229" s="31">
        <v>7228</v>
      </c>
      <c r="B7229" s="30" t="s">
        <v>592</v>
      </c>
      <c r="C7229" s="35" t="s">
        <v>578</v>
      </c>
      <c r="D7229" s="49">
        <v>5.5</v>
      </c>
      <c r="E7229" s="34">
        <v>31.486999999999998</v>
      </c>
      <c r="F7229" s="33">
        <v>104.316</v>
      </c>
      <c r="G7229" s="56">
        <v>1.0383E-2</v>
      </c>
      <c r="H7229" s="56">
        <v>0.10705000000000001</v>
      </c>
      <c r="I7229" s="56">
        <v>2.9846999999999999E-3</v>
      </c>
    </row>
    <row r="7230" spans="1:9">
      <c r="A7230" s="31">
        <v>7229</v>
      </c>
      <c r="B7230" s="30" t="s">
        <v>592</v>
      </c>
      <c r="C7230" s="35" t="s">
        <v>578</v>
      </c>
      <c r="D7230" s="49">
        <v>5.5</v>
      </c>
      <c r="E7230" s="34">
        <v>31.486999999999998</v>
      </c>
      <c r="F7230" s="33">
        <v>104.316</v>
      </c>
      <c r="G7230" s="56">
        <v>1.4385999999999999E-3</v>
      </c>
      <c r="H7230" s="56">
        <v>6.2281000000000003E-2</v>
      </c>
      <c r="I7230" s="56">
        <v>4.1961000000000004E-3</v>
      </c>
    </row>
    <row r="7231" spans="1:9">
      <c r="A7231" s="31">
        <v>7230</v>
      </c>
      <c r="B7231" s="30" t="s">
        <v>592</v>
      </c>
      <c r="C7231" s="35" t="s">
        <v>578</v>
      </c>
      <c r="D7231" s="49">
        <v>5.5</v>
      </c>
      <c r="E7231" s="34">
        <v>31.486999999999998</v>
      </c>
      <c r="F7231" s="33">
        <v>104.316</v>
      </c>
      <c r="G7231" s="56">
        <v>5.8357999999999999E-4</v>
      </c>
      <c r="H7231" s="56">
        <v>3.4903999999999998E-2</v>
      </c>
      <c r="I7231" s="56">
        <v>3.4646E-3</v>
      </c>
    </row>
    <row r="7232" spans="1:9">
      <c r="A7232" s="31">
        <v>7231</v>
      </c>
      <c r="B7232" s="30" t="s">
        <v>593</v>
      </c>
      <c r="C7232" s="35" t="s">
        <v>578</v>
      </c>
      <c r="D7232" s="49">
        <v>5.2</v>
      </c>
      <c r="E7232" s="34">
        <v>31.780999999999999</v>
      </c>
      <c r="F7232" s="33">
        <v>104.26</v>
      </c>
      <c r="G7232" s="56">
        <v>5.2477000000000001E-3</v>
      </c>
      <c r="H7232" s="56">
        <v>0.52622000000000002</v>
      </c>
      <c r="I7232" s="56">
        <v>0.12490999999999999</v>
      </c>
    </row>
    <row r="7233" spans="1:9">
      <c r="A7233" s="31">
        <v>7232</v>
      </c>
      <c r="B7233" s="30" t="s">
        <v>593</v>
      </c>
      <c r="C7233" s="35" t="s">
        <v>578</v>
      </c>
      <c r="D7233" s="49">
        <v>5.2</v>
      </c>
      <c r="E7233" s="34">
        <v>31.780999999999999</v>
      </c>
      <c r="F7233" s="33">
        <v>104.26</v>
      </c>
      <c r="G7233" s="56">
        <v>8.4348000000000006E-2</v>
      </c>
      <c r="H7233" s="56">
        <v>0.77824000000000004</v>
      </c>
      <c r="I7233" s="56">
        <v>7.4896000000000004E-2</v>
      </c>
    </row>
    <row r="7234" spans="1:9">
      <c r="A7234" s="31">
        <v>7233</v>
      </c>
      <c r="B7234" s="30" t="s">
        <v>593</v>
      </c>
      <c r="C7234" s="35" t="s">
        <v>578</v>
      </c>
      <c r="D7234" s="49">
        <v>5.2</v>
      </c>
      <c r="E7234" s="34">
        <v>31.780999999999999</v>
      </c>
      <c r="F7234" s="33">
        <v>104.26</v>
      </c>
      <c r="G7234" s="56">
        <v>3.2904000000000002E-3</v>
      </c>
      <c r="H7234" s="56">
        <v>9.0865000000000001E-2</v>
      </c>
      <c r="I7234" s="56">
        <v>8.8239000000000008E-3</v>
      </c>
    </row>
    <row r="7235" spans="1:9">
      <c r="A7235" s="31">
        <v>7234</v>
      </c>
      <c r="B7235" s="30" t="s">
        <v>593</v>
      </c>
      <c r="C7235" s="35" t="s">
        <v>578</v>
      </c>
      <c r="D7235" s="49">
        <v>5.2</v>
      </c>
      <c r="E7235" s="34">
        <v>31.780999999999999</v>
      </c>
      <c r="F7235" s="33">
        <v>104.26</v>
      </c>
      <c r="G7235" s="56">
        <v>3.7361E-3</v>
      </c>
      <c r="H7235" s="56">
        <v>5.1496E-2</v>
      </c>
      <c r="I7235" s="56">
        <v>1.209E-2</v>
      </c>
    </row>
    <row r="7236" spans="1:9">
      <c r="A7236" s="31">
        <v>7235</v>
      </c>
      <c r="B7236" s="30" t="s">
        <v>593</v>
      </c>
      <c r="C7236" s="35" t="s">
        <v>578</v>
      </c>
      <c r="D7236" s="49">
        <v>5.2</v>
      </c>
      <c r="E7236" s="34">
        <v>31.780999999999999</v>
      </c>
      <c r="F7236" s="33">
        <v>104.26</v>
      </c>
      <c r="G7236" s="56">
        <v>4.0772999999999998E-3</v>
      </c>
      <c r="H7236" s="56">
        <v>0.25414999999999999</v>
      </c>
      <c r="I7236" s="56">
        <v>2.7063E-2</v>
      </c>
    </row>
    <row r="7237" spans="1:9">
      <c r="A7237" s="31">
        <v>7236</v>
      </c>
      <c r="B7237" s="30" t="s">
        <v>593</v>
      </c>
      <c r="C7237" s="35" t="s">
        <v>578</v>
      </c>
      <c r="D7237" s="49">
        <v>5.2</v>
      </c>
      <c r="E7237" s="34">
        <v>31.780999999999999</v>
      </c>
      <c r="F7237" s="33">
        <v>104.26</v>
      </c>
      <c r="G7237" s="56">
        <v>8.6618000000000007E-3</v>
      </c>
      <c r="H7237" s="56">
        <v>0.27081</v>
      </c>
      <c r="I7237" s="56">
        <v>6.5248E-2</v>
      </c>
    </row>
    <row r="7238" spans="1:9">
      <c r="A7238" s="31">
        <v>7237</v>
      </c>
      <c r="B7238" s="30" t="s">
        <v>593</v>
      </c>
      <c r="C7238" s="35" t="s">
        <v>578</v>
      </c>
      <c r="D7238" s="49">
        <v>5.2</v>
      </c>
      <c r="E7238" s="34">
        <v>31.780999999999999</v>
      </c>
      <c r="F7238" s="33">
        <v>104.26</v>
      </c>
      <c r="G7238" s="56">
        <v>3.4091000000000003E-2</v>
      </c>
      <c r="H7238" s="56">
        <v>0.67598000000000003</v>
      </c>
      <c r="I7238" s="56">
        <v>5.1088000000000001E-2</v>
      </c>
    </row>
    <row r="7239" spans="1:9">
      <c r="A7239" s="31">
        <v>7238</v>
      </c>
      <c r="B7239" s="30" t="s">
        <v>593</v>
      </c>
      <c r="C7239" s="35" t="s">
        <v>578</v>
      </c>
      <c r="D7239" s="49">
        <v>5.2</v>
      </c>
      <c r="E7239" s="34">
        <v>31.780999999999999</v>
      </c>
      <c r="F7239" s="33">
        <v>104.26</v>
      </c>
      <c r="G7239" s="56">
        <v>2.4849999999999998E-3</v>
      </c>
      <c r="H7239" s="56">
        <v>6.2701999999999994E-2</v>
      </c>
      <c r="I7239" s="56">
        <v>9.8698999999999992E-3</v>
      </c>
    </row>
    <row r="7240" spans="1:9">
      <c r="A7240" s="31">
        <v>7239</v>
      </c>
      <c r="B7240" s="30" t="s">
        <v>593</v>
      </c>
      <c r="C7240" s="35" t="s">
        <v>578</v>
      </c>
      <c r="D7240" s="49">
        <v>5.2</v>
      </c>
      <c r="E7240" s="34">
        <v>31.780999999999999</v>
      </c>
      <c r="F7240" s="33">
        <v>104.26</v>
      </c>
      <c r="G7240" s="56">
        <v>1.1967E-3</v>
      </c>
      <c r="H7240" s="56">
        <v>3.3071000000000003E-2</v>
      </c>
      <c r="I7240" s="56">
        <v>2.8232999999999999E-3</v>
      </c>
    </row>
    <row r="7241" spans="1:9">
      <c r="A7241" s="31">
        <v>7240</v>
      </c>
      <c r="B7241" s="30" t="s">
        <v>593</v>
      </c>
      <c r="C7241" s="35" t="s">
        <v>578</v>
      </c>
      <c r="D7241" s="49">
        <v>5.2</v>
      </c>
      <c r="E7241" s="34">
        <v>31.780999999999999</v>
      </c>
      <c r="F7241" s="33">
        <v>104.26</v>
      </c>
      <c r="G7241" s="56">
        <v>1.905E-3</v>
      </c>
      <c r="H7241" s="56">
        <v>7.4597999999999998E-2</v>
      </c>
      <c r="I7241" s="56">
        <v>4.5002999999999996E-3</v>
      </c>
    </row>
    <row r="7242" spans="1:9">
      <c r="A7242" s="31">
        <v>7241</v>
      </c>
      <c r="B7242" s="30" t="s">
        <v>593</v>
      </c>
      <c r="C7242" s="35" t="s">
        <v>578</v>
      </c>
      <c r="D7242" s="49">
        <v>5.2</v>
      </c>
      <c r="E7242" s="34">
        <v>31.780999999999999</v>
      </c>
      <c r="F7242" s="33">
        <v>104.26</v>
      </c>
      <c r="G7242" s="56">
        <v>1.1673E-3</v>
      </c>
      <c r="H7242" s="56">
        <v>4.4152999999999998E-2</v>
      </c>
      <c r="I7242" s="56">
        <v>3.9661000000000002E-3</v>
      </c>
    </row>
    <row r="7243" spans="1:9">
      <c r="A7243" s="31">
        <v>7242</v>
      </c>
      <c r="B7243" s="30" t="s">
        <v>593</v>
      </c>
      <c r="C7243" s="35" t="s">
        <v>578</v>
      </c>
      <c r="D7243" s="49">
        <v>5.2</v>
      </c>
      <c r="E7243" s="34">
        <v>31.780999999999999</v>
      </c>
      <c r="F7243" s="33">
        <v>104.26</v>
      </c>
      <c r="G7243" s="56">
        <v>1.4093E-3</v>
      </c>
      <c r="H7243" s="56">
        <v>5.3925000000000001E-2</v>
      </c>
      <c r="I7243" s="56">
        <v>3.9712000000000003E-3</v>
      </c>
    </row>
    <row r="7244" spans="1:9">
      <c r="A7244" s="31">
        <v>7243</v>
      </c>
      <c r="B7244" s="30" t="s">
        <v>593</v>
      </c>
      <c r="C7244" s="35" t="s">
        <v>578</v>
      </c>
      <c r="D7244" s="49">
        <v>5.2</v>
      </c>
      <c r="E7244" s="34">
        <v>31.780999999999999</v>
      </c>
      <c r="F7244" s="33">
        <v>104.26</v>
      </c>
      <c r="G7244" s="56">
        <v>6.7266000000000001E-3</v>
      </c>
      <c r="H7244" s="56">
        <v>0.12986</v>
      </c>
      <c r="I7244" s="56">
        <v>4.7549999999999997E-3</v>
      </c>
    </row>
    <row r="7245" spans="1:9">
      <c r="A7245" s="31">
        <v>7244</v>
      </c>
      <c r="B7245" s="30" t="s">
        <v>593</v>
      </c>
      <c r="C7245" s="35" t="s">
        <v>578</v>
      </c>
      <c r="D7245" s="49">
        <v>5.2</v>
      </c>
      <c r="E7245" s="34">
        <v>31.780999999999999</v>
      </c>
      <c r="F7245" s="33">
        <v>104.26</v>
      </c>
      <c r="G7245" s="56">
        <v>3.0628000000000001E-3</v>
      </c>
      <c r="H7245" s="56">
        <v>7.0730000000000001E-2</v>
      </c>
      <c r="I7245" s="56">
        <v>1.0059E-2</v>
      </c>
    </row>
    <row r="7246" spans="1:9">
      <c r="A7246" s="31">
        <v>7245</v>
      </c>
      <c r="B7246" s="30" t="s">
        <v>593</v>
      </c>
      <c r="C7246" s="35" t="s">
        <v>578</v>
      </c>
      <c r="D7246" s="49">
        <v>5.2</v>
      </c>
      <c r="E7246" s="34">
        <v>31.780999999999999</v>
      </c>
      <c r="F7246" s="33">
        <v>104.26</v>
      </c>
      <c r="G7246" s="56">
        <v>1.1349E-2</v>
      </c>
      <c r="H7246" s="56">
        <v>0.14828</v>
      </c>
      <c r="I7246" s="56">
        <v>7.0717999999999996E-3</v>
      </c>
    </row>
    <row r="7247" spans="1:9">
      <c r="A7247" s="31">
        <v>7246</v>
      </c>
      <c r="B7247" s="30" t="s">
        <v>593</v>
      </c>
      <c r="C7247" s="35" t="s">
        <v>578</v>
      </c>
      <c r="D7247" s="49">
        <v>5.2</v>
      </c>
      <c r="E7247" s="34">
        <v>31.780999999999999</v>
      </c>
      <c r="F7247" s="33">
        <v>104.26</v>
      </c>
      <c r="G7247" s="56">
        <v>5.3172999999999996E-3</v>
      </c>
      <c r="H7247" s="56">
        <v>0.15944</v>
      </c>
      <c r="I7247" s="56">
        <v>3.2086999999999997E-2</v>
      </c>
    </row>
    <row r="7248" spans="1:9">
      <c r="A7248" s="31">
        <v>7247</v>
      </c>
      <c r="B7248" s="30" t="s">
        <v>593</v>
      </c>
      <c r="C7248" s="35" t="s">
        <v>578</v>
      </c>
      <c r="D7248" s="49">
        <v>5.2</v>
      </c>
      <c r="E7248" s="34">
        <v>31.780999999999999</v>
      </c>
      <c r="F7248" s="33">
        <v>104.26</v>
      </c>
      <c r="G7248" s="56">
        <v>1.2035000000000001E-2</v>
      </c>
      <c r="H7248" s="56">
        <v>0.29414000000000001</v>
      </c>
      <c r="I7248" s="56">
        <v>2.1892999999999999E-2</v>
      </c>
    </row>
    <row r="7249" spans="1:9">
      <c r="A7249" s="31">
        <v>7248</v>
      </c>
      <c r="B7249" s="30" t="s">
        <v>593</v>
      </c>
      <c r="C7249" s="35" t="s">
        <v>578</v>
      </c>
      <c r="D7249" s="49">
        <v>5.2</v>
      </c>
      <c r="E7249" s="34">
        <v>31.780999999999999</v>
      </c>
      <c r="F7249" s="33">
        <v>104.26</v>
      </c>
      <c r="G7249" s="56">
        <v>2E-3</v>
      </c>
      <c r="H7249" s="56">
        <v>7.3534000000000002E-2</v>
      </c>
      <c r="I7249" s="56">
        <v>7.5579000000000002E-3</v>
      </c>
    </row>
    <row r="7250" spans="1:9">
      <c r="A7250" s="31">
        <v>7249</v>
      </c>
      <c r="B7250" s="30" t="s">
        <v>593</v>
      </c>
      <c r="C7250" s="35" t="s">
        <v>578</v>
      </c>
      <c r="D7250" s="49">
        <v>5.2</v>
      </c>
      <c r="E7250" s="34">
        <v>31.780999999999999</v>
      </c>
      <c r="F7250" s="33">
        <v>104.26</v>
      </c>
      <c r="G7250" s="56">
        <v>1.1264000000000001E-3</v>
      </c>
      <c r="H7250" s="56">
        <v>5.1650000000000001E-2</v>
      </c>
      <c r="I7250" s="56">
        <v>8.0730000000000003E-3</v>
      </c>
    </row>
    <row r="7251" spans="1:9">
      <c r="A7251" s="31">
        <v>7250</v>
      </c>
      <c r="B7251" s="30" t="s">
        <v>593</v>
      </c>
      <c r="C7251" s="35" t="s">
        <v>578</v>
      </c>
      <c r="D7251" s="49">
        <v>5.2</v>
      </c>
      <c r="E7251" s="34">
        <v>31.780999999999999</v>
      </c>
      <c r="F7251" s="33">
        <v>104.26</v>
      </c>
      <c r="G7251" s="56">
        <v>4.0156000000000002E-3</v>
      </c>
      <c r="H7251" s="56">
        <v>5.8950000000000002E-2</v>
      </c>
      <c r="I7251" s="56">
        <v>4.0490999999999999E-3</v>
      </c>
    </row>
    <row r="7252" spans="1:9">
      <c r="A7252" s="31">
        <v>7251</v>
      </c>
      <c r="B7252" s="30" t="s">
        <v>593</v>
      </c>
      <c r="C7252" s="35" t="s">
        <v>578</v>
      </c>
      <c r="D7252" s="49">
        <v>5.2</v>
      </c>
      <c r="E7252" s="34">
        <v>31.780999999999999</v>
      </c>
      <c r="F7252" s="33">
        <v>104.26</v>
      </c>
      <c r="G7252" s="56">
        <v>1.8201000000000001E-3</v>
      </c>
      <c r="H7252" s="56">
        <v>9.6599000000000004E-2</v>
      </c>
      <c r="I7252" s="56">
        <v>8.7381999999999998E-3</v>
      </c>
    </row>
    <row r="7253" spans="1:9">
      <c r="A7253" s="31">
        <v>7252</v>
      </c>
      <c r="B7253" s="30" t="s">
        <v>593</v>
      </c>
      <c r="C7253" s="35" t="s">
        <v>578</v>
      </c>
      <c r="D7253" s="49">
        <v>5.2</v>
      </c>
      <c r="E7253" s="34">
        <v>31.780999999999999</v>
      </c>
      <c r="F7253" s="33">
        <v>104.26</v>
      </c>
      <c r="G7253" s="56">
        <v>7.7660999999999995E-4</v>
      </c>
      <c r="H7253" s="56">
        <v>3.2246999999999998E-2</v>
      </c>
      <c r="I7253" s="56">
        <v>2.7257000000000002E-3</v>
      </c>
    </row>
    <row r="7254" spans="1:9">
      <c r="A7254" s="31">
        <v>7253</v>
      </c>
      <c r="B7254" s="30" t="s">
        <v>593</v>
      </c>
      <c r="C7254" s="35" t="s">
        <v>578</v>
      </c>
      <c r="D7254" s="49">
        <v>5.2</v>
      </c>
      <c r="E7254" s="34">
        <v>31.780999999999999</v>
      </c>
      <c r="F7254" s="33">
        <v>104.26</v>
      </c>
      <c r="G7254" s="56">
        <v>2.5612E-3</v>
      </c>
      <c r="H7254" s="56">
        <v>4.8304E-2</v>
      </c>
      <c r="I7254" s="56">
        <v>1.7486999999999999E-2</v>
      </c>
    </row>
    <row r="7255" spans="1:9">
      <c r="A7255" s="31">
        <v>7254</v>
      </c>
      <c r="B7255" s="30" t="s">
        <v>593</v>
      </c>
      <c r="C7255" s="35" t="s">
        <v>578</v>
      </c>
      <c r="D7255" s="49">
        <v>5.2</v>
      </c>
      <c r="E7255" s="34">
        <v>31.780999999999999</v>
      </c>
      <c r="F7255" s="33">
        <v>104.26</v>
      </c>
      <c r="G7255" s="56">
        <v>2.5122E-3</v>
      </c>
      <c r="H7255" s="56">
        <v>9.3441999999999997E-2</v>
      </c>
      <c r="I7255" s="56">
        <v>5.6578000000000002E-3</v>
      </c>
    </row>
    <row r="7256" spans="1:9">
      <c r="A7256" s="31">
        <v>7255</v>
      </c>
      <c r="B7256" s="30" t="s">
        <v>594</v>
      </c>
      <c r="C7256" s="35" t="s">
        <v>578</v>
      </c>
      <c r="D7256" s="49">
        <v>5.5</v>
      </c>
      <c r="E7256" s="34">
        <v>31.353000000000002</v>
      </c>
      <c r="F7256" s="33">
        <v>103.19199999999999</v>
      </c>
      <c r="G7256" s="56">
        <v>1.8219E-3</v>
      </c>
      <c r="H7256" s="56">
        <v>8.1045000000000006E-2</v>
      </c>
      <c r="I7256" s="56">
        <v>3.8449999999999998E-2</v>
      </c>
    </row>
    <row r="7257" spans="1:9">
      <c r="A7257" s="31">
        <v>7256</v>
      </c>
      <c r="B7257" s="30" t="s">
        <v>594</v>
      </c>
      <c r="C7257" s="35" t="s">
        <v>578</v>
      </c>
      <c r="D7257" s="49">
        <v>5.5</v>
      </c>
      <c r="E7257" s="34">
        <v>31.353000000000002</v>
      </c>
      <c r="F7257" s="33">
        <v>103.19199999999999</v>
      </c>
      <c r="G7257" s="56">
        <v>1.9E-3</v>
      </c>
      <c r="H7257" s="56">
        <v>0.20701</v>
      </c>
      <c r="I7257" s="56">
        <v>4.3769000000000002E-2</v>
      </c>
    </row>
    <row r="7258" spans="1:9">
      <c r="A7258" s="31">
        <v>7257</v>
      </c>
      <c r="B7258" s="30" t="s">
        <v>594</v>
      </c>
      <c r="C7258" s="35" t="s">
        <v>578</v>
      </c>
      <c r="D7258" s="49">
        <v>5.5</v>
      </c>
      <c r="E7258" s="34">
        <v>31.353000000000002</v>
      </c>
      <c r="F7258" s="33">
        <v>103.19199999999999</v>
      </c>
      <c r="G7258" s="56">
        <v>8.5541999999999997E-3</v>
      </c>
      <c r="H7258" s="56">
        <v>0.28238000000000002</v>
      </c>
      <c r="I7258" s="56">
        <v>4.9443000000000001E-2</v>
      </c>
    </row>
    <row r="7259" spans="1:9">
      <c r="A7259" s="31">
        <v>7258</v>
      </c>
      <c r="B7259" s="30" t="s">
        <v>594</v>
      </c>
      <c r="C7259" s="35" t="s">
        <v>578</v>
      </c>
      <c r="D7259" s="49">
        <v>5.5</v>
      </c>
      <c r="E7259" s="34">
        <v>31.353000000000002</v>
      </c>
      <c r="F7259" s="33">
        <v>103.19199999999999</v>
      </c>
      <c r="G7259" s="56">
        <v>1.7737E-3</v>
      </c>
      <c r="H7259" s="56">
        <v>0.12302</v>
      </c>
      <c r="I7259" s="56">
        <v>4.5130999999999998E-2</v>
      </c>
    </row>
    <row r="7260" spans="1:9">
      <c r="A7260" s="31">
        <v>7259</v>
      </c>
      <c r="B7260" s="30" t="s">
        <v>594</v>
      </c>
      <c r="C7260" s="35" t="s">
        <v>578</v>
      </c>
      <c r="D7260" s="49">
        <v>5.5</v>
      </c>
      <c r="E7260" s="34">
        <v>31.353000000000002</v>
      </c>
      <c r="F7260" s="33">
        <v>103.19199999999999</v>
      </c>
      <c r="G7260" s="56">
        <v>3.4824999999999999E-3</v>
      </c>
      <c r="H7260" s="56">
        <v>0.12909999999999999</v>
      </c>
      <c r="I7260" s="56">
        <v>1.2381E-2</v>
      </c>
    </row>
    <row r="7261" spans="1:9">
      <c r="A7261" s="31">
        <v>7260</v>
      </c>
      <c r="B7261" s="30" t="s">
        <v>594</v>
      </c>
      <c r="C7261" s="35" t="s">
        <v>578</v>
      </c>
      <c r="D7261" s="49">
        <v>5.5</v>
      </c>
      <c r="E7261" s="34">
        <v>31.353000000000002</v>
      </c>
      <c r="F7261" s="33">
        <v>103.19199999999999</v>
      </c>
      <c r="G7261" s="56">
        <v>2.1291999999999999E-3</v>
      </c>
      <c r="H7261" s="56">
        <v>0.10247000000000001</v>
      </c>
      <c r="I7261" s="56">
        <v>1.8527999999999999E-2</v>
      </c>
    </row>
    <row r="7262" spans="1:9">
      <c r="A7262" s="31">
        <v>7261</v>
      </c>
      <c r="B7262" s="30" t="s">
        <v>594</v>
      </c>
      <c r="C7262" s="35" t="s">
        <v>578</v>
      </c>
      <c r="D7262" s="49">
        <v>5.5</v>
      </c>
      <c r="E7262" s="34">
        <v>31.353000000000002</v>
      </c>
      <c r="F7262" s="33">
        <v>103.19199999999999</v>
      </c>
      <c r="G7262" s="56">
        <v>2.8287999999999998E-3</v>
      </c>
      <c r="H7262" s="56">
        <v>8.9589000000000002E-2</v>
      </c>
      <c r="I7262" s="56">
        <v>1.6420000000000001E-2</v>
      </c>
    </row>
    <row r="7263" spans="1:9">
      <c r="A7263" s="31">
        <v>7262</v>
      </c>
      <c r="B7263" s="30" t="s">
        <v>594</v>
      </c>
      <c r="C7263" s="35" t="s">
        <v>578</v>
      </c>
      <c r="D7263" s="49">
        <v>5.5</v>
      </c>
      <c r="E7263" s="34">
        <v>31.353000000000002</v>
      </c>
      <c r="F7263" s="33">
        <v>103.19199999999999</v>
      </c>
      <c r="G7263" s="56">
        <v>1.2277E-3</v>
      </c>
      <c r="H7263" s="56">
        <v>6.1856000000000001E-2</v>
      </c>
      <c r="I7263" s="56">
        <v>2.9461000000000001E-2</v>
      </c>
    </row>
    <row r="7264" spans="1:9">
      <c r="A7264" s="31">
        <v>7263</v>
      </c>
      <c r="B7264" s="30" t="s">
        <v>594</v>
      </c>
      <c r="C7264" s="35" t="s">
        <v>578</v>
      </c>
      <c r="D7264" s="49">
        <v>5.5</v>
      </c>
      <c r="E7264" s="34">
        <v>31.353000000000002</v>
      </c>
      <c r="F7264" s="33">
        <v>103.19199999999999</v>
      </c>
      <c r="G7264" s="56">
        <v>1.005E-3</v>
      </c>
      <c r="H7264" s="56">
        <v>0.12511</v>
      </c>
      <c r="I7264" s="56">
        <v>3.7741999999999998E-2</v>
      </c>
    </row>
    <row r="7265" spans="1:9">
      <c r="A7265" s="31">
        <v>7264</v>
      </c>
      <c r="B7265" s="30" t="s">
        <v>594</v>
      </c>
      <c r="C7265" s="35" t="s">
        <v>578</v>
      </c>
      <c r="D7265" s="49">
        <v>5.5</v>
      </c>
      <c r="E7265" s="34">
        <v>31.353000000000002</v>
      </c>
      <c r="F7265" s="33">
        <v>103.19199999999999</v>
      </c>
      <c r="G7265" s="56">
        <v>9.7444000000000003E-2</v>
      </c>
      <c r="H7265" s="56">
        <v>2.5682999999999998</v>
      </c>
      <c r="I7265" s="56">
        <v>0.14030000000000001</v>
      </c>
    </row>
    <row r="7266" spans="1:9">
      <c r="A7266" s="31">
        <v>7265</v>
      </c>
      <c r="B7266" s="30" t="s">
        <v>594</v>
      </c>
      <c r="C7266" s="35" t="s">
        <v>578</v>
      </c>
      <c r="D7266" s="49">
        <v>5.5</v>
      </c>
      <c r="E7266" s="34">
        <v>31.353000000000002</v>
      </c>
      <c r="F7266" s="33">
        <v>103.19199999999999</v>
      </c>
      <c r="G7266" s="56">
        <v>0.14596000000000001</v>
      </c>
      <c r="H7266" s="56">
        <v>2.2669999999999999</v>
      </c>
      <c r="I7266" s="56">
        <v>0.17327999999999999</v>
      </c>
    </row>
    <row r="7267" spans="1:9">
      <c r="A7267" s="31">
        <v>7266</v>
      </c>
      <c r="B7267" s="30" t="s">
        <v>594</v>
      </c>
      <c r="C7267" s="35" t="s">
        <v>578</v>
      </c>
      <c r="D7267" s="49">
        <v>5.5</v>
      </c>
      <c r="E7267" s="34">
        <v>31.353000000000002</v>
      </c>
      <c r="F7267" s="33">
        <v>103.19199999999999</v>
      </c>
      <c r="G7267" s="56">
        <v>9.5901E-2</v>
      </c>
      <c r="H7267" s="56">
        <v>1.1929000000000001</v>
      </c>
      <c r="I7267" s="56">
        <v>0.12277</v>
      </c>
    </row>
    <row r="7268" spans="1:9">
      <c r="A7268" s="31">
        <v>7267</v>
      </c>
      <c r="B7268" s="30" t="s">
        <v>594</v>
      </c>
      <c r="C7268" s="35" t="s">
        <v>578</v>
      </c>
      <c r="D7268" s="49">
        <v>5.5</v>
      </c>
      <c r="E7268" s="34">
        <v>31.353000000000002</v>
      </c>
      <c r="F7268" s="33">
        <v>103.19199999999999</v>
      </c>
      <c r="G7268" s="56">
        <v>5.0752000000000002E-3</v>
      </c>
      <c r="H7268" s="56">
        <v>7.0333999999999994E-2</v>
      </c>
      <c r="I7268" s="56">
        <v>1.2685999999999999E-2</v>
      </c>
    </row>
    <row r="7269" spans="1:9">
      <c r="A7269" s="31">
        <v>7268</v>
      </c>
      <c r="B7269" s="30" t="s">
        <v>594</v>
      </c>
      <c r="C7269" s="35" t="s">
        <v>578</v>
      </c>
      <c r="D7269" s="49">
        <v>5.5</v>
      </c>
      <c r="E7269" s="34">
        <v>31.353000000000002</v>
      </c>
      <c r="F7269" s="33">
        <v>103.19199999999999</v>
      </c>
      <c r="G7269" s="56">
        <v>8.0301000000000001E-3</v>
      </c>
      <c r="H7269" s="56">
        <v>0.15203</v>
      </c>
      <c r="I7269" s="56">
        <v>1.7476999999999999E-2</v>
      </c>
    </row>
    <row r="7270" spans="1:9">
      <c r="A7270" s="31">
        <v>7269</v>
      </c>
      <c r="B7270" s="30" t="s">
        <v>594</v>
      </c>
      <c r="C7270" s="35" t="s">
        <v>578</v>
      </c>
      <c r="D7270" s="49">
        <v>5.5</v>
      </c>
      <c r="E7270" s="34">
        <v>31.353000000000002</v>
      </c>
      <c r="F7270" s="33">
        <v>103.19199999999999</v>
      </c>
      <c r="G7270" s="56">
        <v>1.0770999999999999E-2</v>
      </c>
      <c r="H7270" s="56">
        <v>0.46760000000000002</v>
      </c>
      <c r="I7270" s="56">
        <v>5.2009E-2</v>
      </c>
    </row>
    <row r="7271" spans="1:9">
      <c r="A7271" s="31">
        <v>7270</v>
      </c>
      <c r="B7271" s="30" t="s">
        <v>594</v>
      </c>
      <c r="C7271" s="35" t="s">
        <v>578</v>
      </c>
      <c r="D7271" s="49">
        <v>5.5</v>
      </c>
      <c r="E7271" s="34">
        <v>31.353000000000002</v>
      </c>
      <c r="F7271" s="33">
        <v>103.19199999999999</v>
      </c>
      <c r="G7271" s="56">
        <v>4.1262E-3</v>
      </c>
      <c r="H7271" s="56">
        <v>0.24104999999999999</v>
      </c>
      <c r="I7271" s="56">
        <v>6.7024E-2</v>
      </c>
    </row>
    <row r="7272" spans="1:9">
      <c r="A7272" s="31">
        <v>7271</v>
      </c>
      <c r="B7272" s="30" t="s">
        <v>594</v>
      </c>
      <c r="C7272" s="35" t="s">
        <v>578</v>
      </c>
      <c r="D7272" s="49">
        <v>5.5</v>
      </c>
      <c r="E7272" s="34">
        <v>31.353000000000002</v>
      </c>
      <c r="F7272" s="33">
        <v>103.19199999999999</v>
      </c>
      <c r="G7272" s="56">
        <v>5.9413000000000001E-3</v>
      </c>
      <c r="H7272" s="56">
        <v>0.1694</v>
      </c>
      <c r="I7272" s="56">
        <v>3.8358999999999997E-2</v>
      </c>
    </row>
    <row r="7273" spans="1:9">
      <c r="A7273" s="31">
        <v>7272</v>
      </c>
      <c r="B7273" s="30" t="s">
        <v>594</v>
      </c>
      <c r="C7273" s="35" t="s">
        <v>578</v>
      </c>
      <c r="D7273" s="49">
        <v>5.5</v>
      </c>
      <c r="E7273" s="34">
        <v>31.353000000000002</v>
      </c>
      <c r="F7273" s="33">
        <v>103.19199999999999</v>
      </c>
      <c r="G7273" s="56">
        <v>1.8419E-3</v>
      </c>
      <c r="H7273" s="56">
        <v>9.9011000000000002E-2</v>
      </c>
      <c r="I7273" s="56">
        <v>1.7142999999999999E-2</v>
      </c>
    </row>
    <row r="7274" spans="1:9">
      <c r="A7274" s="31">
        <v>7273</v>
      </c>
      <c r="B7274" s="30" t="s">
        <v>594</v>
      </c>
      <c r="C7274" s="35" t="s">
        <v>578</v>
      </c>
      <c r="D7274" s="49">
        <v>5.5</v>
      </c>
      <c r="E7274" s="34">
        <v>31.353000000000002</v>
      </c>
      <c r="F7274" s="33">
        <v>103.19199999999999</v>
      </c>
      <c r="G7274" s="56">
        <v>1.8665000000000001E-3</v>
      </c>
      <c r="H7274" s="56">
        <v>0.12787999999999999</v>
      </c>
      <c r="I7274" s="56">
        <v>2.4849E-2</v>
      </c>
    </row>
    <row r="7275" spans="1:9">
      <c r="A7275" s="31">
        <v>7274</v>
      </c>
      <c r="B7275" s="30" t="s">
        <v>594</v>
      </c>
      <c r="C7275" s="35" t="s">
        <v>578</v>
      </c>
      <c r="D7275" s="49">
        <v>5.5</v>
      </c>
      <c r="E7275" s="34">
        <v>31.353000000000002</v>
      </c>
      <c r="F7275" s="33">
        <v>103.19199999999999</v>
      </c>
      <c r="G7275" s="56">
        <v>4.2766000000000002E-3</v>
      </c>
      <c r="H7275" s="56">
        <v>0.10135</v>
      </c>
      <c r="I7275" s="56">
        <v>1.4507000000000001E-2</v>
      </c>
    </row>
    <row r="7276" spans="1:9">
      <c r="A7276" s="31">
        <v>7275</v>
      </c>
      <c r="B7276" s="30" t="s">
        <v>594</v>
      </c>
      <c r="C7276" s="35" t="s">
        <v>578</v>
      </c>
      <c r="D7276" s="49">
        <v>5.5</v>
      </c>
      <c r="E7276" s="34">
        <v>31.353000000000002</v>
      </c>
      <c r="F7276" s="33">
        <v>103.19199999999999</v>
      </c>
      <c r="G7276" s="56">
        <v>8.6538999999999995E-4</v>
      </c>
      <c r="H7276" s="56">
        <v>8.1854999999999997E-2</v>
      </c>
      <c r="I7276" s="56">
        <v>2.606E-2</v>
      </c>
    </row>
    <row r="7277" spans="1:9">
      <c r="A7277" s="31">
        <v>7276</v>
      </c>
      <c r="B7277" s="30" t="s">
        <v>594</v>
      </c>
      <c r="C7277" s="35" t="s">
        <v>578</v>
      </c>
      <c r="D7277" s="49">
        <v>5.5</v>
      </c>
      <c r="E7277" s="34">
        <v>31.353000000000002</v>
      </c>
      <c r="F7277" s="33">
        <v>103.19199999999999</v>
      </c>
      <c r="G7277" s="56">
        <v>1.3060999999999999E-3</v>
      </c>
      <c r="H7277" s="56">
        <v>6.2916E-2</v>
      </c>
      <c r="I7277" s="56">
        <v>1.4496E-2</v>
      </c>
    </row>
    <row r="7278" spans="1:9">
      <c r="A7278" s="31">
        <v>7277</v>
      </c>
      <c r="B7278" s="30" t="s">
        <v>594</v>
      </c>
      <c r="C7278" s="35" t="s">
        <v>578</v>
      </c>
      <c r="D7278" s="49">
        <v>5.5</v>
      </c>
      <c r="E7278" s="34">
        <v>31.353000000000002</v>
      </c>
      <c r="F7278" s="33">
        <v>103.19199999999999</v>
      </c>
      <c r="G7278" s="56">
        <v>1.806E-2</v>
      </c>
      <c r="H7278" s="56">
        <v>0.66510999999999998</v>
      </c>
      <c r="I7278" s="56">
        <v>9.2105999999999993E-2</v>
      </c>
    </row>
    <row r="7279" spans="1:9">
      <c r="A7279" s="31">
        <v>7278</v>
      </c>
      <c r="B7279" s="30" t="s">
        <v>594</v>
      </c>
      <c r="C7279" s="35" t="s">
        <v>578</v>
      </c>
      <c r="D7279" s="49">
        <v>5.5</v>
      </c>
      <c r="E7279" s="34">
        <v>31.353000000000002</v>
      </c>
      <c r="F7279" s="33">
        <v>103.19199999999999</v>
      </c>
      <c r="G7279" s="56">
        <v>3.5882999999999998E-2</v>
      </c>
      <c r="H7279" s="56">
        <v>1.0459000000000001</v>
      </c>
      <c r="I7279" s="56">
        <v>0.11803</v>
      </c>
    </row>
    <row r="7280" spans="1:9">
      <c r="A7280" s="31">
        <v>7279</v>
      </c>
      <c r="B7280" s="30" t="s">
        <v>595</v>
      </c>
      <c r="C7280" s="35" t="s">
        <v>578</v>
      </c>
      <c r="D7280" s="49">
        <v>5.7</v>
      </c>
      <c r="E7280" s="34">
        <v>32.244</v>
      </c>
      <c r="F7280" s="33">
        <v>104.89</v>
      </c>
      <c r="G7280" s="56">
        <v>4.8123999999999997E-3</v>
      </c>
      <c r="H7280" s="56">
        <v>0.35687000000000002</v>
      </c>
      <c r="I7280" s="56">
        <v>0.1318</v>
      </c>
    </row>
    <row r="7281" spans="1:9">
      <c r="A7281" s="31">
        <v>7280</v>
      </c>
      <c r="B7281" s="30" t="s">
        <v>595</v>
      </c>
      <c r="C7281" s="35" t="s">
        <v>578</v>
      </c>
      <c r="D7281" s="49">
        <v>5.7</v>
      </c>
      <c r="E7281" s="34">
        <v>32.244</v>
      </c>
      <c r="F7281" s="33">
        <v>104.89</v>
      </c>
      <c r="G7281" s="56">
        <v>2.98E-3</v>
      </c>
      <c r="H7281" s="56">
        <v>0.22624</v>
      </c>
      <c r="I7281" s="56">
        <v>7.8089000000000006E-2</v>
      </c>
    </row>
    <row r="7282" spans="1:9">
      <c r="A7282" s="31">
        <v>7281</v>
      </c>
      <c r="B7282" s="30" t="s">
        <v>595</v>
      </c>
      <c r="C7282" s="35" t="s">
        <v>578</v>
      </c>
      <c r="D7282" s="49">
        <v>5.7</v>
      </c>
      <c r="E7282" s="34">
        <v>32.244</v>
      </c>
      <c r="F7282" s="33">
        <v>104.89</v>
      </c>
      <c r="G7282" s="56">
        <v>9.6099E-4</v>
      </c>
      <c r="H7282" s="56">
        <v>8.9070999999999997E-2</v>
      </c>
      <c r="I7282" s="56">
        <v>4.9634999999999999E-2</v>
      </c>
    </row>
    <row r="7283" spans="1:9">
      <c r="A7283" s="31">
        <v>7282</v>
      </c>
      <c r="B7283" s="30" t="s">
        <v>595</v>
      </c>
      <c r="C7283" s="35" t="s">
        <v>578</v>
      </c>
      <c r="D7283" s="49">
        <v>5.7</v>
      </c>
      <c r="E7283" s="34">
        <v>32.244</v>
      </c>
      <c r="F7283" s="33">
        <v>104.89</v>
      </c>
      <c r="G7283" s="56">
        <v>2.2311999999999999E-2</v>
      </c>
      <c r="H7283" s="56">
        <v>0.80023999999999995</v>
      </c>
      <c r="I7283" s="56">
        <v>0.26496999999999998</v>
      </c>
    </row>
    <row r="7284" spans="1:9">
      <c r="A7284" s="31">
        <v>7283</v>
      </c>
      <c r="B7284" s="30" t="s">
        <v>595</v>
      </c>
      <c r="C7284" s="35" t="s">
        <v>578</v>
      </c>
      <c r="D7284" s="49">
        <v>5.7</v>
      </c>
      <c r="E7284" s="34">
        <v>32.244</v>
      </c>
      <c r="F7284" s="33">
        <v>104.89</v>
      </c>
      <c r="G7284" s="56">
        <v>1.7245E-2</v>
      </c>
      <c r="H7284" s="56">
        <v>0.77524000000000004</v>
      </c>
      <c r="I7284" s="56">
        <v>0.12867000000000001</v>
      </c>
    </row>
    <row r="7285" spans="1:9">
      <c r="A7285" s="31">
        <v>7284</v>
      </c>
      <c r="B7285" s="30" t="s">
        <v>595</v>
      </c>
      <c r="C7285" s="35" t="s">
        <v>578</v>
      </c>
      <c r="D7285" s="49">
        <v>5.7</v>
      </c>
      <c r="E7285" s="34">
        <v>32.244</v>
      </c>
      <c r="F7285" s="33">
        <v>104.89</v>
      </c>
      <c r="G7285" s="56">
        <v>7.6264000000000002E-3</v>
      </c>
      <c r="H7285" s="56">
        <v>0.26656000000000002</v>
      </c>
      <c r="I7285" s="56">
        <v>0.19131000000000001</v>
      </c>
    </row>
    <row r="7286" spans="1:9">
      <c r="A7286" s="31">
        <v>7285</v>
      </c>
      <c r="B7286" s="30" t="s">
        <v>595</v>
      </c>
      <c r="C7286" s="35" t="s">
        <v>578</v>
      </c>
      <c r="D7286" s="49">
        <v>5.7</v>
      </c>
      <c r="E7286" s="34">
        <v>32.244</v>
      </c>
      <c r="F7286" s="33">
        <v>104.89</v>
      </c>
      <c r="G7286" s="56">
        <v>1.1135000000000001E-2</v>
      </c>
      <c r="H7286" s="56">
        <v>0.37453999999999998</v>
      </c>
      <c r="I7286" s="56">
        <v>0.17322000000000001</v>
      </c>
    </row>
    <row r="7287" spans="1:9">
      <c r="A7287" s="31">
        <v>7286</v>
      </c>
      <c r="B7287" s="30" t="s">
        <v>595</v>
      </c>
      <c r="C7287" s="35" t="s">
        <v>578</v>
      </c>
      <c r="D7287" s="49">
        <v>5.7</v>
      </c>
      <c r="E7287" s="34">
        <v>32.244</v>
      </c>
      <c r="F7287" s="33">
        <v>104.89</v>
      </c>
      <c r="G7287" s="56">
        <v>7.9667999999999996E-3</v>
      </c>
      <c r="H7287" s="56">
        <v>0.32822000000000001</v>
      </c>
      <c r="I7287" s="56">
        <v>0.17129</v>
      </c>
    </row>
    <row r="7288" spans="1:9">
      <c r="A7288" s="31">
        <v>7287</v>
      </c>
      <c r="B7288" s="30" t="s">
        <v>595</v>
      </c>
      <c r="C7288" s="35" t="s">
        <v>578</v>
      </c>
      <c r="D7288" s="49">
        <v>5.7</v>
      </c>
      <c r="E7288" s="34">
        <v>32.244</v>
      </c>
      <c r="F7288" s="33">
        <v>104.89</v>
      </c>
      <c r="G7288" s="56">
        <v>2.0544999999999999E-3</v>
      </c>
      <c r="H7288" s="56">
        <v>7.1651000000000006E-2</v>
      </c>
      <c r="I7288" s="56">
        <v>1.1450999999999999E-2</v>
      </c>
    </row>
    <row r="7289" spans="1:9">
      <c r="A7289" s="31">
        <v>7288</v>
      </c>
      <c r="B7289" s="30" t="s">
        <v>595</v>
      </c>
      <c r="C7289" s="35" t="s">
        <v>578</v>
      </c>
      <c r="D7289" s="49">
        <v>5.7</v>
      </c>
      <c r="E7289" s="34">
        <v>32.244</v>
      </c>
      <c r="F7289" s="33">
        <v>104.89</v>
      </c>
      <c r="G7289" s="56">
        <v>1.2497999999999999E-3</v>
      </c>
      <c r="H7289" s="56">
        <v>5.9264999999999998E-2</v>
      </c>
      <c r="I7289" s="56">
        <v>8.7801000000000008E-3</v>
      </c>
    </row>
    <row r="7290" spans="1:9">
      <c r="A7290" s="31">
        <v>7289</v>
      </c>
      <c r="B7290" s="30" t="s">
        <v>595</v>
      </c>
      <c r="C7290" s="35" t="s">
        <v>578</v>
      </c>
      <c r="D7290" s="49">
        <v>5.7</v>
      </c>
      <c r="E7290" s="34">
        <v>32.244</v>
      </c>
      <c r="F7290" s="33">
        <v>104.89</v>
      </c>
      <c r="G7290" s="56">
        <v>1.4273999999999999E-3</v>
      </c>
      <c r="H7290" s="56">
        <v>4.6526999999999999E-2</v>
      </c>
      <c r="I7290" s="56">
        <v>8.6032000000000001E-3</v>
      </c>
    </row>
    <row r="7291" spans="1:9">
      <c r="A7291" s="31">
        <v>7290</v>
      </c>
      <c r="B7291" s="30" t="s">
        <v>595</v>
      </c>
      <c r="C7291" s="35" t="s">
        <v>578</v>
      </c>
      <c r="D7291" s="49">
        <v>5.7</v>
      </c>
      <c r="E7291" s="34">
        <v>32.244</v>
      </c>
      <c r="F7291" s="33">
        <v>104.89</v>
      </c>
      <c r="G7291" s="56">
        <v>8.0885999999999996E-3</v>
      </c>
      <c r="H7291" s="56">
        <v>0.30686000000000002</v>
      </c>
      <c r="I7291" s="56">
        <v>0.12119000000000001</v>
      </c>
    </row>
    <row r="7292" spans="1:9">
      <c r="A7292" s="31">
        <v>7291</v>
      </c>
      <c r="B7292" s="30" t="s">
        <v>595</v>
      </c>
      <c r="C7292" s="35" t="s">
        <v>578</v>
      </c>
      <c r="D7292" s="49">
        <v>5.7</v>
      </c>
      <c r="E7292" s="34">
        <v>32.244</v>
      </c>
      <c r="F7292" s="33">
        <v>104.89</v>
      </c>
      <c r="G7292" s="56">
        <v>1.1566E-3</v>
      </c>
      <c r="H7292" s="56">
        <v>6.7130999999999996E-2</v>
      </c>
      <c r="I7292" s="56">
        <v>1.3828999999999999E-2</v>
      </c>
    </row>
    <row r="7293" spans="1:9">
      <c r="A7293" s="31">
        <v>7292</v>
      </c>
      <c r="B7293" s="30" t="s">
        <v>595</v>
      </c>
      <c r="C7293" s="35" t="s">
        <v>578</v>
      </c>
      <c r="D7293" s="49">
        <v>5.7</v>
      </c>
      <c r="E7293" s="34">
        <v>32.244</v>
      </c>
      <c r="F7293" s="33">
        <v>104.89</v>
      </c>
      <c r="G7293" s="56">
        <v>1.2182E-3</v>
      </c>
      <c r="H7293" s="56">
        <v>6.5950999999999996E-2</v>
      </c>
      <c r="I7293" s="56">
        <v>1.5165E-2</v>
      </c>
    </row>
    <row r="7294" spans="1:9">
      <c r="A7294" s="31">
        <v>7293</v>
      </c>
      <c r="B7294" s="30" t="s">
        <v>595</v>
      </c>
      <c r="C7294" s="35" t="s">
        <v>578</v>
      </c>
      <c r="D7294" s="49">
        <v>5.7</v>
      </c>
      <c r="E7294" s="34">
        <v>32.244</v>
      </c>
      <c r="F7294" s="33">
        <v>104.89</v>
      </c>
      <c r="G7294" s="56">
        <v>4.8335000000000001E-3</v>
      </c>
      <c r="H7294" s="56">
        <v>0.23049</v>
      </c>
      <c r="I7294" s="56">
        <v>0.15345</v>
      </c>
    </row>
    <row r="7295" spans="1:9">
      <c r="A7295" s="31">
        <v>7294</v>
      </c>
      <c r="B7295" s="30" t="s">
        <v>595</v>
      </c>
      <c r="C7295" s="35" t="s">
        <v>578</v>
      </c>
      <c r="D7295" s="49">
        <v>5.7</v>
      </c>
      <c r="E7295" s="34">
        <v>32.244</v>
      </c>
      <c r="F7295" s="33">
        <v>104.89</v>
      </c>
      <c r="G7295" s="56">
        <v>2.2802999999999999E-3</v>
      </c>
      <c r="H7295" s="56">
        <v>0.13113</v>
      </c>
      <c r="I7295" s="56">
        <v>8.5729E-2</v>
      </c>
    </row>
    <row r="7296" spans="1:9">
      <c r="A7296" s="31">
        <v>7295</v>
      </c>
      <c r="B7296" s="30" t="s">
        <v>595</v>
      </c>
      <c r="C7296" s="35" t="s">
        <v>578</v>
      </c>
      <c r="D7296" s="49">
        <v>5.7</v>
      </c>
      <c r="E7296" s="34">
        <v>32.244</v>
      </c>
      <c r="F7296" s="33">
        <v>104.89</v>
      </c>
      <c r="G7296" s="56">
        <v>9.2237999999999999E-4</v>
      </c>
      <c r="H7296" s="56">
        <v>4.7019999999999999E-2</v>
      </c>
      <c r="I7296" s="56">
        <v>1.0345E-2</v>
      </c>
    </row>
    <row r="7297" spans="1:9">
      <c r="A7297" s="31">
        <v>7296</v>
      </c>
      <c r="B7297" s="30" t="s">
        <v>595</v>
      </c>
      <c r="C7297" s="35" t="s">
        <v>578</v>
      </c>
      <c r="D7297" s="49">
        <v>5.7</v>
      </c>
      <c r="E7297" s="34">
        <v>32.244</v>
      </c>
      <c r="F7297" s="33">
        <v>104.89</v>
      </c>
      <c r="G7297" s="56">
        <v>7.9100000000000004E-4</v>
      </c>
      <c r="H7297" s="56">
        <v>7.0433999999999997E-2</v>
      </c>
      <c r="I7297" s="56">
        <v>3.9264E-2</v>
      </c>
    </row>
    <row r="7298" spans="1:9">
      <c r="A7298" s="31">
        <v>7297</v>
      </c>
      <c r="B7298" s="30" t="s">
        <v>595</v>
      </c>
      <c r="C7298" s="35" t="s">
        <v>578</v>
      </c>
      <c r="D7298" s="49">
        <v>5.7</v>
      </c>
      <c r="E7298" s="34">
        <v>32.244</v>
      </c>
      <c r="F7298" s="33">
        <v>104.89</v>
      </c>
      <c r="G7298" s="56">
        <v>2.7794999999999999E-3</v>
      </c>
      <c r="H7298" s="56">
        <v>0.1225</v>
      </c>
      <c r="I7298" s="56">
        <v>8.4131999999999998E-2</v>
      </c>
    </row>
    <row r="7299" spans="1:9">
      <c r="A7299" s="31">
        <v>7298</v>
      </c>
      <c r="B7299" s="30" t="s">
        <v>595</v>
      </c>
      <c r="C7299" s="35" t="s">
        <v>578</v>
      </c>
      <c r="D7299" s="49">
        <v>5.7</v>
      </c>
      <c r="E7299" s="34">
        <v>32.244</v>
      </c>
      <c r="F7299" s="33">
        <v>104.89</v>
      </c>
      <c r="G7299" s="56">
        <v>8.1925000000000001E-3</v>
      </c>
      <c r="H7299" s="56">
        <v>0.23426</v>
      </c>
      <c r="I7299" s="56">
        <v>9.8889000000000005E-2</v>
      </c>
    </row>
    <row r="7300" spans="1:9">
      <c r="A7300" s="31">
        <v>7299</v>
      </c>
      <c r="B7300" s="30" t="s">
        <v>595</v>
      </c>
      <c r="C7300" s="35" t="s">
        <v>578</v>
      </c>
      <c r="D7300" s="49">
        <v>5.7</v>
      </c>
      <c r="E7300" s="34">
        <v>32.244</v>
      </c>
      <c r="F7300" s="33">
        <v>104.89</v>
      </c>
      <c r="G7300" s="56">
        <v>4.2786999999999999E-3</v>
      </c>
      <c r="H7300" s="56">
        <v>0.24012</v>
      </c>
      <c r="I7300" s="56">
        <v>9.6051999999999998E-2</v>
      </c>
    </row>
    <row r="7301" spans="1:9">
      <c r="A7301" s="31">
        <v>7300</v>
      </c>
      <c r="B7301" s="30" t="s">
        <v>595</v>
      </c>
      <c r="C7301" s="35" t="s">
        <v>578</v>
      </c>
      <c r="D7301" s="49">
        <v>5.7</v>
      </c>
      <c r="E7301" s="34">
        <v>32.244</v>
      </c>
      <c r="F7301" s="33">
        <v>104.89</v>
      </c>
      <c r="G7301" s="56">
        <v>3.0649000000000002E-3</v>
      </c>
      <c r="H7301" s="56">
        <v>0.24249999999999999</v>
      </c>
      <c r="I7301" s="56">
        <v>9.6364000000000005E-2</v>
      </c>
    </row>
    <row r="7302" spans="1:9">
      <c r="A7302" s="31">
        <v>7301</v>
      </c>
      <c r="B7302" s="30" t="s">
        <v>595</v>
      </c>
      <c r="C7302" s="35" t="s">
        <v>578</v>
      </c>
      <c r="D7302" s="49">
        <v>5.7</v>
      </c>
      <c r="E7302" s="34">
        <v>32.244</v>
      </c>
      <c r="F7302" s="33">
        <v>104.89</v>
      </c>
      <c r="G7302" s="56">
        <v>1.0264000000000001E-2</v>
      </c>
      <c r="H7302" s="56">
        <v>0.47172999999999998</v>
      </c>
      <c r="I7302" s="56">
        <v>0.20812</v>
      </c>
    </row>
    <row r="7303" spans="1:9">
      <c r="A7303" s="31">
        <v>7302</v>
      </c>
      <c r="B7303" s="30" t="s">
        <v>595</v>
      </c>
      <c r="C7303" s="35" t="s">
        <v>578</v>
      </c>
      <c r="D7303" s="49">
        <v>5.7</v>
      </c>
      <c r="E7303" s="34">
        <v>32.244</v>
      </c>
      <c r="F7303" s="33">
        <v>104.89</v>
      </c>
      <c r="G7303" s="56">
        <v>1.6039999999999999E-2</v>
      </c>
      <c r="H7303" s="56">
        <v>0.61329</v>
      </c>
      <c r="I7303" s="56">
        <v>0.16783000000000001</v>
      </c>
    </row>
    <row r="7304" spans="1:9">
      <c r="A7304" s="31">
        <v>7303</v>
      </c>
      <c r="B7304" s="30" t="s">
        <v>596</v>
      </c>
      <c r="C7304" s="35" t="s">
        <v>578</v>
      </c>
      <c r="D7304" s="49">
        <v>5.4</v>
      </c>
      <c r="E7304" s="34">
        <v>31.286000000000001</v>
      </c>
      <c r="F7304" s="33">
        <v>103.595</v>
      </c>
      <c r="G7304" s="56">
        <v>6.0115999999999998E-3</v>
      </c>
      <c r="H7304" s="56">
        <v>0.16582</v>
      </c>
      <c r="I7304" s="56">
        <v>1.3849E-2</v>
      </c>
    </row>
    <row r="7305" spans="1:9">
      <c r="A7305" s="31">
        <v>7304</v>
      </c>
      <c r="B7305" s="30" t="s">
        <v>596</v>
      </c>
      <c r="C7305" s="35" t="s">
        <v>578</v>
      </c>
      <c r="D7305" s="49">
        <v>5.4</v>
      </c>
      <c r="E7305" s="34">
        <v>31.286000000000001</v>
      </c>
      <c r="F7305" s="33">
        <v>103.595</v>
      </c>
      <c r="G7305" s="56">
        <v>9.3950000000000006E-3</v>
      </c>
      <c r="H7305" s="56">
        <v>0.16234999999999999</v>
      </c>
      <c r="I7305" s="56">
        <v>7.0724999999999998E-3</v>
      </c>
    </row>
    <row r="7306" spans="1:9">
      <c r="A7306" s="31">
        <v>7305</v>
      </c>
      <c r="B7306" s="30" t="s">
        <v>596</v>
      </c>
      <c r="C7306" s="35" t="s">
        <v>578</v>
      </c>
      <c r="D7306" s="49">
        <v>5.4</v>
      </c>
      <c r="E7306" s="34">
        <v>31.286000000000001</v>
      </c>
      <c r="F7306" s="33">
        <v>103.595</v>
      </c>
      <c r="G7306" s="56">
        <v>3.0319000000000001E-3</v>
      </c>
      <c r="H7306" s="56">
        <v>0.10403</v>
      </c>
      <c r="I7306" s="56">
        <v>7.6896000000000004E-3</v>
      </c>
    </row>
    <row r="7307" spans="1:9">
      <c r="A7307" s="31">
        <v>7306</v>
      </c>
      <c r="B7307" s="30" t="s">
        <v>596</v>
      </c>
      <c r="C7307" s="35" t="s">
        <v>578</v>
      </c>
      <c r="D7307" s="49">
        <v>5.4</v>
      </c>
      <c r="E7307" s="34">
        <v>31.286000000000001</v>
      </c>
      <c r="F7307" s="33">
        <v>103.595</v>
      </c>
      <c r="G7307" s="56">
        <v>1.9005999999999999E-3</v>
      </c>
      <c r="H7307" s="56">
        <v>8.4150000000000003E-2</v>
      </c>
      <c r="I7307" s="56">
        <v>9.2475999999999999E-3</v>
      </c>
    </row>
    <row r="7308" spans="1:9">
      <c r="A7308" s="31">
        <v>7307</v>
      </c>
      <c r="B7308" s="30" t="s">
        <v>596</v>
      </c>
      <c r="C7308" s="35" t="s">
        <v>578</v>
      </c>
      <c r="D7308" s="49">
        <v>5.4</v>
      </c>
      <c r="E7308" s="34">
        <v>31.286000000000001</v>
      </c>
      <c r="F7308" s="33">
        <v>103.595</v>
      </c>
      <c r="G7308" s="56">
        <v>2.385E-3</v>
      </c>
      <c r="H7308" s="56">
        <v>9.2521999999999993E-2</v>
      </c>
      <c r="I7308" s="56">
        <v>1.1679E-2</v>
      </c>
    </row>
    <row r="7309" spans="1:9">
      <c r="A7309" s="31">
        <v>7308</v>
      </c>
      <c r="B7309" s="30" t="s">
        <v>596</v>
      </c>
      <c r="C7309" s="35" t="s">
        <v>578</v>
      </c>
      <c r="D7309" s="49">
        <v>5.4</v>
      </c>
      <c r="E7309" s="34">
        <v>31.286000000000001</v>
      </c>
      <c r="F7309" s="33">
        <v>103.595</v>
      </c>
      <c r="G7309" s="56">
        <v>1.7943E-3</v>
      </c>
      <c r="H7309" s="56">
        <v>3.9709000000000001E-2</v>
      </c>
      <c r="I7309" s="56">
        <v>4.6075999999999999E-3</v>
      </c>
    </row>
    <row r="7310" spans="1:9">
      <c r="A7310" s="31">
        <v>7309</v>
      </c>
      <c r="B7310" s="30" t="s">
        <v>596</v>
      </c>
      <c r="C7310" s="35" t="s">
        <v>578</v>
      </c>
      <c r="D7310" s="49">
        <v>5.4</v>
      </c>
      <c r="E7310" s="34">
        <v>31.286000000000001</v>
      </c>
      <c r="F7310" s="33">
        <v>103.595</v>
      </c>
      <c r="G7310" s="56">
        <v>2.7378E-2</v>
      </c>
      <c r="H7310" s="56">
        <v>0.59775</v>
      </c>
      <c r="I7310" s="56">
        <v>2.0958000000000001E-2</v>
      </c>
    </row>
    <row r="7311" spans="1:9">
      <c r="A7311" s="31">
        <v>7310</v>
      </c>
      <c r="B7311" s="30" t="s">
        <v>596</v>
      </c>
      <c r="C7311" s="35" t="s">
        <v>578</v>
      </c>
      <c r="D7311" s="49">
        <v>5.4</v>
      </c>
      <c r="E7311" s="34">
        <v>31.286000000000001</v>
      </c>
      <c r="F7311" s="33">
        <v>103.595</v>
      </c>
      <c r="G7311" s="56">
        <v>1.0177E-2</v>
      </c>
      <c r="H7311" s="56">
        <v>0.16880999999999999</v>
      </c>
      <c r="I7311" s="56">
        <v>5.4999999999999997E-3</v>
      </c>
    </row>
    <row r="7312" spans="1:9">
      <c r="A7312" s="31">
        <v>7311</v>
      </c>
      <c r="B7312" s="30" t="s">
        <v>596</v>
      </c>
      <c r="C7312" s="35" t="s">
        <v>578</v>
      </c>
      <c r="D7312" s="49">
        <v>5.4</v>
      </c>
      <c r="E7312" s="34">
        <v>31.286000000000001</v>
      </c>
      <c r="F7312" s="33">
        <v>103.595</v>
      </c>
      <c r="G7312" s="56">
        <v>2.0704E-2</v>
      </c>
      <c r="H7312" s="56">
        <v>0.28620000000000001</v>
      </c>
      <c r="I7312" s="56">
        <v>6.9461000000000002E-3</v>
      </c>
    </row>
    <row r="7313" spans="1:9">
      <c r="A7313" s="31">
        <v>7312</v>
      </c>
      <c r="B7313" s="30" t="s">
        <v>596</v>
      </c>
      <c r="C7313" s="35" t="s">
        <v>578</v>
      </c>
      <c r="D7313" s="49">
        <v>5.4</v>
      </c>
      <c r="E7313" s="34">
        <v>31.286000000000001</v>
      </c>
      <c r="F7313" s="33">
        <v>103.595</v>
      </c>
      <c r="G7313" s="56">
        <v>1.6438000000000001E-2</v>
      </c>
      <c r="H7313" s="56">
        <v>0.43153999999999998</v>
      </c>
      <c r="I7313" s="56">
        <v>6.3830999999999999E-2</v>
      </c>
    </row>
    <row r="7314" spans="1:9">
      <c r="A7314" s="31">
        <v>7313</v>
      </c>
      <c r="B7314" s="30" t="s">
        <v>596</v>
      </c>
      <c r="C7314" s="35" t="s">
        <v>578</v>
      </c>
      <c r="D7314" s="49">
        <v>5.4</v>
      </c>
      <c r="E7314" s="34">
        <v>31.286000000000001</v>
      </c>
      <c r="F7314" s="33">
        <v>103.595</v>
      </c>
      <c r="G7314" s="56">
        <v>7.8241999999999999E-3</v>
      </c>
      <c r="H7314" s="56">
        <v>0.36104000000000003</v>
      </c>
      <c r="I7314" s="56">
        <v>3.2001000000000002E-2</v>
      </c>
    </row>
    <row r="7315" spans="1:9">
      <c r="A7315" s="31">
        <v>7314</v>
      </c>
      <c r="B7315" s="30" t="s">
        <v>596</v>
      </c>
      <c r="C7315" s="35" t="s">
        <v>578</v>
      </c>
      <c r="D7315" s="49">
        <v>5.4</v>
      </c>
      <c r="E7315" s="34">
        <v>31.286000000000001</v>
      </c>
      <c r="F7315" s="33">
        <v>103.595</v>
      </c>
      <c r="G7315" s="56">
        <v>2.2901000000000001E-2</v>
      </c>
      <c r="H7315" s="56">
        <v>0.57816000000000001</v>
      </c>
      <c r="I7315" s="56">
        <v>6.7464999999999997E-2</v>
      </c>
    </row>
    <row r="7316" spans="1:9">
      <c r="A7316" s="31">
        <v>7315</v>
      </c>
      <c r="B7316" s="30" t="s">
        <v>596</v>
      </c>
      <c r="C7316" s="35" t="s">
        <v>578</v>
      </c>
      <c r="D7316" s="49">
        <v>5.4</v>
      </c>
      <c r="E7316" s="34">
        <v>31.286000000000001</v>
      </c>
      <c r="F7316" s="33">
        <v>103.595</v>
      </c>
      <c r="G7316" s="56">
        <v>1.8755999999999998E-2</v>
      </c>
      <c r="H7316" s="56">
        <v>0.17929</v>
      </c>
      <c r="I7316" s="56">
        <v>2.6808999999999999E-2</v>
      </c>
    </row>
    <row r="7317" spans="1:9">
      <c r="A7317" s="31">
        <v>7316</v>
      </c>
      <c r="B7317" s="30" t="s">
        <v>596</v>
      </c>
      <c r="C7317" s="35" t="s">
        <v>578</v>
      </c>
      <c r="D7317" s="49">
        <v>5.4</v>
      </c>
      <c r="E7317" s="34">
        <v>31.286000000000001</v>
      </c>
      <c r="F7317" s="33">
        <v>103.595</v>
      </c>
      <c r="G7317" s="56">
        <v>2.4992E-2</v>
      </c>
      <c r="H7317" s="56">
        <v>0.62973000000000001</v>
      </c>
      <c r="I7317" s="56">
        <v>5.4171999999999998E-2</v>
      </c>
    </row>
    <row r="7318" spans="1:9">
      <c r="A7318" s="31">
        <v>7317</v>
      </c>
      <c r="B7318" s="30" t="s">
        <v>596</v>
      </c>
      <c r="C7318" s="35" t="s">
        <v>578</v>
      </c>
      <c r="D7318" s="49">
        <v>5.4</v>
      </c>
      <c r="E7318" s="34">
        <v>31.286000000000001</v>
      </c>
      <c r="F7318" s="33">
        <v>103.595</v>
      </c>
      <c r="G7318" s="56">
        <v>1.8565999999999999E-3</v>
      </c>
      <c r="H7318" s="56">
        <v>8.2581000000000002E-2</v>
      </c>
      <c r="I7318" s="56">
        <v>1.3119E-2</v>
      </c>
    </row>
    <row r="7319" spans="1:9">
      <c r="A7319" s="31">
        <v>7318</v>
      </c>
      <c r="B7319" s="30" t="s">
        <v>596</v>
      </c>
      <c r="C7319" s="35" t="s">
        <v>578</v>
      </c>
      <c r="D7319" s="49">
        <v>5.4</v>
      </c>
      <c r="E7319" s="34">
        <v>31.286000000000001</v>
      </c>
      <c r="F7319" s="33">
        <v>103.595</v>
      </c>
      <c r="G7319" s="56">
        <v>1.957E-3</v>
      </c>
      <c r="H7319" s="56">
        <v>0.12836</v>
      </c>
      <c r="I7319" s="56">
        <v>2.3397999999999999E-2</v>
      </c>
    </row>
    <row r="7320" spans="1:9">
      <c r="A7320" s="31">
        <v>7319</v>
      </c>
      <c r="B7320" s="30" t="s">
        <v>596</v>
      </c>
      <c r="C7320" s="35" t="s">
        <v>578</v>
      </c>
      <c r="D7320" s="49">
        <v>5.4</v>
      </c>
      <c r="E7320" s="34">
        <v>31.286000000000001</v>
      </c>
      <c r="F7320" s="33">
        <v>103.595</v>
      </c>
      <c r="G7320" s="56">
        <v>3.8674999999999998E-3</v>
      </c>
      <c r="H7320" s="56">
        <v>6.6340999999999997E-2</v>
      </c>
      <c r="I7320" s="56">
        <v>8.5733000000000007E-3</v>
      </c>
    </row>
    <row r="7321" spans="1:9">
      <c r="A7321" s="31">
        <v>7320</v>
      </c>
      <c r="B7321" s="30" t="s">
        <v>596</v>
      </c>
      <c r="C7321" s="35" t="s">
        <v>578</v>
      </c>
      <c r="D7321" s="49">
        <v>5.4</v>
      </c>
      <c r="E7321" s="34">
        <v>31.286000000000001</v>
      </c>
      <c r="F7321" s="33">
        <v>103.595</v>
      </c>
      <c r="G7321" s="56">
        <v>1.4130999999999999E-2</v>
      </c>
      <c r="H7321" s="56">
        <v>0.1547</v>
      </c>
      <c r="I7321" s="56">
        <v>8.8398000000000001E-3</v>
      </c>
    </row>
    <row r="7322" spans="1:9">
      <c r="A7322" s="31">
        <v>7321</v>
      </c>
      <c r="B7322" s="30" t="s">
        <v>596</v>
      </c>
      <c r="C7322" s="35" t="s">
        <v>578</v>
      </c>
      <c r="D7322" s="49">
        <v>5.4</v>
      </c>
      <c r="E7322" s="34">
        <v>31.286000000000001</v>
      </c>
      <c r="F7322" s="33">
        <v>103.595</v>
      </c>
      <c r="G7322" s="56">
        <v>3.8214999999999998E-3</v>
      </c>
      <c r="H7322" s="56">
        <v>8.0243999999999996E-2</v>
      </c>
      <c r="I7322" s="56">
        <v>3.2967999999999999E-3</v>
      </c>
    </row>
    <row r="7323" spans="1:9">
      <c r="A7323" s="31">
        <v>7322</v>
      </c>
      <c r="B7323" s="30" t="s">
        <v>596</v>
      </c>
      <c r="C7323" s="35" t="s">
        <v>578</v>
      </c>
      <c r="D7323" s="49">
        <v>5.4</v>
      </c>
      <c r="E7323" s="34">
        <v>31.286000000000001</v>
      </c>
      <c r="F7323" s="33">
        <v>103.595</v>
      </c>
      <c r="G7323" s="56">
        <v>4.1878999999999996E-3</v>
      </c>
      <c r="H7323" s="56">
        <v>8.9618000000000003E-2</v>
      </c>
      <c r="I7323" s="56">
        <v>2.7745999999999999E-3</v>
      </c>
    </row>
    <row r="7324" spans="1:9">
      <c r="A7324" s="31">
        <v>7323</v>
      </c>
      <c r="B7324" s="30" t="s">
        <v>597</v>
      </c>
      <c r="C7324" s="35" t="s">
        <v>578</v>
      </c>
      <c r="D7324" s="49">
        <v>5.3</v>
      </c>
      <c r="E7324" s="34">
        <v>31.344999999999999</v>
      </c>
      <c r="F7324" s="33">
        <v>103.379</v>
      </c>
      <c r="G7324" s="56">
        <v>7.7102000000000004E-3</v>
      </c>
      <c r="H7324" s="56">
        <v>0.24171999999999999</v>
      </c>
      <c r="I7324" s="56">
        <v>5.4332999999999999E-2</v>
      </c>
    </row>
    <row r="7325" spans="1:9">
      <c r="A7325" s="31">
        <v>7324</v>
      </c>
      <c r="B7325" s="30" t="s">
        <v>597</v>
      </c>
      <c r="C7325" s="35" t="s">
        <v>578</v>
      </c>
      <c r="D7325" s="49">
        <v>5.3</v>
      </c>
      <c r="E7325" s="34">
        <v>31.344999999999999</v>
      </c>
      <c r="F7325" s="33">
        <v>103.379</v>
      </c>
      <c r="G7325" s="56">
        <v>5.5050000000000003E-3</v>
      </c>
      <c r="H7325" s="56">
        <v>0.11572</v>
      </c>
      <c r="I7325" s="56">
        <v>4.3262000000000002E-2</v>
      </c>
    </row>
    <row r="7326" spans="1:9">
      <c r="A7326" s="31">
        <v>7325</v>
      </c>
      <c r="B7326" s="30" t="s">
        <v>597</v>
      </c>
      <c r="C7326" s="35" t="s">
        <v>578</v>
      </c>
      <c r="D7326" s="49">
        <v>5.3</v>
      </c>
      <c r="E7326" s="34">
        <v>31.344999999999999</v>
      </c>
      <c r="F7326" s="33">
        <v>103.379</v>
      </c>
      <c r="G7326" s="56">
        <v>9.4030000000000003E-4</v>
      </c>
      <c r="H7326" s="56">
        <v>7.7046000000000003E-2</v>
      </c>
      <c r="I7326" s="56">
        <v>2.137E-2</v>
      </c>
    </row>
    <row r="7327" spans="1:9">
      <c r="A7327" s="31">
        <v>7326</v>
      </c>
      <c r="B7327" s="30" t="s">
        <v>597</v>
      </c>
      <c r="C7327" s="35" t="s">
        <v>578</v>
      </c>
      <c r="D7327" s="49">
        <v>5.3</v>
      </c>
      <c r="E7327" s="34">
        <v>31.344999999999999</v>
      </c>
      <c r="F7327" s="33">
        <v>103.379</v>
      </c>
      <c r="G7327" s="56">
        <v>2.5525000000000001E-3</v>
      </c>
      <c r="H7327" s="56">
        <v>8.7266999999999997E-2</v>
      </c>
      <c r="I7327" s="56">
        <v>1.4673E-2</v>
      </c>
    </row>
    <row r="7328" spans="1:9">
      <c r="A7328" s="31">
        <v>7327</v>
      </c>
      <c r="B7328" s="30" t="s">
        <v>597</v>
      </c>
      <c r="C7328" s="35" t="s">
        <v>578</v>
      </c>
      <c r="D7328" s="49">
        <v>5.3</v>
      </c>
      <c r="E7328" s="34">
        <v>31.344999999999999</v>
      </c>
      <c r="F7328" s="33">
        <v>103.379</v>
      </c>
      <c r="G7328" s="56">
        <v>1.9891000000000002E-3</v>
      </c>
      <c r="H7328" s="56">
        <v>9.2656000000000002E-2</v>
      </c>
      <c r="I7328" s="56">
        <v>9.8452999999999995E-3</v>
      </c>
    </row>
    <row r="7329" spans="1:9">
      <c r="A7329" s="31">
        <v>7328</v>
      </c>
      <c r="B7329" s="30" t="s">
        <v>597</v>
      </c>
      <c r="C7329" s="35" t="s">
        <v>578</v>
      </c>
      <c r="D7329" s="49">
        <v>5.3</v>
      </c>
      <c r="E7329" s="34">
        <v>31.344999999999999</v>
      </c>
      <c r="F7329" s="33">
        <v>103.379</v>
      </c>
      <c r="G7329" s="56">
        <v>2.3993E-3</v>
      </c>
      <c r="H7329" s="56">
        <v>0.10167</v>
      </c>
      <c r="I7329" s="56">
        <v>1.6611999999999998E-2</v>
      </c>
    </row>
    <row r="7330" spans="1:9">
      <c r="A7330" s="31">
        <v>7329</v>
      </c>
      <c r="B7330" s="30" t="s">
        <v>597</v>
      </c>
      <c r="C7330" s="35" t="s">
        <v>578</v>
      </c>
      <c r="D7330" s="49">
        <v>5.3</v>
      </c>
      <c r="E7330" s="34">
        <v>31.344999999999999</v>
      </c>
      <c r="F7330" s="33">
        <v>103.379</v>
      </c>
      <c r="G7330" s="56">
        <v>1.3424000000000001E-3</v>
      </c>
      <c r="H7330" s="56">
        <v>4.7287000000000003E-2</v>
      </c>
      <c r="I7330" s="56">
        <v>2.4590000000000001E-2</v>
      </c>
    </row>
    <row r="7331" spans="1:9">
      <c r="A7331" s="31">
        <v>7330</v>
      </c>
      <c r="B7331" s="30" t="s">
        <v>597</v>
      </c>
      <c r="C7331" s="35" t="s">
        <v>578</v>
      </c>
      <c r="D7331" s="49">
        <v>5.3</v>
      </c>
      <c r="E7331" s="34">
        <v>31.344999999999999</v>
      </c>
      <c r="F7331" s="33">
        <v>103.379</v>
      </c>
      <c r="G7331" s="56">
        <v>5.0449000000000001E-2</v>
      </c>
      <c r="H7331" s="56">
        <v>1.1952</v>
      </c>
      <c r="I7331" s="56">
        <v>0.20505000000000001</v>
      </c>
    </row>
    <row r="7332" spans="1:9">
      <c r="A7332" s="31">
        <v>7331</v>
      </c>
      <c r="B7332" s="30" t="s">
        <v>597</v>
      </c>
      <c r="C7332" s="35" t="s">
        <v>578</v>
      </c>
      <c r="D7332" s="49">
        <v>5.3</v>
      </c>
      <c r="E7332" s="34">
        <v>31.344999999999999</v>
      </c>
      <c r="F7332" s="33">
        <v>103.379</v>
      </c>
      <c r="G7332" s="56">
        <v>1.4583E-2</v>
      </c>
      <c r="H7332" s="56">
        <v>0.32407999999999998</v>
      </c>
      <c r="I7332" s="56">
        <v>9.2010999999999996E-2</v>
      </c>
    </row>
    <row r="7333" spans="1:9">
      <c r="A7333" s="31">
        <v>7332</v>
      </c>
      <c r="B7333" s="30" t="s">
        <v>597</v>
      </c>
      <c r="C7333" s="35" t="s">
        <v>578</v>
      </c>
      <c r="D7333" s="49">
        <v>5.3</v>
      </c>
      <c r="E7333" s="34">
        <v>31.344999999999999</v>
      </c>
      <c r="F7333" s="33">
        <v>103.379</v>
      </c>
      <c r="G7333" s="56">
        <v>6.3868999999999995E-2</v>
      </c>
      <c r="H7333" s="56">
        <v>1.4554</v>
      </c>
      <c r="I7333" s="56">
        <v>0.10532999999999999</v>
      </c>
    </row>
    <row r="7334" spans="1:9">
      <c r="A7334" s="31">
        <v>7333</v>
      </c>
      <c r="B7334" s="30" t="s">
        <v>597</v>
      </c>
      <c r="C7334" s="35" t="s">
        <v>578</v>
      </c>
      <c r="D7334" s="49">
        <v>5.3</v>
      </c>
      <c r="E7334" s="34">
        <v>31.344999999999999</v>
      </c>
      <c r="F7334" s="33">
        <v>103.379</v>
      </c>
      <c r="G7334" s="56">
        <v>1.3282E-2</v>
      </c>
      <c r="H7334" s="56">
        <v>0.44961000000000001</v>
      </c>
      <c r="I7334" s="56">
        <v>3.5978999999999997E-2</v>
      </c>
    </row>
    <row r="7335" spans="1:9">
      <c r="A7335" s="31">
        <v>7334</v>
      </c>
      <c r="B7335" s="30" t="s">
        <v>597</v>
      </c>
      <c r="C7335" s="35" t="s">
        <v>578</v>
      </c>
      <c r="D7335" s="49">
        <v>5.3</v>
      </c>
      <c r="E7335" s="34">
        <v>31.344999999999999</v>
      </c>
      <c r="F7335" s="33">
        <v>103.379</v>
      </c>
      <c r="G7335" s="56">
        <v>1.1944E-2</v>
      </c>
      <c r="H7335" s="56">
        <v>0.44418000000000002</v>
      </c>
      <c r="I7335" s="56">
        <v>3.0853999999999999E-2</v>
      </c>
    </row>
    <row r="7336" spans="1:9">
      <c r="A7336" s="31">
        <v>7335</v>
      </c>
      <c r="B7336" s="30" t="s">
        <v>597</v>
      </c>
      <c r="C7336" s="35" t="s">
        <v>578</v>
      </c>
      <c r="D7336" s="49">
        <v>5.3</v>
      </c>
      <c r="E7336" s="34">
        <v>31.344999999999999</v>
      </c>
      <c r="F7336" s="33">
        <v>103.379</v>
      </c>
      <c r="G7336" s="56">
        <v>1.7784000000000001E-3</v>
      </c>
      <c r="H7336" s="56">
        <v>8.3347000000000004E-2</v>
      </c>
      <c r="I7336" s="56">
        <v>3.0223E-2</v>
      </c>
    </row>
    <row r="7337" spans="1:9">
      <c r="A7337" s="31">
        <v>7336</v>
      </c>
      <c r="B7337" s="30" t="s">
        <v>597</v>
      </c>
      <c r="C7337" s="35" t="s">
        <v>578</v>
      </c>
      <c r="D7337" s="49">
        <v>5.3</v>
      </c>
      <c r="E7337" s="34">
        <v>31.344999999999999</v>
      </c>
      <c r="F7337" s="33">
        <v>103.379</v>
      </c>
      <c r="G7337" s="56">
        <v>1.1802E-3</v>
      </c>
      <c r="H7337" s="56">
        <v>6.7839999999999998E-2</v>
      </c>
      <c r="I7337" s="56">
        <v>1.1908999999999999E-2</v>
      </c>
    </row>
    <row r="7338" spans="1:9">
      <c r="A7338" s="31">
        <v>7337</v>
      </c>
      <c r="B7338" s="30" t="s">
        <v>597</v>
      </c>
      <c r="C7338" s="35" t="s">
        <v>578</v>
      </c>
      <c r="D7338" s="49">
        <v>5.3</v>
      </c>
      <c r="E7338" s="34">
        <v>31.344999999999999</v>
      </c>
      <c r="F7338" s="33">
        <v>103.379</v>
      </c>
      <c r="G7338" s="56">
        <v>1.3514E-3</v>
      </c>
      <c r="H7338" s="56">
        <v>9.0836E-2</v>
      </c>
      <c r="I7338" s="56">
        <v>1.2595E-2</v>
      </c>
    </row>
    <row r="7339" spans="1:9">
      <c r="A7339" s="31">
        <v>7338</v>
      </c>
      <c r="B7339" s="30" t="s">
        <v>597</v>
      </c>
      <c r="C7339" s="35" t="s">
        <v>578</v>
      </c>
      <c r="D7339" s="49">
        <v>5.3</v>
      </c>
      <c r="E7339" s="34">
        <v>31.344999999999999</v>
      </c>
      <c r="F7339" s="33">
        <v>103.379</v>
      </c>
      <c r="G7339" s="56">
        <v>2.8454999999999999E-3</v>
      </c>
      <c r="H7339" s="56">
        <v>6.3514000000000001E-2</v>
      </c>
      <c r="I7339" s="56">
        <v>1.8036E-2</v>
      </c>
    </row>
    <row r="7340" spans="1:9">
      <c r="A7340" s="31">
        <v>7339</v>
      </c>
      <c r="B7340" s="30" t="s">
        <v>597</v>
      </c>
      <c r="C7340" s="35" t="s">
        <v>578</v>
      </c>
      <c r="D7340" s="49">
        <v>5.3</v>
      </c>
      <c r="E7340" s="34">
        <v>31.344999999999999</v>
      </c>
      <c r="F7340" s="33">
        <v>103.379</v>
      </c>
      <c r="G7340" s="56">
        <v>6.9565000000000002E-4</v>
      </c>
      <c r="H7340" s="56">
        <v>6.6208000000000003E-2</v>
      </c>
      <c r="I7340" s="56">
        <v>1.8235000000000001E-2</v>
      </c>
    </row>
    <row r="7341" spans="1:9">
      <c r="A7341" s="31">
        <v>7340</v>
      </c>
      <c r="B7341" s="30" t="s">
        <v>597</v>
      </c>
      <c r="C7341" s="35" t="s">
        <v>578</v>
      </c>
      <c r="D7341" s="49">
        <v>5.3</v>
      </c>
      <c r="E7341" s="34">
        <v>31.344999999999999</v>
      </c>
      <c r="F7341" s="33">
        <v>103.379</v>
      </c>
      <c r="G7341" s="56">
        <v>1.4498E-3</v>
      </c>
      <c r="H7341" s="56">
        <v>7.6581999999999997E-2</v>
      </c>
      <c r="I7341" s="56">
        <v>2.0315E-2</v>
      </c>
    </row>
    <row r="7342" spans="1:9">
      <c r="A7342" s="31">
        <v>7341</v>
      </c>
      <c r="B7342" s="30" t="s">
        <v>597</v>
      </c>
      <c r="C7342" s="35" t="s">
        <v>578</v>
      </c>
      <c r="D7342" s="49">
        <v>5.3</v>
      </c>
      <c r="E7342" s="34">
        <v>31.344999999999999</v>
      </c>
      <c r="F7342" s="33">
        <v>103.379</v>
      </c>
      <c r="G7342" s="56">
        <v>2.5986E-3</v>
      </c>
      <c r="H7342" s="56">
        <v>9.0379000000000001E-2</v>
      </c>
      <c r="I7342" s="56">
        <v>4.9868000000000003E-2</v>
      </c>
    </row>
    <row r="7343" spans="1:9">
      <c r="A7343" s="31">
        <v>7342</v>
      </c>
      <c r="B7343" s="30" t="s">
        <v>597</v>
      </c>
      <c r="C7343" s="35" t="s">
        <v>578</v>
      </c>
      <c r="D7343" s="49">
        <v>5.3</v>
      </c>
      <c r="E7343" s="34">
        <v>31.344999999999999</v>
      </c>
      <c r="F7343" s="33">
        <v>103.379</v>
      </c>
      <c r="G7343" s="56">
        <v>6.2629000000000001E-3</v>
      </c>
      <c r="H7343" s="56">
        <v>0.19958000000000001</v>
      </c>
      <c r="I7343" s="56">
        <v>4.8120000000000003E-2</v>
      </c>
    </row>
    <row r="7344" spans="1:9">
      <c r="A7344" s="31">
        <v>7343</v>
      </c>
      <c r="B7344" s="30" t="s">
        <v>598</v>
      </c>
      <c r="C7344" s="35" t="s">
        <v>578</v>
      </c>
      <c r="D7344" s="49">
        <v>5.7</v>
      </c>
      <c r="E7344" s="34">
        <v>32.816000000000003</v>
      </c>
      <c r="F7344" s="33">
        <v>105.526</v>
      </c>
      <c r="G7344" s="56">
        <v>2.4884E-2</v>
      </c>
      <c r="H7344" s="56">
        <v>0.57732000000000006</v>
      </c>
      <c r="I7344" s="56">
        <v>5.4553999999999998E-2</v>
      </c>
    </row>
    <row r="7345" spans="1:9">
      <c r="A7345" s="31">
        <v>7344</v>
      </c>
      <c r="B7345" s="30" t="s">
        <v>598</v>
      </c>
      <c r="C7345" s="35" t="s">
        <v>578</v>
      </c>
      <c r="D7345" s="49">
        <v>5.7</v>
      </c>
      <c r="E7345" s="34">
        <v>32.816000000000003</v>
      </c>
      <c r="F7345" s="33">
        <v>105.526</v>
      </c>
      <c r="G7345" s="56">
        <v>6.6620999999999998E-3</v>
      </c>
      <c r="H7345" s="56">
        <v>0.13317000000000001</v>
      </c>
      <c r="I7345" s="56">
        <v>1.421E-2</v>
      </c>
    </row>
    <row r="7346" spans="1:9">
      <c r="A7346" s="31">
        <v>7345</v>
      </c>
      <c r="B7346" s="30" t="s">
        <v>598</v>
      </c>
      <c r="C7346" s="35" t="s">
        <v>578</v>
      </c>
      <c r="D7346" s="49">
        <v>5.7</v>
      </c>
      <c r="E7346" s="34">
        <v>32.816000000000003</v>
      </c>
      <c r="F7346" s="33">
        <v>105.526</v>
      </c>
      <c r="G7346" s="56">
        <v>1.3188999999999999E-2</v>
      </c>
      <c r="H7346" s="56">
        <v>0.29821999999999999</v>
      </c>
      <c r="I7346" s="56">
        <v>2.6976E-2</v>
      </c>
    </row>
    <row r="7347" spans="1:9">
      <c r="A7347" s="31">
        <v>7346</v>
      </c>
      <c r="B7347" s="30" t="s">
        <v>598</v>
      </c>
      <c r="C7347" s="35" t="s">
        <v>578</v>
      </c>
      <c r="D7347" s="49">
        <v>5.7</v>
      </c>
      <c r="E7347" s="34">
        <v>32.816000000000003</v>
      </c>
      <c r="F7347" s="33">
        <v>105.526</v>
      </c>
      <c r="G7347" s="56">
        <v>8.2619000000000008E-3</v>
      </c>
      <c r="H7347" s="56">
        <v>0.25463000000000002</v>
      </c>
      <c r="I7347" s="56">
        <v>2.1403999999999999E-2</v>
      </c>
    </row>
    <row r="7348" spans="1:9">
      <c r="A7348" s="31">
        <v>7347</v>
      </c>
      <c r="B7348" s="30" t="s">
        <v>598</v>
      </c>
      <c r="C7348" s="35" t="s">
        <v>578</v>
      </c>
      <c r="D7348" s="49">
        <v>5.7</v>
      </c>
      <c r="E7348" s="34">
        <v>32.816000000000003</v>
      </c>
      <c r="F7348" s="33">
        <v>105.526</v>
      </c>
      <c r="G7348" s="56">
        <v>6.6033000000000003E-3</v>
      </c>
      <c r="H7348" s="56">
        <v>0.14738000000000001</v>
      </c>
      <c r="I7348" s="56">
        <v>2.4164999999999999E-2</v>
      </c>
    </row>
    <row r="7349" spans="1:9">
      <c r="A7349" s="31">
        <v>7348</v>
      </c>
      <c r="B7349" s="30" t="s">
        <v>598</v>
      </c>
      <c r="C7349" s="35" t="s">
        <v>578</v>
      </c>
      <c r="D7349" s="49">
        <v>5.7</v>
      </c>
      <c r="E7349" s="34">
        <v>32.816000000000003</v>
      </c>
      <c r="F7349" s="33">
        <v>105.526</v>
      </c>
      <c r="G7349" s="56">
        <v>1.9878999999999999E-3</v>
      </c>
      <c r="H7349" s="56">
        <v>9.0949000000000002E-2</v>
      </c>
      <c r="I7349" s="56">
        <v>4.4341999999999999E-2</v>
      </c>
    </row>
    <row r="7350" spans="1:9">
      <c r="A7350" s="31">
        <v>7349</v>
      </c>
      <c r="B7350" s="30" t="s">
        <v>598</v>
      </c>
      <c r="C7350" s="35" t="s">
        <v>578</v>
      </c>
      <c r="D7350" s="49">
        <v>5.7</v>
      </c>
      <c r="E7350" s="34">
        <v>32.816000000000003</v>
      </c>
      <c r="F7350" s="33">
        <v>105.526</v>
      </c>
      <c r="G7350" s="56">
        <v>4.0534000000000002E-4</v>
      </c>
      <c r="H7350" s="56">
        <v>4.0101999999999999E-2</v>
      </c>
      <c r="I7350" s="56">
        <v>8.0029000000000003E-3</v>
      </c>
    </row>
    <row r="7351" spans="1:9">
      <c r="A7351" s="31">
        <v>7350</v>
      </c>
      <c r="B7351" s="30" t="s">
        <v>598</v>
      </c>
      <c r="C7351" s="35" t="s">
        <v>578</v>
      </c>
      <c r="D7351" s="49">
        <v>5.7</v>
      </c>
      <c r="E7351" s="34">
        <v>32.816000000000003</v>
      </c>
      <c r="F7351" s="33">
        <v>105.526</v>
      </c>
      <c r="G7351" s="56">
        <v>9.7802999999999996E-4</v>
      </c>
      <c r="H7351" s="56">
        <v>7.9158999999999993E-2</v>
      </c>
      <c r="I7351" s="56">
        <v>1.2714E-2</v>
      </c>
    </row>
    <row r="7352" spans="1:9">
      <c r="A7352" s="31">
        <v>7351</v>
      </c>
      <c r="B7352" s="30" t="s">
        <v>598</v>
      </c>
      <c r="C7352" s="35" t="s">
        <v>578</v>
      </c>
      <c r="D7352" s="49">
        <v>5.7</v>
      </c>
      <c r="E7352" s="34">
        <v>32.816000000000003</v>
      </c>
      <c r="F7352" s="33">
        <v>105.526</v>
      </c>
      <c r="G7352" s="56">
        <v>2.1870000000000001E-3</v>
      </c>
      <c r="H7352" s="56">
        <v>5.6883999999999997E-2</v>
      </c>
      <c r="I7352" s="56">
        <v>1.2248E-2</v>
      </c>
    </row>
    <row r="7353" spans="1:9">
      <c r="A7353" s="31">
        <v>7352</v>
      </c>
      <c r="B7353" s="30" t="s">
        <v>598</v>
      </c>
      <c r="C7353" s="35" t="s">
        <v>578</v>
      </c>
      <c r="D7353" s="49">
        <v>5.7</v>
      </c>
      <c r="E7353" s="34">
        <v>32.816000000000003</v>
      </c>
      <c r="F7353" s="33">
        <v>105.526</v>
      </c>
      <c r="G7353" s="56">
        <v>7.5545999999999999E-3</v>
      </c>
      <c r="H7353" s="56">
        <v>0.13270999999999999</v>
      </c>
      <c r="I7353" s="56">
        <v>1.0333E-2</v>
      </c>
    </row>
    <row r="7354" spans="1:9">
      <c r="A7354" s="31">
        <v>7353</v>
      </c>
      <c r="B7354" s="30" t="s">
        <v>598</v>
      </c>
      <c r="C7354" s="35" t="s">
        <v>578</v>
      </c>
      <c r="D7354" s="49">
        <v>5.7</v>
      </c>
      <c r="E7354" s="34">
        <v>32.816000000000003</v>
      </c>
      <c r="F7354" s="33">
        <v>105.526</v>
      </c>
      <c r="G7354" s="56">
        <v>3.4865E-3</v>
      </c>
      <c r="H7354" s="56">
        <v>0.13743</v>
      </c>
      <c r="I7354" s="56">
        <v>2.4101000000000001E-2</v>
      </c>
    </row>
    <row r="7355" spans="1:9">
      <c r="A7355" s="31">
        <v>7354</v>
      </c>
      <c r="B7355" s="30" t="s">
        <v>598</v>
      </c>
      <c r="C7355" s="35" t="s">
        <v>578</v>
      </c>
      <c r="D7355" s="49">
        <v>5.7</v>
      </c>
      <c r="E7355" s="34">
        <v>32.816000000000003</v>
      </c>
      <c r="F7355" s="33">
        <v>105.526</v>
      </c>
      <c r="G7355" s="56">
        <v>3.9169000000000001E-3</v>
      </c>
      <c r="H7355" s="56">
        <v>0.17949000000000001</v>
      </c>
      <c r="I7355" s="56">
        <v>2.7002999999999999E-2</v>
      </c>
    </row>
    <row r="7356" spans="1:9">
      <c r="A7356" s="31">
        <v>7355</v>
      </c>
      <c r="B7356" s="30" t="s">
        <v>598</v>
      </c>
      <c r="C7356" s="35" t="s">
        <v>578</v>
      </c>
      <c r="D7356" s="49">
        <v>5.7</v>
      </c>
      <c r="E7356" s="34">
        <v>32.816000000000003</v>
      </c>
      <c r="F7356" s="33">
        <v>105.526</v>
      </c>
      <c r="G7356" s="56">
        <v>9.9506000000000004E-3</v>
      </c>
      <c r="H7356" s="56">
        <v>0.23164999999999999</v>
      </c>
      <c r="I7356" s="56">
        <v>8.2108E-2</v>
      </c>
    </row>
    <row r="7357" spans="1:9">
      <c r="A7357" s="31">
        <v>7356</v>
      </c>
      <c r="B7357" s="30" t="s">
        <v>598</v>
      </c>
      <c r="C7357" s="35" t="s">
        <v>578</v>
      </c>
      <c r="D7357" s="49">
        <v>5.7</v>
      </c>
      <c r="E7357" s="34">
        <v>32.816000000000003</v>
      </c>
      <c r="F7357" s="33">
        <v>105.526</v>
      </c>
      <c r="G7357" s="56">
        <v>2.4811E-2</v>
      </c>
      <c r="H7357" s="56">
        <v>1.0381</v>
      </c>
      <c r="I7357" s="56">
        <v>6.5618999999999997E-2</v>
      </c>
    </row>
    <row r="7358" spans="1:9">
      <c r="A7358" s="31">
        <v>7357</v>
      </c>
      <c r="B7358" s="30" t="s">
        <v>599</v>
      </c>
      <c r="C7358" s="35" t="s">
        <v>578</v>
      </c>
      <c r="D7358" s="49">
        <v>5.7</v>
      </c>
      <c r="E7358" s="34">
        <v>32.823999999999998</v>
      </c>
      <c r="F7358" s="33">
        <v>105.474</v>
      </c>
      <c r="G7358" s="56">
        <v>5.6975000000000003E-3</v>
      </c>
      <c r="H7358" s="56">
        <v>0.63400999999999996</v>
      </c>
      <c r="I7358" s="56">
        <v>0.22144</v>
      </c>
    </row>
    <row r="7359" spans="1:9">
      <c r="A7359" s="31">
        <v>7358</v>
      </c>
      <c r="B7359" s="30" t="s">
        <v>599</v>
      </c>
      <c r="C7359" s="35" t="s">
        <v>578</v>
      </c>
      <c r="D7359" s="49">
        <v>5.7</v>
      </c>
      <c r="E7359" s="34">
        <v>32.823999999999998</v>
      </c>
      <c r="F7359" s="33">
        <v>105.474</v>
      </c>
      <c r="G7359" s="56">
        <v>1.2723E-2</v>
      </c>
      <c r="H7359" s="56">
        <v>0.58104999999999996</v>
      </c>
      <c r="I7359" s="56">
        <v>0.14180999999999999</v>
      </c>
    </row>
    <row r="7360" spans="1:9">
      <c r="A7360" s="31">
        <v>7359</v>
      </c>
      <c r="B7360" s="30" t="s">
        <v>599</v>
      </c>
      <c r="C7360" s="35" t="s">
        <v>578</v>
      </c>
      <c r="D7360" s="49">
        <v>5.7</v>
      </c>
      <c r="E7360" s="34">
        <v>32.823999999999998</v>
      </c>
      <c r="F7360" s="33">
        <v>105.474</v>
      </c>
      <c r="G7360" s="56">
        <v>5.8764000000000004E-3</v>
      </c>
      <c r="H7360" s="56">
        <v>0.24129999999999999</v>
      </c>
      <c r="I7360" s="56">
        <v>0.10269</v>
      </c>
    </row>
    <row r="7361" spans="1:9">
      <c r="A7361" s="31">
        <v>7360</v>
      </c>
      <c r="B7361" s="30" t="s">
        <v>599</v>
      </c>
      <c r="C7361" s="35" t="s">
        <v>578</v>
      </c>
      <c r="D7361" s="49">
        <v>5.7</v>
      </c>
      <c r="E7361" s="34">
        <v>32.823999999999998</v>
      </c>
      <c r="F7361" s="33">
        <v>105.474</v>
      </c>
      <c r="G7361" s="56">
        <v>1.3058999999999999E-2</v>
      </c>
      <c r="H7361" s="56">
        <v>0.36732999999999999</v>
      </c>
      <c r="I7361" s="56">
        <v>7.1509000000000003E-2</v>
      </c>
    </row>
    <row r="7362" spans="1:9">
      <c r="A7362" s="31">
        <v>7361</v>
      </c>
      <c r="B7362" s="30" t="s">
        <v>599</v>
      </c>
      <c r="C7362" s="35" t="s">
        <v>578</v>
      </c>
      <c r="D7362" s="49">
        <v>5.7</v>
      </c>
      <c r="E7362" s="34">
        <v>32.823999999999998</v>
      </c>
      <c r="F7362" s="33">
        <v>105.474</v>
      </c>
      <c r="G7362" s="56">
        <v>5.7434000000000001E-3</v>
      </c>
      <c r="H7362" s="56">
        <v>0.35132000000000002</v>
      </c>
      <c r="I7362" s="56">
        <v>0.11978999999999999</v>
      </c>
    </row>
    <row r="7363" spans="1:9">
      <c r="A7363" s="31">
        <v>7362</v>
      </c>
      <c r="B7363" s="30" t="s">
        <v>599</v>
      </c>
      <c r="C7363" s="35" t="s">
        <v>578</v>
      </c>
      <c r="D7363" s="49">
        <v>5.7</v>
      </c>
      <c r="E7363" s="34">
        <v>32.823999999999998</v>
      </c>
      <c r="F7363" s="33">
        <v>105.474</v>
      </c>
      <c r="G7363" s="56">
        <v>5.1500999999999999E-4</v>
      </c>
      <c r="H7363" s="56">
        <v>2.8104000000000001E-2</v>
      </c>
      <c r="I7363" s="56">
        <v>4.0172000000000003E-3</v>
      </c>
    </row>
    <row r="7364" spans="1:9">
      <c r="A7364" s="31">
        <v>7363</v>
      </c>
      <c r="B7364" s="30" t="s">
        <v>599</v>
      </c>
      <c r="C7364" s="35" t="s">
        <v>578</v>
      </c>
      <c r="D7364" s="49">
        <v>5.7</v>
      </c>
      <c r="E7364" s="34">
        <v>32.823999999999998</v>
      </c>
      <c r="F7364" s="33">
        <v>105.474</v>
      </c>
      <c r="G7364" s="56">
        <v>2.3444999999999998E-3</v>
      </c>
      <c r="H7364" s="56">
        <v>0.15382999999999999</v>
      </c>
      <c r="I7364" s="56">
        <v>6.1669000000000002E-2</v>
      </c>
    </row>
    <row r="7365" spans="1:9">
      <c r="A7365" s="31">
        <v>7364</v>
      </c>
      <c r="B7365" s="30" t="s">
        <v>599</v>
      </c>
      <c r="C7365" s="35" t="s">
        <v>578</v>
      </c>
      <c r="D7365" s="49">
        <v>5.7</v>
      </c>
      <c r="E7365" s="34">
        <v>32.823999999999998</v>
      </c>
      <c r="F7365" s="33">
        <v>105.474</v>
      </c>
      <c r="G7365" s="56">
        <v>2.3879000000000001E-3</v>
      </c>
      <c r="H7365" s="56">
        <v>0.11275</v>
      </c>
      <c r="I7365" s="56">
        <v>3.6253000000000001E-2</v>
      </c>
    </row>
    <row r="7366" spans="1:9">
      <c r="A7366" s="31">
        <v>7365</v>
      </c>
      <c r="B7366" s="30" t="s">
        <v>599</v>
      </c>
      <c r="C7366" s="35" t="s">
        <v>578</v>
      </c>
      <c r="D7366" s="49">
        <v>5.7</v>
      </c>
      <c r="E7366" s="34">
        <v>32.823999999999998</v>
      </c>
      <c r="F7366" s="33">
        <v>105.474</v>
      </c>
      <c r="G7366" s="56">
        <v>2.3454000000000001E-3</v>
      </c>
      <c r="H7366" s="56">
        <v>0.19817000000000001</v>
      </c>
      <c r="I7366" s="56">
        <v>3.1937E-2</v>
      </c>
    </row>
    <row r="7367" spans="1:9">
      <c r="A7367" s="31">
        <v>7366</v>
      </c>
      <c r="B7367" s="30" t="s">
        <v>599</v>
      </c>
      <c r="C7367" s="35" t="s">
        <v>578</v>
      </c>
      <c r="D7367" s="49">
        <v>5.7</v>
      </c>
      <c r="E7367" s="34">
        <v>32.823999999999998</v>
      </c>
      <c r="F7367" s="33">
        <v>105.474</v>
      </c>
      <c r="G7367" s="56">
        <v>1.9008E-3</v>
      </c>
      <c r="H7367" s="56">
        <v>9.4160999999999995E-2</v>
      </c>
      <c r="I7367" s="56">
        <v>2.3040999999999999E-2</v>
      </c>
    </row>
    <row r="7368" spans="1:9">
      <c r="A7368" s="31">
        <v>7367</v>
      </c>
      <c r="B7368" s="30" t="s">
        <v>599</v>
      </c>
      <c r="C7368" s="35" t="s">
        <v>578</v>
      </c>
      <c r="D7368" s="49">
        <v>5.7</v>
      </c>
      <c r="E7368" s="34">
        <v>32.823999999999998</v>
      </c>
      <c r="F7368" s="33">
        <v>105.474</v>
      </c>
      <c r="G7368" s="56">
        <v>4.8928000000000001E-3</v>
      </c>
      <c r="H7368" s="56">
        <v>0.14807000000000001</v>
      </c>
      <c r="I7368" s="56">
        <v>2.2148000000000001E-2</v>
      </c>
    </row>
    <row r="7369" spans="1:9">
      <c r="A7369" s="31">
        <v>7368</v>
      </c>
      <c r="B7369" s="30" t="s">
        <v>599</v>
      </c>
      <c r="C7369" s="35" t="s">
        <v>578</v>
      </c>
      <c r="D7369" s="49">
        <v>5.7</v>
      </c>
      <c r="E7369" s="34">
        <v>32.823999999999998</v>
      </c>
      <c r="F7369" s="33">
        <v>105.474</v>
      </c>
      <c r="G7369" s="56">
        <v>3.3430999999999999E-3</v>
      </c>
      <c r="H7369" s="56">
        <v>0.20135</v>
      </c>
      <c r="I7369" s="56">
        <v>4.2936000000000002E-2</v>
      </c>
    </row>
    <row r="7370" spans="1:9">
      <c r="A7370" s="31">
        <v>7369</v>
      </c>
      <c r="B7370" s="30" t="s">
        <v>599</v>
      </c>
      <c r="C7370" s="35" t="s">
        <v>578</v>
      </c>
      <c r="D7370" s="49">
        <v>5.7</v>
      </c>
      <c r="E7370" s="34">
        <v>32.823999999999998</v>
      </c>
      <c r="F7370" s="33">
        <v>105.474</v>
      </c>
      <c r="G7370" s="56">
        <v>6.6194000000000001E-3</v>
      </c>
      <c r="H7370" s="56">
        <v>0.38600000000000001</v>
      </c>
      <c r="I7370" s="56">
        <v>0.14423</v>
      </c>
    </row>
    <row r="7371" spans="1:9">
      <c r="A7371" s="31">
        <v>7370</v>
      </c>
      <c r="B7371" s="30" t="s">
        <v>599</v>
      </c>
      <c r="C7371" s="35" t="s">
        <v>578</v>
      </c>
      <c r="D7371" s="49">
        <v>5.7</v>
      </c>
      <c r="E7371" s="34">
        <v>32.823999999999998</v>
      </c>
      <c r="F7371" s="33">
        <v>105.474</v>
      </c>
      <c r="G7371" s="56">
        <v>1.0707E-2</v>
      </c>
      <c r="H7371" s="56">
        <v>0.53274999999999995</v>
      </c>
      <c r="I7371" s="56">
        <v>8.9781E-2</v>
      </c>
    </row>
    <row r="7372" spans="1:9">
      <c r="A7372" s="31">
        <v>7371</v>
      </c>
      <c r="B7372" s="30" t="s">
        <v>600</v>
      </c>
      <c r="C7372" s="35" t="s">
        <v>578</v>
      </c>
      <c r="D7372" s="49">
        <v>5.7</v>
      </c>
      <c r="E7372" s="34">
        <v>32.094999999999999</v>
      </c>
      <c r="F7372" s="33">
        <v>104.628</v>
      </c>
      <c r="G7372" s="56">
        <v>6.5964999999999999E-3</v>
      </c>
      <c r="H7372" s="56">
        <v>0.4103</v>
      </c>
      <c r="I7372" s="56">
        <v>0.13613</v>
      </c>
    </row>
    <row r="7373" spans="1:9">
      <c r="A7373" s="31">
        <v>7372</v>
      </c>
      <c r="B7373" s="30" t="s">
        <v>600</v>
      </c>
      <c r="C7373" s="35" t="s">
        <v>578</v>
      </c>
      <c r="D7373" s="49">
        <v>5.7</v>
      </c>
      <c r="E7373" s="34">
        <v>32.094999999999999</v>
      </c>
      <c r="F7373" s="33">
        <v>104.628</v>
      </c>
      <c r="G7373" s="56">
        <v>1.1377999999999999E-2</v>
      </c>
      <c r="H7373" s="56">
        <v>0.80191000000000001</v>
      </c>
      <c r="I7373" s="56">
        <v>0.39400000000000002</v>
      </c>
    </row>
    <row r="7374" spans="1:9">
      <c r="A7374" s="31">
        <v>7373</v>
      </c>
      <c r="B7374" s="30" t="s">
        <v>600</v>
      </c>
      <c r="C7374" s="35" t="s">
        <v>578</v>
      </c>
      <c r="D7374" s="49">
        <v>5.7</v>
      </c>
      <c r="E7374" s="34">
        <v>32.094999999999999</v>
      </c>
      <c r="F7374" s="33">
        <v>104.628</v>
      </c>
      <c r="G7374" s="56">
        <v>5.8015999999999996E-3</v>
      </c>
      <c r="H7374" s="56">
        <v>0.15931999999999999</v>
      </c>
      <c r="I7374" s="56">
        <v>2.0094000000000001E-2</v>
      </c>
    </row>
    <row r="7375" spans="1:9">
      <c r="A7375" s="31">
        <v>7374</v>
      </c>
      <c r="B7375" s="30" t="s">
        <v>600</v>
      </c>
      <c r="C7375" s="35" t="s">
        <v>578</v>
      </c>
      <c r="D7375" s="49">
        <v>5.7</v>
      </c>
      <c r="E7375" s="34">
        <v>32.094999999999999</v>
      </c>
      <c r="F7375" s="33">
        <v>104.628</v>
      </c>
      <c r="G7375" s="56">
        <v>1.7113E-2</v>
      </c>
      <c r="H7375" s="56">
        <v>0.38374000000000003</v>
      </c>
      <c r="I7375" s="56">
        <v>0.20615</v>
      </c>
    </row>
    <row r="7376" spans="1:9">
      <c r="A7376" s="31">
        <v>7375</v>
      </c>
      <c r="B7376" s="30" t="s">
        <v>600</v>
      </c>
      <c r="C7376" s="35" t="s">
        <v>578</v>
      </c>
      <c r="D7376" s="49">
        <v>5.7</v>
      </c>
      <c r="E7376" s="34">
        <v>32.094999999999999</v>
      </c>
      <c r="F7376" s="33">
        <v>104.628</v>
      </c>
      <c r="G7376" s="56">
        <v>4.2858999999999996E-3</v>
      </c>
      <c r="H7376" s="56">
        <v>0.25397999999999998</v>
      </c>
      <c r="I7376" s="56">
        <v>0.16883000000000001</v>
      </c>
    </row>
    <row r="7377" spans="1:9">
      <c r="A7377" s="31">
        <v>7376</v>
      </c>
      <c r="B7377" s="30" t="s">
        <v>600</v>
      </c>
      <c r="C7377" s="35" t="s">
        <v>578</v>
      </c>
      <c r="D7377" s="49">
        <v>5.7</v>
      </c>
      <c r="E7377" s="34">
        <v>32.094999999999999</v>
      </c>
      <c r="F7377" s="33">
        <v>104.628</v>
      </c>
      <c r="G7377" s="56">
        <v>3.8928000000000001E-3</v>
      </c>
      <c r="H7377" s="56">
        <v>0.15048</v>
      </c>
      <c r="I7377" s="56">
        <v>9.3338999999999991E-3</v>
      </c>
    </row>
    <row r="7378" spans="1:9">
      <c r="A7378" s="31">
        <v>7377</v>
      </c>
      <c r="B7378" s="30" t="s">
        <v>600</v>
      </c>
      <c r="C7378" s="35" t="s">
        <v>578</v>
      </c>
      <c r="D7378" s="49">
        <v>5.7</v>
      </c>
      <c r="E7378" s="34">
        <v>32.094999999999999</v>
      </c>
      <c r="F7378" s="33">
        <v>104.628</v>
      </c>
      <c r="G7378" s="56">
        <v>3.9500999999999998E-3</v>
      </c>
      <c r="H7378" s="56">
        <v>0.22283</v>
      </c>
      <c r="I7378" s="56">
        <v>8.3726999999999996E-2</v>
      </c>
    </row>
    <row r="7379" spans="1:9">
      <c r="A7379" s="31">
        <v>7378</v>
      </c>
      <c r="B7379" s="30" t="s">
        <v>600</v>
      </c>
      <c r="C7379" s="35" t="s">
        <v>578</v>
      </c>
      <c r="D7379" s="49">
        <v>5.7</v>
      </c>
      <c r="E7379" s="34">
        <v>32.094999999999999</v>
      </c>
      <c r="F7379" s="33">
        <v>104.628</v>
      </c>
      <c r="G7379" s="56">
        <v>2.2866000000000002E-3</v>
      </c>
      <c r="H7379" s="56">
        <v>0.15285000000000001</v>
      </c>
      <c r="I7379" s="56">
        <v>1.9050999999999998E-2</v>
      </c>
    </row>
    <row r="7380" spans="1:9">
      <c r="A7380" s="31">
        <v>7379</v>
      </c>
      <c r="B7380" s="30" t="s">
        <v>600</v>
      </c>
      <c r="C7380" s="35" t="s">
        <v>578</v>
      </c>
      <c r="D7380" s="49">
        <v>5.7</v>
      </c>
      <c r="E7380" s="34">
        <v>32.094999999999999</v>
      </c>
      <c r="F7380" s="33">
        <v>104.628</v>
      </c>
      <c r="G7380" s="56">
        <v>3.1067E-3</v>
      </c>
      <c r="H7380" s="56">
        <v>0.47186</v>
      </c>
      <c r="I7380" s="56">
        <v>0.30351</v>
      </c>
    </row>
    <row r="7381" spans="1:9">
      <c r="A7381" s="31">
        <v>7380</v>
      </c>
      <c r="B7381" s="30" t="s">
        <v>600</v>
      </c>
      <c r="C7381" s="35" t="s">
        <v>578</v>
      </c>
      <c r="D7381" s="49">
        <v>5.7</v>
      </c>
      <c r="E7381" s="34">
        <v>32.094999999999999</v>
      </c>
      <c r="F7381" s="33">
        <v>104.628</v>
      </c>
      <c r="G7381" s="56">
        <v>1.6260999999999999E-3</v>
      </c>
      <c r="H7381" s="56">
        <v>0.13447000000000001</v>
      </c>
      <c r="I7381" s="56">
        <v>7.1124000000000007E-2</v>
      </c>
    </row>
    <row r="7382" spans="1:9">
      <c r="A7382" s="31">
        <v>7381</v>
      </c>
      <c r="B7382" s="30" t="s">
        <v>600</v>
      </c>
      <c r="C7382" s="35" t="s">
        <v>578</v>
      </c>
      <c r="D7382" s="49">
        <v>5.7</v>
      </c>
      <c r="E7382" s="34">
        <v>32.094999999999999</v>
      </c>
      <c r="F7382" s="33">
        <v>104.628</v>
      </c>
      <c r="G7382" s="56">
        <v>5.5373999999999996E-3</v>
      </c>
      <c r="H7382" s="56">
        <v>0.15251999999999999</v>
      </c>
      <c r="I7382" s="56">
        <v>8.6721000000000006E-2</v>
      </c>
    </row>
    <row r="7383" spans="1:9">
      <c r="A7383" s="31">
        <v>7382</v>
      </c>
      <c r="B7383" s="30" t="s">
        <v>600</v>
      </c>
      <c r="C7383" s="35" t="s">
        <v>578</v>
      </c>
      <c r="D7383" s="49">
        <v>5.7</v>
      </c>
      <c r="E7383" s="34">
        <v>32.094999999999999</v>
      </c>
      <c r="F7383" s="33">
        <v>104.628</v>
      </c>
      <c r="G7383" s="56">
        <v>2.2292000000000002E-3</v>
      </c>
      <c r="H7383" s="56">
        <v>0.21193000000000001</v>
      </c>
      <c r="I7383" s="56">
        <v>5.4065000000000002E-2</v>
      </c>
    </row>
    <row r="7384" spans="1:9">
      <c r="A7384" s="31">
        <v>7383</v>
      </c>
      <c r="B7384" s="30" t="s">
        <v>600</v>
      </c>
      <c r="C7384" s="35" t="s">
        <v>578</v>
      </c>
      <c r="D7384" s="49">
        <v>5.7</v>
      </c>
      <c r="E7384" s="34">
        <v>32.094999999999999</v>
      </c>
      <c r="F7384" s="33">
        <v>104.628</v>
      </c>
      <c r="G7384" s="56">
        <v>5.6987000000000001E-3</v>
      </c>
      <c r="H7384" s="56">
        <v>0.24173</v>
      </c>
      <c r="I7384" s="56">
        <v>0.16491</v>
      </c>
    </row>
    <row r="7385" spans="1:9">
      <c r="A7385" s="31">
        <v>7384</v>
      </c>
      <c r="B7385" s="30" t="s">
        <v>600</v>
      </c>
      <c r="C7385" s="35" t="s">
        <v>578</v>
      </c>
      <c r="D7385" s="49">
        <v>5.7</v>
      </c>
      <c r="E7385" s="34">
        <v>32.094999999999999</v>
      </c>
      <c r="F7385" s="33">
        <v>104.628</v>
      </c>
      <c r="G7385" s="56">
        <v>1.2585000000000001E-2</v>
      </c>
      <c r="H7385" s="56">
        <v>0.38356000000000001</v>
      </c>
      <c r="I7385" s="56">
        <v>9.4771999999999995E-2</v>
      </c>
    </row>
    <row r="7386" spans="1:9">
      <c r="A7386" s="31">
        <v>7385</v>
      </c>
      <c r="B7386" s="30" t="s">
        <v>601</v>
      </c>
      <c r="C7386" s="35" t="s">
        <v>578</v>
      </c>
      <c r="D7386" s="49">
        <v>5.9</v>
      </c>
      <c r="E7386" s="34">
        <v>32.796999999999997</v>
      </c>
      <c r="F7386" s="33">
        <v>105.455</v>
      </c>
      <c r="G7386" s="56">
        <v>6.0809000000000002E-3</v>
      </c>
      <c r="H7386" s="56">
        <v>0.38238</v>
      </c>
      <c r="I7386" s="56">
        <v>0.12046999999999999</v>
      </c>
    </row>
    <row r="7387" spans="1:9">
      <c r="A7387" s="31">
        <v>7386</v>
      </c>
      <c r="B7387" s="30" t="s">
        <v>601</v>
      </c>
      <c r="C7387" s="35" t="s">
        <v>578</v>
      </c>
      <c r="D7387" s="49">
        <v>5.9</v>
      </c>
      <c r="E7387" s="34">
        <v>32.796999999999997</v>
      </c>
      <c r="F7387" s="33">
        <v>105.455</v>
      </c>
      <c r="G7387" s="56">
        <v>1.1058E-2</v>
      </c>
      <c r="H7387" s="56">
        <v>1.0907</v>
      </c>
      <c r="I7387" s="56">
        <v>0.18640000000000001</v>
      </c>
    </row>
    <row r="7388" spans="1:9">
      <c r="A7388" s="31">
        <v>7387</v>
      </c>
      <c r="B7388" s="30" t="s">
        <v>601</v>
      </c>
      <c r="C7388" s="35" t="s">
        <v>578</v>
      </c>
      <c r="D7388" s="49">
        <v>5.9</v>
      </c>
      <c r="E7388" s="34">
        <v>32.796999999999997</v>
      </c>
      <c r="F7388" s="33">
        <v>105.455</v>
      </c>
      <c r="G7388" s="56">
        <v>4.9040999999999998E-3</v>
      </c>
      <c r="H7388" s="56">
        <v>0.32684000000000002</v>
      </c>
      <c r="I7388" s="56">
        <v>7.3506000000000002E-2</v>
      </c>
    </row>
    <row r="7389" spans="1:9">
      <c r="A7389" s="31">
        <v>7388</v>
      </c>
      <c r="B7389" s="30" t="s">
        <v>601</v>
      </c>
      <c r="C7389" s="35" t="s">
        <v>578</v>
      </c>
      <c r="D7389" s="49">
        <v>5.9</v>
      </c>
      <c r="E7389" s="34">
        <v>32.796999999999997</v>
      </c>
      <c r="F7389" s="33">
        <v>105.455</v>
      </c>
      <c r="G7389" s="56">
        <v>7.4460999999999998E-3</v>
      </c>
      <c r="H7389" s="56">
        <v>0.71926000000000001</v>
      </c>
      <c r="I7389" s="56">
        <v>0.26878000000000002</v>
      </c>
    </row>
    <row r="7390" spans="1:9">
      <c r="A7390" s="31">
        <v>7389</v>
      </c>
      <c r="B7390" s="30" t="s">
        <v>601</v>
      </c>
      <c r="C7390" s="35" t="s">
        <v>578</v>
      </c>
      <c r="D7390" s="49">
        <v>5.9</v>
      </c>
      <c r="E7390" s="34">
        <v>32.796999999999997</v>
      </c>
      <c r="F7390" s="33">
        <v>105.455</v>
      </c>
      <c r="G7390" s="56">
        <v>5.0241000000000001E-3</v>
      </c>
      <c r="H7390" s="56">
        <v>0.20419999999999999</v>
      </c>
      <c r="I7390" s="56">
        <v>1.5960999999999999E-2</v>
      </c>
    </row>
    <row r="7391" spans="1:9">
      <c r="A7391" s="31">
        <v>7390</v>
      </c>
      <c r="B7391" s="30" t="s">
        <v>601</v>
      </c>
      <c r="C7391" s="35" t="s">
        <v>578</v>
      </c>
      <c r="D7391" s="49">
        <v>5.9</v>
      </c>
      <c r="E7391" s="34">
        <v>32.796999999999997</v>
      </c>
      <c r="F7391" s="33">
        <v>105.455</v>
      </c>
      <c r="G7391" s="56">
        <v>9.4693999999999993E-3</v>
      </c>
      <c r="H7391" s="56">
        <v>0.33434999999999998</v>
      </c>
      <c r="I7391" s="56">
        <v>0.12118</v>
      </c>
    </row>
    <row r="7392" spans="1:9">
      <c r="A7392" s="31">
        <v>7391</v>
      </c>
      <c r="B7392" s="30" t="s">
        <v>601</v>
      </c>
      <c r="C7392" s="35" t="s">
        <v>578</v>
      </c>
      <c r="D7392" s="49">
        <v>5.9</v>
      </c>
      <c r="E7392" s="34">
        <v>32.796999999999997</v>
      </c>
      <c r="F7392" s="33">
        <v>105.455</v>
      </c>
      <c r="G7392" s="56">
        <v>4.3534000000000003E-3</v>
      </c>
      <c r="H7392" s="56">
        <v>0.31931999999999999</v>
      </c>
      <c r="I7392" s="56">
        <v>0.12383</v>
      </c>
    </row>
    <row r="7393" spans="1:9">
      <c r="A7393" s="31">
        <v>7392</v>
      </c>
      <c r="B7393" s="30" t="s">
        <v>601</v>
      </c>
      <c r="C7393" s="35" t="s">
        <v>578</v>
      </c>
      <c r="D7393" s="49">
        <v>5.9</v>
      </c>
      <c r="E7393" s="34">
        <v>32.796999999999997</v>
      </c>
      <c r="F7393" s="33">
        <v>105.455</v>
      </c>
      <c r="G7393" s="56">
        <v>1.4999E-3</v>
      </c>
      <c r="H7393" s="56">
        <v>7.3363999999999999E-2</v>
      </c>
      <c r="I7393" s="56">
        <v>9.4514999999999998E-3</v>
      </c>
    </row>
    <row r="7394" spans="1:9">
      <c r="A7394" s="31">
        <v>7393</v>
      </c>
      <c r="B7394" s="30" t="s">
        <v>601</v>
      </c>
      <c r="C7394" s="35" t="s">
        <v>578</v>
      </c>
      <c r="D7394" s="49">
        <v>5.9</v>
      </c>
      <c r="E7394" s="34">
        <v>32.796999999999997</v>
      </c>
      <c r="F7394" s="33">
        <v>105.455</v>
      </c>
      <c r="G7394" s="56">
        <v>2.0360999999999999E-3</v>
      </c>
      <c r="H7394" s="56">
        <v>0.11915000000000001</v>
      </c>
      <c r="I7394" s="56">
        <v>2.2887000000000001E-2</v>
      </c>
    </row>
    <row r="7395" spans="1:9">
      <c r="A7395" s="31">
        <v>7394</v>
      </c>
      <c r="B7395" s="30" t="s">
        <v>601</v>
      </c>
      <c r="C7395" s="35" t="s">
        <v>578</v>
      </c>
      <c r="D7395" s="49">
        <v>5.9</v>
      </c>
      <c r="E7395" s="34">
        <v>32.796999999999997</v>
      </c>
      <c r="F7395" s="33">
        <v>105.455</v>
      </c>
      <c r="G7395" s="56">
        <v>1.9821999999999999E-3</v>
      </c>
      <c r="H7395" s="56">
        <v>0.13544999999999999</v>
      </c>
      <c r="I7395" s="56">
        <v>3.5076999999999997E-2</v>
      </c>
    </row>
    <row r="7396" spans="1:9">
      <c r="A7396" s="31">
        <v>7395</v>
      </c>
      <c r="B7396" s="30" t="s">
        <v>601</v>
      </c>
      <c r="C7396" s="35" t="s">
        <v>578</v>
      </c>
      <c r="D7396" s="49">
        <v>5.9</v>
      </c>
      <c r="E7396" s="34">
        <v>32.796999999999997</v>
      </c>
      <c r="F7396" s="33">
        <v>105.455</v>
      </c>
      <c r="G7396" s="56">
        <v>2.1659000000000001E-3</v>
      </c>
      <c r="H7396" s="56">
        <v>3.9315000000000003E-2</v>
      </c>
      <c r="I7396" s="56">
        <v>2.7257000000000002E-3</v>
      </c>
    </row>
    <row r="7397" spans="1:9">
      <c r="A7397" s="31">
        <v>7396</v>
      </c>
      <c r="B7397" s="30" t="s">
        <v>601</v>
      </c>
      <c r="C7397" s="35" t="s">
        <v>578</v>
      </c>
      <c r="D7397" s="49">
        <v>5.9</v>
      </c>
      <c r="E7397" s="34">
        <v>32.796999999999997</v>
      </c>
      <c r="F7397" s="33">
        <v>105.455</v>
      </c>
      <c r="G7397" s="56">
        <v>3.8103E-3</v>
      </c>
      <c r="H7397" s="56">
        <v>0.40166000000000002</v>
      </c>
      <c r="I7397" s="56">
        <v>0.10291</v>
      </c>
    </row>
    <row r="7398" spans="1:9">
      <c r="A7398" s="31">
        <v>7397</v>
      </c>
      <c r="B7398" s="30" t="s">
        <v>601</v>
      </c>
      <c r="C7398" s="35" t="s">
        <v>578</v>
      </c>
      <c r="D7398" s="49">
        <v>5.9</v>
      </c>
      <c r="E7398" s="34">
        <v>32.796999999999997</v>
      </c>
      <c r="F7398" s="33">
        <v>105.455</v>
      </c>
      <c r="G7398" s="56">
        <v>5.2665000000000003E-3</v>
      </c>
      <c r="H7398" s="56">
        <v>0.44106000000000001</v>
      </c>
      <c r="I7398" s="56">
        <v>0.14932000000000001</v>
      </c>
    </row>
    <row r="7399" spans="1:9">
      <c r="A7399" s="31">
        <v>7398</v>
      </c>
      <c r="B7399" s="30" t="s">
        <v>601</v>
      </c>
      <c r="C7399" s="35" t="s">
        <v>578</v>
      </c>
      <c r="D7399" s="49">
        <v>5.9</v>
      </c>
      <c r="E7399" s="34">
        <v>32.796999999999997</v>
      </c>
      <c r="F7399" s="33">
        <v>105.455</v>
      </c>
      <c r="G7399" s="56">
        <v>1.4718999999999999E-2</v>
      </c>
      <c r="H7399" s="56">
        <v>0.77146999999999999</v>
      </c>
      <c r="I7399" s="56">
        <v>0.15279999999999999</v>
      </c>
    </row>
    <row r="7400" spans="1:9">
      <c r="A7400" s="31">
        <v>7399</v>
      </c>
      <c r="B7400" s="30" t="s">
        <v>602</v>
      </c>
      <c r="C7400" s="35" t="s">
        <v>578</v>
      </c>
      <c r="D7400" s="49">
        <v>5.0999999999999996</v>
      </c>
      <c r="E7400" s="34">
        <v>31.314</v>
      </c>
      <c r="F7400" s="33">
        <v>103.389</v>
      </c>
      <c r="G7400" s="56">
        <v>2.1928E-3</v>
      </c>
      <c r="H7400" s="56">
        <v>5.8635E-2</v>
      </c>
      <c r="I7400" s="56">
        <v>3.8026000000000002E-3</v>
      </c>
    </row>
    <row r="7401" spans="1:9">
      <c r="A7401" s="31">
        <v>7400</v>
      </c>
      <c r="B7401" s="30" t="s">
        <v>602</v>
      </c>
      <c r="C7401" s="35" t="s">
        <v>578</v>
      </c>
      <c r="D7401" s="49">
        <v>5.0999999999999996</v>
      </c>
      <c r="E7401" s="34">
        <v>31.314</v>
      </c>
      <c r="F7401" s="33">
        <v>103.389</v>
      </c>
      <c r="G7401" s="56">
        <v>4.7679999999999997E-3</v>
      </c>
      <c r="H7401" s="56">
        <v>0.12673999999999999</v>
      </c>
      <c r="I7401" s="56">
        <v>1.9729E-2</v>
      </c>
    </row>
    <row r="7402" spans="1:9">
      <c r="A7402" s="31">
        <v>7401</v>
      </c>
      <c r="B7402" s="30" t="s">
        <v>602</v>
      </c>
      <c r="C7402" s="35" t="s">
        <v>578</v>
      </c>
      <c r="D7402" s="49">
        <v>5.0999999999999996</v>
      </c>
      <c r="E7402" s="34">
        <v>31.314</v>
      </c>
      <c r="F7402" s="33">
        <v>103.389</v>
      </c>
      <c r="G7402" s="56">
        <v>4.7664999999999999E-3</v>
      </c>
      <c r="H7402" s="56">
        <v>8.1813999999999998E-2</v>
      </c>
      <c r="I7402" s="56">
        <v>2.0444E-2</v>
      </c>
    </row>
    <row r="7403" spans="1:9">
      <c r="A7403" s="31">
        <v>7402</v>
      </c>
      <c r="B7403" s="30" t="s">
        <v>602</v>
      </c>
      <c r="C7403" s="35" t="s">
        <v>578</v>
      </c>
      <c r="D7403" s="49">
        <v>5.0999999999999996</v>
      </c>
      <c r="E7403" s="34">
        <v>31.314</v>
      </c>
      <c r="F7403" s="33">
        <v>103.389</v>
      </c>
      <c r="G7403" s="56">
        <v>9.2131000000000005E-4</v>
      </c>
      <c r="H7403" s="56">
        <v>6.3093999999999997E-2</v>
      </c>
      <c r="I7403" s="56">
        <v>8.3198999999999999E-3</v>
      </c>
    </row>
    <row r="7404" spans="1:9">
      <c r="A7404" s="31">
        <v>7403</v>
      </c>
      <c r="B7404" s="30" t="s">
        <v>602</v>
      </c>
      <c r="C7404" s="35" t="s">
        <v>578</v>
      </c>
      <c r="D7404" s="49">
        <v>5.0999999999999996</v>
      </c>
      <c r="E7404" s="34">
        <v>31.314</v>
      </c>
      <c r="F7404" s="33">
        <v>103.389</v>
      </c>
      <c r="G7404" s="56">
        <v>1.2583E-3</v>
      </c>
      <c r="H7404" s="56">
        <v>4.9686000000000001E-2</v>
      </c>
      <c r="I7404" s="56">
        <v>5.7009000000000001E-3</v>
      </c>
    </row>
    <row r="7405" spans="1:9">
      <c r="A7405" s="31">
        <v>7404</v>
      </c>
      <c r="B7405" s="30" t="s">
        <v>602</v>
      </c>
      <c r="C7405" s="35" t="s">
        <v>578</v>
      </c>
      <c r="D7405" s="49">
        <v>5.0999999999999996</v>
      </c>
      <c r="E7405" s="34">
        <v>31.314</v>
      </c>
      <c r="F7405" s="33">
        <v>103.389</v>
      </c>
      <c r="G7405" s="56">
        <v>1.2057000000000001E-3</v>
      </c>
      <c r="H7405" s="56">
        <v>4.6025000000000003E-2</v>
      </c>
      <c r="I7405" s="56">
        <v>3.7726000000000001E-3</v>
      </c>
    </row>
    <row r="7406" spans="1:9">
      <c r="A7406" s="31">
        <v>7405</v>
      </c>
      <c r="B7406" s="30" t="s">
        <v>602</v>
      </c>
      <c r="C7406" s="35" t="s">
        <v>578</v>
      </c>
      <c r="D7406" s="49">
        <v>5.0999999999999996</v>
      </c>
      <c r="E7406" s="34">
        <v>31.314</v>
      </c>
      <c r="F7406" s="33">
        <v>103.389</v>
      </c>
      <c r="G7406" s="56">
        <v>1.1693999999999999E-3</v>
      </c>
      <c r="H7406" s="56">
        <v>5.0200000000000002E-2</v>
      </c>
      <c r="I7406" s="56">
        <v>4.3644000000000001E-3</v>
      </c>
    </row>
    <row r="7407" spans="1:9">
      <c r="A7407" s="31">
        <v>7406</v>
      </c>
      <c r="B7407" s="30" t="s">
        <v>602</v>
      </c>
      <c r="C7407" s="35" t="s">
        <v>578</v>
      </c>
      <c r="D7407" s="49">
        <v>5.0999999999999996</v>
      </c>
      <c r="E7407" s="34">
        <v>31.314</v>
      </c>
      <c r="F7407" s="33">
        <v>103.389</v>
      </c>
      <c r="G7407" s="56">
        <v>4.4984999999999997E-2</v>
      </c>
      <c r="H7407" s="56">
        <v>0.57996999999999999</v>
      </c>
      <c r="I7407" s="56">
        <v>5.8095000000000001E-2</v>
      </c>
    </row>
    <row r="7408" spans="1:9">
      <c r="A7408" s="31">
        <v>7407</v>
      </c>
      <c r="B7408" s="30" t="s">
        <v>602</v>
      </c>
      <c r="C7408" s="35" t="s">
        <v>578</v>
      </c>
      <c r="D7408" s="49">
        <v>5.0999999999999996</v>
      </c>
      <c r="E7408" s="34">
        <v>31.314</v>
      </c>
      <c r="F7408" s="33">
        <v>103.389</v>
      </c>
      <c r="G7408" s="56">
        <v>1.2396000000000001E-2</v>
      </c>
      <c r="H7408" s="56">
        <v>0.19789999999999999</v>
      </c>
      <c r="I7408" s="56">
        <v>1.7767000000000002E-2</v>
      </c>
    </row>
    <row r="7409" spans="1:9">
      <c r="A7409" s="31">
        <v>7408</v>
      </c>
      <c r="B7409" s="30" t="s">
        <v>602</v>
      </c>
      <c r="C7409" s="35" t="s">
        <v>578</v>
      </c>
      <c r="D7409" s="49">
        <v>5.0999999999999996</v>
      </c>
      <c r="E7409" s="34">
        <v>31.314</v>
      </c>
      <c r="F7409" s="33">
        <v>103.389</v>
      </c>
      <c r="G7409" s="56">
        <v>7.7448000000000003E-2</v>
      </c>
      <c r="H7409" s="56">
        <v>1.3071999999999999</v>
      </c>
      <c r="I7409" s="56">
        <v>7.2422E-2</v>
      </c>
    </row>
    <row r="7410" spans="1:9">
      <c r="A7410" s="31">
        <v>7409</v>
      </c>
      <c r="B7410" s="30" t="s">
        <v>602</v>
      </c>
      <c r="C7410" s="35" t="s">
        <v>578</v>
      </c>
      <c r="D7410" s="49">
        <v>5.0999999999999996</v>
      </c>
      <c r="E7410" s="34">
        <v>31.314</v>
      </c>
      <c r="F7410" s="33">
        <v>103.389</v>
      </c>
      <c r="G7410" s="56">
        <v>1.8360000000000001E-2</v>
      </c>
      <c r="H7410" s="56">
        <v>0.82230999999999999</v>
      </c>
      <c r="I7410" s="56">
        <v>4.1253999999999999E-2</v>
      </c>
    </row>
    <row r="7411" spans="1:9">
      <c r="A7411" s="31">
        <v>7410</v>
      </c>
      <c r="B7411" s="30" t="s">
        <v>602</v>
      </c>
      <c r="C7411" s="35" t="s">
        <v>578</v>
      </c>
      <c r="D7411" s="49">
        <v>5.0999999999999996</v>
      </c>
      <c r="E7411" s="34">
        <v>31.314</v>
      </c>
      <c r="F7411" s="33">
        <v>103.389</v>
      </c>
      <c r="G7411" s="56">
        <v>2.4122000000000001E-2</v>
      </c>
      <c r="H7411" s="56">
        <v>0.40240999999999999</v>
      </c>
      <c r="I7411" s="56">
        <v>1.5613E-2</v>
      </c>
    </row>
    <row r="7412" spans="1:9">
      <c r="A7412" s="31">
        <v>7411</v>
      </c>
      <c r="B7412" s="30" t="s">
        <v>602</v>
      </c>
      <c r="C7412" s="35" t="s">
        <v>578</v>
      </c>
      <c r="D7412" s="49">
        <v>5.0999999999999996</v>
      </c>
      <c r="E7412" s="34">
        <v>31.314</v>
      </c>
      <c r="F7412" s="33">
        <v>103.389</v>
      </c>
      <c r="G7412" s="56">
        <v>1.9723000000000002E-3</v>
      </c>
      <c r="H7412" s="56">
        <v>6.1438E-2</v>
      </c>
      <c r="I7412" s="56">
        <v>1.4940999999999999E-2</v>
      </c>
    </row>
    <row r="7413" spans="1:9">
      <c r="A7413" s="31">
        <v>7412</v>
      </c>
      <c r="B7413" s="30" t="s">
        <v>602</v>
      </c>
      <c r="C7413" s="35" t="s">
        <v>578</v>
      </c>
      <c r="D7413" s="49">
        <v>5.0999999999999996</v>
      </c>
      <c r="E7413" s="34">
        <v>31.314</v>
      </c>
      <c r="F7413" s="33">
        <v>103.389</v>
      </c>
      <c r="G7413" s="56">
        <v>1.1356999999999999E-3</v>
      </c>
      <c r="H7413" s="56">
        <v>5.4281999999999997E-2</v>
      </c>
      <c r="I7413" s="56">
        <v>9.9653999999999993E-3</v>
      </c>
    </row>
    <row r="7414" spans="1:9">
      <c r="A7414" s="31">
        <v>7413</v>
      </c>
      <c r="B7414" s="30" t="s">
        <v>602</v>
      </c>
      <c r="C7414" s="35" t="s">
        <v>578</v>
      </c>
      <c r="D7414" s="49">
        <v>5.0999999999999996</v>
      </c>
      <c r="E7414" s="34">
        <v>31.314</v>
      </c>
      <c r="F7414" s="33">
        <v>103.389</v>
      </c>
      <c r="G7414" s="56">
        <v>1.5743E-3</v>
      </c>
      <c r="H7414" s="56">
        <v>7.7521000000000007E-2</v>
      </c>
      <c r="I7414" s="56">
        <v>4.1104999999999996E-3</v>
      </c>
    </row>
    <row r="7415" spans="1:9">
      <c r="A7415" s="31">
        <v>7414</v>
      </c>
      <c r="B7415" s="30" t="s">
        <v>602</v>
      </c>
      <c r="C7415" s="35" t="s">
        <v>578</v>
      </c>
      <c r="D7415" s="49">
        <v>5.0999999999999996</v>
      </c>
      <c r="E7415" s="34">
        <v>31.314</v>
      </c>
      <c r="F7415" s="33">
        <v>103.389</v>
      </c>
      <c r="G7415" s="56">
        <v>1.5770999999999999E-3</v>
      </c>
      <c r="H7415" s="56">
        <v>8.3814E-2</v>
      </c>
      <c r="I7415" s="56">
        <v>5.5011000000000001E-3</v>
      </c>
    </row>
    <row r="7416" spans="1:9">
      <c r="A7416" s="31">
        <v>7415</v>
      </c>
      <c r="B7416" s="30" t="s">
        <v>602</v>
      </c>
      <c r="C7416" s="35" t="s">
        <v>578</v>
      </c>
      <c r="D7416" s="49">
        <v>5.0999999999999996</v>
      </c>
      <c r="E7416" s="34">
        <v>31.314</v>
      </c>
      <c r="F7416" s="33">
        <v>103.389</v>
      </c>
      <c r="G7416" s="56">
        <v>2.5690999999999999E-3</v>
      </c>
      <c r="H7416" s="56">
        <v>5.4507E-2</v>
      </c>
      <c r="I7416" s="56">
        <v>3.4724999999999999E-3</v>
      </c>
    </row>
    <row r="7417" spans="1:9">
      <c r="A7417" s="31">
        <v>7416</v>
      </c>
      <c r="B7417" s="30" t="s">
        <v>602</v>
      </c>
      <c r="C7417" s="35" t="s">
        <v>578</v>
      </c>
      <c r="D7417" s="49">
        <v>5.0999999999999996</v>
      </c>
      <c r="E7417" s="34">
        <v>31.314</v>
      </c>
      <c r="F7417" s="33">
        <v>103.389</v>
      </c>
      <c r="G7417" s="56">
        <v>2.1602000000000001E-3</v>
      </c>
      <c r="H7417" s="56">
        <v>3.7270999999999999E-2</v>
      </c>
      <c r="I7417" s="56">
        <v>2.2412E-3</v>
      </c>
    </row>
    <row r="7418" spans="1:9">
      <c r="A7418" s="31">
        <v>7417</v>
      </c>
      <c r="B7418" s="30" t="s">
        <v>603</v>
      </c>
      <c r="C7418" s="35" t="s">
        <v>578</v>
      </c>
      <c r="D7418" s="49">
        <v>5.5</v>
      </c>
      <c r="E7418" s="34">
        <v>32.756999999999998</v>
      </c>
      <c r="F7418" s="33">
        <v>105.456</v>
      </c>
      <c r="G7418" s="56">
        <v>5.9670000000000001E-3</v>
      </c>
      <c r="H7418" s="56">
        <v>0.47138999999999998</v>
      </c>
      <c r="I7418" s="56">
        <v>0.13994000000000001</v>
      </c>
    </row>
    <row r="7419" spans="1:9">
      <c r="A7419" s="31">
        <v>7418</v>
      </c>
      <c r="B7419" s="30" t="s">
        <v>603</v>
      </c>
      <c r="C7419" s="35" t="s">
        <v>578</v>
      </c>
      <c r="D7419" s="49">
        <v>5.5</v>
      </c>
      <c r="E7419" s="34">
        <v>32.756999999999998</v>
      </c>
      <c r="F7419" s="33">
        <v>105.456</v>
      </c>
      <c r="G7419" s="56">
        <v>4.7593000000000002E-3</v>
      </c>
      <c r="H7419" s="56">
        <v>0.16844000000000001</v>
      </c>
      <c r="I7419" s="56">
        <v>2.5354000000000002E-2</v>
      </c>
    </row>
    <row r="7420" spans="1:9">
      <c r="A7420" s="31">
        <v>7419</v>
      </c>
      <c r="B7420" s="30" t="s">
        <v>603</v>
      </c>
      <c r="C7420" s="35" t="s">
        <v>578</v>
      </c>
      <c r="D7420" s="49">
        <v>5.5</v>
      </c>
      <c r="E7420" s="34">
        <v>32.756999999999998</v>
      </c>
      <c r="F7420" s="33">
        <v>105.456</v>
      </c>
      <c r="G7420" s="56">
        <v>6.2887999999999998E-3</v>
      </c>
      <c r="H7420" s="56">
        <v>0.17810999999999999</v>
      </c>
      <c r="I7420" s="56">
        <v>3.7668E-2</v>
      </c>
    </row>
    <row r="7421" spans="1:9">
      <c r="A7421" s="31">
        <v>7420</v>
      </c>
      <c r="B7421" s="30" t="s">
        <v>603</v>
      </c>
      <c r="C7421" s="35" t="s">
        <v>578</v>
      </c>
      <c r="D7421" s="49">
        <v>5.5</v>
      </c>
      <c r="E7421" s="34">
        <v>32.756999999999998</v>
      </c>
      <c r="F7421" s="33">
        <v>105.456</v>
      </c>
      <c r="G7421" s="56">
        <v>3.3048999999999999E-3</v>
      </c>
      <c r="H7421" s="56">
        <v>0.15178</v>
      </c>
      <c r="I7421" s="56">
        <v>4.4017000000000001E-2</v>
      </c>
    </row>
    <row r="7422" spans="1:9">
      <c r="A7422" s="31">
        <v>7421</v>
      </c>
      <c r="B7422" s="30" t="s">
        <v>603</v>
      </c>
      <c r="C7422" s="35" t="s">
        <v>578</v>
      </c>
      <c r="D7422" s="49">
        <v>5.5</v>
      </c>
      <c r="E7422" s="34">
        <v>32.756999999999998</v>
      </c>
      <c r="F7422" s="33">
        <v>105.456</v>
      </c>
      <c r="G7422" s="56">
        <v>1.0414000000000001E-3</v>
      </c>
      <c r="H7422" s="56">
        <v>8.7669999999999998E-2</v>
      </c>
      <c r="I7422" s="56">
        <v>4.1780999999999999E-2</v>
      </c>
    </row>
    <row r="7423" spans="1:9">
      <c r="A7423" s="31">
        <v>7422</v>
      </c>
      <c r="B7423" s="30" t="s">
        <v>603</v>
      </c>
      <c r="C7423" s="35" t="s">
        <v>578</v>
      </c>
      <c r="D7423" s="49">
        <v>5.5</v>
      </c>
      <c r="E7423" s="34">
        <v>32.756999999999998</v>
      </c>
      <c r="F7423" s="33">
        <v>105.456</v>
      </c>
      <c r="G7423" s="56">
        <v>1.2032E-3</v>
      </c>
      <c r="H7423" s="56">
        <v>0.11903</v>
      </c>
      <c r="I7423" s="56">
        <v>2.4202000000000001E-2</v>
      </c>
    </row>
    <row r="7424" spans="1:9">
      <c r="A7424" s="31">
        <v>7423</v>
      </c>
      <c r="B7424" s="30" t="s">
        <v>603</v>
      </c>
      <c r="C7424" s="35" t="s">
        <v>578</v>
      </c>
      <c r="D7424" s="49">
        <v>5.5</v>
      </c>
      <c r="E7424" s="34">
        <v>32.756999999999998</v>
      </c>
      <c r="F7424" s="33">
        <v>105.456</v>
      </c>
      <c r="G7424" s="56">
        <v>5.0715999999999999E-3</v>
      </c>
      <c r="H7424" s="56">
        <v>0.10453999999999999</v>
      </c>
      <c r="I7424" s="56">
        <v>2.4299999999999999E-2</v>
      </c>
    </row>
    <row r="7425" spans="1:9">
      <c r="A7425" s="31">
        <v>7424</v>
      </c>
      <c r="B7425" s="30" t="s">
        <v>603</v>
      </c>
      <c r="C7425" s="35" t="s">
        <v>578</v>
      </c>
      <c r="D7425" s="49">
        <v>5.5</v>
      </c>
      <c r="E7425" s="34">
        <v>32.756999999999998</v>
      </c>
      <c r="F7425" s="33">
        <v>105.456</v>
      </c>
      <c r="G7425" s="56">
        <v>2.5972999999999999E-3</v>
      </c>
      <c r="H7425" s="56">
        <v>0.19198000000000001</v>
      </c>
      <c r="I7425" s="56">
        <v>4.6311999999999999E-2</v>
      </c>
    </row>
    <row r="7426" spans="1:9">
      <c r="A7426" s="31">
        <v>7425</v>
      </c>
      <c r="B7426" s="30" t="s">
        <v>603</v>
      </c>
      <c r="C7426" s="35" t="s">
        <v>578</v>
      </c>
      <c r="D7426" s="49">
        <v>5.5</v>
      </c>
      <c r="E7426" s="34">
        <v>32.756999999999998</v>
      </c>
      <c r="F7426" s="33">
        <v>105.456</v>
      </c>
      <c r="G7426" s="56">
        <v>4.7178999999999997E-3</v>
      </c>
      <c r="H7426" s="56">
        <v>0.29935</v>
      </c>
      <c r="I7426" s="56">
        <v>0.10931</v>
      </c>
    </row>
    <row r="7427" spans="1:9">
      <c r="A7427" s="31">
        <v>7426</v>
      </c>
      <c r="B7427" s="30" t="s">
        <v>603</v>
      </c>
      <c r="C7427" s="35" t="s">
        <v>578</v>
      </c>
      <c r="D7427" s="49">
        <v>5.5</v>
      </c>
      <c r="E7427" s="34">
        <v>32.756999999999998</v>
      </c>
      <c r="F7427" s="33">
        <v>105.456</v>
      </c>
      <c r="G7427" s="56">
        <v>8.5357999999999996E-3</v>
      </c>
      <c r="H7427" s="56">
        <v>0.34838999999999998</v>
      </c>
      <c r="I7427" s="56">
        <v>6.8251000000000006E-2</v>
      </c>
    </row>
    <row r="7428" spans="1:9">
      <c r="A7428" s="31">
        <v>7427</v>
      </c>
      <c r="B7428" s="30" t="s">
        <v>604</v>
      </c>
      <c r="C7428" s="35" t="s">
        <v>578</v>
      </c>
      <c r="D7428" s="49">
        <v>5</v>
      </c>
      <c r="E7428" s="34">
        <v>31.065000000000001</v>
      </c>
      <c r="F7428" s="33">
        <v>103.407</v>
      </c>
      <c r="G7428" s="56">
        <v>6.3332999999999998E-4</v>
      </c>
      <c r="H7428" s="56">
        <v>2.0348999999999999E-2</v>
      </c>
      <c r="I7428" s="56">
        <v>3.2864000000000001E-3</v>
      </c>
    </row>
    <row r="7429" spans="1:9">
      <c r="A7429" s="31">
        <v>7428</v>
      </c>
      <c r="B7429" s="30" t="s">
        <v>604</v>
      </c>
      <c r="C7429" s="35" t="s">
        <v>578</v>
      </c>
      <c r="D7429" s="49">
        <v>5</v>
      </c>
      <c r="E7429" s="34">
        <v>31.065000000000001</v>
      </c>
      <c r="F7429" s="33">
        <v>103.407</v>
      </c>
      <c r="G7429" s="56">
        <v>1.0874999999999999E-3</v>
      </c>
      <c r="H7429" s="56">
        <v>2.5433999999999998E-2</v>
      </c>
      <c r="I7429" s="56">
        <v>3.0044999999999998E-3</v>
      </c>
    </row>
    <row r="7430" spans="1:9">
      <c r="A7430" s="31">
        <v>7429</v>
      </c>
      <c r="B7430" s="30" t="s">
        <v>604</v>
      </c>
      <c r="C7430" s="35" t="s">
        <v>578</v>
      </c>
      <c r="D7430" s="49">
        <v>5</v>
      </c>
      <c r="E7430" s="34">
        <v>31.065000000000001</v>
      </c>
      <c r="F7430" s="33">
        <v>103.407</v>
      </c>
      <c r="G7430" s="56">
        <v>4.0737999999999998E-3</v>
      </c>
      <c r="H7430" s="56">
        <v>0.14107</v>
      </c>
      <c r="I7430" s="56">
        <v>7.7368000000000003E-3</v>
      </c>
    </row>
    <row r="7431" spans="1:9">
      <c r="A7431" s="31">
        <v>7430</v>
      </c>
      <c r="B7431" s="30" t="s">
        <v>604</v>
      </c>
      <c r="C7431" s="35" t="s">
        <v>578</v>
      </c>
      <c r="D7431" s="49">
        <v>5</v>
      </c>
      <c r="E7431" s="34">
        <v>31.065000000000001</v>
      </c>
      <c r="F7431" s="33">
        <v>103.407</v>
      </c>
      <c r="G7431" s="56">
        <v>2.5222999999999999E-3</v>
      </c>
      <c r="H7431" s="56">
        <v>0.10943</v>
      </c>
      <c r="I7431" s="56">
        <v>7.1542000000000003E-3</v>
      </c>
    </row>
    <row r="7432" spans="1:9">
      <c r="A7432" s="31">
        <v>7431</v>
      </c>
      <c r="B7432" s="30" t="s">
        <v>604</v>
      </c>
      <c r="C7432" s="35" t="s">
        <v>578</v>
      </c>
      <c r="D7432" s="49">
        <v>5</v>
      </c>
      <c r="E7432" s="34">
        <v>31.065000000000001</v>
      </c>
      <c r="F7432" s="33">
        <v>103.407</v>
      </c>
      <c r="G7432" s="56">
        <v>2.9711999999999998E-3</v>
      </c>
      <c r="H7432" s="56">
        <v>7.5231000000000006E-2</v>
      </c>
      <c r="I7432" s="56">
        <v>8.4653999999999997E-3</v>
      </c>
    </row>
    <row r="7433" spans="1:9">
      <c r="A7433" s="31">
        <v>7432</v>
      </c>
      <c r="B7433" s="30" t="s">
        <v>604</v>
      </c>
      <c r="C7433" s="35" t="s">
        <v>578</v>
      </c>
      <c r="D7433" s="49">
        <v>5</v>
      </c>
      <c r="E7433" s="34">
        <v>31.065000000000001</v>
      </c>
      <c r="F7433" s="33">
        <v>103.407</v>
      </c>
      <c r="G7433" s="56">
        <v>2.3947999999999999E-3</v>
      </c>
      <c r="H7433" s="56">
        <v>6.5600000000000006E-2</v>
      </c>
      <c r="I7433" s="56">
        <v>4.7238999999999996E-3</v>
      </c>
    </row>
    <row r="7434" spans="1:9">
      <c r="A7434" s="31">
        <v>7433</v>
      </c>
      <c r="B7434" s="30" t="s">
        <v>604</v>
      </c>
      <c r="C7434" s="35" t="s">
        <v>578</v>
      </c>
      <c r="D7434" s="49">
        <v>5</v>
      </c>
      <c r="E7434" s="34">
        <v>31.065000000000001</v>
      </c>
      <c r="F7434" s="33">
        <v>103.407</v>
      </c>
      <c r="G7434" s="56">
        <v>1.3410999999999999E-2</v>
      </c>
      <c r="H7434" s="56">
        <v>0.23149</v>
      </c>
      <c r="I7434" s="56">
        <v>7.9714E-3</v>
      </c>
    </row>
    <row r="7435" spans="1:9">
      <c r="A7435" s="31">
        <v>7434</v>
      </c>
      <c r="B7435" s="30" t="s">
        <v>604</v>
      </c>
      <c r="C7435" s="35" t="s">
        <v>578</v>
      </c>
      <c r="D7435" s="49">
        <v>5</v>
      </c>
      <c r="E7435" s="34">
        <v>31.065000000000001</v>
      </c>
      <c r="F7435" s="33">
        <v>103.407</v>
      </c>
      <c r="G7435" s="56">
        <v>7.8825000000000006E-3</v>
      </c>
      <c r="H7435" s="56">
        <v>0.10775999999999999</v>
      </c>
      <c r="I7435" s="56">
        <v>5.2201000000000001E-3</v>
      </c>
    </row>
    <row r="7436" spans="1:9">
      <c r="A7436" s="31">
        <v>7435</v>
      </c>
      <c r="B7436" s="30" t="s">
        <v>604</v>
      </c>
      <c r="C7436" s="35" t="s">
        <v>578</v>
      </c>
      <c r="D7436" s="49">
        <v>5</v>
      </c>
      <c r="E7436" s="34">
        <v>31.065000000000001</v>
      </c>
      <c r="F7436" s="33">
        <v>103.407</v>
      </c>
      <c r="G7436" s="56">
        <v>1.5134E-2</v>
      </c>
      <c r="H7436" s="56">
        <v>0.18647</v>
      </c>
      <c r="I7436" s="56">
        <v>5.5763999999999996E-3</v>
      </c>
    </row>
    <row r="7437" spans="1:9">
      <c r="A7437" s="31">
        <v>7436</v>
      </c>
      <c r="B7437" s="30" t="s">
        <v>604</v>
      </c>
      <c r="C7437" s="35" t="s">
        <v>578</v>
      </c>
      <c r="D7437" s="49">
        <v>5</v>
      </c>
      <c r="E7437" s="34">
        <v>31.065000000000001</v>
      </c>
      <c r="F7437" s="33">
        <v>103.407</v>
      </c>
      <c r="G7437" s="56">
        <v>3.5071999999999998E-3</v>
      </c>
      <c r="H7437" s="56">
        <v>0.1166</v>
      </c>
      <c r="I7437" s="56">
        <v>5.7073999999999996E-3</v>
      </c>
    </row>
    <row r="7438" spans="1:9">
      <c r="A7438" s="31">
        <v>7437</v>
      </c>
      <c r="B7438" s="30" t="s">
        <v>604</v>
      </c>
      <c r="C7438" s="35" t="s">
        <v>578</v>
      </c>
      <c r="D7438" s="49">
        <v>5</v>
      </c>
      <c r="E7438" s="34">
        <v>31.065000000000001</v>
      </c>
      <c r="F7438" s="33">
        <v>103.407</v>
      </c>
      <c r="G7438" s="56">
        <v>6.5672999999999999E-3</v>
      </c>
      <c r="H7438" s="56">
        <v>0.17624000000000001</v>
      </c>
      <c r="I7438" s="56">
        <v>6.5937000000000001E-3</v>
      </c>
    </row>
    <row r="7439" spans="1:9">
      <c r="A7439" s="31">
        <v>7438</v>
      </c>
      <c r="B7439" s="30" t="s">
        <v>604</v>
      </c>
      <c r="C7439" s="35" t="s">
        <v>578</v>
      </c>
      <c r="D7439" s="49">
        <v>5</v>
      </c>
      <c r="E7439" s="34">
        <v>31.065000000000001</v>
      </c>
      <c r="F7439" s="33">
        <v>103.407</v>
      </c>
      <c r="G7439" s="56">
        <v>4.4396000000000001E-3</v>
      </c>
      <c r="H7439" s="56">
        <v>0.17115</v>
      </c>
      <c r="I7439" s="56">
        <v>2.0489E-2</v>
      </c>
    </row>
    <row r="7440" spans="1:9">
      <c r="A7440" s="31">
        <v>7439</v>
      </c>
      <c r="B7440" s="30" t="s">
        <v>604</v>
      </c>
      <c r="C7440" s="35" t="s">
        <v>578</v>
      </c>
      <c r="D7440" s="49">
        <v>5</v>
      </c>
      <c r="E7440" s="34">
        <v>31.065000000000001</v>
      </c>
      <c r="F7440" s="33">
        <v>103.407</v>
      </c>
      <c r="G7440" s="56">
        <v>3.0818999999999998E-3</v>
      </c>
      <c r="H7440" s="56">
        <v>0.25020999999999999</v>
      </c>
      <c r="I7440" s="56">
        <v>3.4332000000000001E-2</v>
      </c>
    </row>
    <row r="7441" spans="1:9">
      <c r="A7441" s="31">
        <v>7440</v>
      </c>
      <c r="B7441" s="30" t="s">
        <v>604</v>
      </c>
      <c r="C7441" s="35" t="s">
        <v>578</v>
      </c>
      <c r="D7441" s="49">
        <v>5</v>
      </c>
      <c r="E7441" s="34">
        <v>31.065000000000001</v>
      </c>
      <c r="F7441" s="33">
        <v>103.407</v>
      </c>
      <c r="G7441" s="56">
        <v>4.5948999999999999E-3</v>
      </c>
      <c r="H7441" s="56">
        <v>0.19338</v>
      </c>
      <c r="I7441" s="56">
        <v>1.9765000000000001E-2</v>
      </c>
    </row>
    <row r="7442" spans="1:9">
      <c r="A7442" s="31">
        <v>7441</v>
      </c>
      <c r="B7442" s="30" t="s">
        <v>604</v>
      </c>
      <c r="C7442" s="35" t="s">
        <v>578</v>
      </c>
      <c r="D7442" s="49">
        <v>5</v>
      </c>
      <c r="E7442" s="34">
        <v>31.065000000000001</v>
      </c>
      <c r="F7442" s="33">
        <v>103.407</v>
      </c>
      <c r="G7442" s="56">
        <v>3.0511000000000002E-3</v>
      </c>
      <c r="H7442" s="56">
        <v>0.12164</v>
      </c>
      <c r="I7442" s="56">
        <v>8.5810999999999995E-3</v>
      </c>
    </row>
    <row r="7443" spans="1:9">
      <c r="A7443" s="31">
        <v>7442</v>
      </c>
      <c r="B7443" s="30" t="s">
        <v>604</v>
      </c>
      <c r="C7443" s="35" t="s">
        <v>578</v>
      </c>
      <c r="D7443" s="49">
        <v>5</v>
      </c>
      <c r="E7443" s="34">
        <v>31.065000000000001</v>
      </c>
      <c r="F7443" s="33">
        <v>103.407</v>
      </c>
      <c r="G7443" s="56">
        <v>1.7554000000000001E-3</v>
      </c>
      <c r="H7443" s="56">
        <v>7.8171000000000004E-2</v>
      </c>
      <c r="I7443" s="56">
        <v>4.5285999999999998E-3</v>
      </c>
    </row>
    <row r="7444" spans="1:9">
      <c r="A7444" s="31">
        <v>7443</v>
      </c>
      <c r="B7444" s="30" t="s">
        <v>604</v>
      </c>
      <c r="C7444" s="35" t="s">
        <v>578</v>
      </c>
      <c r="D7444" s="49">
        <v>5</v>
      </c>
      <c r="E7444" s="34">
        <v>31.065000000000001</v>
      </c>
      <c r="F7444" s="33">
        <v>103.407</v>
      </c>
      <c r="G7444" s="56">
        <v>1.9938999999999998E-3</v>
      </c>
      <c r="H7444" s="56">
        <v>7.5166999999999998E-2</v>
      </c>
      <c r="I7444" s="56">
        <v>5.6912000000000004E-3</v>
      </c>
    </row>
    <row r="7445" spans="1:9">
      <c r="A7445" s="31">
        <v>7444</v>
      </c>
      <c r="B7445" s="30" t="s">
        <v>604</v>
      </c>
      <c r="C7445" s="35" t="s">
        <v>578</v>
      </c>
      <c r="D7445" s="49">
        <v>5</v>
      </c>
      <c r="E7445" s="34">
        <v>31.065000000000001</v>
      </c>
      <c r="F7445" s="33">
        <v>103.407</v>
      </c>
      <c r="G7445" s="56">
        <v>4.8935000000000003E-3</v>
      </c>
      <c r="H7445" s="56">
        <v>0.12234</v>
      </c>
      <c r="I7445" s="56">
        <v>1.1906999999999999E-2</v>
      </c>
    </row>
    <row r="7446" spans="1:9">
      <c r="A7446" s="31">
        <v>7445</v>
      </c>
      <c r="B7446" s="30" t="s">
        <v>604</v>
      </c>
      <c r="C7446" s="35" t="s">
        <v>578</v>
      </c>
      <c r="D7446" s="49">
        <v>5</v>
      </c>
      <c r="E7446" s="34">
        <v>31.065000000000001</v>
      </c>
      <c r="F7446" s="33">
        <v>103.407</v>
      </c>
      <c r="G7446" s="56">
        <v>3.0314000000000001E-3</v>
      </c>
      <c r="H7446" s="56">
        <v>0.1273</v>
      </c>
      <c r="I7446" s="56">
        <v>8.3590999999999995E-3</v>
      </c>
    </row>
    <row r="7447" spans="1:9">
      <c r="A7447" s="31">
        <v>7446</v>
      </c>
      <c r="B7447" s="30" t="s">
        <v>604</v>
      </c>
      <c r="C7447" s="35" t="s">
        <v>578</v>
      </c>
      <c r="D7447" s="49">
        <v>5</v>
      </c>
      <c r="E7447" s="34">
        <v>31.065000000000001</v>
      </c>
      <c r="F7447" s="33">
        <v>103.407</v>
      </c>
      <c r="G7447" s="56">
        <v>2.019E-3</v>
      </c>
      <c r="H7447" s="56">
        <v>4.3413E-2</v>
      </c>
      <c r="I7447" s="56">
        <v>4.6077999999999996E-3</v>
      </c>
    </row>
    <row r="7448" spans="1:9">
      <c r="A7448" s="31">
        <v>7447</v>
      </c>
      <c r="B7448" s="30" t="s">
        <v>604</v>
      </c>
      <c r="C7448" s="35" t="s">
        <v>578</v>
      </c>
      <c r="D7448" s="49">
        <v>5</v>
      </c>
      <c r="E7448" s="34">
        <v>31.065000000000001</v>
      </c>
      <c r="F7448" s="33">
        <v>103.407</v>
      </c>
      <c r="G7448" s="56">
        <v>2.2606000000000002E-3</v>
      </c>
      <c r="H7448" s="56">
        <v>0.1283</v>
      </c>
      <c r="I7448" s="56">
        <v>1.3524E-2</v>
      </c>
    </row>
    <row r="7449" spans="1:9">
      <c r="A7449" s="31">
        <v>7448</v>
      </c>
      <c r="B7449" s="30" t="s">
        <v>605</v>
      </c>
      <c r="C7449" s="35" t="s">
        <v>578</v>
      </c>
      <c r="D7449" s="49">
        <v>5.3</v>
      </c>
      <c r="E7449" s="34">
        <v>31.553999999999998</v>
      </c>
      <c r="F7449" s="33">
        <v>103.96</v>
      </c>
      <c r="G7449" s="56">
        <v>2.9015999999999998E-3</v>
      </c>
      <c r="H7449" s="56">
        <v>0.14918000000000001</v>
      </c>
      <c r="I7449" s="56">
        <v>1.5587E-2</v>
      </c>
    </row>
    <row r="7450" spans="1:9">
      <c r="A7450" s="31">
        <v>7449</v>
      </c>
      <c r="B7450" s="30" t="s">
        <v>605</v>
      </c>
      <c r="C7450" s="35" t="s">
        <v>578</v>
      </c>
      <c r="D7450" s="49">
        <v>5.3</v>
      </c>
      <c r="E7450" s="34">
        <v>31.553999999999998</v>
      </c>
      <c r="F7450" s="33">
        <v>103.96</v>
      </c>
      <c r="G7450" s="56">
        <v>3.1075E-3</v>
      </c>
      <c r="H7450" s="56">
        <v>0.11817</v>
      </c>
      <c r="I7450" s="56">
        <v>1.0052E-2</v>
      </c>
    </row>
    <row r="7451" spans="1:9">
      <c r="A7451" s="31">
        <v>7450</v>
      </c>
      <c r="B7451" s="30" t="s">
        <v>605</v>
      </c>
      <c r="C7451" s="35" t="s">
        <v>578</v>
      </c>
      <c r="D7451" s="49">
        <v>5.3</v>
      </c>
      <c r="E7451" s="34">
        <v>31.553999999999998</v>
      </c>
      <c r="F7451" s="33">
        <v>103.96</v>
      </c>
      <c r="G7451" s="56">
        <v>1.1868999999999999E-2</v>
      </c>
      <c r="H7451" s="56">
        <v>0.30589</v>
      </c>
      <c r="I7451" s="56">
        <v>1.4246999999999999E-2</v>
      </c>
    </row>
    <row r="7452" spans="1:9">
      <c r="A7452" s="31">
        <v>7451</v>
      </c>
      <c r="B7452" s="30" t="s">
        <v>605</v>
      </c>
      <c r="C7452" s="35" t="s">
        <v>578</v>
      </c>
      <c r="D7452" s="49">
        <v>5.3</v>
      </c>
      <c r="E7452" s="34">
        <v>31.553999999999998</v>
      </c>
      <c r="F7452" s="33">
        <v>103.96</v>
      </c>
      <c r="G7452" s="56">
        <v>3.5276000000000001E-3</v>
      </c>
      <c r="H7452" s="56">
        <v>0.15603</v>
      </c>
      <c r="I7452" s="56">
        <v>1.9014E-2</v>
      </c>
    </row>
    <row r="7453" spans="1:9">
      <c r="A7453" s="31">
        <v>7452</v>
      </c>
      <c r="B7453" s="30" t="s">
        <v>605</v>
      </c>
      <c r="C7453" s="35" t="s">
        <v>578</v>
      </c>
      <c r="D7453" s="49">
        <v>5.3</v>
      </c>
      <c r="E7453" s="34">
        <v>31.553999999999998</v>
      </c>
      <c r="F7453" s="33">
        <v>103.96</v>
      </c>
      <c r="G7453" s="56">
        <v>4.0115999999999997E-3</v>
      </c>
      <c r="H7453" s="56">
        <v>0.20780000000000001</v>
      </c>
      <c r="I7453" s="56">
        <v>1.9792000000000001E-2</v>
      </c>
    </row>
    <row r="7454" spans="1:9">
      <c r="A7454" s="31">
        <v>7453</v>
      </c>
      <c r="B7454" s="30" t="s">
        <v>605</v>
      </c>
      <c r="C7454" s="35" t="s">
        <v>578</v>
      </c>
      <c r="D7454" s="49">
        <v>5.3</v>
      </c>
      <c r="E7454" s="34">
        <v>31.553999999999998</v>
      </c>
      <c r="F7454" s="33">
        <v>103.96</v>
      </c>
      <c r="G7454" s="56">
        <v>7.0431000000000001E-3</v>
      </c>
      <c r="H7454" s="56">
        <v>0.22611999999999999</v>
      </c>
      <c r="I7454" s="56">
        <v>1.7302000000000001E-2</v>
      </c>
    </row>
    <row r="7455" spans="1:9">
      <c r="A7455" s="31">
        <v>7454</v>
      </c>
      <c r="B7455" s="30" t="s">
        <v>605</v>
      </c>
      <c r="C7455" s="35" t="s">
        <v>578</v>
      </c>
      <c r="D7455" s="49">
        <v>5.3</v>
      </c>
      <c r="E7455" s="34">
        <v>31.553999999999998</v>
      </c>
      <c r="F7455" s="33">
        <v>103.96</v>
      </c>
      <c r="G7455" s="56">
        <v>1.9109000000000001E-3</v>
      </c>
      <c r="H7455" s="56">
        <v>6.8225999999999995E-2</v>
      </c>
      <c r="I7455" s="56">
        <v>8.2393999999999992E-3</v>
      </c>
    </row>
    <row r="7456" spans="1:9">
      <c r="A7456" s="31">
        <v>7455</v>
      </c>
      <c r="B7456" s="30" t="s">
        <v>605</v>
      </c>
      <c r="C7456" s="35" t="s">
        <v>578</v>
      </c>
      <c r="D7456" s="49">
        <v>5.3</v>
      </c>
      <c r="E7456" s="34">
        <v>31.553999999999998</v>
      </c>
      <c r="F7456" s="33">
        <v>103.96</v>
      </c>
      <c r="G7456" s="56">
        <v>7.9348000000000005E-4</v>
      </c>
      <c r="H7456" s="56">
        <v>3.2391000000000003E-2</v>
      </c>
      <c r="I7456" s="56">
        <v>3.9624999999999999E-3</v>
      </c>
    </row>
    <row r="7457" spans="1:9">
      <c r="A7457" s="31">
        <v>7456</v>
      </c>
      <c r="B7457" s="30" t="s">
        <v>605</v>
      </c>
      <c r="C7457" s="35" t="s">
        <v>578</v>
      </c>
      <c r="D7457" s="49">
        <v>5.3</v>
      </c>
      <c r="E7457" s="34">
        <v>31.553999999999998</v>
      </c>
      <c r="F7457" s="33">
        <v>103.96</v>
      </c>
      <c r="G7457" s="56">
        <v>1.4449E-3</v>
      </c>
      <c r="H7457" s="56">
        <v>3.7821E-2</v>
      </c>
      <c r="I7457" s="56">
        <v>3.1962000000000002E-3</v>
      </c>
    </row>
    <row r="7458" spans="1:9">
      <c r="A7458" s="31">
        <v>7457</v>
      </c>
      <c r="B7458" s="30" t="s">
        <v>605</v>
      </c>
      <c r="C7458" s="35" t="s">
        <v>578</v>
      </c>
      <c r="D7458" s="49">
        <v>5.3</v>
      </c>
      <c r="E7458" s="34">
        <v>31.553999999999998</v>
      </c>
      <c r="F7458" s="33">
        <v>103.96</v>
      </c>
      <c r="G7458" s="56">
        <v>6.2452999999999999E-4</v>
      </c>
      <c r="H7458" s="56">
        <v>1.4449999999999999E-2</v>
      </c>
      <c r="I7458" s="56">
        <v>7.5880000000000001E-4</v>
      </c>
    </row>
    <row r="7459" spans="1:9">
      <c r="A7459" s="31">
        <v>7458</v>
      </c>
      <c r="B7459" s="30" t="s">
        <v>605</v>
      </c>
      <c r="C7459" s="35" t="s">
        <v>578</v>
      </c>
      <c r="D7459" s="49">
        <v>5.3</v>
      </c>
      <c r="E7459" s="34">
        <v>31.553999999999998</v>
      </c>
      <c r="F7459" s="33">
        <v>103.96</v>
      </c>
      <c r="G7459" s="56">
        <v>1.6566000000000001E-2</v>
      </c>
      <c r="H7459" s="56">
        <v>0.28671999999999997</v>
      </c>
      <c r="I7459" s="56">
        <v>1.3771E-2</v>
      </c>
    </row>
    <row r="7460" spans="1:9">
      <c r="A7460" s="31">
        <v>7459</v>
      </c>
      <c r="B7460" s="30" t="s">
        <v>605</v>
      </c>
      <c r="C7460" s="35" t="s">
        <v>578</v>
      </c>
      <c r="D7460" s="49">
        <v>5.3</v>
      </c>
      <c r="E7460" s="34">
        <v>31.553999999999998</v>
      </c>
      <c r="F7460" s="33">
        <v>103.96</v>
      </c>
      <c r="G7460" s="56">
        <v>5.6401999999999997E-3</v>
      </c>
      <c r="H7460" s="56">
        <v>8.7756000000000001E-2</v>
      </c>
      <c r="I7460" s="56">
        <v>5.9994000000000002E-3</v>
      </c>
    </row>
    <row r="7461" spans="1:9">
      <c r="A7461" s="31">
        <v>7460</v>
      </c>
      <c r="B7461" s="30" t="s">
        <v>605</v>
      </c>
      <c r="C7461" s="35" t="s">
        <v>578</v>
      </c>
      <c r="D7461" s="49">
        <v>5.3</v>
      </c>
      <c r="E7461" s="34">
        <v>31.553999999999998</v>
      </c>
      <c r="F7461" s="33">
        <v>103.96</v>
      </c>
      <c r="G7461" s="56">
        <v>3.0655999999999999E-2</v>
      </c>
      <c r="H7461" s="56">
        <v>0.44079000000000002</v>
      </c>
      <c r="I7461" s="56">
        <v>3.6582000000000003E-2</v>
      </c>
    </row>
    <row r="7462" spans="1:9">
      <c r="A7462" s="31">
        <v>7461</v>
      </c>
      <c r="B7462" s="30" t="s">
        <v>605</v>
      </c>
      <c r="C7462" s="35" t="s">
        <v>578</v>
      </c>
      <c r="D7462" s="49">
        <v>5.3</v>
      </c>
      <c r="E7462" s="34">
        <v>31.553999999999998</v>
      </c>
      <c r="F7462" s="33">
        <v>103.96</v>
      </c>
      <c r="G7462" s="56">
        <v>3.7547999999999998E-2</v>
      </c>
      <c r="H7462" s="56">
        <v>1.1892</v>
      </c>
      <c r="I7462" s="56">
        <v>0.16600999999999999</v>
      </c>
    </row>
    <row r="7463" spans="1:9">
      <c r="A7463" s="31">
        <v>7462</v>
      </c>
      <c r="B7463" s="30" t="s">
        <v>605</v>
      </c>
      <c r="C7463" s="35" t="s">
        <v>578</v>
      </c>
      <c r="D7463" s="49">
        <v>5.3</v>
      </c>
      <c r="E7463" s="34">
        <v>31.553999999999998</v>
      </c>
      <c r="F7463" s="33">
        <v>103.96</v>
      </c>
      <c r="G7463" s="56">
        <v>2.0486000000000001E-2</v>
      </c>
      <c r="H7463" s="56">
        <v>1.147</v>
      </c>
      <c r="I7463" s="56">
        <v>7.4512999999999996E-2</v>
      </c>
    </row>
    <row r="7464" spans="1:9">
      <c r="A7464" s="31">
        <v>7463</v>
      </c>
      <c r="B7464" s="30" t="s">
        <v>605</v>
      </c>
      <c r="C7464" s="35" t="s">
        <v>578</v>
      </c>
      <c r="D7464" s="49">
        <v>5.3</v>
      </c>
      <c r="E7464" s="34">
        <v>31.553999999999998</v>
      </c>
      <c r="F7464" s="33">
        <v>103.96</v>
      </c>
      <c r="G7464" s="56">
        <v>3.737E-2</v>
      </c>
      <c r="H7464" s="56">
        <v>0.89666999999999997</v>
      </c>
      <c r="I7464" s="56">
        <v>9.7147999999999998E-2</v>
      </c>
    </row>
    <row r="7465" spans="1:9">
      <c r="A7465" s="31">
        <v>7464</v>
      </c>
      <c r="B7465" s="30" t="s">
        <v>605</v>
      </c>
      <c r="C7465" s="35" t="s">
        <v>578</v>
      </c>
      <c r="D7465" s="49">
        <v>5.3</v>
      </c>
      <c r="E7465" s="34">
        <v>31.553999999999998</v>
      </c>
      <c r="F7465" s="33">
        <v>103.96</v>
      </c>
      <c r="G7465" s="56">
        <v>5.8513999999999997E-2</v>
      </c>
      <c r="H7465" s="56">
        <v>2.1564999999999999</v>
      </c>
      <c r="I7465" s="56">
        <v>0.24407999999999999</v>
      </c>
    </row>
    <row r="7466" spans="1:9">
      <c r="A7466" s="31">
        <v>7465</v>
      </c>
      <c r="B7466" s="30" t="s">
        <v>605</v>
      </c>
      <c r="C7466" s="35" t="s">
        <v>578</v>
      </c>
      <c r="D7466" s="49">
        <v>5.3</v>
      </c>
      <c r="E7466" s="34">
        <v>31.553999999999998</v>
      </c>
      <c r="F7466" s="33">
        <v>103.96</v>
      </c>
      <c r="G7466" s="56">
        <v>6.9522999999999998E-3</v>
      </c>
      <c r="H7466" s="56">
        <v>0.37272</v>
      </c>
      <c r="I7466" s="56">
        <v>3.3600999999999999E-2</v>
      </c>
    </row>
    <row r="7467" spans="1:9">
      <c r="A7467" s="31">
        <v>7466</v>
      </c>
      <c r="B7467" s="30" t="s">
        <v>605</v>
      </c>
      <c r="C7467" s="35" t="s">
        <v>578</v>
      </c>
      <c r="D7467" s="49">
        <v>5.3</v>
      </c>
      <c r="E7467" s="34">
        <v>31.553999999999998</v>
      </c>
      <c r="F7467" s="33">
        <v>103.96</v>
      </c>
      <c r="G7467" s="56">
        <v>1.2597999999999999E-3</v>
      </c>
      <c r="H7467" s="56">
        <v>6.3168000000000002E-2</v>
      </c>
      <c r="I7467" s="56">
        <v>9.1062000000000001E-3</v>
      </c>
    </row>
    <row r="7468" spans="1:9">
      <c r="A7468" s="31">
        <v>7467</v>
      </c>
      <c r="B7468" s="30" t="s">
        <v>605</v>
      </c>
      <c r="C7468" s="35" t="s">
        <v>578</v>
      </c>
      <c r="D7468" s="49">
        <v>5.3</v>
      </c>
      <c r="E7468" s="34">
        <v>31.553999999999998</v>
      </c>
      <c r="F7468" s="33">
        <v>103.96</v>
      </c>
      <c r="G7468" s="56">
        <v>1.7251E-3</v>
      </c>
      <c r="H7468" s="56">
        <v>0.1215</v>
      </c>
      <c r="I7468" s="56">
        <v>1.9266999999999999E-2</v>
      </c>
    </row>
    <row r="7469" spans="1:9">
      <c r="A7469" s="31">
        <v>7468</v>
      </c>
      <c r="B7469" s="30" t="s">
        <v>605</v>
      </c>
      <c r="C7469" s="35" t="s">
        <v>578</v>
      </c>
      <c r="D7469" s="49">
        <v>5.3</v>
      </c>
      <c r="E7469" s="34">
        <v>31.553999999999998</v>
      </c>
      <c r="F7469" s="33">
        <v>103.96</v>
      </c>
      <c r="G7469" s="56">
        <v>4.3166999999999997E-3</v>
      </c>
      <c r="H7469" s="56">
        <v>6.6346000000000002E-2</v>
      </c>
      <c r="I7469" s="56">
        <v>3.0898000000000002E-3</v>
      </c>
    </row>
    <row r="7470" spans="1:9">
      <c r="A7470" s="31">
        <v>7469</v>
      </c>
      <c r="B7470" s="30" t="s">
        <v>606</v>
      </c>
      <c r="C7470" s="35" t="s">
        <v>578</v>
      </c>
      <c r="D7470" s="49">
        <v>4.7</v>
      </c>
      <c r="E7470" s="34">
        <v>32.767000000000003</v>
      </c>
      <c r="F7470" s="33">
        <v>105.514</v>
      </c>
      <c r="G7470" s="56">
        <v>6.2614999999999997E-3</v>
      </c>
      <c r="H7470" s="56">
        <v>0.21035000000000001</v>
      </c>
      <c r="I7470" s="56">
        <v>2.9336000000000001E-2</v>
      </c>
    </row>
    <row r="7471" spans="1:9">
      <c r="A7471" s="31">
        <v>7470</v>
      </c>
      <c r="B7471" s="30" t="s">
        <v>606</v>
      </c>
      <c r="C7471" s="35" t="s">
        <v>578</v>
      </c>
      <c r="D7471" s="49">
        <v>4.7</v>
      </c>
      <c r="E7471" s="34">
        <v>32.767000000000003</v>
      </c>
      <c r="F7471" s="33">
        <v>105.514</v>
      </c>
      <c r="G7471" s="56">
        <v>1.0114E-2</v>
      </c>
      <c r="H7471" s="56">
        <v>0.24937000000000001</v>
      </c>
      <c r="I7471" s="56">
        <v>1.9311999999999999E-2</v>
      </c>
    </row>
    <row r="7472" spans="1:9">
      <c r="A7472" s="31">
        <v>7471</v>
      </c>
      <c r="B7472" s="30" t="s">
        <v>606</v>
      </c>
      <c r="C7472" s="35" t="s">
        <v>578</v>
      </c>
      <c r="D7472" s="49">
        <v>4.7</v>
      </c>
      <c r="E7472" s="34">
        <v>32.767000000000003</v>
      </c>
      <c r="F7472" s="33">
        <v>105.514</v>
      </c>
      <c r="G7472" s="56">
        <v>2.1675000000000002E-3</v>
      </c>
      <c r="H7472" s="56">
        <v>7.3800000000000004E-2</v>
      </c>
      <c r="I7472" s="56">
        <v>7.3087999999999998E-3</v>
      </c>
    </row>
    <row r="7473" spans="1:9">
      <c r="A7473" s="31">
        <v>7472</v>
      </c>
      <c r="B7473" s="30" t="s">
        <v>606</v>
      </c>
      <c r="C7473" s="35" t="s">
        <v>578</v>
      </c>
      <c r="D7473" s="49">
        <v>4.7</v>
      </c>
      <c r="E7473" s="34">
        <v>32.767000000000003</v>
      </c>
      <c r="F7473" s="33">
        <v>105.514</v>
      </c>
      <c r="G7473" s="56">
        <v>1.9927E-3</v>
      </c>
      <c r="H7473" s="56">
        <v>8.1967999999999999E-2</v>
      </c>
      <c r="I7473" s="56">
        <v>1.3655E-2</v>
      </c>
    </row>
    <row r="7474" spans="1:9">
      <c r="A7474" s="31">
        <v>7473</v>
      </c>
      <c r="B7474" s="30" t="s">
        <v>606</v>
      </c>
      <c r="C7474" s="35" t="s">
        <v>578</v>
      </c>
      <c r="D7474" s="49">
        <v>4.7</v>
      </c>
      <c r="E7474" s="34">
        <v>32.767000000000003</v>
      </c>
      <c r="F7474" s="33">
        <v>105.514</v>
      </c>
      <c r="G7474" s="56">
        <v>3.4332E-3</v>
      </c>
      <c r="H7474" s="56">
        <v>5.8811000000000002E-2</v>
      </c>
      <c r="I7474" s="56">
        <v>5.3930000000000002E-3</v>
      </c>
    </row>
    <row r="7475" spans="1:9">
      <c r="A7475" s="31">
        <v>7474</v>
      </c>
      <c r="B7475" s="30" t="s">
        <v>606</v>
      </c>
      <c r="C7475" s="35" t="s">
        <v>578</v>
      </c>
      <c r="D7475" s="49">
        <v>4.7</v>
      </c>
      <c r="E7475" s="34">
        <v>32.767000000000003</v>
      </c>
      <c r="F7475" s="33">
        <v>105.514</v>
      </c>
      <c r="G7475" s="56">
        <v>3.1695999999999998E-3</v>
      </c>
      <c r="H7475" s="56">
        <v>6.3709000000000002E-2</v>
      </c>
      <c r="I7475" s="56">
        <v>3.5609999999999999E-3</v>
      </c>
    </row>
    <row r="7476" spans="1:9">
      <c r="A7476" s="31">
        <v>7475</v>
      </c>
      <c r="B7476" s="30" t="s">
        <v>606</v>
      </c>
      <c r="C7476" s="35" t="s">
        <v>578</v>
      </c>
      <c r="D7476" s="49">
        <v>4.7</v>
      </c>
      <c r="E7476" s="34">
        <v>32.767000000000003</v>
      </c>
      <c r="F7476" s="33">
        <v>105.514</v>
      </c>
      <c r="G7476" s="56">
        <v>6.9798999999999998E-3</v>
      </c>
      <c r="H7476" s="56">
        <v>0.20444999999999999</v>
      </c>
      <c r="I7476" s="56">
        <v>1.0404999999999999E-2</v>
      </c>
    </row>
    <row r="7477" spans="1:9">
      <c r="A7477" s="31">
        <v>7476</v>
      </c>
      <c r="B7477" s="30" t="s">
        <v>606</v>
      </c>
      <c r="C7477" s="35" t="s">
        <v>578</v>
      </c>
      <c r="D7477" s="49">
        <v>4.7</v>
      </c>
      <c r="E7477" s="34">
        <v>32.767000000000003</v>
      </c>
      <c r="F7477" s="33">
        <v>105.514</v>
      </c>
      <c r="G7477" s="56">
        <v>4.2818999999999999E-3</v>
      </c>
      <c r="H7477" s="56">
        <v>0.11513</v>
      </c>
      <c r="I7477" s="56">
        <v>9.0896999999999992E-3</v>
      </c>
    </row>
    <row r="7478" spans="1:9">
      <c r="A7478" s="31">
        <v>7477</v>
      </c>
      <c r="B7478" s="30" t="s">
        <v>606</v>
      </c>
      <c r="C7478" s="35" t="s">
        <v>578</v>
      </c>
      <c r="D7478" s="49">
        <v>4.7</v>
      </c>
      <c r="E7478" s="34">
        <v>32.767000000000003</v>
      </c>
      <c r="F7478" s="33">
        <v>105.514</v>
      </c>
      <c r="G7478" s="56">
        <v>2.9055000000000001E-3</v>
      </c>
      <c r="H7478" s="56">
        <v>0.10739</v>
      </c>
      <c r="I7478" s="56">
        <v>4.6772999999999997E-3</v>
      </c>
    </row>
    <row r="7479" spans="1:9">
      <c r="A7479" s="31">
        <v>7478</v>
      </c>
      <c r="B7479" s="30" t="s">
        <v>606</v>
      </c>
      <c r="C7479" s="35" t="s">
        <v>578</v>
      </c>
      <c r="D7479" s="49">
        <v>4.7</v>
      </c>
      <c r="E7479" s="34">
        <v>32.767000000000003</v>
      </c>
      <c r="F7479" s="33">
        <v>105.514</v>
      </c>
      <c r="G7479" s="56">
        <v>6.9332999999999999E-3</v>
      </c>
      <c r="H7479" s="56">
        <v>0.27976000000000001</v>
      </c>
      <c r="I7479" s="56">
        <v>1.7059000000000001E-2</v>
      </c>
    </row>
    <row r="7480" spans="1:9">
      <c r="A7480" s="31">
        <v>7479</v>
      </c>
      <c r="B7480" s="30" t="s">
        <v>606</v>
      </c>
      <c r="C7480" s="35" t="s">
        <v>578</v>
      </c>
      <c r="D7480" s="49">
        <v>4.7</v>
      </c>
      <c r="E7480" s="34">
        <v>32.767000000000003</v>
      </c>
      <c r="F7480" s="33">
        <v>105.514</v>
      </c>
      <c r="G7480" s="56">
        <v>8.3364000000000008E-3</v>
      </c>
      <c r="H7480" s="56">
        <v>0.14734</v>
      </c>
      <c r="I7480" s="56">
        <v>1.3042E-2</v>
      </c>
    </row>
    <row r="7481" spans="1:9">
      <c r="A7481" s="31">
        <v>7480</v>
      </c>
      <c r="B7481" s="30" t="s">
        <v>606</v>
      </c>
      <c r="C7481" s="35" t="s">
        <v>578</v>
      </c>
      <c r="D7481" s="49">
        <v>4.7</v>
      </c>
      <c r="E7481" s="34">
        <v>32.767000000000003</v>
      </c>
      <c r="F7481" s="33">
        <v>105.514</v>
      </c>
      <c r="G7481" s="56">
        <v>3.3081E-3</v>
      </c>
      <c r="H7481" s="56">
        <v>8.8747999999999994E-2</v>
      </c>
      <c r="I7481" s="56">
        <v>7.7279000000000002E-3</v>
      </c>
    </row>
    <row r="7482" spans="1:9">
      <c r="A7482" s="31">
        <v>7481</v>
      </c>
      <c r="B7482" s="30" t="s">
        <v>606</v>
      </c>
      <c r="C7482" s="35" t="s">
        <v>578</v>
      </c>
      <c r="D7482" s="49">
        <v>4.7</v>
      </c>
      <c r="E7482" s="34">
        <v>32.767000000000003</v>
      </c>
      <c r="F7482" s="33">
        <v>105.514</v>
      </c>
      <c r="G7482" s="56">
        <v>9.9369999999999992E-4</v>
      </c>
      <c r="H7482" s="56">
        <v>6.9975999999999997E-2</v>
      </c>
      <c r="I7482" s="56">
        <v>5.0727000000000003E-3</v>
      </c>
    </row>
    <row r="7483" spans="1:9">
      <c r="A7483" s="31">
        <v>7482</v>
      </c>
      <c r="B7483" s="30" t="s">
        <v>606</v>
      </c>
      <c r="C7483" s="35" t="s">
        <v>578</v>
      </c>
      <c r="D7483" s="49">
        <v>4.7</v>
      </c>
      <c r="E7483" s="34">
        <v>32.767000000000003</v>
      </c>
      <c r="F7483" s="33">
        <v>105.514</v>
      </c>
      <c r="G7483" s="56">
        <v>3.4589999999999998E-3</v>
      </c>
      <c r="H7483" s="56">
        <v>9.8553000000000002E-2</v>
      </c>
      <c r="I7483" s="56">
        <v>6.8132000000000002E-3</v>
      </c>
    </row>
    <row r="7484" spans="1:9">
      <c r="A7484" s="31">
        <v>7483</v>
      </c>
      <c r="B7484" s="30" t="s">
        <v>606</v>
      </c>
      <c r="C7484" s="35" t="s">
        <v>578</v>
      </c>
      <c r="D7484" s="49">
        <v>4.7</v>
      </c>
      <c r="E7484" s="34">
        <v>32.767000000000003</v>
      </c>
      <c r="F7484" s="33">
        <v>105.514</v>
      </c>
      <c r="G7484" s="56">
        <v>2.3522E-3</v>
      </c>
      <c r="H7484" s="56">
        <v>9.4746999999999998E-2</v>
      </c>
      <c r="I7484" s="56">
        <v>8.038E-3</v>
      </c>
    </row>
    <row r="7485" spans="1:9">
      <c r="A7485" s="31">
        <v>7484</v>
      </c>
      <c r="B7485" s="30" t="s">
        <v>606</v>
      </c>
      <c r="C7485" s="35" t="s">
        <v>578</v>
      </c>
      <c r="D7485" s="49">
        <v>4.7</v>
      </c>
      <c r="E7485" s="34">
        <v>32.767000000000003</v>
      </c>
      <c r="F7485" s="33">
        <v>105.514</v>
      </c>
      <c r="G7485" s="56">
        <v>1.2557E-2</v>
      </c>
      <c r="H7485" s="56">
        <v>0.54423999999999995</v>
      </c>
      <c r="I7485" s="56">
        <v>3.4706000000000001E-2</v>
      </c>
    </row>
    <row r="7486" spans="1:9">
      <c r="A7486" s="31">
        <v>7485</v>
      </c>
      <c r="B7486" s="30" t="s">
        <v>607</v>
      </c>
      <c r="C7486" s="35" t="s">
        <v>578</v>
      </c>
      <c r="D7486" s="49">
        <v>5.2</v>
      </c>
      <c r="E7486" s="34">
        <v>31.306999999999999</v>
      </c>
      <c r="F7486" s="33">
        <v>103.373</v>
      </c>
      <c r="G7486" s="56">
        <v>1.5946999999999999E-3</v>
      </c>
      <c r="H7486" s="56">
        <v>5.9908999999999997E-2</v>
      </c>
      <c r="I7486" s="56">
        <v>6.2972000000000002E-3</v>
      </c>
    </row>
    <row r="7487" spans="1:9">
      <c r="A7487" s="31">
        <v>7486</v>
      </c>
      <c r="B7487" s="30" t="s">
        <v>607</v>
      </c>
      <c r="C7487" s="35" t="s">
        <v>578</v>
      </c>
      <c r="D7487" s="49">
        <v>5.2</v>
      </c>
      <c r="E7487" s="34">
        <v>31.306999999999999</v>
      </c>
      <c r="F7487" s="33">
        <v>103.373</v>
      </c>
      <c r="G7487" s="56">
        <v>1.2035000000000001E-2</v>
      </c>
      <c r="H7487" s="56">
        <v>0.36196</v>
      </c>
      <c r="I7487" s="56">
        <v>1.7361000000000001E-2</v>
      </c>
    </row>
    <row r="7488" spans="1:9">
      <c r="A7488" s="31">
        <v>7487</v>
      </c>
      <c r="B7488" s="30" t="s">
        <v>607</v>
      </c>
      <c r="C7488" s="35" t="s">
        <v>578</v>
      </c>
      <c r="D7488" s="49">
        <v>5.2</v>
      </c>
      <c r="E7488" s="34">
        <v>31.306999999999999</v>
      </c>
      <c r="F7488" s="33">
        <v>103.373</v>
      </c>
      <c r="G7488" s="56">
        <v>5.8462000000000002E-3</v>
      </c>
      <c r="H7488" s="56">
        <v>0.11620999999999999</v>
      </c>
      <c r="I7488" s="56">
        <v>7.9708999999999995E-3</v>
      </c>
    </row>
    <row r="7489" spans="1:9">
      <c r="A7489" s="31">
        <v>7488</v>
      </c>
      <c r="B7489" s="30" t="s">
        <v>607</v>
      </c>
      <c r="C7489" s="35" t="s">
        <v>578</v>
      </c>
      <c r="D7489" s="49">
        <v>5.2</v>
      </c>
      <c r="E7489" s="34">
        <v>31.306999999999999</v>
      </c>
      <c r="F7489" s="33">
        <v>103.373</v>
      </c>
      <c r="G7489" s="56">
        <v>1.3917000000000001E-3</v>
      </c>
      <c r="H7489" s="56">
        <v>9.3293000000000001E-2</v>
      </c>
      <c r="I7489" s="56">
        <v>1.5339E-2</v>
      </c>
    </row>
    <row r="7490" spans="1:9">
      <c r="A7490" s="31">
        <v>7489</v>
      </c>
      <c r="B7490" s="30" t="s">
        <v>607</v>
      </c>
      <c r="C7490" s="35" t="s">
        <v>578</v>
      </c>
      <c r="D7490" s="49">
        <v>5.2</v>
      </c>
      <c r="E7490" s="34">
        <v>31.306999999999999</v>
      </c>
      <c r="F7490" s="33">
        <v>103.373</v>
      </c>
      <c r="G7490" s="56">
        <v>1.322E-3</v>
      </c>
      <c r="H7490" s="56">
        <v>6.8015000000000006E-2</v>
      </c>
      <c r="I7490" s="56">
        <v>1.2232E-2</v>
      </c>
    </row>
    <row r="7491" spans="1:9">
      <c r="A7491" s="31">
        <v>7490</v>
      </c>
      <c r="B7491" s="30" t="s">
        <v>607</v>
      </c>
      <c r="C7491" s="35" t="s">
        <v>578</v>
      </c>
      <c r="D7491" s="49">
        <v>5.2</v>
      </c>
      <c r="E7491" s="34">
        <v>31.306999999999999</v>
      </c>
      <c r="F7491" s="33">
        <v>103.373</v>
      </c>
      <c r="G7491" s="56">
        <v>2.5203999999999999E-3</v>
      </c>
      <c r="H7491" s="56">
        <v>8.3488999999999994E-2</v>
      </c>
      <c r="I7491" s="56">
        <v>5.9397E-3</v>
      </c>
    </row>
    <row r="7492" spans="1:9">
      <c r="A7492" s="31">
        <v>7491</v>
      </c>
      <c r="B7492" s="30" t="s">
        <v>607</v>
      </c>
      <c r="C7492" s="35" t="s">
        <v>578</v>
      </c>
      <c r="D7492" s="49">
        <v>5.2</v>
      </c>
      <c r="E7492" s="34">
        <v>31.306999999999999</v>
      </c>
      <c r="F7492" s="33">
        <v>103.373</v>
      </c>
      <c r="G7492" s="56">
        <v>1.1873000000000001E-3</v>
      </c>
      <c r="H7492" s="56">
        <v>5.5834000000000002E-2</v>
      </c>
      <c r="I7492" s="56">
        <v>7.9583999999999992E-3</v>
      </c>
    </row>
    <row r="7493" spans="1:9">
      <c r="A7493" s="31">
        <v>7492</v>
      </c>
      <c r="B7493" s="30" t="s">
        <v>607</v>
      </c>
      <c r="C7493" s="35" t="s">
        <v>578</v>
      </c>
      <c r="D7493" s="49">
        <v>5.2</v>
      </c>
      <c r="E7493" s="34">
        <v>31.306999999999999</v>
      </c>
      <c r="F7493" s="33">
        <v>103.373</v>
      </c>
      <c r="G7493" s="56">
        <v>2.1865000000000001E-3</v>
      </c>
      <c r="H7493" s="56">
        <v>8.6567000000000005E-2</v>
      </c>
      <c r="I7493" s="56">
        <v>1.2086E-2</v>
      </c>
    </row>
    <row r="7494" spans="1:9">
      <c r="A7494" s="31">
        <v>7493</v>
      </c>
      <c r="B7494" s="30" t="s">
        <v>607</v>
      </c>
      <c r="C7494" s="35" t="s">
        <v>578</v>
      </c>
      <c r="D7494" s="49">
        <v>5.2</v>
      </c>
      <c r="E7494" s="34">
        <v>31.306999999999999</v>
      </c>
      <c r="F7494" s="33">
        <v>103.373</v>
      </c>
      <c r="G7494" s="56">
        <v>1.0413E-3</v>
      </c>
      <c r="H7494" s="56">
        <v>2.9631999999999999E-2</v>
      </c>
      <c r="I7494" s="56">
        <v>4.6259999999999999E-3</v>
      </c>
    </row>
    <row r="7495" spans="1:9">
      <c r="A7495" s="31">
        <v>7494</v>
      </c>
      <c r="B7495" s="30" t="s">
        <v>607</v>
      </c>
      <c r="C7495" s="35" t="s">
        <v>578</v>
      </c>
      <c r="D7495" s="49">
        <v>5.2</v>
      </c>
      <c r="E7495" s="34">
        <v>31.306999999999999</v>
      </c>
      <c r="F7495" s="33">
        <v>103.373</v>
      </c>
      <c r="G7495" s="56">
        <v>5.5187E-2</v>
      </c>
      <c r="H7495" s="56">
        <v>1.0451999999999999</v>
      </c>
      <c r="I7495" s="56">
        <v>5.1246E-2</v>
      </c>
    </row>
    <row r="7496" spans="1:9">
      <c r="A7496" s="31">
        <v>7495</v>
      </c>
      <c r="B7496" s="30" t="s">
        <v>607</v>
      </c>
      <c r="C7496" s="35" t="s">
        <v>578</v>
      </c>
      <c r="D7496" s="49">
        <v>5.2</v>
      </c>
      <c r="E7496" s="34">
        <v>31.306999999999999</v>
      </c>
      <c r="F7496" s="33">
        <v>103.373</v>
      </c>
      <c r="G7496" s="56">
        <v>1.7624000000000001E-2</v>
      </c>
      <c r="H7496" s="56">
        <v>0.29114000000000001</v>
      </c>
      <c r="I7496" s="56">
        <v>1.196E-2</v>
      </c>
    </row>
    <row r="7497" spans="1:9">
      <c r="A7497" s="31">
        <v>7496</v>
      </c>
      <c r="B7497" s="30" t="s">
        <v>607</v>
      </c>
      <c r="C7497" s="35" t="s">
        <v>578</v>
      </c>
      <c r="D7497" s="49">
        <v>5.2</v>
      </c>
      <c r="E7497" s="34">
        <v>31.306999999999999</v>
      </c>
      <c r="F7497" s="33">
        <v>103.373</v>
      </c>
      <c r="G7497" s="56">
        <v>6.7322999999999994E-2</v>
      </c>
      <c r="H7497" s="56">
        <v>1.2632000000000001</v>
      </c>
      <c r="I7497" s="56">
        <v>7.1719000000000005E-2</v>
      </c>
    </row>
    <row r="7498" spans="1:9">
      <c r="A7498" s="31">
        <v>7497</v>
      </c>
      <c r="B7498" s="30" t="s">
        <v>607</v>
      </c>
      <c r="C7498" s="35" t="s">
        <v>578</v>
      </c>
      <c r="D7498" s="49">
        <v>5.2</v>
      </c>
      <c r="E7498" s="34">
        <v>31.306999999999999</v>
      </c>
      <c r="F7498" s="33">
        <v>103.373</v>
      </c>
      <c r="G7498" s="56">
        <v>1.5152000000000001E-2</v>
      </c>
      <c r="H7498" s="56">
        <v>0.46827000000000002</v>
      </c>
      <c r="I7498" s="56">
        <v>3.3847000000000002E-2</v>
      </c>
    </row>
    <row r="7499" spans="1:9">
      <c r="A7499" s="31">
        <v>7498</v>
      </c>
      <c r="B7499" s="30" t="s">
        <v>607</v>
      </c>
      <c r="C7499" s="35" t="s">
        <v>578</v>
      </c>
      <c r="D7499" s="49">
        <v>5.2</v>
      </c>
      <c r="E7499" s="34">
        <v>31.306999999999999</v>
      </c>
      <c r="F7499" s="33">
        <v>103.373</v>
      </c>
      <c r="G7499" s="56">
        <v>1.5580999999999999E-2</v>
      </c>
      <c r="H7499" s="56">
        <v>0.31929999999999997</v>
      </c>
      <c r="I7499" s="56">
        <v>2.1727E-2</v>
      </c>
    </row>
    <row r="7500" spans="1:9">
      <c r="A7500" s="31">
        <v>7499</v>
      </c>
      <c r="B7500" s="30" t="s">
        <v>607</v>
      </c>
      <c r="C7500" s="35" t="s">
        <v>578</v>
      </c>
      <c r="D7500" s="49">
        <v>5.2</v>
      </c>
      <c r="E7500" s="34">
        <v>31.306999999999999</v>
      </c>
      <c r="F7500" s="33">
        <v>103.373</v>
      </c>
      <c r="G7500" s="56">
        <v>1.9824E-3</v>
      </c>
      <c r="H7500" s="56">
        <v>7.4828000000000006E-2</v>
      </c>
      <c r="I7500" s="56">
        <v>1.2473E-2</v>
      </c>
    </row>
    <row r="7501" spans="1:9">
      <c r="A7501" s="31">
        <v>7500</v>
      </c>
      <c r="B7501" s="30" t="s">
        <v>607</v>
      </c>
      <c r="C7501" s="35" t="s">
        <v>578</v>
      </c>
      <c r="D7501" s="49">
        <v>5.2</v>
      </c>
      <c r="E7501" s="34">
        <v>31.306999999999999</v>
      </c>
      <c r="F7501" s="33">
        <v>103.373</v>
      </c>
      <c r="G7501" s="56">
        <v>2.2016000000000002E-3</v>
      </c>
      <c r="H7501" s="56">
        <v>5.2276000000000003E-2</v>
      </c>
      <c r="I7501" s="56">
        <v>8.0400000000000003E-3</v>
      </c>
    </row>
    <row r="7502" spans="1:9">
      <c r="A7502" s="31">
        <v>7501</v>
      </c>
      <c r="B7502" s="30" t="s">
        <v>607</v>
      </c>
      <c r="C7502" s="35" t="s">
        <v>578</v>
      </c>
      <c r="D7502" s="49">
        <v>5.2</v>
      </c>
      <c r="E7502" s="34">
        <v>31.306999999999999</v>
      </c>
      <c r="F7502" s="33">
        <v>103.373</v>
      </c>
      <c r="G7502" s="56">
        <v>1.5184E-3</v>
      </c>
      <c r="H7502" s="56">
        <v>6.1789999999999998E-2</v>
      </c>
      <c r="I7502" s="56">
        <v>1.5066E-2</v>
      </c>
    </row>
    <row r="7503" spans="1:9">
      <c r="A7503" s="31">
        <v>7502</v>
      </c>
      <c r="B7503" s="30" t="s">
        <v>607</v>
      </c>
      <c r="C7503" s="35" t="s">
        <v>578</v>
      </c>
      <c r="D7503" s="49">
        <v>5.2</v>
      </c>
      <c r="E7503" s="34">
        <v>31.306999999999999</v>
      </c>
      <c r="F7503" s="33">
        <v>103.373</v>
      </c>
      <c r="G7503" s="56">
        <v>1.2317000000000001E-3</v>
      </c>
      <c r="H7503" s="56">
        <v>6.4269000000000007E-2</v>
      </c>
      <c r="I7503" s="56">
        <v>5.8018000000000002E-3</v>
      </c>
    </row>
    <row r="7504" spans="1:9">
      <c r="A7504" s="31">
        <v>7503</v>
      </c>
      <c r="B7504" s="30" t="s">
        <v>607</v>
      </c>
      <c r="C7504" s="35" t="s">
        <v>578</v>
      </c>
      <c r="D7504" s="49">
        <v>5.2</v>
      </c>
      <c r="E7504" s="34">
        <v>31.306999999999999</v>
      </c>
      <c r="F7504" s="33">
        <v>103.373</v>
      </c>
      <c r="G7504" s="56">
        <v>1.0953E-3</v>
      </c>
      <c r="H7504" s="56">
        <v>4.7262999999999999E-2</v>
      </c>
      <c r="I7504" s="56">
        <v>3.8162000000000001E-3</v>
      </c>
    </row>
    <row r="7505" spans="1:9">
      <c r="A7505" s="31">
        <v>7504</v>
      </c>
      <c r="B7505" s="30" t="s">
        <v>607</v>
      </c>
      <c r="C7505" s="35" t="s">
        <v>578</v>
      </c>
      <c r="D7505" s="49">
        <v>5.2</v>
      </c>
      <c r="E7505" s="34">
        <v>31.306999999999999</v>
      </c>
      <c r="F7505" s="33">
        <v>103.373</v>
      </c>
      <c r="G7505" s="56">
        <v>1.2179000000000001E-3</v>
      </c>
      <c r="H7505" s="56">
        <v>7.2930999999999996E-2</v>
      </c>
      <c r="I7505" s="56">
        <v>8.1949999999999992E-3</v>
      </c>
    </row>
    <row r="7506" spans="1:9">
      <c r="A7506" s="31">
        <v>7505</v>
      </c>
      <c r="B7506" s="30" t="s">
        <v>607</v>
      </c>
      <c r="C7506" s="35" t="s">
        <v>578</v>
      </c>
      <c r="D7506" s="49">
        <v>5.2</v>
      </c>
      <c r="E7506" s="34">
        <v>31.306999999999999</v>
      </c>
      <c r="F7506" s="33">
        <v>103.373</v>
      </c>
      <c r="G7506" s="56">
        <v>2.3895000000000001E-3</v>
      </c>
      <c r="H7506" s="56">
        <v>7.3365E-2</v>
      </c>
      <c r="I7506" s="56">
        <v>4.5878000000000004E-3</v>
      </c>
    </row>
    <row r="7507" spans="1:9">
      <c r="A7507" s="31">
        <v>7506</v>
      </c>
      <c r="B7507" s="30" t="s">
        <v>607</v>
      </c>
      <c r="C7507" s="35" t="s">
        <v>578</v>
      </c>
      <c r="D7507" s="49">
        <v>5.2</v>
      </c>
      <c r="E7507" s="34">
        <v>31.306999999999999</v>
      </c>
      <c r="F7507" s="33">
        <v>103.373</v>
      </c>
      <c r="G7507" s="56">
        <v>4.5434999999999998E-3</v>
      </c>
      <c r="H7507" s="56">
        <v>7.8323000000000004E-2</v>
      </c>
      <c r="I7507" s="56">
        <v>4.5095999999999999E-3</v>
      </c>
    </row>
    <row r="7508" spans="1:9">
      <c r="A7508" s="31">
        <v>7507</v>
      </c>
      <c r="B7508" s="30" t="s">
        <v>607</v>
      </c>
      <c r="C7508" s="35" t="s">
        <v>578</v>
      </c>
      <c r="D7508" s="49">
        <v>5.2</v>
      </c>
      <c r="E7508" s="34">
        <v>31.306999999999999</v>
      </c>
      <c r="F7508" s="33">
        <v>103.373</v>
      </c>
      <c r="G7508" s="56">
        <v>7.2015999999999998E-3</v>
      </c>
      <c r="H7508" s="56">
        <v>0.19170999999999999</v>
      </c>
      <c r="I7508" s="56">
        <v>1.0317E-2</v>
      </c>
    </row>
    <row r="7509" spans="1:9">
      <c r="A7509" s="31">
        <v>7508</v>
      </c>
      <c r="B7509" s="30" t="s">
        <v>608</v>
      </c>
      <c r="C7509" s="35" t="s">
        <v>578</v>
      </c>
      <c r="D7509" s="49">
        <v>5.8</v>
      </c>
      <c r="E7509" s="34">
        <v>31.268999999999998</v>
      </c>
      <c r="F7509" s="33">
        <v>103.48399999999999</v>
      </c>
      <c r="G7509" s="56">
        <v>8.0281999999999992E-3</v>
      </c>
      <c r="H7509" s="56">
        <v>0.17480000000000001</v>
      </c>
      <c r="I7509" s="56">
        <v>2.3030999999999999E-2</v>
      </c>
    </row>
    <row r="7510" spans="1:9">
      <c r="A7510" s="31">
        <v>7509</v>
      </c>
      <c r="B7510" s="30" t="s">
        <v>608</v>
      </c>
      <c r="C7510" s="35" t="s">
        <v>578</v>
      </c>
      <c r="D7510" s="49">
        <v>5.8</v>
      </c>
      <c r="E7510" s="34">
        <v>31.268999999999998</v>
      </c>
      <c r="F7510" s="33">
        <v>103.48399999999999</v>
      </c>
      <c r="G7510" s="56">
        <v>7.0228E-3</v>
      </c>
      <c r="H7510" s="56">
        <v>0.15765000000000001</v>
      </c>
      <c r="I7510" s="56">
        <v>1.5751999999999999E-2</v>
      </c>
    </row>
    <row r="7511" spans="1:9">
      <c r="A7511" s="31">
        <v>7510</v>
      </c>
      <c r="B7511" s="30" t="s">
        <v>608</v>
      </c>
      <c r="C7511" s="35" t="s">
        <v>578</v>
      </c>
      <c r="D7511" s="49">
        <v>5.8</v>
      </c>
      <c r="E7511" s="34">
        <v>31.268999999999998</v>
      </c>
      <c r="F7511" s="33">
        <v>103.48399999999999</v>
      </c>
      <c r="G7511" s="56">
        <v>2.0636000000000001E-3</v>
      </c>
      <c r="H7511" s="56">
        <v>6.5451999999999996E-2</v>
      </c>
      <c r="I7511" s="56">
        <v>8.2235999999999993E-3</v>
      </c>
    </row>
    <row r="7512" spans="1:9">
      <c r="A7512" s="31">
        <v>7511</v>
      </c>
      <c r="B7512" s="30" t="s">
        <v>608</v>
      </c>
      <c r="C7512" s="35" t="s">
        <v>578</v>
      </c>
      <c r="D7512" s="49">
        <v>5.8</v>
      </c>
      <c r="E7512" s="34">
        <v>31.268999999999998</v>
      </c>
      <c r="F7512" s="33">
        <v>103.48399999999999</v>
      </c>
      <c r="G7512" s="56">
        <v>1.7949999999999999E-3</v>
      </c>
      <c r="H7512" s="56">
        <v>6.5892999999999993E-2</v>
      </c>
      <c r="I7512" s="56">
        <v>6.3603000000000002E-3</v>
      </c>
    </row>
    <row r="7513" spans="1:9">
      <c r="A7513" s="31">
        <v>7512</v>
      </c>
      <c r="B7513" s="30" t="s">
        <v>608</v>
      </c>
      <c r="C7513" s="35" t="s">
        <v>578</v>
      </c>
      <c r="D7513" s="49">
        <v>5.8</v>
      </c>
      <c r="E7513" s="34">
        <v>31.268999999999998</v>
      </c>
      <c r="F7513" s="33">
        <v>103.48399999999999</v>
      </c>
      <c r="G7513" s="56">
        <v>1.4727E-3</v>
      </c>
      <c r="H7513" s="56">
        <v>6.7694000000000004E-2</v>
      </c>
      <c r="I7513" s="56">
        <v>8.0008000000000006E-3</v>
      </c>
    </row>
    <row r="7514" spans="1:9">
      <c r="A7514" s="31">
        <v>7513</v>
      </c>
      <c r="B7514" s="30" t="s">
        <v>608</v>
      </c>
      <c r="C7514" s="35" t="s">
        <v>578</v>
      </c>
      <c r="D7514" s="49">
        <v>5.8</v>
      </c>
      <c r="E7514" s="34">
        <v>31.268999999999998</v>
      </c>
      <c r="F7514" s="33">
        <v>103.48399999999999</v>
      </c>
      <c r="G7514" s="56">
        <v>2.0352999999999999E-3</v>
      </c>
      <c r="H7514" s="56">
        <v>7.6924999999999993E-2</v>
      </c>
      <c r="I7514" s="56">
        <v>8.7075E-3</v>
      </c>
    </row>
    <row r="7515" spans="1:9">
      <c r="A7515" s="31">
        <v>7514</v>
      </c>
      <c r="B7515" s="30" t="s">
        <v>608</v>
      </c>
      <c r="C7515" s="35" t="s">
        <v>578</v>
      </c>
      <c r="D7515" s="49">
        <v>5.8</v>
      </c>
      <c r="E7515" s="34">
        <v>31.268999999999998</v>
      </c>
      <c r="F7515" s="33">
        <v>103.48399999999999</v>
      </c>
      <c r="G7515" s="56">
        <v>4.6691000000000003E-2</v>
      </c>
      <c r="H7515" s="56">
        <v>0.68379000000000001</v>
      </c>
      <c r="I7515" s="56">
        <v>3.5586E-2</v>
      </c>
    </row>
    <row r="7516" spans="1:9">
      <c r="A7516" s="31">
        <v>7515</v>
      </c>
      <c r="B7516" s="30" t="s">
        <v>608</v>
      </c>
      <c r="C7516" s="35" t="s">
        <v>578</v>
      </c>
      <c r="D7516" s="49">
        <v>5.8</v>
      </c>
      <c r="E7516" s="34">
        <v>31.268999999999998</v>
      </c>
      <c r="F7516" s="33">
        <v>103.48399999999999</v>
      </c>
      <c r="G7516" s="56">
        <v>1.4331999999999999E-2</v>
      </c>
      <c r="H7516" s="56">
        <v>0.3347</v>
      </c>
      <c r="I7516" s="56">
        <v>1.9970000000000002E-2</v>
      </c>
    </row>
    <row r="7517" spans="1:9">
      <c r="A7517" s="31">
        <v>7516</v>
      </c>
      <c r="B7517" s="30" t="s">
        <v>608</v>
      </c>
      <c r="C7517" s="35" t="s">
        <v>578</v>
      </c>
      <c r="D7517" s="49">
        <v>5.8</v>
      </c>
      <c r="E7517" s="34">
        <v>31.268999999999998</v>
      </c>
      <c r="F7517" s="33">
        <v>103.48399999999999</v>
      </c>
      <c r="G7517" s="56">
        <v>5.5480000000000002E-2</v>
      </c>
      <c r="H7517" s="56">
        <v>0.97309999999999997</v>
      </c>
      <c r="I7517" s="56">
        <v>6.5497E-2</v>
      </c>
    </row>
    <row r="7518" spans="1:9">
      <c r="A7518" s="31">
        <v>7517</v>
      </c>
      <c r="B7518" s="30" t="s">
        <v>608</v>
      </c>
      <c r="C7518" s="35" t="s">
        <v>578</v>
      </c>
      <c r="D7518" s="49">
        <v>5.8</v>
      </c>
      <c r="E7518" s="34">
        <v>31.268999999999998</v>
      </c>
      <c r="F7518" s="33">
        <v>103.48399999999999</v>
      </c>
      <c r="G7518" s="56">
        <v>6.4853999999999997E-3</v>
      </c>
      <c r="H7518" s="56">
        <v>0.10304000000000001</v>
      </c>
      <c r="I7518" s="56">
        <v>2.0893999999999999E-2</v>
      </c>
    </row>
    <row r="7519" spans="1:9">
      <c r="A7519" s="31">
        <v>7518</v>
      </c>
      <c r="B7519" s="30" t="s">
        <v>608</v>
      </c>
      <c r="C7519" s="35" t="s">
        <v>578</v>
      </c>
      <c r="D7519" s="49">
        <v>5.8</v>
      </c>
      <c r="E7519" s="34">
        <v>31.268999999999998</v>
      </c>
      <c r="F7519" s="33">
        <v>103.48399999999999</v>
      </c>
      <c r="G7519" s="56">
        <v>8.1887000000000001E-3</v>
      </c>
      <c r="H7519" s="56">
        <v>0.32441999999999999</v>
      </c>
      <c r="I7519" s="56">
        <v>2.4635000000000001E-2</v>
      </c>
    </row>
    <row r="7520" spans="1:9">
      <c r="A7520" s="31">
        <v>7519</v>
      </c>
      <c r="B7520" s="30" t="s">
        <v>608</v>
      </c>
      <c r="C7520" s="35" t="s">
        <v>578</v>
      </c>
      <c r="D7520" s="49">
        <v>5.8</v>
      </c>
      <c r="E7520" s="34">
        <v>31.268999999999998</v>
      </c>
      <c r="F7520" s="33">
        <v>103.48399999999999</v>
      </c>
      <c r="G7520" s="56">
        <v>1.5906E-2</v>
      </c>
      <c r="H7520" s="56">
        <v>0.39155000000000001</v>
      </c>
      <c r="I7520" s="56">
        <v>5.6473000000000002E-2</v>
      </c>
    </row>
    <row r="7521" spans="1:9">
      <c r="A7521" s="31">
        <v>7520</v>
      </c>
      <c r="B7521" s="30" t="s">
        <v>608</v>
      </c>
      <c r="C7521" s="35" t="s">
        <v>578</v>
      </c>
      <c r="D7521" s="49">
        <v>5.8</v>
      </c>
      <c r="E7521" s="34">
        <v>31.268999999999998</v>
      </c>
      <c r="F7521" s="33">
        <v>103.48399999999999</v>
      </c>
      <c r="G7521" s="56">
        <v>4.2608999999999998E-3</v>
      </c>
      <c r="H7521" s="56">
        <v>0.17879999999999999</v>
      </c>
      <c r="I7521" s="56">
        <v>3.6968000000000001E-2</v>
      </c>
    </row>
    <row r="7522" spans="1:9">
      <c r="A7522" s="31">
        <v>7521</v>
      </c>
      <c r="B7522" s="30" t="s">
        <v>608</v>
      </c>
      <c r="C7522" s="35" t="s">
        <v>578</v>
      </c>
      <c r="D7522" s="49">
        <v>5.8</v>
      </c>
      <c r="E7522" s="34">
        <v>31.268999999999998</v>
      </c>
      <c r="F7522" s="33">
        <v>103.48399999999999</v>
      </c>
      <c r="G7522" s="56">
        <v>1.6187E-3</v>
      </c>
      <c r="H7522" s="56">
        <v>9.3365000000000004E-2</v>
      </c>
      <c r="I7522" s="56">
        <v>1.6605999999999999E-2</v>
      </c>
    </row>
    <row r="7523" spans="1:9">
      <c r="A7523" s="31">
        <v>7522</v>
      </c>
      <c r="B7523" s="30" t="s">
        <v>608</v>
      </c>
      <c r="C7523" s="35" t="s">
        <v>578</v>
      </c>
      <c r="D7523" s="49">
        <v>5.8</v>
      </c>
      <c r="E7523" s="34">
        <v>31.268999999999998</v>
      </c>
      <c r="F7523" s="33">
        <v>103.48399999999999</v>
      </c>
      <c r="G7523" s="56">
        <v>1.7236000000000001E-2</v>
      </c>
      <c r="H7523" s="56">
        <v>0.36510999999999999</v>
      </c>
      <c r="I7523" s="56">
        <v>3.9745000000000003E-2</v>
      </c>
    </row>
    <row r="7524" spans="1:9">
      <c r="A7524" s="31">
        <v>7523</v>
      </c>
      <c r="B7524" s="30" t="s">
        <v>608</v>
      </c>
      <c r="C7524" s="35" t="s">
        <v>578</v>
      </c>
      <c r="D7524" s="49">
        <v>5.8</v>
      </c>
      <c r="E7524" s="34">
        <v>31.268999999999998</v>
      </c>
      <c r="F7524" s="33">
        <v>103.48399999999999</v>
      </c>
      <c r="G7524" s="56">
        <v>1.3445E-3</v>
      </c>
      <c r="H7524" s="56">
        <v>6.4825999999999995E-2</v>
      </c>
      <c r="I7524" s="56">
        <v>4.5110000000000003E-3</v>
      </c>
    </row>
    <row r="7525" spans="1:9">
      <c r="A7525" s="31">
        <v>7524</v>
      </c>
      <c r="B7525" s="30" t="s">
        <v>608</v>
      </c>
      <c r="C7525" s="35" t="s">
        <v>578</v>
      </c>
      <c r="D7525" s="49">
        <v>5.8</v>
      </c>
      <c r="E7525" s="34">
        <v>31.268999999999998</v>
      </c>
      <c r="F7525" s="33">
        <v>103.48399999999999</v>
      </c>
      <c r="G7525" s="56">
        <v>8.6828000000000003E-4</v>
      </c>
      <c r="H7525" s="56">
        <v>3.8665999999999999E-2</v>
      </c>
      <c r="I7525" s="56">
        <v>5.3736000000000001E-3</v>
      </c>
    </row>
    <row r="7526" spans="1:9">
      <c r="A7526" s="31">
        <v>7525</v>
      </c>
      <c r="B7526" s="30" t="s">
        <v>608</v>
      </c>
      <c r="C7526" s="35" t="s">
        <v>578</v>
      </c>
      <c r="D7526" s="49">
        <v>5.8</v>
      </c>
      <c r="E7526" s="34">
        <v>31.268999999999998</v>
      </c>
      <c r="F7526" s="33">
        <v>103.48399999999999</v>
      </c>
      <c r="G7526" s="56">
        <v>1.5612E-3</v>
      </c>
      <c r="H7526" s="56">
        <v>5.6749000000000001E-2</v>
      </c>
      <c r="I7526" s="56">
        <v>7.7818999999999996E-3</v>
      </c>
    </row>
    <row r="7527" spans="1:9">
      <c r="A7527" s="31">
        <v>7526</v>
      </c>
      <c r="B7527" s="30" t="s">
        <v>608</v>
      </c>
      <c r="C7527" s="35" t="s">
        <v>578</v>
      </c>
      <c r="D7527" s="49">
        <v>5.8</v>
      </c>
      <c r="E7527" s="34">
        <v>31.268999999999998</v>
      </c>
      <c r="F7527" s="33">
        <v>103.48399999999999</v>
      </c>
      <c r="G7527" s="56">
        <v>2.6773000000000001E-3</v>
      </c>
      <c r="H7527" s="56">
        <v>5.8358E-2</v>
      </c>
      <c r="I7527" s="56">
        <v>5.2789000000000004E-3</v>
      </c>
    </row>
    <row r="7528" spans="1:9">
      <c r="A7528" s="31">
        <v>7527</v>
      </c>
      <c r="B7528" s="30" t="s">
        <v>608</v>
      </c>
      <c r="C7528" s="35" t="s">
        <v>578</v>
      </c>
      <c r="D7528" s="49">
        <v>5.8</v>
      </c>
      <c r="E7528" s="34">
        <v>31.268999999999998</v>
      </c>
      <c r="F7528" s="33">
        <v>103.48399999999999</v>
      </c>
      <c r="G7528" s="56">
        <v>1.5945999999999998E-2</v>
      </c>
      <c r="H7528" s="56">
        <v>0.30601</v>
      </c>
      <c r="I7528" s="56">
        <v>3.4037999999999999E-2</v>
      </c>
    </row>
    <row r="7529" spans="1:9">
      <c r="A7529" s="31">
        <v>7528</v>
      </c>
      <c r="B7529" s="30" t="s">
        <v>608</v>
      </c>
      <c r="C7529" s="35" t="s">
        <v>578</v>
      </c>
      <c r="D7529" s="49">
        <v>5.8</v>
      </c>
      <c r="E7529" s="34">
        <v>31.268999999999998</v>
      </c>
      <c r="F7529" s="33">
        <v>103.48399999999999</v>
      </c>
      <c r="G7529" s="56">
        <v>3.8449999999999999E-3</v>
      </c>
      <c r="H7529" s="56">
        <v>7.1517999999999998E-2</v>
      </c>
      <c r="I7529" s="56">
        <v>4.2830999999999998E-3</v>
      </c>
    </row>
    <row r="7530" spans="1:9">
      <c r="A7530" s="31">
        <v>7529</v>
      </c>
      <c r="B7530" s="30" t="s">
        <v>609</v>
      </c>
      <c r="C7530" s="35" t="s">
        <v>578</v>
      </c>
      <c r="D7530" s="49">
        <v>5.8</v>
      </c>
      <c r="E7530" s="34">
        <v>31.271999999999998</v>
      </c>
      <c r="F7530" s="33">
        <v>103.55200000000001</v>
      </c>
      <c r="G7530" s="56">
        <v>3.4098000000000002E-3</v>
      </c>
      <c r="H7530" s="56">
        <v>0.11549</v>
      </c>
      <c r="I7530" s="56">
        <v>8.8173000000000001E-3</v>
      </c>
    </row>
    <row r="7531" spans="1:9">
      <c r="A7531" s="31">
        <v>7530</v>
      </c>
      <c r="B7531" s="30" t="s">
        <v>609</v>
      </c>
      <c r="C7531" s="35" t="s">
        <v>578</v>
      </c>
      <c r="D7531" s="49">
        <v>5.8</v>
      </c>
      <c r="E7531" s="34">
        <v>31.271999999999998</v>
      </c>
      <c r="F7531" s="33">
        <v>103.55200000000001</v>
      </c>
      <c r="G7531" s="56">
        <v>4.8276999999999999E-3</v>
      </c>
      <c r="H7531" s="56">
        <v>0.10327</v>
      </c>
      <c r="I7531" s="56">
        <v>5.9267E-3</v>
      </c>
    </row>
    <row r="7532" spans="1:9">
      <c r="A7532" s="31">
        <v>7531</v>
      </c>
      <c r="B7532" s="30" t="s">
        <v>609</v>
      </c>
      <c r="C7532" s="35" t="s">
        <v>578</v>
      </c>
      <c r="D7532" s="49">
        <v>5.8</v>
      </c>
      <c r="E7532" s="34">
        <v>31.271999999999998</v>
      </c>
      <c r="F7532" s="33">
        <v>103.55200000000001</v>
      </c>
      <c r="G7532" s="56">
        <v>1.9594E-3</v>
      </c>
      <c r="H7532" s="56">
        <v>6.6871E-2</v>
      </c>
      <c r="I7532" s="56">
        <v>1.1101E-2</v>
      </c>
    </row>
    <row r="7533" spans="1:9">
      <c r="A7533" s="31">
        <v>7532</v>
      </c>
      <c r="B7533" s="30" t="s">
        <v>609</v>
      </c>
      <c r="C7533" s="35" t="s">
        <v>578</v>
      </c>
      <c r="D7533" s="49">
        <v>5.8</v>
      </c>
      <c r="E7533" s="34">
        <v>31.271999999999998</v>
      </c>
      <c r="F7533" s="33">
        <v>103.55200000000001</v>
      </c>
      <c r="G7533" s="56">
        <v>2.2474999999999999E-3</v>
      </c>
      <c r="H7533" s="56">
        <v>4.9860000000000002E-2</v>
      </c>
      <c r="I7533" s="56">
        <v>2.1789999999999999E-3</v>
      </c>
    </row>
    <row r="7534" spans="1:9">
      <c r="A7534" s="31">
        <v>7533</v>
      </c>
      <c r="B7534" s="30" t="s">
        <v>609</v>
      </c>
      <c r="C7534" s="35" t="s">
        <v>578</v>
      </c>
      <c r="D7534" s="49">
        <v>5.8</v>
      </c>
      <c r="E7534" s="34">
        <v>31.271999999999998</v>
      </c>
      <c r="F7534" s="33">
        <v>103.55200000000001</v>
      </c>
      <c r="G7534" s="56">
        <v>2.1226999999999999E-3</v>
      </c>
      <c r="H7534" s="56">
        <v>7.6391000000000001E-2</v>
      </c>
      <c r="I7534" s="56">
        <v>8.7649000000000008E-3</v>
      </c>
    </row>
    <row r="7535" spans="1:9">
      <c r="A7535" s="31">
        <v>7534</v>
      </c>
      <c r="B7535" s="30" t="s">
        <v>609</v>
      </c>
      <c r="C7535" s="35" t="s">
        <v>578</v>
      </c>
      <c r="D7535" s="49">
        <v>5.8</v>
      </c>
      <c r="E7535" s="34">
        <v>31.271999999999998</v>
      </c>
      <c r="F7535" s="33">
        <v>103.55200000000001</v>
      </c>
      <c r="G7535" s="56">
        <v>1.3893E-3</v>
      </c>
      <c r="H7535" s="56">
        <v>5.876E-2</v>
      </c>
      <c r="I7535" s="56">
        <v>7.0908000000000004E-3</v>
      </c>
    </row>
    <row r="7536" spans="1:9">
      <c r="A7536" s="31">
        <v>7535</v>
      </c>
      <c r="B7536" s="30" t="s">
        <v>609</v>
      </c>
      <c r="C7536" s="35" t="s">
        <v>578</v>
      </c>
      <c r="D7536" s="49">
        <v>5.8</v>
      </c>
      <c r="E7536" s="34">
        <v>31.271999999999998</v>
      </c>
      <c r="F7536" s="33">
        <v>103.55200000000001</v>
      </c>
      <c r="G7536" s="56">
        <v>2.4830999999999998E-3</v>
      </c>
      <c r="H7536" s="56">
        <v>8.5289000000000004E-2</v>
      </c>
      <c r="I7536" s="56">
        <v>8.3417999999999999E-3</v>
      </c>
    </row>
    <row r="7537" spans="1:9">
      <c r="A7537" s="31">
        <v>7536</v>
      </c>
      <c r="B7537" s="30" t="s">
        <v>609</v>
      </c>
      <c r="C7537" s="35" t="s">
        <v>578</v>
      </c>
      <c r="D7537" s="49">
        <v>5.8</v>
      </c>
      <c r="E7537" s="34">
        <v>31.271999999999998</v>
      </c>
      <c r="F7537" s="33">
        <v>103.55200000000001</v>
      </c>
      <c r="G7537" s="56">
        <v>3.5577999999999999E-2</v>
      </c>
      <c r="H7537" s="56">
        <v>0.46643000000000001</v>
      </c>
      <c r="I7537" s="56">
        <v>2.3675999999999999E-2</v>
      </c>
    </row>
    <row r="7538" spans="1:9">
      <c r="A7538" s="31">
        <v>7537</v>
      </c>
      <c r="B7538" s="30" t="s">
        <v>609</v>
      </c>
      <c r="C7538" s="35" t="s">
        <v>578</v>
      </c>
      <c r="D7538" s="49">
        <v>5.8</v>
      </c>
      <c r="E7538" s="34">
        <v>31.271999999999998</v>
      </c>
      <c r="F7538" s="33">
        <v>103.55200000000001</v>
      </c>
      <c r="G7538" s="56">
        <v>9.2566000000000002E-3</v>
      </c>
      <c r="H7538" s="56">
        <v>0.19416</v>
      </c>
      <c r="I7538" s="56">
        <v>6.9021999999999998E-3</v>
      </c>
    </row>
    <row r="7539" spans="1:9">
      <c r="A7539" s="31">
        <v>7538</v>
      </c>
      <c r="B7539" s="30" t="s">
        <v>609</v>
      </c>
      <c r="C7539" s="35" t="s">
        <v>578</v>
      </c>
      <c r="D7539" s="49">
        <v>5.8</v>
      </c>
      <c r="E7539" s="34">
        <v>31.271999999999998</v>
      </c>
      <c r="F7539" s="33">
        <v>103.55200000000001</v>
      </c>
      <c r="G7539" s="56">
        <v>2.8125000000000001E-2</v>
      </c>
      <c r="H7539" s="56">
        <v>0.54598999999999998</v>
      </c>
      <c r="I7539" s="56">
        <v>2.7025E-2</v>
      </c>
    </row>
    <row r="7540" spans="1:9">
      <c r="A7540" s="31">
        <v>7539</v>
      </c>
      <c r="B7540" s="30" t="s">
        <v>609</v>
      </c>
      <c r="C7540" s="35" t="s">
        <v>578</v>
      </c>
      <c r="D7540" s="49">
        <v>5.8</v>
      </c>
      <c r="E7540" s="34">
        <v>31.271999999999998</v>
      </c>
      <c r="F7540" s="33">
        <v>103.55200000000001</v>
      </c>
      <c r="G7540" s="56">
        <v>6.9918999999999997E-3</v>
      </c>
      <c r="H7540" s="56">
        <v>0.13203999999999999</v>
      </c>
      <c r="I7540" s="56">
        <v>2.7765000000000001E-2</v>
      </c>
    </row>
    <row r="7541" spans="1:9">
      <c r="A7541" s="31">
        <v>7540</v>
      </c>
      <c r="B7541" s="30" t="s">
        <v>609</v>
      </c>
      <c r="C7541" s="35" t="s">
        <v>578</v>
      </c>
      <c r="D7541" s="49">
        <v>5.8</v>
      </c>
      <c r="E7541" s="34">
        <v>31.271999999999998</v>
      </c>
      <c r="F7541" s="33">
        <v>103.55200000000001</v>
      </c>
      <c r="G7541" s="56">
        <v>9.0708999999999998E-3</v>
      </c>
      <c r="H7541" s="56">
        <v>0.34501999999999999</v>
      </c>
      <c r="I7541" s="56">
        <v>1.8044999999999999E-2</v>
      </c>
    </row>
    <row r="7542" spans="1:9">
      <c r="A7542" s="31">
        <v>7541</v>
      </c>
      <c r="B7542" s="30" t="s">
        <v>609</v>
      </c>
      <c r="C7542" s="35" t="s">
        <v>578</v>
      </c>
      <c r="D7542" s="49">
        <v>5.8</v>
      </c>
      <c r="E7542" s="34">
        <v>31.271999999999998</v>
      </c>
      <c r="F7542" s="33">
        <v>103.55200000000001</v>
      </c>
      <c r="G7542" s="56">
        <v>1.2527E-2</v>
      </c>
      <c r="H7542" s="56">
        <v>0.13175999999999999</v>
      </c>
      <c r="I7542" s="56">
        <v>6.7721999999999999E-3</v>
      </c>
    </row>
    <row r="7543" spans="1:9">
      <c r="A7543" s="31">
        <v>7542</v>
      </c>
      <c r="B7543" s="30" t="s">
        <v>609</v>
      </c>
      <c r="C7543" s="35" t="s">
        <v>578</v>
      </c>
      <c r="D7543" s="49">
        <v>5.8</v>
      </c>
      <c r="E7543" s="34">
        <v>31.271999999999998</v>
      </c>
      <c r="F7543" s="33">
        <v>103.55200000000001</v>
      </c>
      <c r="G7543" s="56">
        <v>1.3129999999999999E-2</v>
      </c>
      <c r="H7543" s="56">
        <v>0.10503999999999999</v>
      </c>
      <c r="I7543" s="56">
        <v>1.3854999999999999E-2</v>
      </c>
    </row>
    <row r="7544" spans="1:9">
      <c r="A7544" s="31">
        <v>7543</v>
      </c>
      <c r="B7544" s="30" t="s">
        <v>609</v>
      </c>
      <c r="C7544" s="35" t="s">
        <v>578</v>
      </c>
      <c r="D7544" s="49">
        <v>5.8</v>
      </c>
      <c r="E7544" s="34">
        <v>31.271999999999998</v>
      </c>
      <c r="F7544" s="33">
        <v>103.55200000000001</v>
      </c>
      <c r="G7544" s="56">
        <v>1.3507999999999999E-2</v>
      </c>
      <c r="H7544" s="56">
        <v>0.29686000000000001</v>
      </c>
      <c r="I7544" s="56">
        <v>5.2453E-2</v>
      </c>
    </row>
    <row r="7545" spans="1:9">
      <c r="A7545" s="31">
        <v>7544</v>
      </c>
      <c r="B7545" s="30" t="s">
        <v>609</v>
      </c>
      <c r="C7545" s="35" t="s">
        <v>578</v>
      </c>
      <c r="D7545" s="49">
        <v>5.8</v>
      </c>
      <c r="E7545" s="34">
        <v>31.271999999999998</v>
      </c>
      <c r="F7545" s="33">
        <v>103.55200000000001</v>
      </c>
      <c r="G7545" s="56">
        <v>1.4492999999999999E-3</v>
      </c>
      <c r="H7545" s="56">
        <v>5.2621000000000001E-2</v>
      </c>
      <c r="I7545" s="56">
        <v>8.1303E-3</v>
      </c>
    </row>
    <row r="7546" spans="1:9">
      <c r="A7546" s="31">
        <v>7545</v>
      </c>
      <c r="B7546" s="30" t="s">
        <v>609</v>
      </c>
      <c r="C7546" s="35" t="s">
        <v>578</v>
      </c>
      <c r="D7546" s="49">
        <v>5.8</v>
      </c>
      <c r="E7546" s="34">
        <v>31.271999999999998</v>
      </c>
      <c r="F7546" s="33">
        <v>103.55200000000001</v>
      </c>
      <c r="G7546" s="56">
        <v>1.3626999999999999E-3</v>
      </c>
      <c r="H7546" s="56">
        <v>8.0711000000000005E-2</v>
      </c>
      <c r="I7546" s="56">
        <v>9.7383999999999995E-3</v>
      </c>
    </row>
    <row r="7547" spans="1:9">
      <c r="A7547" s="31">
        <v>7546</v>
      </c>
      <c r="B7547" s="30" t="s">
        <v>609</v>
      </c>
      <c r="C7547" s="35" t="s">
        <v>578</v>
      </c>
      <c r="D7547" s="49">
        <v>5.8</v>
      </c>
      <c r="E7547" s="34">
        <v>31.271999999999998</v>
      </c>
      <c r="F7547" s="33">
        <v>103.55200000000001</v>
      </c>
      <c r="G7547" s="56">
        <v>1.8247000000000001E-3</v>
      </c>
      <c r="H7547" s="56">
        <v>4.9685E-2</v>
      </c>
      <c r="I7547" s="56">
        <v>5.1298999999999997E-3</v>
      </c>
    </row>
    <row r="7548" spans="1:9">
      <c r="A7548" s="31">
        <v>7547</v>
      </c>
      <c r="B7548" s="30" t="s">
        <v>609</v>
      </c>
      <c r="C7548" s="35" t="s">
        <v>578</v>
      </c>
      <c r="D7548" s="49">
        <v>5.8</v>
      </c>
      <c r="E7548" s="34">
        <v>31.271999999999998</v>
      </c>
      <c r="F7548" s="33">
        <v>103.55200000000001</v>
      </c>
      <c r="G7548" s="56">
        <v>9.7711E-4</v>
      </c>
      <c r="H7548" s="56">
        <v>5.5344999999999998E-2</v>
      </c>
      <c r="I7548" s="56">
        <v>1.1838E-2</v>
      </c>
    </row>
    <row r="7549" spans="1:9">
      <c r="A7549" s="31">
        <v>7548</v>
      </c>
      <c r="B7549" s="30" t="s">
        <v>609</v>
      </c>
      <c r="C7549" s="35" t="s">
        <v>578</v>
      </c>
      <c r="D7549" s="49">
        <v>5.8</v>
      </c>
      <c r="E7549" s="34">
        <v>31.271999999999998</v>
      </c>
      <c r="F7549" s="33">
        <v>103.55200000000001</v>
      </c>
      <c r="G7549" s="56">
        <v>5.9261000000000001E-3</v>
      </c>
      <c r="H7549" s="56">
        <v>0.11859</v>
      </c>
      <c r="I7549" s="56">
        <v>8.6890000000000005E-3</v>
      </c>
    </row>
    <row r="7550" spans="1:9">
      <c r="A7550" s="31">
        <v>7549</v>
      </c>
      <c r="B7550" s="30" t="s">
        <v>609</v>
      </c>
      <c r="C7550" s="35" t="s">
        <v>578</v>
      </c>
      <c r="D7550" s="49">
        <v>5.8</v>
      </c>
      <c r="E7550" s="34">
        <v>31.271999999999998</v>
      </c>
      <c r="F7550" s="33">
        <v>103.55200000000001</v>
      </c>
      <c r="G7550" s="56">
        <v>2.6573E-3</v>
      </c>
      <c r="H7550" s="56">
        <v>6.2530000000000002E-2</v>
      </c>
      <c r="I7550" s="56">
        <v>2.415E-3</v>
      </c>
    </row>
    <row r="7551" spans="1:9">
      <c r="A7551" s="31">
        <v>7550</v>
      </c>
      <c r="B7551" s="30" t="s">
        <v>610</v>
      </c>
      <c r="C7551" s="35" t="s">
        <v>578</v>
      </c>
      <c r="D7551" s="49">
        <v>5.0999999999999996</v>
      </c>
      <c r="E7551" s="34">
        <v>31.425999999999998</v>
      </c>
      <c r="F7551" s="33">
        <v>103.908</v>
      </c>
      <c r="G7551" s="56">
        <v>1.9028000000000001E-3</v>
      </c>
      <c r="H7551" s="56">
        <v>6.1478999999999999E-2</v>
      </c>
      <c r="I7551" s="56">
        <v>1.5946999999999999E-2</v>
      </c>
    </row>
    <row r="7552" spans="1:9">
      <c r="A7552" s="31">
        <v>7551</v>
      </c>
      <c r="B7552" s="30" t="s">
        <v>610</v>
      </c>
      <c r="C7552" s="35" t="s">
        <v>578</v>
      </c>
      <c r="D7552" s="49">
        <v>5.0999999999999996</v>
      </c>
      <c r="E7552" s="34">
        <v>31.425999999999998</v>
      </c>
      <c r="F7552" s="33">
        <v>103.908</v>
      </c>
      <c r="G7552" s="56">
        <v>1.2888999999999999E-2</v>
      </c>
      <c r="H7552" s="56">
        <v>0.31627</v>
      </c>
      <c r="I7552" s="56">
        <v>3.1217000000000002E-2</v>
      </c>
    </row>
    <row r="7553" spans="1:9">
      <c r="A7553" s="31">
        <v>7552</v>
      </c>
      <c r="B7553" s="30" t="s">
        <v>610</v>
      </c>
      <c r="C7553" s="35" t="s">
        <v>578</v>
      </c>
      <c r="D7553" s="49">
        <v>5.0999999999999996</v>
      </c>
      <c r="E7553" s="34">
        <v>31.425999999999998</v>
      </c>
      <c r="F7553" s="33">
        <v>103.908</v>
      </c>
      <c r="G7553" s="56">
        <v>2.5506999999999999E-3</v>
      </c>
      <c r="H7553" s="56">
        <v>7.9735E-2</v>
      </c>
      <c r="I7553" s="56">
        <v>1.4664E-2</v>
      </c>
    </row>
    <row r="7554" spans="1:9">
      <c r="A7554" s="31">
        <v>7553</v>
      </c>
      <c r="B7554" s="30" t="s">
        <v>610</v>
      </c>
      <c r="C7554" s="35" t="s">
        <v>578</v>
      </c>
      <c r="D7554" s="49">
        <v>5.0999999999999996</v>
      </c>
      <c r="E7554" s="34">
        <v>31.425999999999998</v>
      </c>
      <c r="F7554" s="33">
        <v>103.908</v>
      </c>
      <c r="G7554" s="56">
        <v>2.8314E-3</v>
      </c>
      <c r="H7554" s="56">
        <v>8.2164000000000001E-2</v>
      </c>
      <c r="I7554" s="56">
        <v>7.5776999999999997E-3</v>
      </c>
    </row>
    <row r="7555" spans="1:9">
      <c r="A7555" s="31">
        <v>7554</v>
      </c>
      <c r="B7555" s="30" t="s">
        <v>610</v>
      </c>
      <c r="C7555" s="35" t="s">
        <v>578</v>
      </c>
      <c r="D7555" s="49">
        <v>5.0999999999999996</v>
      </c>
      <c r="E7555" s="34">
        <v>31.425999999999998</v>
      </c>
      <c r="F7555" s="33">
        <v>103.908</v>
      </c>
      <c r="G7555" s="56">
        <v>4.5820000000000001E-3</v>
      </c>
      <c r="H7555" s="56">
        <v>8.3700999999999998E-2</v>
      </c>
      <c r="I7555" s="56">
        <v>6.3280999999999997E-3</v>
      </c>
    </row>
    <row r="7556" spans="1:9">
      <c r="A7556" s="31">
        <v>7555</v>
      </c>
      <c r="B7556" s="30" t="s">
        <v>610</v>
      </c>
      <c r="C7556" s="35" t="s">
        <v>578</v>
      </c>
      <c r="D7556" s="49">
        <v>5.0999999999999996</v>
      </c>
      <c r="E7556" s="34">
        <v>31.425999999999998</v>
      </c>
      <c r="F7556" s="33">
        <v>103.908</v>
      </c>
      <c r="G7556" s="56">
        <v>7.9544000000000001E-4</v>
      </c>
      <c r="H7556" s="56">
        <v>3.0057E-2</v>
      </c>
      <c r="I7556" s="56">
        <v>3.9288999999999999E-3</v>
      </c>
    </row>
    <row r="7557" spans="1:9">
      <c r="A7557" s="31">
        <v>7556</v>
      </c>
      <c r="B7557" s="30" t="s">
        <v>610</v>
      </c>
      <c r="C7557" s="35" t="s">
        <v>578</v>
      </c>
      <c r="D7557" s="49">
        <v>5.0999999999999996</v>
      </c>
      <c r="E7557" s="34">
        <v>31.425999999999998</v>
      </c>
      <c r="F7557" s="33">
        <v>103.908</v>
      </c>
      <c r="G7557" s="56">
        <v>2.0325E-3</v>
      </c>
      <c r="H7557" s="56">
        <v>7.8075000000000006E-2</v>
      </c>
      <c r="I7557" s="56">
        <v>5.4343000000000004E-3</v>
      </c>
    </row>
    <row r="7558" spans="1:9">
      <c r="A7558" s="31">
        <v>7557</v>
      </c>
      <c r="B7558" s="30" t="s">
        <v>610</v>
      </c>
      <c r="C7558" s="35" t="s">
        <v>578</v>
      </c>
      <c r="D7558" s="49">
        <v>5.0999999999999996</v>
      </c>
      <c r="E7558" s="34">
        <v>31.425999999999998</v>
      </c>
      <c r="F7558" s="33">
        <v>103.908</v>
      </c>
      <c r="G7558" s="56">
        <v>1.8121000000000001E-3</v>
      </c>
      <c r="H7558" s="56">
        <v>6.7272999999999999E-2</v>
      </c>
      <c r="I7558" s="56">
        <v>5.5461E-3</v>
      </c>
    </row>
    <row r="7559" spans="1:9">
      <c r="A7559" s="31">
        <v>7558</v>
      </c>
      <c r="B7559" s="30" t="s">
        <v>610</v>
      </c>
      <c r="C7559" s="35" t="s">
        <v>578</v>
      </c>
      <c r="D7559" s="49">
        <v>5.0999999999999996</v>
      </c>
      <c r="E7559" s="34">
        <v>31.425999999999998</v>
      </c>
      <c r="F7559" s="33">
        <v>103.908</v>
      </c>
      <c r="G7559" s="56">
        <v>1.8787999999999999E-3</v>
      </c>
      <c r="H7559" s="56">
        <v>5.3201999999999999E-2</v>
      </c>
      <c r="I7559" s="56">
        <v>3.8379E-3</v>
      </c>
    </row>
    <row r="7560" spans="1:9">
      <c r="A7560" s="31">
        <v>7559</v>
      </c>
      <c r="B7560" s="30" t="s">
        <v>610</v>
      </c>
      <c r="C7560" s="35" t="s">
        <v>578</v>
      </c>
      <c r="D7560" s="49">
        <v>5.0999999999999996</v>
      </c>
      <c r="E7560" s="34">
        <v>31.425999999999998</v>
      </c>
      <c r="F7560" s="33">
        <v>103.908</v>
      </c>
      <c r="G7560" s="56">
        <v>1.1389E-3</v>
      </c>
      <c r="H7560" s="56">
        <v>3.508E-2</v>
      </c>
      <c r="I7560" s="56">
        <v>2.5019999999999999E-3</v>
      </c>
    </row>
    <row r="7561" spans="1:9">
      <c r="A7561" s="31">
        <v>7560</v>
      </c>
      <c r="B7561" s="30" t="s">
        <v>610</v>
      </c>
      <c r="C7561" s="35" t="s">
        <v>578</v>
      </c>
      <c r="D7561" s="49">
        <v>5.0999999999999996</v>
      </c>
      <c r="E7561" s="34">
        <v>31.425999999999998</v>
      </c>
      <c r="F7561" s="33">
        <v>103.908</v>
      </c>
      <c r="G7561" s="56">
        <v>1.8903E-2</v>
      </c>
      <c r="H7561" s="56">
        <v>0.42653000000000002</v>
      </c>
      <c r="I7561" s="56">
        <v>1.2642E-2</v>
      </c>
    </row>
    <row r="7562" spans="1:9">
      <c r="A7562" s="31">
        <v>7561</v>
      </c>
      <c r="B7562" s="30" t="s">
        <v>610</v>
      </c>
      <c r="C7562" s="35" t="s">
        <v>578</v>
      </c>
      <c r="D7562" s="49">
        <v>5.0999999999999996</v>
      </c>
      <c r="E7562" s="34">
        <v>31.425999999999998</v>
      </c>
      <c r="F7562" s="33">
        <v>103.908</v>
      </c>
      <c r="G7562" s="56">
        <v>7.4621000000000002E-3</v>
      </c>
      <c r="H7562" s="56">
        <v>0.13766</v>
      </c>
      <c r="I7562" s="56">
        <v>6.7558000000000002E-3</v>
      </c>
    </row>
    <row r="7563" spans="1:9">
      <c r="A7563" s="31">
        <v>7562</v>
      </c>
      <c r="B7563" s="30" t="s">
        <v>610</v>
      </c>
      <c r="C7563" s="35" t="s">
        <v>578</v>
      </c>
      <c r="D7563" s="49">
        <v>5.0999999999999996</v>
      </c>
      <c r="E7563" s="34">
        <v>31.425999999999998</v>
      </c>
      <c r="F7563" s="33">
        <v>103.908</v>
      </c>
      <c r="G7563" s="56">
        <v>4.5967000000000001E-2</v>
      </c>
      <c r="H7563" s="56">
        <v>0.81442000000000003</v>
      </c>
      <c r="I7563" s="56">
        <v>2.0851000000000001E-2</v>
      </c>
    </row>
    <row r="7564" spans="1:9">
      <c r="A7564" s="31">
        <v>7563</v>
      </c>
      <c r="B7564" s="30" t="s">
        <v>610</v>
      </c>
      <c r="C7564" s="35" t="s">
        <v>578</v>
      </c>
      <c r="D7564" s="49">
        <v>5.0999999999999996</v>
      </c>
      <c r="E7564" s="34">
        <v>31.425999999999998</v>
      </c>
      <c r="F7564" s="33">
        <v>103.908</v>
      </c>
      <c r="G7564" s="56">
        <v>9.3696000000000005E-3</v>
      </c>
      <c r="H7564" s="56">
        <v>0.29441000000000001</v>
      </c>
      <c r="I7564" s="56">
        <v>2.0553999999999999E-2</v>
      </c>
    </row>
    <row r="7565" spans="1:9">
      <c r="A7565" s="31">
        <v>7564</v>
      </c>
      <c r="B7565" s="30" t="s">
        <v>610</v>
      </c>
      <c r="C7565" s="35" t="s">
        <v>578</v>
      </c>
      <c r="D7565" s="49">
        <v>5.0999999999999996</v>
      </c>
      <c r="E7565" s="34">
        <v>31.425999999999998</v>
      </c>
      <c r="F7565" s="33">
        <v>103.908</v>
      </c>
      <c r="G7565" s="56">
        <v>3.6125999999999998E-2</v>
      </c>
      <c r="H7565" s="56">
        <v>1.0499000000000001</v>
      </c>
      <c r="I7565" s="56">
        <v>8.7787000000000004E-2</v>
      </c>
    </row>
    <row r="7566" spans="1:9">
      <c r="A7566" s="31">
        <v>7565</v>
      </c>
      <c r="B7566" s="30" t="s">
        <v>610</v>
      </c>
      <c r="C7566" s="35" t="s">
        <v>578</v>
      </c>
      <c r="D7566" s="49">
        <v>5.0999999999999996</v>
      </c>
      <c r="E7566" s="34">
        <v>31.425999999999998</v>
      </c>
      <c r="F7566" s="33">
        <v>103.908</v>
      </c>
      <c r="G7566" s="56">
        <v>1.9949E-3</v>
      </c>
      <c r="H7566" s="56">
        <v>4.7155000000000002E-2</v>
      </c>
      <c r="I7566" s="56">
        <v>6.0334999999999998E-3</v>
      </c>
    </row>
    <row r="7567" spans="1:9">
      <c r="A7567" s="31">
        <v>7566</v>
      </c>
      <c r="B7567" s="30" t="s">
        <v>610</v>
      </c>
      <c r="C7567" s="35" t="s">
        <v>578</v>
      </c>
      <c r="D7567" s="49">
        <v>5.0999999999999996</v>
      </c>
      <c r="E7567" s="34">
        <v>31.425999999999998</v>
      </c>
      <c r="F7567" s="33">
        <v>103.908</v>
      </c>
      <c r="G7567" s="56">
        <v>1.5989999999999999E-3</v>
      </c>
      <c r="H7567" s="56">
        <v>6.5196000000000004E-2</v>
      </c>
      <c r="I7567" s="56">
        <v>5.4447000000000002E-3</v>
      </c>
    </row>
    <row r="7568" spans="1:9">
      <c r="A7568" s="31">
        <v>7567</v>
      </c>
      <c r="B7568" s="30" t="s">
        <v>610</v>
      </c>
      <c r="C7568" s="35" t="s">
        <v>578</v>
      </c>
      <c r="D7568" s="49">
        <v>5.0999999999999996</v>
      </c>
      <c r="E7568" s="34">
        <v>31.425999999999998</v>
      </c>
      <c r="F7568" s="33">
        <v>103.908</v>
      </c>
      <c r="G7568" s="56">
        <v>1.4622000000000001E-3</v>
      </c>
      <c r="H7568" s="56">
        <v>6.9723999999999994E-2</v>
      </c>
      <c r="I7568" s="56">
        <v>7.8332999999999996E-3</v>
      </c>
    </row>
    <row r="7569" spans="1:9">
      <c r="A7569" s="31">
        <v>7568</v>
      </c>
      <c r="B7569" s="30" t="s">
        <v>610</v>
      </c>
      <c r="C7569" s="35" t="s">
        <v>578</v>
      </c>
      <c r="D7569" s="49">
        <v>5.0999999999999996</v>
      </c>
      <c r="E7569" s="34">
        <v>31.425999999999998</v>
      </c>
      <c r="F7569" s="33">
        <v>103.908</v>
      </c>
      <c r="G7569" s="56">
        <v>3.6679E-3</v>
      </c>
      <c r="H7569" s="56">
        <v>7.8889000000000001E-2</v>
      </c>
      <c r="I7569" s="56">
        <v>5.2135999999999997E-3</v>
      </c>
    </row>
    <row r="7570" spans="1:9">
      <c r="A7570" s="31">
        <v>7569</v>
      </c>
      <c r="B7570" s="30" t="s">
        <v>610</v>
      </c>
      <c r="C7570" s="35" t="s">
        <v>578</v>
      </c>
      <c r="D7570" s="49">
        <v>5.0999999999999996</v>
      </c>
      <c r="E7570" s="34">
        <v>31.425999999999998</v>
      </c>
      <c r="F7570" s="33">
        <v>103.908</v>
      </c>
      <c r="G7570" s="56">
        <v>1.0602999999999999E-3</v>
      </c>
      <c r="H7570" s="56">
        <v>4.564E-2</v>
      </c>
      <c r="I7570" s="56">
        <v>4.5840999999999998E-3</v>
      </c>
    </row>
    <row r="7571" spans="1:9">
      <c r="A7571" s="31">
        <v>7570</v>
      </c>
      <c r="B7571" s="30" t="s">
        <v>611</v>
      </c>
      <c r="C7571" s="35" t="s">
        <v>578</v>
      </c>
      <c r="D7571" s="49">
        <v>4.8</v>
      </c>
      <c r="E7571" s="34">
        <v>31.148</v>
      </c>
      <c r="F7571" s="33">
        <v>103.631</v>
      </c>
      <c r="G7571" s="56">
        <v>1.2945000000000001E-3</v>
      </c>
      <c r="H7571" s="56">
        <v>5.4552000000000003E-2</v>
      </c>
      <c r="I7571" s="56">
        <v>5.3866000000000001E-3</v>
      </c>
    </row>
    <row r="7572" spans="1:9">
      <c r="A7572" s="31">
        <v>7571</v>
      </c>
      <c r="B7572" s="30" t="s">
        <v>611</v>
      </c>
      <c r="C7572" s="35" t="s">
        <v>578</v>
      </c>
      <c r="D7572" s="49">
        <v>4.8</v>
      </c>
      <c r="E7572" s="34">
        <v>31.148</v>
      </c>
      <c r="F7572" s="33">
        <v>103.631</v>
      </c>
      <c r="G7572" s="56">
        <v>1.9751E-3</v>
      </c>
      <c r="H7572" s="56">
        <v>6.0088999999999997E-2</v>
      </c>
      <c r="I7572" s="56">
        <v>7.4519E-3</v>
      </c>
    </row>
    <row r="7573" spans="1:9">
      <c r="A7573" s="31">
        <v>7572</v>
      </c>
      <c r="B7573" s="30" t="s">
        <v>611</v>
      </c>
      <c r="C7573" s="35" t="s">
        <v>578</v>
      </c>
      <c r="D7573" s="49">
        <v>4.8</v>
      </c>
      <c r="E7573" s="34">
        <v>31.148</v>
      </c>
      <c r="F7573" s="33">
        <v>103.631</v>
      </c>
      <c r="G7573" s="56">
        <v>5.3406E-3</v>
      </c>
      <c r="H7573" s="56">
        <v>0.11432</v>
      </c>
      <c r="I7573" s="56">
        <v>6.5595999999999996E-3</v>
      </c>
    </row>
    <row r="7574" spans="1:9">
      <c r="A7574" s="31">
        <v>7573</v>
      </c>
      <c r="B7574" s="30" t="s">
        <v>611</v>
      </c>
      <c r="C7574" s="35" t="s">
        <v>578</v>
      </c>
      <c r="D7574" s="49">
        <v>4.8</v>
      </c>
      <c r="E7574" s="34">
        <v>31.148</v>
      </c>
      <c r="F7574" s="33">
        <v>103.631</v>
      </c>
      <c r="G7574" s="56">
        <v>2.2317000000000001E-3</v>
      </c>
      <c r="H7574" s="56">
        <v>8.7035000000000001E-2</v>
      </c>
      <c r="I7574" s="56">
        <v>3.9597E-3</v>
      </c>
    </row>
    <row r="7575" spans="1:9">
      <c r="A7575" s="31">
        <v>7574</v>
      </c>
      <c r="B7575" s="30" t="s">
        <v>611</v>
      </c>
      <c r="C7575" s="35" t="s">
        <v>578</v>
      </c>
      <c r="D7575" s="49">
        <v>4.8</v>
      </c>
      <c r="E7575" s="34">
        <v>31.148</v>
      </c>
      <c r="F7575" s="33">
        <v>103.631</v>
      </c>
      <c r="G7575" s="56">
        <v>1.2351E-3</v>
      </c>
      <c r="H7575" s="56">
        <v>4.4191000000000001E-2</v>
      </c>
      <c r="I7575" s="56">
        <v>2.9716999999999999E-3</v>
      </c>
    </row>
    <row r="7576" spans="1:9">
      <c r="A7576" s="31">
        <v>7575</v>
      </c>
      <c r="B7576" s="30" t="s">
        <v>611</v>
      </c>
      <c r="C7576" s="35" t="s">
        <v>578</v>
      </c>
      <c r="D7576" s="49">
        <v>4.8</v>
      </c>
      <c r="E7576" s="34">
        <v>31.148</v>
      </c>
      <c r="F7576" s="33">
        <v>103.631</v>
      </c>
      <c r="G7576" s="56">
        <v>1.7424000000000001E-3</v>
      </c>
      <c r="H7576" s="56">
        <v>5.0129E-2</v>
      </c>
      <c r="I7576" s="56">
        <v>2.8666999999999998E-3</v>
      </c>
    </row>
    <row r="7577" spans="1:9">
      <c r="A7577" s="31">
        <v>7576</v>
      </c>
      <c r="B7577" s="30" t="s">
        <v>611</v>
      </c>
      <c r="C7577" s="35" t="s">
        <v>578</v>
      </c>
      <c r="D7577" s="49">
        <v>4.8</v>
      </c>
      <c r="E7577" s="34">
        <v>31.148</v>
      </c>
      <c r="F7577" s="33">
        <v>103.631</v>
      </c>
      <c r="G7577" s="56">
        <v>7.9392999999999998E-3</v>
      </c>
      <c r="H7577" s="56">
        <v>0.14172999999999999</v>
      </c>
      <c r="I7577" s="56">
        <v>1.0985999999999999E-2</v>
      </c>
    </row>
    <row r="7578" spans="1:9">
      <c r="A7578" s="31">
        <v>7577</v>
      </c>
      <c r="B7578" s="30" t="s">
        <v>611</v>
      </c>
      <c r="C7578" s="35" t="s">
        <v>578</v>
      </c>
      <c r="D7578" s="49">
        <v>4.8</v>
      </c>
      <c r="E7578" s="34">
        <v>31.148</v>
      </c>
      <c r="F7578" s="33">
        <v>103.631</v>
      </c>
      <c r="G7578" s="56">
        <v>5.4190999999999996E-3</v>
      </c>
      <c r="H7578" s="56">
        <v>6.0090999999999999E-2</v>
      </c>
      <c r="I7578" s="56">
        <v>2.3869999999999998E-3</v>
      </c>
    </row>
    <row r="7579" spans="1:9">
      <c r="A7579" s="31">
        <v>7578</v>
      </c>
      <c r="B7579" s="30" t="s">
        <v>611</v>
      </c>
      <c r="C7579" s="35" t="s">
        <v>578</v>
      </c>
      <c r="D7579" s="49">
        <v>4.8</v>
      </c>
      <c r="E7579" s="34">
        <v>31.148</v>
      </c>
      <c r="F7579" s="33">
        <v>103.631</v>
      </c>
      <c r="G7579" s="56">
        <v>1.0407E-2</v>
      </c>
      <c r="H7579" s="56">
        <v>0.12</v>
      </c>
      <c r="I7579" s="56">
        <v>6.8662000000000003E-3</v>
      </c>
    </row>
    <row r="7580" spans="1:9">
      <c r="A7580" s="31">
        <v>7579</v>
      </c>
      <c r="B7580" s="30" t="s">
        <v>611</v>
      </c>
      <c r="C7580" s="35" t="s">
        <v>578</v>
      </c>
      <c r="D7580" s="49">
        <v>4.8</v>
      </c>
      <c r="E7580" s="34">
        <v>31.148</v>
      </c>
      <c r="F7580" s="33">
        <v>103.631</v>
      </c>
      <c r="G7580" s="56">
        <v>2.4463000000000002E-3</v>
      </c>
      <c r="H7580" s="56">
        <v>9.6292000000000003E-2</v>
      </c>
      <c r="I7580" s="56">
        <v>4.679E-3</v>
      </c>
    </row>
    <row r="7581" spans="1:9">
      <c r="A7581" s="31">
        <v>7580</v>
      </c>
      <c r="B7581" s="30" t="s">
        <v>611</v>
      </c>
      <c r="C7581" s="35" t="s">
        <v>578</v>
      </c>
      <c r="D7581" s="49">
        <v>4.8</v>
      </c>
      <c r="E7581" s="34">
        <v>31.148</v>
      </c>
      <c r="F7581" s="33">
        <v>103.631</v>
      </c>
      <c r="G7581" s="56">
        <v>6.9151000000000004E-3</v>
      </c>
      <c r="H7581" s="56">
        <v>9.5261999999999999E-2</v>
      </c>
      <c r="I7581" s="56">
        <v>5.2411999999999997E-3</v>
      </c>
    </row>
    <row r="7582" spans="1:9">
      <c r="A7582" s="31">
        <v>7581</v>
      </c>
      <c r="B7582" s="30" t="s">
        <v>611</v>
      </c>
      <c r="C7582" s="35" t="s">
        <v>578</v>
      </c>
      <c r="D7582" s="49">
        <v>4.8</v>
      </c>
      <c r="E7582" s="34">
        <v>31.148</v>
      </c>
      <c r="F7582" s="33">
        <v>103.631</v>
      </c>
      <c r="G7582" s="56">
        <v>4.2550000000000001E-3</v>
      </c>
      <c r="H7582" s="56">
        <v>4.2338000000000001E-2</v>
      </c>
      <c r="I7582" s="56">
        <v>1.8201000000000001E-3</v>
      </c>
    </row>
    <row r="7583" spans="1:9">
      <c r="A7583" s="31">
        <v>7582</v>
      </c>
      <c r="B7583" s="30" t="s">
        <v>611</v>
      </c>
      <c r="C7583" s="35" t="s">
        <v>578</v>
      </c>
      <c r="D7583" s="49">
        <v>4.8</v>
      </c>
      <c r="E7583" s="34">
        <v>31.148</v>
      </c>
      <c r="F7583" s="33">
        <v>103.631</v>
      </c>
      <c r="G7583" s="56">
        <v>1.4311000000000001E-2</v>
      </c>
      <c r="H7583" s="56">
        <v>0.21836</v>
      </c>
      <c r="I7583" s="56">
        <v>5.0828999999999996E-3</v>
      </c>
    </row>
    <row r="7584" spans="1:9">
      <c r="A7584" s="31">
        <v>7583</v>
      </c>
      <c r="B7584" s="30" t="s">
        <v>611</v>
      </c>
      <c r="C7584" s="35" t="s">
        <v>578</v>
      </c>
      <c r="D7584" s="49">
        <v>4.8</v>
      </c>
      <c r="E7584" s="34">
        <v>31.148</v>
      </c>
      <c r="F7584" s="33">
        <v>103.631</v>
      </c>
      <c r="G7584" s="56">
        <v>9.6254000000000001E-4</v>
      </c>
      <c r="H7584" s="56">
        <v>4.1295999999999999E-2</v>
      </c>
      <c r="I7584" s="56">
        <v>4.2969000000000002E-3</v>
      </c>
    </row>
    <row r="7585" spans="1:9">
      <c r="A7585" s="31">
        <v>7584</v>
      </c>
      <c r="B7585" s="30" t="s">
        <v>611</v>
      </c>
      <c r="C7585" s="35" t="s">
        <v>578</v>
      </c>
      <c r="D7585" s="49">
        <v>4.8</v>
      </c>
      <c r="E7585" s="34">
        <v>31.148</v>
      </c>
      <c r="F7585" s="33">
        <v>103.631</v>
      </c>
      <c r="G7585" s="56">
        <v>8.7958999999999997E-4</v>
      </c>
      <c r="H7585" s="56">
        <v>4.4886000000000002E-2</v>
      </c>
      <c r="I7585" s="56">
        <v>2.8635000000000002E-3</v>
      </c>
    </row>
    <row r="7586" spans="1:9">
      <c r="A7586" s="31">
        <v>7585</v>
      </c>
      <c r="B7586" s="30" t="s">
        <v>611</v>
      </c>
      <c r="C7586" s="35" t="s">
        <v>578</v>
      </c>
      <c r="D7586" s="49">
        <v>4.8</v>
      </c>
      <c r="E7586" s="34">
        <v>31.148</v>
      </c>
      <c r="F7586" s="33">
        <v>103.631</v>
      </c>
      <c r="G7586" s="56">
        <v>1.737E-3</v>
      </c>
      <c r="H7586" s="56">
        <v>0.12146999999999999</v>
      </c>
      <c r="I7586" s="56">
        <v>9.2548999999999999E-3</v>
      </c>
    </row>
    <row r="7587" spans="1:9">
      <c r="A7587" s="31">
        <v>7586</v>
      </c>
      <c r="B7587" s="30" t="s">
        <v>611</v>
      </c>
      <c r="C7587" s="35" t="s">
        <v>578</v>
      </c>
      <c r="D7587" s="49">
        <v>4.8</v>
      </c>
      <c r="E7587" s="34">
        <v>31.148</v>
      </c>
      <c r="F7587" s="33">
        <v>103.631</v>
      </c>
      <c r="G7587" s="56">
        <v>1.1609000000000001E-3</v>
      </c>
      <c r="H7587" s="56">
        <v>3.0674E-2</v>
      </c>
      <c r="I7587" s="56">
        <v>1.7719000000000001E-3</v>
      </c>
    </row>
    <row r="7588" spans="1:9">
      <c r="A7588" s="31">
        <v>7587</v>
      </c>
      <c r="B7588" s="30" t="s">
        <v>611</v>
      </c>
      <c r="C7588" s="35" t="s">
        <v>578</v>
      </c>
      <c r="D7588" s="49">
        <v>4.8</v>
      </c>
      <c r="E7588" s="34">
        <v>31.148</v>
      </c>
      <c r="F7588" s="33">
        <v>103.631</v>
      </c>
      <c r="G7588" s="56">
        <v>9.7076999999999997E-3</v>
      </c>
      <c r="H7588" s="56">
        <v>9.4883999999999996E-2</v>
      </c>
      <c r="I7588" s="56">
        <v>3.3475000000000002E-3</v>
      </c>
    </row>
    <row r="7589" spans="1:9">
      <c r="A7589" s="31">
        <v>7588</v>
      </c>
      <c r="B7589" s="30" t="s">
        <v>611</v>
      </c>
      <c r="C7589" s="35" t="s">
        <v>578</v>
      </c>
      <c r="D7589" s="49">
        <v>4.8</v>
      </c>
      <c r="E7589" s="34">
        <v>31.148</v>
      </c>
      <c r="F7589" s="33">
        <v>103.631</v>
      </c>
      <c r="G7589" s="56">
        <v>1.3592000000000001E-3</v>
      </c>
      <c r="H7589" s="56">
        <v>2.7682999999999999E-2</v>
      </c>
      <c r="I7589" s="56">
        <v>9.3201999999999998E-4</v>
      </c>
    </row>
    <row r="7590" spans="1:9">
      <c r="A7590" s="31">
        <v>7589</v>
      </c>
      <c r="B7590" s="30" t="s">
        <v>612</v>
      </c>
      <c r="C7590" s="35" t="s">
        <v>578</v>
      </c>
      <c r="D7590" s="49">
        <v>4.5</v>
      </c>
      <c r="E7590" s="34">
        <v>31.061</v>
      </c>
      <c r="F7590" s="33">
        <v>103.378</v>
      </c>
      <c r="G7590" s="56">
        <v>9.7218000000000001E-4</v>
      </c>
      <c r="H7590" s="56">
        <v>3.8516000000000002E-2</v>
      </c>
      <c r="I7590" s="56">
        <v>7.3083999999999996E-3</v>
      </c>
    </row>
    <row r="7591" spans="1:9">
      <c r="A7591" s="31">
        <v>7590</v>
      </c>
      <c r="B7591" s="30" t="s">
        <v>612</v>
      </c>
      <c r="C7591" s="35" t="s">
        <v>578</v>
      </c>
      <c r="D7591" s="49">
        <v>4.5</v>
      </c>
      <c r="E7591" s="34">
        <v>31.061</v>
      </c>
      <c r="F7591" s="33">
        <v>103.378</v>
      </c>
      <c r="G7591" s="56">
        <v>3.4456000000000001E-3</v>
      </c>
      <c r="H7591" s="56">
        <v>0.12676000000000001</v>
      </c>
      <c r="I7591" s="56">
        <v>7.0073999999999996E-3</v>
      </c>
    </row>
    <row r="7592" spans="1:9">
      <c r="A7592" s="31">
        <v>7591</v>
      </c>
      <c r="B7592" s="30" t="s">
        <v>612</v>
      </c>
      <c r="C7592" s="35" t="s">
        <v>578</v>
      </c>
      <c r="D7592" s="49">
        <v>4.5</v>
      </c>
      <c r="E7592" s="34">
        <v>31.061</v>
      </c>
      <c r="F7592" s="33">
        <v>103.378</v>
      </c>
      <c r="G7592" s="56">
        <v>2.1091999999999999E-3</v>
      </c>
      <c r="H7592" s="56">
        <v>9.5108999999999999E-2</v>
      </c>
      <c r="I7592" s="56">
        <v>6.4053000000000001E-3</v>
      </c>
    </row>
    <row r="7593" spans="1:9">
      <c r="A7593" s="31">
        <v>7592</v>
      </c>
      <c r="B7593" s="30" t="s">
        <v>612</v>
      </c>
      <c r="C7593" s="35" t="s">
        <v>578</v>
      </c>
      <c r="D7593" s="49">
        <v>4.5</v>
      </c>
      <c r="E7593" s="34">
        <v>31.061</v>
      </c>
      <c r="F7593" s="33">
        <v>103.378</v>
      </c>
      <c r="G7593" s="56">
        <v>3.3371E-3</v>
      </c>
      <c r="H7593" s="56">
        <v>9.0939999999999993E-2</v>
      </c>
      <c r="I7593" s="56">
        <v>4.5956E-3</v>
      </c>
    </row>
    <row r="7594" spans="1:9">
      <c r="A7594" s="31">
        <v>7593</v>
      </c>
      <c r="B7594" s="30" t="s">
        <v>612</v>
      </c>
      <c r="C7594" s="35" t="s">
        <v>578</v>
      </c>
      <c r="D7594" s="49">
        <v>4.5</v>
      </c>
      <c r="E7594" s="34">
        <v>31.061</v>
      </c>
      <c r="F7594" s="33">
        <v>103.378</v>
      </c>
      <c r="G7594" s="56">
        <v>1.3090000000000001E-3</v>
      </c>
      <c r="H7594" s="56">
        <v>4.4963999999999997E-2</v>
      </c>
      <c r="I7594" s="56">
        <v>2.7081000000000002E-3</v>
      </c>
    </row>
    <row r="7595" spans="1:9">
      <c r="A7595" s="31">
        <v>7594</v>
      </c>
      <c r="B7595" s="30" t="s">
        <v>612</v>
      </c>
      <c r="C7595" s="35" t="s">
        <v>578</v>
      </c>
      <c r="D7595" s="49">
        <v>4.5</v>
      </c>
      <c r="E7595" s="34">
        <v>31.061</v>
      </c>
      <c r="F7595" s="33">
        <v>103.378</v>
      </c>
      <c r="G7595" s="56">
        <v>1.4531000000000001E-2</v>
      </c>
      <c r="H7595" s="56">
        <v>0.27795999999999998</v>
      </c>
      <c r="I7595" s="56">
        <v>1.2331E-2</v>
      </c>
    </row>
    <row r="7596" spans="1:9">
      <c r="A7596" s="31">
        <v>7595</v>
      </c>
      <c r="B7596" s="30" t="s">
        <v>612</v>
      </c>
      <c r="C7596" s="35" t="s">
        <v>578</v>
      </c>
      <c r="D7596" s="49">
        <v>4.5</v>
      </c>
      <c r="E7596" s="34">
        <v>31.061</v>
      </c>
      <c r="F7596" s="33">
        <v>103.378</v>
      </c>
      <c r="G7596" s="56">
        <v>1.1950000000000001E-2</v>
      </c>
      <c r="H7596" s="56">
        <v>0.23416999999999999</v>
      </c>
      <c r="I7596" s="56">
        <v>6.4802999999999996E-3</v>
      </c>
    </row>
    <row r="7597" spans="1:9">
      <c r="A7597" s="31">
        <v>7596</v>
      </c>
      <c r="B7597" s="30" t="s">
        <v>612</v>
      </c>
      <c r="C7597" s="35" t="s">
        <v>578</v>
      </c>
      <c r="D7597" s="49">
        <v>4.5</v>
      </c>
      <c r="E7597" s="34">
        <v>31.061</v>
      </c>
      <c r="F7597" s="33">
        <v>103.378</v>
      </c>
      <c r="G7597" s="56">
        <v>1.0008E-2</v>
      </c>
      <c r="H7597" s="56">
        <v>0.12690000000000001</v>
      </c>
      <c r="I7597" s="56">
        <v>1.1948E-2</v>
      </c>
    </row>
    <row r="7598" spans="1:9">
      <c r="A7598" s="31">
        <v>7597</v>
      </c>
      <c r="B7598" s="30" t="s">
        <v>612</v>
      </c>
      <c r="C7598" s="35" t="s">
        <v>578</v>
      </c>
      <c r="D7598" s="49">
        <v>4.5</v>
      </c>
      <c r="E7598" s="34">
        <v>31.061</v>
      </c>
      <c r="F7598" s="33">
        <v>103.378</v>
      </c>
      <c r="G7598" s="56">
        <v>2.5595000000000001E-3</v>
      </c>
      <c r="H7598" s="56">
        <v>7.4774999999999994E-2</v>
      </c>
      <c r="I7598" s="56">
        <v>6.8091999999999996E-3</v>
      </c>
    </row>
    <row r="7599" spans="1:9">
      <c r="A7599" s="31">
        <v>7598</v>
      </c>
      <c r="B7599" s="30" t="s">
        <v>612</v>
      </c>
      <c r="C7599" s="35" t="s">
        <v>578</v>
      </c>
      <c r="D7599" s="49">
        <v>4.5</v>
      </c>
      <c r="E7599" s="34">
        <v>31.061</v>
      </c>
      <c r="F7599" s="33">
        <v>103.378</v>
      </c>
      <c r="G7599" s="56">
        <v>5.1656999999999996E-3</v>
      </c>
      <c r="H7599" s="56">
        <v>0.10196</v>
      </c>
      <c r="I7599" s="56">
        <v>4.3315000000000003E-3</v>
      </c>
    </row>
    <row r="7600" spans="1:9">
      <c r="A7600" s="31">
        <v>7599</v>
      </c>
      <c r="B7600" s="30" t="s">
        <v>612</v>
      </c>
      <c r="C7600" s="35" t="s">
        <v>578</v>
      </c>
      <c r="D7600" s="49">
        <v>4.5</v>
      </c>
      <c r="E7600" s="34">
        <v>31.061</v>
      </c>
      <c r="F7600" s="33">
        <v>103.378</v>
      </c>
      <c r="G7600" s="56">
        <v>1.0865E-3</v>
      </c>
      <c r="H7600" s="56">
        <v>9.5141000000000003E-2</v>
      </c>
      <c r="I7600" s="56">
        <v>1.8412999999999999E-2</v>
      </c>
    </row>
    <row r="7601" spans="1:9">
      <c r="A7601" s="31">
        <v>7600</v>
      </c>
      <c r="B7601" s="30" t="s">
        <v>612</v>
      </c>
      <c r="C7601" s="35" t="s">
        <v>578</v>
      </c>
      <c r="D7601" s="49">
        <v>4.5</v>
      </c>
      <c r="E7601" s="34">
        <v>31.061</v>
      </c>
      <c r="F7601" s="33">
        <v>103.378</v>
      </c>
      <c r="G7601" s="56">
        <v>1.8961E-3</v>
      </c>
      <c r="H7601" s="56">
        <v>0.13905000000000001</v>
      </c>
      <c r="I7601" s="56">
        <v>2.2894000000000001E-2</v>
      </c>
    </row>
    <row r="7602" spans="1:9">
      <c r="A7602" s="31">
        <v>7601</v>
      </c>
      <c r="B7602" s="30" t="s">
        <v>612</v>
      </c>
      <c r="C7602" s="35" t="s">
        <v>578</v>
      </c>
      <c r="D7602" s="49">
        <v>4.5</v>
      </c>
      <c r="E7602" s="34">
        <v>31.061</v>
      </c>
      <c r="F7602" s="33">
        <v>103.378</v>
      </c>
      <c r="G7602" s="56">
        <v>1.9300000000000001E-3</v>
      </c>
      <c r="H7602" s="56">
        <v>0.10091</v>
      </c>
      <c r="I7602" s="56">
        <v>8.4010999999999999E-3</v>
      </c>
    </row>
    <row r="7603" spans="1:9">
      <c r="A7603" s="31">
        <v>7602</v>
      </c>
      <c r="B7603" s="30" t="s">
        <v>612</v>
      </c>
      <c r="C7603" s="35" t="s">
        <v>578</v>
      </c>
      <c r="D7603" s="49">
        <v>4.5</v>
      </c>
      <c r="E7603" s="34">
        <v>31.061</v>
      </c>
      <c r="F7603" s="33">
        <v>103.378</v>
      </c>
      <c r="G7603" s="56">
        <v>1.2776E-3</v>
      </c>
      <c r="H7603" s="56">
        <v>8.5398000000000002E-2</v>
      </c>
      <c r="I7603" s="56">
        <v>1.0286E-2</v>
      </c>
    </row>
    <row r="7604" spans="1:9">
      <c r="A7604" s="31">
        <v>7603</v>
      </c>
      <c r="B7604" s="30" t="s">
        <v>612</v>
      </c>
      <c r="C7604" s="35" t="s">
        <v>578</v>
      </c>
      <c r="D7604" s="49">
        <v>4.5</v>
      </c>
      <c r="E7604" s="34">
        <v>31.061</v>
      </c>
      <c r="F7604" s="33">
        <v>103.378</v>
      </c>
      <c r="G7604" s="56">
        <v>2.4821999999999999E-3</v>
      </c>
      <c r="H7604" s="56">
        <v>0.1105</v>
      </c>
      <c r="I7604" s="56">
        <v>1.3457999999999999E-2</v>
      </c>
    </row>
    <row r="7605" spans="1:9">
      <c r="A7605" s="31">
        <v>7604</v>
      </c>
      <c r="B7605" s="30" t="s">
        <v>612</v>
      </c>
      <c r="C7605" s="35" t="s">
        <v>578</v>
      </c>
      <c r="D7605" s="49">
        <v>4.5</v>
      </c>
      <c r="E7605" s="34">
        <v>31.061</v>
      </c>
      <c r="F7605" s="33">
        <v>103.378</v>
      </c>
      <c r="G7605" s="56">
        <v>2.6389E-3</v>
      </c>
      <c r="H7605" s="56">
        <v>5.4675000000000001E-2</v>
      </c>
      <c r="I7605" s="56">
        <v>3.3547999999999998E-3</v>
      </c>
    </row>
    <row r="7606" spans="1:9">
      <c r="A7606" s="31">
        <v>7605</v>
      </c>
      <c r="B7606" s="30" t="s">
        <v>612</v>
      </c>
      <c r="C7606" s="35" t="s">
        <v>578</v>
      </c>
      <c r="D7606" s="49">
        <v>4.5</v>
      </c>
      <c r="E7606" s="34">
        <v>31.061</v>
      </c>
      <c r="F7606" s="33">
        <v>103.378</v>
      </c>
      <c r="G7606" s="56">
        <v>5.6604999999999997E-3</v>
      </c>
      <c r="H7606" s="56">
        <v>0.12626000000000001</v>
      </c>
      <c r="I7606" s="56">
        <v>5.2296E-3</v>
      </c>
    </row>
    <row r="7607" spans="1:9">
      <c r="A7607" s="31">
        <v>7606</v>
      </c>
      <c r="B7607" s="30" t="s">
        <v>612</v>
      </c>
      <c r="C7607" s="35" t="s">
        <v>578</v>
      </c>
      <c r="D7607" s="49">
        <v>4.5</v>
      </c>
      <c r="E7607" s="34">
        <v>31.061</v>
      </c>
      <c r="F7607" s="33">
        <v>103.378</v>
      </c>
      <c r="G7607" s="56">
        <v>2.1949000000000001E-3</v>
      </c>
      <c r="H7607" s="56">
        <v>0.17665</v>
      </c>
      <c r="I7607" s="56">
        <v>2.1933999999999999E-2</v>
      </c>
    </row>
    <row r="7608" spans="1:9">
      <c r="A7608" s="31">
        <v>7607</v>
      </c>
      <c r="B7608" s="30" t="s">
        <v>613</v>
      </c>
      <c r="C7608" s="35" t="s">
        <v>578</v>
      </c>
      <c r="D7608" s="49">
        <v>4.8</v>
      </c>
      <c r="E7608" s="34">
        <v>30.933</v>
      </c>
      <c r="F7608" s="33">
        <v>103.40600000000001</v>
      </c>
      <c r="G7608" s="56">
        <v>1.0049E-3</v>
      </c>
      <c r="H7608" s="56">
        <v>1.9505999999999999E-2</v>
      </c>
      <c r="I7608" s="56">
        <v>1.075E-3</v>
      </c>
    </row>
    <row r="7609" spans="1:9">
      <c r="A7609" s="31">
        <v>7608</v>
      </c>
      <c r="B7609" s="30" t="s">
        <v>613</v>
      </c>
      <c r="C7609" s="35" t="s">
        <v>578</v>
      </c>
      <c r="D7609" s="49">
        <v>4.8</v>
      </c>
      <c r="E7609" s="34">
        <v>30.933</v>
      </c>
      <c r="F7609" s="33">
        <v>103.40600000000001</v>
      </c>
      <c r="G7609" s="56">
        <v>2.6817999999999998E-3</v>
      </c>
      <c r="H7609" s="56">
        <v>7.1448999999999999E-2</v>
      </c>
      <c r="I7609" s="56">
        <v>4.5377999999999998E-3</v>
      </c>
    </row>
    <row r="7610" spans="1:9">
      <c r="A7610" s="31">
        <v>7609</v>
      </c>
      <c r="B7610" s="30" t="s">
        <v>613</v>
      </c>
      <c r="C7610" s="35" t="s">
        <v>578</v>
      </c>
      <c r="D7610" s="49">
        <v>4.8</v>
      </c>
      <c r="E7610" s="34">
        <v>30.933</v>
      </c>
      <c r="F7610" s="33">
        <v>103.40600000000001</v>
      </c>
      <c r="G7610" s="56">
        <v>2.6193000000000002E-3</v>
      </c>
      <c r="H7610" s="56">
        <v>9.1490000000000002E-2</v>
      </c>
      <c r="I7610" s="56">
        <v>4.7562999999999998E-3</v>
      </c>
    </row>
    <row r="7611" spans="1:9">
      <c r="A7611" s="31">
        <v>7610</v>
      </c>
      <c r="B7611" s="30" t="s">
        <v>613</v>
      </c>
      <c r="C7611" s="35" t="s">
        <v>578</v>
      </c>
      <c r="D7611" s="49">
        <v>4.8</v>
      </c>
      <c r="E7611" s="34">
        <v>30.933</v>
      </c>
      <c r="F7611" s="33">
        <v>103.40600000000001</v>
      </c>
      <c r="G7611" s="56">
        <v>3.0000999999999999E-3</v>
      </c>
      <c r="H7611" s="56">
        <v>6.1677000000000003E-2</v>
      </c>
      <c r="I7611" s="56">
        <v>4.2443999999999997E-3</v>
      </c>
    </row>
    <row r="7612" spans="1:9">
      <c r="A7612" s="31">
        <v>7611</v>
      </c>
      <c r="B7612" s="30" t="s">
        <v>613</v>
      </c>
      <c r="C7612" s="35" t="s">
        <v>578</v>
      </c>
      <c r="D7612" s="49">
        <v>4.8</v>
      </c>
      <c r="E7612" s="34">
        <v>30.933</v>
      </c>
      <c r="F7612" s="33">
        <v>103.40600000000001</v>
      </c>
      <c r="G7612" s="56">
        <v>1.0721999999999999E-3</v>
      </c>
      <c r="H7612" s="56">
        <v>2.2520999999999999E-2</v>
      </c>
      <c r="I7612" s="56">
        <v>1.1179E-3</v>
      </c>
    </row>
    <row r="7613" spans="1:9">
      <c r="A7613" s="31">
        <v>7612</v>
      </c>
      <c r="B7613" s="30" t="s">
        <v>613</v>
      </c>
      <c r="C7613" s="35" t="s">
        <v>578</v>
      </c>
      <c r="D7613" s="49">
        <v>4.8</v>
      </c>
      <c r="E7613" s="34">
        <v>30.933</v>
      </c>
      <c r="F7613" s="33">
        <v>103.40600000000001</v>
      </c>
      <c r="G7613" s="56">
        <v>3.578E-3</v>
      </c>
      <c r="H7613" s="56">
        <v>6.6231999999999999E-2</v>
      </c>
      <c r="I7613" s="56">
        <v>1.6696E-3</v>
      </c>
    </row>
    <row r="7614" spans="1:9">
      <c r="A7614" s="31">
        <v>7613</v>
      </c>
      <c r="B7614" s="30" t="s">
        <v>613</v>
      </c>
      <c r="C7614" s="35" t="s">
        <v>578</v>
      </c>
      <c r="D7614" s="49">
        <v>4.8</v>
      </c>
      <c r="E7614" s="34">
        <v>30.933</v>
      </c>
      <c r="F7614" s="33">
        <v>103.40600000000001</v>
      </c>
      <c r="G7614" s="56">
        <v>3.2385000000000001E-3</v>
      </c>
      <c r="H7614" s="56">
        <v>4.7598000000000001E-2</v>
      </c>
      <c r="I7614" s="56">
        <v>1.5976E-3</v>
      </c>
    </row>
    <row r="7615" spans="1:9">
      <c r="A7615" s="31">
        <v>7614</v>
      </c>
      <c r="B7615" s="30" t="s">
        <v>613</v>
      </c>
      <c r="C7615" s="35" t="s">
        <v>578</v>
      </c>
      <c r="D7615" s="49">
        <v>4.8</v>
      </c>
      <c r="E7615" s="34">
        <v>30.933</v>
      </c>
      <c r="F7615" s="33">
        <v>103.40600000000001</v>
      </c>
      <c r="G7615" s="56">
        <v>1.6881000000000001E-3</v>
      </c>
      <c r="H7615" s="56">
        <v>1.3762999999999999E-2</v>
      </c>
      <c r="I7615" s="56">
        <v>7.8271000000000005E-4</v>
      </c>
    </row>
    <row r="7616" spans="1:9">
      <c r="A7616" s="31">
        <v>7615</v>
      </c>
      <c r="B7616" s="30" t="s">
        <v>613</v>
      </c>
      <c r="C7616" s="35" t="s">
        <v>578</v>
      </c>
      <c r="D7616" s="49">
        <v>4.8</v>
      </c>
      <c r="E7616" s="34">
        <v>30.933</v>
      </c>
      <c r="F7616" s="33">
        <v>103.40600000000001</v>
      </c>
      <c r="G7616" s="56">
        <v>1.4766E-3</v>
      </c>
      <c r="H7616" s="56">
        <v>0.13281999999999999</v>
      </c>
      <c r="I7616" s="56">
        <v>2.2164E-2</v>
      </c>
    </row>
    <row r="7617" spans="1:9">
      <c r="A7617" s="31">
        <v>7616</v>
      </c>
      <c r="B7617" s="30" t="s">
        <v>613</v>
      </c>
      <c r="C7617" s="35" t="s">
        <v>578</v>
      </c>
      <c r="D7617" s="49">
        <v>4.8</v>
      </c>
      <c r="E7617" s="34">
        <v>30.933</v>
      </c>
      <c r="F7617" s="33">
        <v>103.40600000000001</v>
      </c>
      <c r="G7617" s="56">
        <v>1.4764999999999999E-3</v>
      </c>
      <c r="H7617" s="56">
        <v>0.13253000000000001</v>
      </c>
      <c r="I7617" s="56">
        <v>2.2255E-2</v>
      </c>
    </row>
    <row r="7618" spans="1:9">
      <c r="A7618" s="31">
        <v>7617</v>
      </c>
      <c r="B7618" s="30" t="s">
        <v>613</v>
      </c>
      <c r="C7618" s="35" t="s">
        <v>578</v>
      </c>
      <c r="D7618" s="49">
        <v>4.8</v>
      </c>
      <c r="E7618" s="34">
        <v>30.933</v>
      </c>
      <c r="F7618" s="33">
        <v>103.40600000000001</v>
      </c>
      <c r="G7618" s="56">
        <v>3.3892000000000002E-3</v>
      </c>
      <c r="H7618" s="56">
        <v>0.10835</v>
      </c>
      <c r="I7618" s="56">
        <v>6.8154000000000001E-3</v>
      </c>
    </row>
    <row r="7619" spans="1:9">
      <c r="A7619" s="31">
        <v>7618</v>
      </c>
      <c r="B7619" s="30" t="s">
        <v>613</v>
      </c>
      <c r="C7619" s="35" t="s">
        <v>578</v>
      </c>
      <c r="D7619" s="49">
        <v>4.8</v>
      </c>
      <c r="E7619" s="34">
        <v>30.933</v>
      </c>
      <c r="F7619" s="33">
        <v>103.40600000000001</v>
      </c>
      <c r="G7619" s="56">
        <v>1.3587E-3</v>
      </c>
      <c r="H7619" s="56">
        <v>5.2163000000000001E-2</v>
      </c>
      <c r="I7619" s="56">
        <v>2.0198E-3</v>
      </c>
    </row>
    <row r="7620" spans="1:9">
      <c r="A7620" s="31">
        <v>7619</v>
      </c>
      <c r="B7620" s="30" t="s">
        <v>613</v>
      </c>
      <c r="C7620" s="35" t="s">
        <v>578</v>
      </c>
      <c r="D7620" s="49">
        <v>4.8</v>
      </c>
      <c r="E7620" s="34">
        <v>30.933</v>
      </c>
      <c r="F7620" s="33">
        <v>103.40600000000001</v>
      </c>
      <c r="G7620" s="56">
        <v>1.4182999999999999E-3</v>
      </c>
      <c r="H7620" s="56">
        <v>5.7005E-2</v>
      </c>
      <c r="I7620" s="56">
        <v>3.3815E-3</v>
      </c>
    </row>
    <row r="7621" spans="1:9">
      <c r="A7621" s="31">
        <v>7620</v>
      </c>
      <c r="B7621" s="30" t="s">
        <v>613</v>
      </c>
      <c r="C7621" s="35" t="s">
        <v>578</v>
      </c>
      <c r="D7621" s="49">
        <v>4.8</v>
      </c>
      <c r="E7621" s="34">
        <v>30.933</v>
      </c>
      <c r="F7621" s="33">
        <v>103.40600000000001</v>
      </c>
      <c r="G7621" s="56">
        <v>2.0341999999999999E-3</v>
      </c>
      <c r="H7621" s="56">
        <v>9.4818E-2</v>
      </c>
      <c r="I7621" s="56">
        <v>5.4400000000000004E-3</v>
      </c>
    </row>
    <row r="7622" spans="1:9">
      <c r="A7622" s="31">
        <v>7621</v>
      </c>
      <c r="B7622" s="30" t="s">
        <v>613</v>
      </c>
      <c r="C7622" s="35" t="s">
        <v>578</v>
      </c>
      <c r="D7622" s="49">
        <v>4.8</v>
      </c>
      <c r="E7622" s="34">
        <v>30.933</v>
      </c>
      <c r="F7622" s="33">
        <v>103.40600000000001</v>
      </c>
      <c r="G7622" s="56">
        <v>1.4434999999999999E-3</v>
      </c>
      <c r="H7622" s="56">
        <v>3.3877999999999998E-2</v>
      </c>
      <c r="I7622" s="56">
        <v>1.944E-3</v>
      </c>
    </row>
    <row r="7623" spans="1:9">
      <c r="A7623" s="31">
        <v>7622</v>
      </c>
      <c r="B7623" s="30" t="s">
        <v>613</v>
      </c>
      <c r="C7623" s="35" t="s">
        <v>578</v>
      </c>
      <c r="D7623" s="49">
        <v>4.8</v>
      </c>
      <c r="E7623" s="34">
        <v>30.933</v>
      </c>
      <c r="F7623" s="33">
        <v>103.40600000000001</v>
      </c>
      <c r="G7623" s="56">
        <v>7.7948000000000002E-3</v>
      </c>
      <c r="H7623" s="56">
        <v>0.10664999999999999</v>
      </c>
      <c r="I7623" s="56">
        <v>1.2133E-2</v>
      </c>
    </row>
    <row r="7624" spans="1:9">
      <c r="A7624" s="31">
        <v>7623</v>
      </c>
      <c r="B7624" s="30" t="s">
        <v>613</v>
      </c>
      <c r="C7624" s="35" t="s">
        <v>578</v>
      </c>
      <c r="D7624" s="49">
        <v>4.8</v>
      </c>
      <c r="E7624" s="34">
        <v>30.933</v>
      </c>
      <c r="F7624" s="33">
        <v>103.40600000000001</v>
      </c>
      <c r="G7624" s="56">
        <v>1.4840000000000001E-3</v>
      </c>
      <c r="H7624" s="56">
        <v>0.10938000000000001</v>
      </c>
      <c r="I7624" s="56">
        <v>1.4078E-2</v>
      </c>
    </row>
    <row r="7625" spans="1:9">
      <c r="A7625" s="31">
        <v>7624</v>
      </c>
      <c r="B7625" s="30" t="s">
        <v>614</v>
      </c>
      <c r="C7625" s="35" t="s">
        <v>578</v>
      </c>
      <c r="D7625" s="49">
        <v>5.5</v>
      </c>
      <c r="E7625" s="34">
        <v>31.164999999999999</v>
      </c>
      <c r="F7625" s="33">
        <v>103.47499999999999</v>
      </c>
      <c r="G7625" s="56">
        <v>4.6531000000000003E-3</v>
      </c>
      <c r="H7625" s="56">
        <v>0.22896</v>
      </c>
      <c r="I7625" s="56">
        <v>1.3682E-2</v>
      </c>
    </row>
    <row r="7626" spans="1:9">
      <c r="A7626" s="31">
        <v>7625</v>
      </c>
      <c r="B7626" s="30" t="s">
        <v>614</v>
      </c>
      <c r="C7626" s="35" t="s">
        <v>578</v>
      </c>
      <c r="D7626" s="49">
        <v>5.5</v>
      </c>
      <c r="E7626" s="34">
        <v>31.164999999999999</v>
      </c>
      <c r="F7626" s="33">
        <v>103.47499999999999</v>
      </c>
      <c r="G7626" s="56">
        <v>2.6351E-3</v>
      </c>
      <c r="H7626" s="56">
        <v>6.9199999999999998E-2</v>
      </c>
      <c r="I7626" s="56">
        <v>4.7936000000000003E-3</v>
      </c>
    </row>
    <row r="7627" spans="1:9">
      <c r="A7627" s="31">
        <v>7626</v>
      </c>
      <c r="B7627" s="30" t="s">
        <v>614</v>
      </c>
      <c r="C7627" s="35" t="s">
        <v>578</v>
      </c>
      <c r="D7627" s="49">
        <v>5.5</v>
      </c>
      <c r="E7627" s="34">
        <v>31.164999999999999</v>
      </c>
      <c r="F7627" s="33">
        <v>103.47499999999999</v>
      </c>
      <c r="G7627" s="56">
        <v>9.5060999999999995E-4</v>
      </c>
      <c r="H7627" s="56">
        <v>1.7613E-2</v>
      </c>
      <c r="I7627" s="56">
        <v>1.6581E-3</v>
      </c>
    </row>
    <row r="7628" spans="1:9">
      <c r="A7628" s="31">
        <v>7627</v>
      </c>
      <c r="B7628" s="30" t="s">
        <v>614</v>
      </c>
      <c r="C7628" s="35" t="s">
        <v>578</v>
      </c>
      <c r="D7628" s="49">
        <v>5.5</v>
      </c>
      <c r="E7628" s="34">
        <v>31.164999999999999</v>
      </c>
      <c r="F7628" s="33">
        <v>103.47499999999999</v>
      </c>
      <c r="G7628" s="56">
        <v>1.0315E-2</v>
      </c>
      <c r="H7628" s="56">
        <v>9.7147999999999998E-2</v>
      </c>
      <c r="I7628" s="56">
        <v>5.8424999999999996E-3</v>
      </c>
    </row>
    <row r="7629" spans="1:9">
      <c r="A7629" s="31">
        <v>7628</v>
      </c>
      <c r="B7629" s="30" t="s">
        <v>614</v>
      </c>
      <c r="C7629" s="35" t="s">
        <v>578</v>
      </c>
      <c r="D7629" s="49">
        <v>5.5</v>
      </c>
      <c r="E7629" s="34">
        <v>31.164999999999999</v>
      </c>
      <c r="F7629" s="33">
        <v>103.47499999999999</v>
      </c>
      <c r="G7629" s="56">
        <v>1.1096999999999999E-3</v>
      </c>
      <c r="H7629" s="56">
        <v>4.4294E-2</v>
      </c>
      <c r="I7629" s="56">
        <v>2.1396000000000002E-3</v>
      </c>
    </row>
    <row r="7630" spans="1:9">
      <c r="A7630" s="31">
        <v>7629</v>
      </c>
      <c r="B7630" s="30" t="s">
        <v>614</v>
      </c>
      <c r="C7630" s="35" t="s">
        <v>578</v>
      </c>
      <c r="D7630" s="49">
        <v>5.5</v>
      </c>
      <c r="E7630" s="34">
        <v>31.164999999999999</v>
      </c>
      <c r="F7630" s="33">
        <v>103.47499999999999</v>
      </c>
      <c r="G7630" s="56">
        <v>9.4737E-4</v>
      </c>
      <c r="H7630" s="56">
        <v>3.1474000000000002E-2</v>
      </c>
      <c r="I7630" s="56">
        <v>1.7791E-3</v>
      </c>
    </row>
    <row r="7631" spans="1:9">
      <c r="A7631" s="31">
        <v>7630</v>
      </c>
      <c r="B7631" s="30" t="s">
        <v>614</v>
      </c>
      <c r="C7631" s="35" t="s">
        <v>578</v>
      </c>
      <c r="D7631" s="49">
        <v>5.5</v>
      </c>
      <c r="E7631" s="34">
        <v>31.164999999999999</v>
      </c>
      <c r="F7631" s="33">
        <v>103.47499999999999</v>
      </c>
      <c r="G7631" s="56">
        <v>2.6047000000000001E-2</v>
      </c>
      <c r="H7631" s="56">
        <v>0.63109999999999999</v>
      </c>
      <c r="I7631" s="56">
        <v>2.5373E-2</v>
      </c>
    </row>
    <row r="7632" spans="1:9">
      <c r="A7632" s="31">
        <v>7631</v>
      </c>
      <c r="B7632" s="30" t="s">
        <v>614</v>
      </c>
      <c r="C7632" s="35" t="s">
        <v>578</v>
      </c>
      <c r="D7632" s="49">
        <v>5.5</v>
      </c>
      <c r="E7632" s="34">
        <v>31.164999999999999</v>
      </c>
      <c r="F7632" s="33">
        <v>103.47499999999999</v>
      </c>
      <c r="G7632" s="56">
        <v>7.9032000000000008E-3</v>
      </c>
      <c r="H7632" s="56">
        <v>0.21709000000000001</v>
      </c>
      <c r="I7632" s="56">
        <v>1.0779E-2</v>
      </c>
    </row>
    <row r="7633" spans="1:9">
      <c r="A7633" s="31">
        <v>7632</v>
      </c>
      <c r="B7633" s="30" t="s">
        <v>614</v>
      </c>
      <c r="C7633" s="35" t="s">
        <v>578</v>
      </c>
      <c r="D7633" s="49">
        <v>5.5</v>
      </c>
      <c r="E7633" s="34">
        <v>31.164999999999999</v>
      </c>
      <c r="F7633" s="33">
        <v>103.47499999999999</v>
      </c>
      <c r="G7633" s="56">
        <v>2.0719999999999999E-2</v>
      </c>
      <c r="H7633" s="56">
        <v>0.35476999999999997</v>
      </c>
      <c r="I7633" s="56">
        <v>1.8610999999999999E-2</v>
      </c>
    </row>
    <row r="7634" spans="1:9">
      <c r="A7634" s="31">
        <v>7633</v>
      </c>
      <c r="B7634" s="30" t="s">
        <v>614</v>
      </c>
      <c r="C7634" s="35" t="s">
        <v>578</v>
      </c>
      <c r="D7634" s="49">
        <v>5.5</v>
      </c>
      <c r="E7634" s="34">
        <v>31.164999999999999</v>
      </c>
      <c r="F7634" s="33">
        <v>103.47499999999999</v>
      </c>
      <c r="G7634" s="56">
        <v>4.4596000000000002E-3</v>
      </c>
      <c r="H7634" s="56">
        <v>0.17652000000000001</v>
      </c>
      <c r="I7634" s="56">
        <v>9.6925999999999991E-3</v>
      </c>
    </row>
    <row r="7635" spans="1:9">
      <c r="A7635" s="31">
        <v>7634</v>
      </c>
      <c r="B7635" s="30" t="s">
        <v>614</v>
      </c>
      <c r="C7635" s="35" t="s">
        <v>578</v>
      </c>
      <c r="D7635" s="49">
        <v>5.5</v>
      </c>
      <c r="E7635" s="34">
        <v>31.164999999999999</v>
      </c>
      <c r="F7635" s="33">
        <v>103.47499999999999</v>
      </c>
      <c r="G7635" s="56">
        <v>6.3449999999999999E-3</v>
      </c>
      <c r="H7635" s="56">
        <v>0.18815999999999999</v>
      </c>
      <c r="I7635" s="56">
        <v>1.1657000000000001E-2</v>
      </c>
    </row>
    <row r="7636" spans="1:9">
      <c r="A7636" s="31">
        <v>7635</v>
      </c>
      <c r="B7636" s="30" t="s">
        <v>614</v>
      </c>
      <c r="C7636" s="35" t="s">
        <v>578</v>
      </c>
      <c r="D7636" s="49">
        <v>5.5</v>
      </c>
      <c r="E7636" s="34">
        <v>31.164999999999999</v>
      </c>
      <c r="F7636" s="33">
        <v>103.47499999999999</v>
      </c>
      <c r="G7636" s="56">
        <v>1.1165000000000001E-3</v>
      </c>
      <c r="H7636" s="56">
        <v>4.5059000000000002E-2</v>
      </c>
      <c r="I7636" s="56">
        <v>4.0331000000000004E-3</v>
      </c>
    </row>
    <row r="7637" spans="1:9">
      <c r="A7637" s="31">
        <v>7636</v>
      </c>
      <c r="B7637" s="30" t="s">
        <v>614</v>
      </c>
      <c r="C7637" s="35" t="s">
        <v>578</v>
      </c>
      <c r="D7637" s="49">
        <v>5.5</v>
      </c>
      <c r="E7637" s="34">
        <v>31.164999999999999</v>
      </c>
      <c r="F7637" s="33">
        <v>103.47499999999999</v>
      </c>
      <c r="G7637" s="56">
        <v>3.4732000000000001E-3</v>
      </c>
      <c r="H7637" s="56">
        <v>0.15060999999999999</v>
      </c>
      <c r="I7637" s="56">
        <v>2.6973E-2</v>
      </c>
    </row>
    <row r="7638" spans="1:9">
      <c r="A7638" s="31">
        <v>7637</v>
      </c>
      <c r="B7638" s="30" t="s">
        <v>614</v>
      </c>
      <c r="C7638" s="35" t="s">
        <v>578</v>
      </c>
      <c r="D7638" s="49">
        <v>5.5</v>
      </c>
      <c r="E7638" s="34">
        <v>31.164999999999999</v>
      </c>
      <c r="F7638" s="33">
        <v>103.47499999999999</v>
      </c>
      <c r="G7638" s="56">
        <v>9.1235000000000003E-4</v>
      </c>
      <c r="H7638" s="56">
        <v>2.7043999999999999E-2</v>
      </c>
      <c r="I7638" s="56">
        <v>3.0446000000000002E-3</v>
      </c>
    </row>
    <row r="7639" spans="1:9">
      <c r="A7639" s="31">
        <v>7638</v>
      </c>
      <c r="B7639" s="30" t="s">
        <v>614</v>
      </c>
      <c r="C7639" s="35" t="s">
        <v>578</v>
      </c>
      <c r="D7639" s="49">
        <v>5.5</v>
      </c>
      <c r="E7639" s="34">
        <v>31.164999999999999</v>
      </c>
      <c r="F7639" s="33">
        <v>103.47499999999999</v>
      </c>
      <c r="G7639" s="56">
        <v>1.0513E-3</v>
      </c>
      <c r="H7639" s="56">
        <v>2.7650999999999998E-2</v>
      </c>
      <c r="I7639" s="56">
        <v>2.0141999999999998E-3</v>
      </c>
    </row>
    <row r="7640" spans="1:9">
      <c r="A7640" s="31">
        <v>7639</v>
      </c>
      <c r="B7640" s="30" t="s">
        <v>614</v>
      </c>
      <c r="C7640" s="35" t="s">
        <v>578</v>
      </c>
      <c r="D7640" s="49">
        <v>5.5</v>
      </c>
      <c r="E7640" s="34">
        <v>31.164999999999999</v>
      </c>
      <c r="F7640" s="33">
        <v>103.47499999999999</v>
      </c>
      <c r="G7640" s="56">
        <v>7.2732000000000005E-4</v>
      </c>
      <c r="H7640" s="56">
        <v>1.9959999999999999E-2</v>
      </c>
      <c r="I7640" s="56">
        <v>2.9834000000000002E-3</v>
      </c>
    </row>
    <row r="7641" spans="1:9">
      <c r="A7641" s="31">
        <v>7640</v>
      </c>
      <c r="B7641" s="30" t="s">
        <v>614</v>
      </c>
      <c r="C7641" s="35" t="s">
        <v>578</v>
      </c>
      <c r="D7641" s="49">
        <v>5.5</v>
      </c>
      <c r="E7641" s="34">
        <v>31.164999999999999</v>
      </c>
      <c r="F7641" s="33">
        <v>103.47499999999999</v>
      </c>
      <c r="G7641" s="56">
        <v>6.8728000000000001E-3</v>
      </c>
      <c r="H7641" s="56">
        <v>0.15503</v>
      </c>
      <c r="I7641" s="56">
        <v>2.5812999999999999E-2</v>
      </c>
    </row>
    <row r="7642" spans="1:9">
      <c r="A7642" s="31">
        <v>7641</v>
      </c>
      <c r="B7642" s="30" t="s">
        <v>615</v>
      </c>
      <c r="C7642" s="35" t="s">
        <v>578</v>
      </c>
      <c r="D7642" s="49">
        <v>5.2</v>
      </c>
      <c r="E7642" s="34">
        <v>31.251999999999999</v>
      </c>
      <c r="F7642" s="33">
        <v>103.599</v>
      </c>
      <c r="G7642" s="56">
        <v>3.5812000000000001E-3</v>
      </c>
      <c r="H7642" s="56">
        <v>0.11154</v>
      </c>
      <c r="I7642" s="56">
        <v>4.1345000000000002E-3</v>
      </c>
    </row>
    <row r="7643" spans="1:9">
      <c r="A7643" s="31">
        <v>7642</v>
      </c>
      <c r="B7643" s="30" t="s">
        <v>615</v>
      </c>
      <c r="C7643" s="35" t="s">
        <v>578</v>
      </c>
      <c r="D7643" s="49">
        <v>5.2</v>
      </c>
      <c r="E7643" s="34">
        <v>31.251999999999999</v>
      </c>
      <c r="F7643" s="33">
        <v>103.599</v>
      </c>
      <c r="G7643" s="56">
        <v>1.5475E-3</v>
      </c>
      <c r="H7643" s="56">
        <v>6.7102999999999996E-2</v>
      </c>
      <c r="I7643" s="56">
        <v>7.4266000000000002E-3</v>
      </c>
    </row>
    <row r="7644" spans="1:9">
      <c r="A7644" s="31">
        <v>7643</v>
      </c>
      <c r="B7644" s="30" t="s">
        <v>615</v>
      </c>
      <c r="C7644" s="35" t="s">
        <v>578</v>
      </c>
      <c r="D7644" s="49">
        <v>5.2</v>
      </c>
      <c r="E7644" s="34">
        <v>31.251999999999999</v>
      </c>
      <c r="F7644" s="33">
        <v>103.599</v>
      </c>
      <c r="G7644" s="56">
        <v>1.8477000000000001E-3</v>
      </c>
      <c r="H7644" s="56">
        <v>7.0112999999999995E-2</v>
      </c>
      <c r="I7644" s="56">
        <v>7.0952999999999997E-3</v>
      </c>
    </row>
    <row r="7645" spans="1:9">
      <c r="A7645" s="31">
        <v>7644</v>
      </c>
      <c r="B7645" s="30" t="s">
        <v>615</v>
      </c>
      <c r="C7645" s="35" t="s">
        <v>578</v>
      </c>
      <c r="D7645" s="49">
        <v>5.2</v>
      </c>
      <c r="E7645" s="34">
        <v>31.251999999999999</v>
      </c>
      <c r="F7645" s="33">
        <v>103.599</v>
      </c>
      <c r="G7645" s="56">
        <v>1.0276E-3</v>
      </c>
      <c r="H7645" s="56">
        <v>3.4383999999999998E-2</v>
      </c>
      <c r="I7645" s="56">
        <v>4.4920000000000003E-3</v>
      </c>
    </row>
    <row r="7646" spans="1:9">
      <c r="A7646" s="31">
        <v>7645</v>
      </c>
      <c r="B7646" s="30" t="s">
        <v>615</v>
      </c>
      <c r="C7646" s="35" t="s">
        <v>578</v>
      </c>
      <c r="D7646" s="49">
        <v>5.2</v>
      </c>
      <c r="E7646" s="34">
        <v>31.251999999999999</v>
      </c>
      <c r="F7646" s="33">
        <v>103.599</v>
      </c>
      <c r="G7646" s="56">
        <v>1.2267999999999999E-3</v>
      </c>
      <c r="H7646" s="56">
        <v>4.4803000000000003E-2</v>
      </c>
      <c r="I7646" s="56">
        <v>3.8554000000000001E-3</v>
      </c>
    </row>
    <row r="7647" spans="1:9">
      <c r="A7647" s="31">
        <v>7646</v>
      </c>
      <c r="B7647" s="30" t="s">
        <v>615</v>
      </c>
      <c r="C7647" s="35" t="s">
        <v>578</v>
      </c>
      <c r="D7647" s="49">
        <v>5.2</v>
      </c>
      <c r="E7647" s="34">
        <v>31.251999999999999</v>
      </c>
      <c r="F7647" s="33">
        <v>103.599</v>
      </c>
      <c r="G7647" s="56">
        <v>2.0854999999999999E-2</v>
      </c>
      <c r="H7647" s="56">
        <v>0.40658</v>
      </c>
      <c r="I7647" s="56">
        <v>1.0517E-2</v>
      </c>
    </row>
    <row r="7648" spans="1:9">
      <c r="A7648" s="31">
        <v>7647</v>
      </c>
      <c r="B7648" s="30" t="s">
        <v>615</v>
      </c>
      <c r="C7648" s="35" t="s">
        <v>578</v>
      </c>
      <c r="D7648" s="49">
        <v>5.2</v>
      </c>
      <c r="E7648" s="34">
        <v>31.251999999999999</v>
      </c>
      <c r="F7648" s="33">
        <v>103.599</v>
      </c>
      <c r="G7648" s="56">
        <v>5.2310000000000004E-3</v>
      </c>
      <c r="H7648" s="56">
        <v>9.4589000000000006E-2</v>
      </c>
      <c r="I7648" s="56">
        <v>3.901E-3</v>
      </c>
    </row>
    <row r="7649" spans="1:9">
      <c r="A7649" s="31">
        <v>7648</v>
      </c>
      <c r="B7649" s="30" t="s">
        <v>615</v>
      </c>
      <c r="C7649" s="35" t="s">
        <v>578</v>
      </c>
      <c r="D7649" s="49">
        <v>5.2</v>
      </c>
      <c r="E7649" s="34">
        <v>31.251999999999999</v>
      </c>
      <c r="F7649" s="33">
        <v>103.599</v>
      </c>
      <c r="G7649" s="56">
        <v>1.1990000000000001E-2</v>
      </c>
      <c r="H7649" s="56">
        <v>0.17155999999999999</v>
      </c>
      <c r="I7649" s="56">
        <v>7.5916000000000004E-3</v>
      </c>
    </row>
    <row r="7650" spans="1:9">
      <c r="A7650" s="31">
        <v>7649</v>
      </c>
      <c r="B7650" s="30" t="s">
        <v>615</v>
      </c>
      <c r="C7650" s="35" t="s">
        <v>578</v>
      </c>
      <c r="D7650" s="49">
        <v>5.2</v>
      </c>
      <c r="E7650" s="34">
        <v>31.251999999999999</v>
      </c>
      <c r="F7650" s="33">
        <v>103.599</v>
      </c>
      <c r="G7650" s="56">
        <v>6.5834999999999999E-3</v>
      </c>
      <c r="H7650" s="56">
        <v>0.14979999999999999</v>
      </c>
      <c r="I7650" s="56">
        <v>1.6511000000000001E-2</v>
      </c>
    </row>
    <row r="7651" spans="1:9">
      <c r="A7651" s="31">
        <v>7650</v>
      </c>
      <c r="B7651" s="30" t="s">
        <v>615</v>
      </c>
      <c r="C7651" s="35" t="s">
        <v>578</v>
      </c>
      <c r="D7651" s="49">
        <v>5.2</v>
      </c>
      <c r="E7651" s="34">
        <v>31.251999999999999</v>
      </c>
      <c r="F7651" s="33">
        <v>103.599</v>
      </c>
      <c r="G7651" s="56">
        <v>7.2129999999999998E-3</v>
      </c>
      <c r="H7651" s="56">
        <v>0.30359000000000003</v>
      </c>
      <c r="I7651" s="56">
        <v>1.5310000000000001E-2</v>
      </c>
    </row>
    <row r="7652" spans="1:9">
      <c r="A7652" s="31">
        <v>7651</v>
      </c>
      <c r="B7652" s="30" t="s">
        <v>615</v>
      </c>
      <c r="C7652" s="35" t="s">
        <v>578</v>
      </c>
      <c r="D7652" s="49">
        <v>5.2</v>
      </c>
      <c r="E7652" s="34">
        <v>31.251999999999999</v>
      </c>
      <c r="F7652" s="33">
        <v>103.599</v>
      </c>
      <c r="G7652" s="56">
        <v>1.0172E-2</v>
      </c>
      <c r="H7652" s="56">
        <v>0.214</v>
      </c>
      <c r="I7652" s="56">
        <v>1.7416000000000001E-2</v>
      </c>
    </row>
    <row r="7653" spans="1:9">
      <c r="A7653" s="31">
        <v>7652</v>
      </c>
      <c r="B7653" s="30" t="s">
        <v>615</v>
      </c>
      <c r="C7653" s="35" t="s">
        <v>578</v>
      </c>
      <c r="D7653" s="49">
        <v>5.2</v>
      </c>
      <c r="E7653" s="34">
        <v>31.251999999999999</v>
      </c>
      <c r="F7653" s="33">
        <v>103.599</v>
      </c>
      <c r="G7653" s="56">
        <v>1.7711999999999999E-3</v>
      </c>
      <c r="H7653" s="56">
        <v>7.3535000000000003E-2</v>
      </c>
      <c r="I7653" s="56">
        <v>7.3318999999999997E-3</v>
      </c>
    </row>
    <row r="7654" spans="1:9">
      <c r="A7654" s="31">
        <v>7653</v>
      </c>
      <c r="B7654" s="30" t="s">
        <v>615</v>
      </c>
      <c r="C7654" s="35" t="s">
        <v>578</v>
      </c>
      <c r="D7654" s="49">
        <v>5.2</v>
      </c>
      <c r="E7654" s="34">
        <v>31.251999999999999</v>
      </c>
      <c r="F7654" s="33">
        <v>103.599</v>
      </c>
      <c r="G7654" s="56">
        <v>6.7601E-4</v>
      </c>
      <c r="H7654" s="56">
        <v>4.3764999999999998E-2</v>
      </c>
      <c r="I7654" s="56">
        <v>4.2042E-3</v>
      </c>
    </row>
    <row r="7655" spans="1:9">
      <c r="A7655" s="31">
        <v>7654</v>
      </c>
      <c r="B7655" s="30" t="s">
        <v>615</v>
      </c>
      <c r="C7655" s="35" t="s">
        <v>578</v>
      </c>
      <c r="D7655" s="49">
        <v>5.2</v>
      </c>
      <c r="E7655" s="34">
        <v>31.251999999999999</v>
      </c>
      <c r="F7655" s="33">
        <v>103.599</v>
      </c>
      <c r="G7655" s="56">
        <v>1.2229999999999999E-3</v>
      </c>
      <c r="H7655" s="56">
        <v>6.7133999999999999E-2</v>
      </c>
      <c r="I7655" s="56">
        <v>6.1703000000000001E-3</v>
      </c>
    </row>
    <row r="7656" spans="1:9">
      <c r="A7656" s="31">
        <v>7655</v>
      </c>
      <c r="B7656" s="30" t="s">
        <v>615</v>
      </c>
      <c r="C7656" s="35" t="s">
        <v>578</v>
      </c>
      <c r="D7656" s="49">
        <v>5.2</v>
      </c>
      <c r="E7656" s="34">
        <v>31.251999999999999</v>
      </c>
      <c r="F7656" s="33">
        <v>103.599</v>
      </c>
      <c r="G7656" s="56">
        <v>1.5709000000000001E-3</v>
      </c>
      <c r="H7656" s="56">
        <v>2.93E-2</v>
      </c>
      <c r="I7656" s="56">
        <v>2.0049999999999998E-3</v>
      </c>
    </row>
    <row r="7657" spans="1:9">
      <c r="A7657" s="31">
        <v>7656</v>
      </c>
      <c r="B7657" s="30" t="s">
        <v>615</v>
      </c>
      <c r="C7657" s="35" t="s">
        <v>578</v>
      </c>
      <c r="D7657" s="49">
        <v>5.2</v>
      </c>
      <c r="E7657" s="34">
        <v>31.251999999999999</v>
      </c>
      <c r="F7657" s="33">
        <v>103.599</v>
      </c>
      <c r="G7657" s="56">
        <v>2.6518000000000002E-3</v>
      </c>
      <c r="H7657" s="56">
        <v>5.4753999999999997E-2</v>
      </c>
      <c r="I7657" s="56">
        <v>4.1491999999999996E-3</v>
      </c>
    </row>
    <row r="7658" spans="1:9">
      <c r="A7658" s="31">
        <v>7657</v>
      </c>
      <c r="B7658" s="30" t="s">
        <v>616</v>
      </c>
      <c r="C7658" s="35" t="s">
        <v>578</v>
      </c>
      <c r="D7658" s="49">
        <v>5</v>
      </c>
      <c r="E7658" s="34">
        <v>30.97</v>
      </c>
      <c r="F7658" s="33">
        <v>103.30500000000001</v>
      </c>
      <c r="G7658" s="56">
        <v>2.2732999999999998E-3</v>
      </c>
      <c r="H7658" s="56">
        <v>5.3346999999999999E-2</v>
      </c>
      <c r="I7658" s="56">
        <v>2.4386E-3</v>
      </c>
    </row>
    <row r="7659" spans="1:9">
      <c r="A7659" s="31">
        <v>7658</v>
      </c>
      <c r="B7659" s="30" t="s">
        <v>616</v>
      </c>
      <c r="C7659" s="35" t="s">
        <v>578</v>
      </c>
      <c r="D7659" s="49">
        <v>5</v>
      </c>
      <c r="E7659" s="34">
        <v>30.97</v>
      </c>
      <c r="F7659" s="33">
        <v>103.30500000000001</v>
      </c>
      <c r="G7659" s="56">
        <v>6.5092000000000004E-4</v>
      </c>
      <c r="H7659" s="56">
        <v>3.8536000000000001E-2</v>
      </c>
      <c r="I7659" s="56">
        <v>3.7496000000000001E-3</v>
      </c>
    </row>
    <row r="7660" spans="1:9">
      <c r="A7660" s="31">
        <v>7659</v>
      </c>
      <c r="B7660" s="30" t="s">
        <v>616</v>
      </c>
      <c r="C7660" s="35" t="s">
        <v>578</v>
      </c>
      <c r="D7660" s="49">
        <v>5</v>
      </c>
      <c r="E7660" s="34">
        <v>30.97</v>
      </c>
      <c r="F7660" s="33">
        <v>103.30500000000001</v>
      </c>
      <c r="G7660" s="56">
        <v>3.7366000000000001E-3</v>
      </c>
      <c r="H7660" s="56">
        <v>2.1866E-2</v>
      </c>
      <c r="I7660" s="56">
        <v>5.5606000000000004E-4</v>
      </c>
    </row>
    <row r="7661" spans="1:9">
      <c r="A7661" s="31">
        <v>7660</v>
      </c>
      <c r="B7661" s="30" t="s">
        <v>616</v>
      </c>
      <c r="C7661" s="35" t="s">
        <v>578</v>
      </c>
      <c r="D7661" s="49">
        <v>5</v>
      </c>
      <c r="E7661" s="34">
        <v>30.97</v>
      </c>
      <c r="F7661" s="33">
        <v>103.30500000000001</v>
      </c>
      <c r="G7661" s="56">
        <v>2.0276999999999999E-3</v>
      </c>
      <c r="H7661" s="56">
        <v>6.8176E-2</v>
      </c>
      <c r="I7661" s="56">
        <v>3.7325000000000001E-3</v>
      </c>
    </row>
    <row r="7662" spans="1:9">
      <c r="A7662" s="31">
        <v>7661</v>
      </c>
      <c r="B7662" s="30" t="s">
        <v>616</v>
      </c>
      <c r="C7662" s="35" t="s">
        <v>578</v>
      </c>
      <c r="D7662" s="49">
        <v>5</v>
      </c>
      <c r="E7662" s="34">
        <v>30.97</v>
      </c>
      <c r="F7662" s="33">
        <v>103.30500000000001</v>
      </c>
      <c r="G7662" s="56">
        <v>1.7520000000000001E-3</v>
      </c>
      <c r="H7662" s="56">
        <v>4.8333000000000001E-2</v>
      </c>
      <c r="I7662" s="56">
        <v>3.2315E-3</v>
      </c>
    </row>
    <row r="7663" spans="1:9">
      <c r="A7663" s="31">
        <v>7662</v>
      </c>
      <c r="B7663" s="30" t="s">
        <v>616</v>
      </c>
      <c r="C7663" s="35" t="s">
        <v>578</v>
      </c>
      <c r="D7663" s="49">
        <v>5</v>
      </c>
      <c r="E7663" s="34">
        <v>30.97</v>
      </c>
      <c r="F7663" s="33">
        <v>103.30500000000001</v>
      </c>
      <c r="G7663" s="56">
        <v>1.8667E-3</v>
      </c>
      <c r="H7663" s="56">
        <v>5.5329000000000003E-2</v>
      </c>
      <c r="I7663" s="56">
        <v>3.6954000000000002E-3</v>
      </c>
    </row>
    <row r="7664" spans="1:9">
      <c r="A7664" s="31">
        <v>7663</v>
      </c>
      <c r="B7664" s="30" t="s">
        <v>616</v>
      </c>
      <c r="C7664" s="35" t="s">
        <v>578</v>
      </c>
      <c r="D7664" s="49">
        <v>5</v>
      </c>
      <c r="E7664" s="34">
        <v>30.97</v>
      </c>
      <c r="F7664" s="33">
        <v>103.30500000000001</v>
      </c>
      <c r="G7664" s="56">
        <v>1.6714E-3</v>
      </c>
      <c r="H7664" s="56">
        <v>3.7822000000000001E-2</v>
      </c>
      <c r="I7664" s="56">
        <v>2.0065E-3</v>
      </c>
    </row>
    <row r="7665" spans="1:9">
      <c r="A7665" s="31">
        <v>7664</v>
      </c>
      <c r="B7665" s="30" t="s">
        <v>616</v>
      </c>
      <c r="C7665" s="35" t="s">
        <v>578</v>
      </c>
      <c r="D7665" s="49">
        <v>5</v>
      </c>
      <c r="E7665" s="34">
        <v>30.97</v>
      </c>
      <c r="F7665" s="33">
        <v>103.30500000000001</v>
      </c>
      <c r="G7665" s="56">
        <v>1.3003000000000001E-2</v>
      </c>
      <c r="H7665" s="56">
        <v>0.33865000000000001</v>
      </c>
      <c r="I7665" s="56">
        <v>1.0976E-2</v>
      </c>
    </row>
    <row r="7666" spans="1:9">
      <c r="A7666" s="31">
        <v>7665</v>
      </c>
      <c r="B7666" s="30" t="s">
        <v>616</v>
      </c>
      <c r="C7666" s="35" t="s">
        <v>578</v>
      </c>
      <c r="D7666" s="49">
        <v>5</v>
      </c>
      <c r="E7666" s="34">
        <v>30.97</v>
      </c>
      <c r="F7666" s="33">
        <v>103.30500000000001</v>
      </c>
      <c r="G7666" s="56">
        <v>1.3081000000000001E-2</v>
      </c>
      <c r="H7666" s="56">
        <v>0.22202</v>
      </c>
      <c r="I7666" s="56">
        <v>7.6540000000000002E-3</v>
      </c>
    </row>
    <row r="7667" spans="1:9">
      <c r="A7667" s="31">
        <v>7666</v>
      </c>
      <c r="B7667" s="30" t="s">
        <v>616</v>
      </c>
      <c r="C7667" s="35" t="s">
        <v>578</v>
      </c>
      <c r="D7667" s="49">
        <v>5</v>
      </c>
      <c r="E7667" s="34">
        <v>30.97</v>
      </c>
      <c r="F7667" s="33">
        <v>103.30500000000001</v>
      </c>
      <c r="G7667" s="56">
        <v>1.1027E-2</v>
      </c>
      <c r="H7667" s="56">
        <v>0.24526000000000001</v>
      </c>
      <c r="I7667" s="56">
        <v>8.7504999999999996E-3</v>
      </c>
    </row>
    <row r="7668" spans="1:9">
      <c r="A7668" s="31">
        <v>7667</v>
      </c>
      <c r="B7668" s="30" t="s">
        <v>616</v>
      </c>
      <c r="C7668" s="35" t="s">
        <v>578</v>
      </c>
      <c r="D7668" s="49">
        <v>5</v>
      </c>
      <c r="E7668" s="34">
        <v>30.97</v>
      </c>
      <c r="F7668" s="33">
        <v>103.30500000000001</v>
      </c>
      <c r="G7668" s="56">
        <v>2.7610999999999998E-3</v>
      </c>
      <c r="H7668" s="56">
        <v>9.5513000000000001E-2</v>
      </c>
      <c r="I7668" s="56">
        <v>6.1377000000000003E-3</v>
      </c>
    </row>
    <row r="7669" spans="1:9">
      <c r="A7669" s="31">
        <v>7668</v>
      </c>
      <c r="B7669" s="30" t="s">
        <v>616</v>
      </c>
      <c r="C7669" s="35" t="s">
        <v>578</v>
      </c>
      <c r="D7669" s="49">
        <v>5</v>
      </c>
      <c r="E7669" s="34">
        <v>30.97</v>
      </c>
      <c r="F7669" s="33">
        <v>103.30500000000001</v>
      </c>
      <c r="G7669" s="56">
        <v>5.2862999999999999E-3</v>
      </c>
      <c r="H7669" s="56">
        <v>0.17521</v>
      </c>
      <c r="I7669" s="56">
        <v>9.7178000000000004E-3</v>
      </c>
    </row>
    <row r="7670" spans="1:9">
      <c r="A7670" s="31">
        <v>7669</v>
      </c>
      <c r="B7670" s="30" t="s">
        <v>616</v>
      </c>
      <c r="C7670" s="35" t="s">
        <v>578</v>
      </c>
      <c r="D7670" s="49">
        <v>5</v>
      </c>
      <c r="E7670" s="34">
        <v>30.97</v>
      </c>
      <c r="F7670" s="33">
        <v>103.30500000000001</v>
      </c>
      <c r="G7670" s="56">
        <v>2.0653999999999998E-3</v>
      </c>
      <c r="H7670" s="56">
        <v>5.7972999999999997E-2</v>
      </c>
      <c r="I7670" s="56">
        <v>3.7929999999999999E-3</v>
      </c>
    </row>
    <row r="7671" spans="1:9">
      <c r="A7671" s="31">
        <v>7670</v>
      </c>
      <c r="B7671" s="30" t="s">
        <v>616</v>
      </c>
      <c r="C7671" s="35" t="s">
        <v>578</v>
      </c>
      <c r="D7671" s="49">
        <v>5</v>
      </c>
      <c r="E7671" s="34">
        <v>30.97</v>
      </c>
      <c r="F7671" s="33">
        <v>103.30500000000001</v>
      </c>
      <c r="G7671" s="56">
        <v>1.1049E-3</v>
      </c>
      <c r="H7671" s="56">
        <v>4.1775E-2</v>
      </c>
      <c r="I7671" s="56">
        <v>3.728E-3</v>
      </c>
    </row>
    <row r="7672" spans="1:9">
      <c r="A7672" s="31">
        <v>7671</v>
      </c>
      <c r="B7672" s="30" t="s">
        <v>616</v>
      </c>
      <c r="C7672" s="35" t="s">
        <v>578</v>
      </c>
      <c r="D7672" s="49">
        <v>5</v>
      </c>
      <c r="E7672" s="34">
        <v>30.97</v>
      </c>
      <c r="F7672" s="33">
        <v>103.30500000000001</v>
      </c>
      <c r="G7672" s="56">
        <v>1.7836E-3</v>
      </c>
      <c r="H7672" s="56">
        <v>8.6608000000000004E-2</v>
      </c>
      <c r="I7672" s="56">
        <v>5.0244E-3</v>
      </c>
    </row>
    <row r="7673" spans="1:9">
      <c r="A7673" s="31">
        <v>7672</v>
      </c>
      <c r="B7673" s="30" t="s">
        <v>616</v>
      </c>
      <c r="C7673" s="35" t="s">
        <v>578</v>
      </c>
      <c r="D7673" s="49">
        <v>5</v>
      </c>
      <c r="E7673" s="34">
        <v>30.97</v>
      </c>
      <c r="F7673" s="33">
        <v>103.30500000000001</v>
      </c>
      <c r="G7673" s="56">
        <v>8.2947999999999994E-2</v>
      </c>
      <c r="H7673" s="56">
        <v>1.2786</v>
      </c>
      <c r="I7673" s="56">
        <v>6.7219000000000001E-2</v>
      </c>
    </row>
    <row r="7674" spans="1:9">
      <c r="A7674" s="31">
        <v>7673</v>
      </c>
      <c r="B7674" s="30" t="s">
        <v>616</v>
      </c>
      <c r="C7674" s="35" t="s">
        <v>578</v>
      </c>
      <c r="D7674" s="49">
        <v>5</v>
      </c>
      <c r="E7674" s="34">
        <v>30.97</v>
      </c>
      <c r="F7674" s="33">
        <v>103.30500000000001</v>
      </c>
      <c r="G7674" s="56">
        <v>1.6375999999999999E-3</v>
      </c>
      <c r="H7674" s="56">
        <v>3.6325000000000003E-2</v>
      </c>
      <c r="I7674" s="56">
        <v>1.7684E-3</v>
      </c>
    </row>
    <row r="7675" spans="1:9">
      <c r="A7675" s="31">
        <v>7674</v>
      </c>
      <c r="B7675" s="30" t="s">
        <v>617</v>
      </c>
      <c r="C7675" s="35" t="s">
        <v>578</v>
      </c>
      <c r="D7675" s="49">
        <v>4.9000000000000004</v>
      </c>
      <c r="E7675" s="34">
        <v>31.297999999999998</v>
      </c>
      <c r="F7675" s="33">
        <v>103.42400000000001</v>
      </c>
      <c r="G7675" s="56">
        <v>5.6895000000000001E-3</v>
      </c>
      <c r="H7675" s="56">
        <v>0.19189000000000001</v>
      </c>
      <c r="I7675" s="56">
        <v>7.6137000000000002E-3</v>
      </c>
    </row>
    <row r="7676" spans="1:9">
      <c r="A7676" s="31">
        <v>7675</v>
      </c>
      <c r="B7676" s="30" t="s">
        <v>617</v>
      </c>
      <c r="C7676" s="35" t="s">
        <v>578</v>
      </c>
      <c r="D7676" s="49">
        <v>4.9000000000000004</v>
      </c>
      <c r="E7676" s="34">
        <v>31.297999999999998</v>
      </c>
      <c r="F7676" s="33">
        <v>103.42400000000001</v>
      </c>
      <c r="G7676" s="56">
        <v>3.4166000000000001E-3</v>
      </c>
      <c r="H7676" s="56">
        <v>7.5342999999999993E-2</v>
      </c>
      <c r="I7676" s="56">
        <v>2.7937000000000001E-3</v>
      </c>
    </row>
    <row r="7677" spans="1:9">
      <c r="A7677" s="31">
        <v>7676</v>
      </c>
      <c r="B7677" s="30" t="s">
        <v>617</v>
      </c>
      <c r="C7677" s="35" t="s">
        <v>578</v>
      </c>
      <c r="D7677" s="49">
        <v>4.9000000000000004</v>
      </c>
      <c r="E7677" s="34">
        <v>31.297999999999998</v>
      </c>
      <c r="F7677" s="33">
        <v>103.42400000000001</v>
      </c>
      <c r="G7677" s="56">
        <v>6.2591000000000003E-4</v>
      </c>
      <c r="H7677" s="56">
        <v>2.7122E-2</v>
      </c>
      <c r="I7677" s="56">
        <v>2.2861000000000001E-3</v>
      </c>
    </row>
    <row r="7678" spans="1:9">
      <c r="A7678" s="31">
        <v>7677</v>
      </c>
      <c r="B7678" s="30" t="s">
        <v>617</v>
      </c>
      <c r="C7678" s="35" t="s">
        <v>578</v>
      </c>
      <c r="D7678" s="49">
        <v>4.9000000000000004</v>
      </c>
      <c r="E7678" s="34">
        <v>31.297999999999998</v>
      </c>
      <c r="F7678" s="33">
        <v>103.42400000000001</v>
      </c>
      <c r="G7678" s="56">
        <v>1.6479000000000001E-3</v>
      </c>
      <c r="H7678" s="56">
        <v>2.1641000000000001E-2</v>
      </c>
      <c r="I7678" s="56">
        <v>2.3395E-3</v>
      </c>
    </row>
    <row r="7679" spans="1:9">
      <c r="A7679" s="31">
        <v>7678</v>
      </c>
      <c r="B7679" s="30" t="s">
        <v>617</v>
      </c>
      <c r="C7679" s="35" t="s">
        <v>578</v>
      </c>
      <c r="D7679" s="49">
        <v>4.9000000000000004</v>
      </c>
      <c r="E7679" s="34">
        <v>31.297999999999998</v>
      </c>
      <c r="F7679" s="33">
        <v>103.42400000000001</v>
      </c>
      <c r="G7679" s="56">
        <v>1.3194999999999999E-3</v>
      </c>
      <c r="H7679" s="56">
        <v>4.1653000000000003E-2</v>
      </c>
      <c r="I7679" s="56">
        <v>2.4748000000000001E-3</v>
      </c>
    </row>
    <row r="7680" spans="1:9">
      <c r="A7680" s="31">
        <v>7679</v>
      </c>
      <c r="B7680" s="30" t="s">
        <v>617</v>
      </c>
      <c r="C7680" s="35" t="s">
        <v>578</v>
      </c>
      <c r="D7680" s="49">
        <v>4.9000000000000004</v>
      </c>
      <c r="E7680" s="34">
        <v>31.297999999999998</v>
      </c>
      <c r="F7680" s="33">
        <v>103.42400000000001</v>
      </c>
      <c r="G7680" s="56">
        <v>1.3060000000000001E-3</v>
      </c>
      <c r="H7680" s="56">
        <v>3.1522000000000001E-2</v>
      </c>
      <c r="I7680" s="56">
        <v>2.8881000000000002E-3</v>
      </c>
    </row>
    <row r="7681" spans="1:9">
      <c r="A7681" s="31">
        <v>7680</v>
      </c>
      <c r="B7681" s="30" t="s">
        <v>617</v>
      </c>
      <c r="C7681" s="35" t="s">
        <v>578</v>
      </c>
      <c r="D7681" s="49">
        <v>4.9000000000000004</v>
      </c>
      <c r="E7681" s="34">
        <v>31.297999999999998</v>
      </c>
      <c r="F7681" s="33">
        <v>103.42400000000001</v>
      </c>
      <c r="G7681" s="56">
        <v>3.0949999999999998E-2</v>
      </c>
      <c r="H7681" s="56">
        <v>0.56106999999999996</v>
      </c>
      <c r="I7681" s="56">
        <v>1.7219000000000002E-2</v>
      </c>
    </row>
    <row r="7682" spans="1:9">
      <c r="A7682" s="31">
        <v>7681</v>
      </c>
      <c r="B7682" s="30" t="s">
        <v>617</v>
      </c>
      <c r="C7682" s="35" t="s">
        <v>578</v>
      </c>
      <c r="D7682" s="49">
        <v>4.9000000000000004</v>
      </c>
      <c r="E7682" s="34">
        <v>31.297999999999998</v>
      </c>
      <c r="F7682" s="33">
        <v>103.42400000000001</v>
      </c>
      <c r="G7682" s="56">
        <v>8.4904000000000004E-3</v>
      </c>
      <c r="H7682" s="56">
        <v>0.1444</v>
      </c>
      <c r="I7682" s="56">
        <v>3.6194999999999999E-3</v>
      </c>
    </row>
    <row r="7683" spans="1:9">
      <c r="A7683" s="31">
        <v>7682</v>
      </c>
      <c r="B7683" s="30" t="s">
        <v>617</v>
      </c>
      <c r="C7683" s="35" t="s">
        <v>578</v>
      </c>
      <c r="D7683" s="49">
        <v>4.9000000000000004</v>
      </c>
      <c r="E7683" s="34">
        <v>31.297999999999998</v>
      </c>
      <c r="F7683" s="33">
        <v>103.42400000000001</v>
      </c>
      <c r="G7683" s="56">
        <v>3.9765000000000002E-2</v>
      </c>
      <c r="H7683" s="56">
        <v>0.74938000000000005</v>
      </c>
      <c r="I7683" s="56">
        <v>2.2450999999999999E-2</v>
      </c>
    </row>
    <row r="7684" spans="1:9">
      <c r="A7684" s="31">
        <v>7683</v>
      </c>
      <c r="B7684" s="30" t="s">
        <v>617</v>
      </c>
      <c r="C7684" s="35" t="s">
        <v>578</v>
      </c>
      <c r="D7684" s="49">
        <v>4.9000000000000004</v>
      </c>
      <c r="E7684" s="34">
        <v>31.297999999999998</v>
      </c>
      <c r="F7684" s="33">
        <v>103.42400000000001</v>
      </c>
      <c r="G7684" s="56">
        <v>8.7024000000000008E-3</v>
      </c>
      <c r="H7684" s="56">
        <v>0.27104</v>
      </c>
      <c r="I7684" s="56">
        <v>9.4537000000000006E-3</v>
      </c>
    </row>
    <row r="7685" spans="1:9">
      <c r="A7685" s="31">
        <v>7684</v>
      </c>
      <c r="B7685" s="30" t="s">
        <v>617</v>
      </c>
      <c r="C7685" s="35" t="s">
        <v>578</v>
      </c>
      <c r="D7685" s="49">
        <v>4.9000000000000004</v>
      </c>
      <c r="E7685" s="34">
        <v>31.297999999999998</v>
      </c>
      <c r="F7685" s="33">
        <v>103.42400000000001</v>
      </c>
      <c r="G7685" s="56">
        <v>1.5096E-2</v>
      </c>
      <c r="H7685" s="56">
        <v>0.42159999999999997</v>
      </c>
      <c r="I7685" s="56">
        <v>2.3258999999999998E-2</v>
      </c>
    </row>
    <row r="7686" spans="1:9">
      <c r="A7686" s="31">
        <v>7685</v>
      </c>
      <c r="B7686" s="30" t="s">
        <v>617</v>
      </c>
      <c r="C7686" s="35" t="s">
        <v>578</v>
      </c>
      <c r="D7686" s="49">
        <v>4.9000000000000004</v>
      </c>
      <c r="E7686" s="34">
        <v>31.297999999999998</v>
      </c>
      <c r="F7686" s="33">
        <v>103.42400000000001</v>
      </c>
      <c r="G7686" s="56">
        <v>3.1871E-3</v>
      </c>
      <c r="H7686" s="56">
        <v>8.9865E-2</v>
      </c>
      <c r="I7686" s="56">
        <v>4.4235999999999998E-3</v>
      </c>
    </row>
    <row r="7687" spans="1:9">
      <c r="A7687" s="31">
        <v>7686</v>
      </c>
      <c r="B7687" s="30" t="s">
        <v>617</v>
      </c>
      <c r="C7687" s="35" t="s">
        <v>578</v>
      </c>
      <c r="D7687" s="49">
        <v>4.9000000000000004</v>
      </c>
      <c r="E7687" s="34">
        <v>31.297999999999998</v>
      </c>
      <c r="F7687" s="33">
        <v>103.42400000000001</v>
      </c>
      <c r="G7687" s="56">
        <v>1.6121E-3</v>
      </c>
      <c r="H7687" s="56">
        <v>3.9122999999999998E-2</v>
      </c>
      <c r="I7687" s="56">
        <v>2.2458000000000001E-3</v>
      </c>
    </row>
    <row r="7688" spans="1:9">
      <c r="A7688" s="31">
        <v>7687</v>
      </c>
      <c r="B7688" s="30" t="s">
        <v>617</v>
      </c>
      <c r="C7688" s="35" t="s">
        <v>578</v>
      </c>
      <c r="D7688" s="49">
        <v>4.9000000000000004</v>
      </c>
      <c r="E7688" s="34">
        <v>31.297999999999998</v>
      </c>
      <c r="F7688" s="33">
        <v>103.42400000000001</v>
      </c>
      <c r="G7688" s="56">
        <v>7.2000999999999999E-4</v>
      </c>
      <c r="H7688" s="56">
        <v>3.1830999999999998E-2</v>
      </c>
      <c r="I7688" s="56">
        <v>2.0141E-3</v>
      </c>
    </row>
    <row r="7689" spans="1:9">
      <c r="A7689" s="31">
        <v>7688</v>
      </c>
      <c r="B7689" s="30" t="s">
        <v>617</v>
      </c>
      <c r="C7689" s="35" t="s">
        <v>578</v>
      </c>
      <c r="D7689" s="49">
        <v>4.9000000000000004</v>
      </c>
      <c r="E7689" s="34">
        <v>31.297999999999998</v>
      </c>
      <c r="F7689" s="33">
        <v>103.42400000000001</v>
      </c>
      <c r="G7689" s="56">
        <v>1.3642999999999999E-3</v>
      </c>
      <c r="H7689" s="56">
        <v>2.1902000000000001E-2</v>
      </c>
      <c r="I7689" s="56">
        <v>9.4620000000000001E-4</v>
      </c>
    </row>
    <row r="7690" spans="1:9">
      <c r="A7690" s="31">
        <v>7689</v>
      </c>
      <c r="B7690" s="30" t="s">
        <v>617</v>
      </c>
      <c r="C7690" s="35" t="s">
        <v>578</v>
      </c>
      <c r="D7690" s="49">
        <v>4.9000000000000004</v>
      </c>
      <c r="E7690" s="34">
        <v>31.297999999999998</v>
      </c>
      <c r="F7690" s="33">
        <v>103.42400000000001</v>
      </c>
      <c r="G7690" s="56">
        <v>2.1007E-3</v>
      </c>
      <c r="H7690" s="56">
        <v>4.5094000000000002E-2</v>
      </c>
      <c r="I7690" s="56">
        <v>1.4113000000000001E-3</v>
      </c>
    </row>
    <row r="7691" spans="1:9">
      <c r="A7691" s="31">
        <v>7690</v>
      </c>
      <c r="B7691" s="30" t="s">
        <v>618</v>
      </c>
      <c r="C7691" s="35" t="s">
        <v>578</v>
      </c>
      <c r="D7691" s="49">
        <v>5</v>
      </c>
      <c r="E7691" s="34">
        <v>32.136000000000003</v>
      </c>
      <c r="F7691" s="33">
        <v>104.477</v>
      </c>
      <c r="G7691" s="56">
        <v>1.2895000000000001E-3</v>
      </c>
      <c r="H7691" s="56">
        <v>0.17666000000000001</v>
      </c>
      <c r="I7691" s="56">
        <v>8.7649000000000005E-2</v>
      </c>
    </row>
    <row r="7692" spans="1:9">
      <c r="A7692" s="31">
        <v>7691</v>
      </c>
      <c r="B7692" s="30" t="s">
        <v>618</v>
      </c>
      <c r="C7692" s="35" t="s">
        <v>578</v>
      </c>
      <c r="D7692" s="49">
        <v>5</v>
      </c>
      <c r="E7692" s="34">
        <v>32.136000000000003</v>
      </c>
      <c r="F7692" s="33">
        <v>104.477</v>
      </c>
      <c r="G7692" s="56">
        <v>1.7052E-3</v>
      </c>
      <c r="H7692" s="56">
        <v>3.9734999999999999E-2</v>
      </c>
      <c r="I7692" s="56">
        <v>4.4742000000000002E-3</v>
      </c>
    </row>
    <row r="7693" spans="1:9">
      <c r="A7693" s="31">
        <v>7692</v>
      </c>
      <c r="B7693" s="30" t="s">
        <v>618</v>
      </c>
      <c r="C7693" s="35" t="s">
        <v>578</v>
      </c>
      <c r="D7693" s="49">
        <v>5</v>
      </c>
      <c r="E7693" s="34">
        <v>32.136000000000003</v>
      </c>
      <c r="F7693" s="33">
        <v>104.477</v>
      </c>
      <c r="G7693" s="56">
        <v>4.1298000000000003E-3</v>
      </c>
      <c r="H7693" s="56">
        <v>7.8838000000000005E-2</v>
      </c>
      <c r="I7693" s="56">
        <v>3.5826E-3</v>
      </c>
    </row>
    <row r="7694" spans="1:9">
      <c r="A7694" s="31">
        <v>7693</v>
      </c>
      <c r="B7694" s="30" t="s">
        <v>618</v>
      </c>
      <c r="C7694" s="35" t="s">
        <v>578</v>
      </c>
      <c r="D7694" s="49">
        <v>5</v>
      </c>
      <c r="E7694" s="34">
        <v>32.136000000000003</v>
      </c>
      <c r="F7694" s="33">
        <v>104.477</v>
      </c>
      <c r="G7694" s="56">
        <v>3.0333999999999999E-3</v>
      </c>
      <c r="H7694" s="56">
        <v>6.2805E-2</v>
      </c>
      <c r="I7694" s="56">
        <v>1.8521E-3</v>
      </c>
    </row>
    <row r="7695" spans="1:9">
      <c r="A7695" s="31">
        <v>7694</v>
      </c>
      <c r="B7695" s="30" t="s">
        <v>618</v>
      </c>
      <c r="C7695" s="35" t="s">
        <v>578</v>
      </c>
      <c r="D7695" s="49">
        <v>5</v>
      </c>
      <c r="E7695" s="34">
        <v>32.136000000000003</v>
      </c>
      <c r="F7695" s="33">
        <v>104.477</v>
      </c>
      <c r="G7695" s="56">
        <v>2.0979000000000002E-3</v>
      </c>
      <c r="H7695" s="56">
        <v>6.8617999999999998E-2</v>
      </c>
      <c r="I7695" s="56">
        <v>4.3921999999999998E-3</v>
      </c>
    </row>
    <row r="7696" spans="1:9">
      <c r="A7696" s="31">
        <v>7695</v>
      </c>
      <c r="B7696" s="30" t="s">
        <v>618</v>
      </c>
      <c r="C7696" s="35" t="s">
        <v>578</v>
      </c>
      <c r="D7696" s="49">
        <v>5</v>
      </c>
      <c r="E7696" s="34">
        <v>32.136000000000003</v>
      </c>
      <c r="F7696" s="33">
        <v>104.477</v>
      </c>
      <c r="G7696" s="56">
        <v>1.3450999999999999E-3</v>
      </c>
      <c r="H7696" s="56">
        <v>3.4442E-2</v>
      </c>
      <c r="I7696" s="56">
        <v>3.5209E-3</v>
      </c>
    </row>
    <row r="7697" spans="1:9">
      <c r="A7697" s="31">
        <v>7696</v>
      </c>
      <c r="B7697" s="30" t="s">
        <v>618</v>
      </c>
      <c r="C7697" s="35" t="s">
        <v>578</v>
      </c>
      <c r="D7697" s="49">
        <v>5</v>
      </c>
      <c r="E7697" s="34">
        <v>32.136000000000003</v>
      </c>
      <c r="F7697" s="33">
        <v>104.477</v>
      </c>
      <c r="G7697" s="56">
        <v>5.0853000000000001E-3</v>
      </c>
      <c r="H7697" s="56">
        <v>7.5479000000000004E-2</v>
      </c>
      <c r="I7697" s="56">
        <v>2.6643999999999999E-3</v>
      </c>
    </row>
    <row r="7698" spans="1:9">
      <c r="A7698" s="31">
        <v>7697</v>
      </c>
      <c r="B7698" s="30" t="s">
        <v>618</v>
      </c>
      <c r="C7698" s="35" t="s">
        <v>578</v>
      </c>
      <c r="D7698" s="49">
        <v>5</v>
      </c>
      <c r="E7698" s="34">
        <v>32.136000000000003</v>
      </c>
      <c r="F7698" s="33">
        <v>104.477</v>
      </c>
      <c r="G7698" s="56">
        <v>1.1379E-2</v>
      </c>
      <c r="H7698" s="56">
        <v>0.16302</v>
      </c>
      <c r="I7698" s="56">
        <v>3.1181999999999998E-3</v>
      </c>
    </row>
    <row r="7699" spans="1:9">
      <c r="A7699" s="31">
        <v>7698</v>
      </c>
      <c r="B7699" s="30" t="s">
        <v>618</v>
      </c>
      <c r="C7699" s="35" t="s">
        <v>578</v>
      </c>
      <c r="D7699" s="49">
        <v>5</v>
      </c>
      <c r="E7699" s="34">
        <v>32.136000000000003</v>
      </c>
      <c r="F7699" s="33">
        <v>104.477</v>
      </c>
      <c r="G7699" s="56">
        <v>6.4095000000000003E-3</v>
      </c>
      <c r="H7699" s="56">
        <v>0.12374</v>
      </c>
      <c r="I7699" s="56">
        <v>1.5011999999999999E-2</v>
      </c>
    </row>
    <row r="7700" spans="1:9">
      <c r="A7700" s="31">
        <v>7699</v>
      </c>
      <c r="B7700" s="30" t="s">
        <v>618</v>
      </c>
      <c r="C7700" s="35" t="s">
        <v>578</v>
      </c>
      <c r="D7700" s="49">
        <v>5</v>
      </c>
      <c r="E7700" s="34">
        <v>32.136000000000003</v>
      </c>
      <c r="F7700" s="33">
        <v>104.477</v>
      </c>
      <c r="G7700" s="56">
        <v>1.1087E-2</v>
      </c>
      <c r="H7700" s="56">
        <v>0.27733000000000002</v>
      </c>
      <c r="I7700" s="56">
        <v>1.507E-2</v>
      </c>
    </row>
    <row r="7701" spans="1:9">
      <c r="A7701" s="31">
        <v>7700</v>
      </c>
      <c r="B7701" s="30" t="s">
        <v>618</v>
      </c>
      <c r="C7701" s="35" t="s">
        <v>578</v>
      </c>
      <c r="D7701" s="49">
        <v>5</v>
      </c>
      <c r="E7701" s="34">
        <v>32.136000000000003</v>
      </c>
      <c r="F7701" s="33">
        <v>104.477</v>
      </c>
      <c r="G7701" s="56">
        <v>1.1851E-2</v>
      </c>
      <c r="H7701" s="56">
        <v>0.44963999999999998</v>
      </c>
      <c r="I7701" s="56">
        <v>2.9721999999999998E-2</v>
      </c>
    </row>
    <row r="7702" spans="1:9">
      <c r="A7702" s="31">
        <v>7701</v>
      </c>
      <c r="B7702" s="30" t="s">
        <v>618</v>
      </c>
      <c r="C7702" s="35" t="s">
        <v>578</v>
      </c>
      <c r="D7702" s="49">
        <v>5</v>
      </c>
      <c r="E7702" s="34">
        <v>32.136000000000003</v>
      </c>
      <c r="F7702" s="33">
        <v>104.477</v>
      </c>
      <c r="G7702" s="56">
        <v>5.1602999999999996E-3</v>
      </c>
      <c r="H7702" s="56">
        <v>0.30209000000000003</v>
      </c>
      <c r="I7702" s="56">
        <v>3.8857000000000003E-2</v>
      </c>
    </row>
    <row r="7703" spans="1:9">
      <c r="A7703" s="31">
        <v>7702</v>
      </c>
      <c r="B7703" s="30" t="s">
        <v>618</v>
      </c>
      <c r="C7703" s="35" t="s">
        <v>578</v>
      </c>
      <c r="D7703" s="49">
        <v>5</v>
      </c>
      <c r="E7703" s="34">
        <v>32.136000000000003</v>
      </c>
      <c r="F7703" s="33">
        <v>104.477</v>
      </c>
      <c r="G7703" s="56">
        <v>8.8591999999999994E-3</v>
      </c>
      <c r="H7703" s="56">
        <v>0.24487</v>
      </c>
      <c r="I7703" s="56">
        <v>1.7843999999999999E-2</v>
      </c>
    </row>
    <row r="7704" spans="1:9">
      <c r="A7704" s="31">
        <v>7703</v>
      </c>
      <c r="B7704" s="30" t="s">
        <v>618</v>
      </c>
      <c r="C7704" s="35" t="s">
        <v>578</v>
      </c>
      <c r="D7704" s="49">
        <v>5</v>
      </c>
      <c r="E7704" s="34">
        <v>32.136000000000003</v>
      </c>
      <c r="F7704" s="33">
        <v>104.477</v>
      </c>
      <c r="G7704" s="56">
        <v>1.235E-3</v>
      </c>
      <c r="H7704" s="56">
        <v>3.4125999999999997E-2</v>
      </c>
      <c r="I7704" s="56">
        <v>3.699E-3</v>
      </c>
    </row>
    <row r="7705" spans="1:9">
      <c r="A7705" s="31">
        <v>7704</v>
      </c>
      <c r="B7705" s="30" t="s">
        <v>618</v>
      </c>
      <c r="C7705" s="35" t="s">
        <v>578</v>
      </c>
      <c r="D7705" s="49">
        <v>5</v>
      </c>
      <c r="E7705" s="34">
        <v>32.136000000000003</v>
      </c>
      <c r="F7705" s="33">
        <v>104.477</v>
      </c>
      <c r="G7705" s="56">
        <v>5.6018999999999999E-3</v>
      </c>
      <c r="H7705" s="56">
        <v>9.0298000000000003E-2</v>
      </c>
      <c r="I7705" s="56">
        <v>3.1451999999999999E-3</v>
      </c>
    </row>
    <row r="7706" spans="1:9">
      <c r="A7706" s="31">
        <v>7705</v>
      </c>
      <c r="B7706" s="30" t="s">
        <v>618</v>
      </c>
      <c r="C7706" s="35" t="s">
        <v>578</v>
      </c>
      <c r="D7706" s="49">
        <v>5</v>
      </c>
      <c r="E7706" s="34">
        <v>32.136000000000003</v>
      </c>
      <c r="F7706" s="33">
        <v>104.477</v>
      </c>
      <c r="G7706" s="56">
        <v>6.9509999999999997E-3</v>
      </c>
      <c r="H7706" s="56">
        <v>8.0423999999999995E-2</v>
      </c>
      <c r="I7706" s="56">
        <v>4.4396000000000001E-3</v>
      </c>
    </row>
    <row r="7707" spans="1:9">
      <c r="A7707" s="31">
        <v>7706</v>
      </c>
      <c r="B7707" s="30" t="s">
        <v>619</v>
      </c>
      <c r="C7707" s="35" t="s">
        <v>578</v>
      </c>
      <c r="D7707" s="49">
        <v>4.8</v>
      </c>
      <c r="E7707" s="34">
        <v>31.393000000000001</v>
      </c>
      <c r="F7707" s="33">
        <v>103.88200000000001</v>
      </c>
      <c r="G7707" s="56">
        <v>5.7808E-3</v>
      </c>
      <c r="H7707" s="56">
        <v>0.16861000000000001</v>
      </c>
      <c r="I7707" s="56">
        <v>1.52E-2</v>
      </c>
    </row>
    <row r="7708" spans="1:9">
      <c r="A7708" s="31">
        <v>7707</v>
      </c>
      <c r="B7708" s="30" t="s">
        <v>619</v>
      </c>
      <c r="C7708" s="35" t="s">
        <v>578</v>
      </c>
      <c r="D7708" s="49">
        <v>4.8</v>
      </c>
      <c r="E7708" s="34">
        <v>31.393000000000001</v>
      </c>
      <c r="F7708" s="33">
        <v>103.88200000000001</v>
      </c>
      <c r="G7708" s="56">
        <v>4.9451E-3</v>
      </c>
      <c r="H7708" s="56">
        <v>0.10156</v>
      </c>
      <c r="I7708" s="56">
        <v>3.6971E-3</v>
      </c>
    </row>
    <row r="7709" spans="1:9">
      <c r="A7709" s="31">
        <v>7708</v>
      </c>
      <c r="B7709" s="30" t="s">
        <v>619</v>
      </c>
      <c r="C7709" s="35" t="s">
        <v>578</v>
      </c>
      <c r="D7709" s="49">
        <v>4.8</v>
      </c>
      <c r="E7709" s="34">
        <v>31.393000000000001</v>
      </c>
      <c r="F7709" s="33">
        <v>103.88200000000001</v>
      </c>
      <c r="G7709" s="56">
        <v>3.3186000000000001E-3</v>
      </c>
      <c r="H7709" s="56">
        <v>0.11298999999999999</v>
      </c>
      <c r="I7709" s="56">
        <v>6.8433000000000001E-3</v>
      </c>
    </row>
    <row r="7710" spans="1:9">
      <c r="A7710" s="31">
        <v>7709</v>
      </c>
      <c r="B7710" s="30" t="s">
        <v>619</v>
      </c>
      <c r="C7710" s="35" t="s">
        <v>578</v>
      </c>
      <c r="D7710" s="49">
        <v>4.8</v>
      </c>
      <c r="E7710" s="34">
        <v>31.393000000000001</v>
      </c>
      <c r="F7710" s="33">
        <v>103.88200000000001</v>
      </c>
      <c r="G7710" s="56">
        <v>2.4650000000000002E-3</v>
      </c>
      <c r="H7710" s="56">
        <v>7.7714000000000005E-2</v>
      </c>
      <c r="I7710" s="56">
        <v>9.4841999999999999E-3</v>
      </c>
    </row>
    <row r="7711" spans="1:9">
      <c r="A7711" s="31">
        <v>7710</v>
      </c>
      <c r="B7711" s="30" t="s">
        <v>619</v>
      </c>
      <c r="C7711" s="35" t="s">
        <v>578</v>
      </c>
      <c r="D7711" s="49">
        <v>4.8</v>
      </c>
      <c r="E7711" s="34">
        <v>31.393000000000001</v>
      </c>
      <c r="F7711" s="33">
        <v>103.88200000000001</v>
      </c>
      <c r="G7711" s="56">
        <v>1.1192000000000001E-2</v>
      </c>
      <c r="H7711" s="56">
        <v>0.12388</v>
      </c>
      <c r="I7711" s="56">
        <v>5.1403999999999998E-3</v>
      </c>
    </row>
    <row r="7712" spans="1:9">
      <c r="A7712" s="31">
        <v>7711</v>
      </c>
      <c r="B7712" s="30" t="s">
        <v>619</v>
      </c>
      <c r="C7712" s="35" t="s">
        <v>578</v>
      </c>
      <c r="D7712" s="49">
        <v>4.8</v>
      </c>
      <c r="E7712" s="34">
        <v>31.393000000000001</v>
      </c>
      <c r="F7712" s="33">
        <v>103.88200000000001</v>
      </c>
      <c r="G7712" s="56">
        <v>7.5403999999999998E-4</v>
      </c>
      <c r="H7712" s="56">
        <v>2.8698000000000001E-2</v>
      </c>
      <c r="I7712" s="56">
        <v>1.6766999999999999E-3</v>
      </c>
    </row>
    <row r="7713" spans="1:9">
      <c r="A7713" s="31">
        <v>7712</v>
      </c>
      <c r="B7713" s="30" t="s">
        <v>619</v>
      </c>
      <c r="C7713" s="35" t="s">
        <v>578</v>
      </c>
      <c r="D7713" s="49">
        <v>4.8</v>
      </c>
      <c r="E7713" s="34">
        <v>31.393000000000001</v>
      </c>
      <c r="F7713" s="33">
        <v>103.88200000000001</v>
      </c>
      <c r="G7713" s="56">
        <v>1.5629999999999999E-3</v>
      </c>
      <c r="H7713" s="56">
        <v>5.2535999999999999E-2</v>
      </c>
      <c r="I7713" s="56">
        <v>1.5525000000000001E-3</v>
      </c>
    </row>
    <row r="7714" spans="1:9">
      <c r="A7714" s="31">
        <v>7713</v>
      </c>
      <c r="B7714" s="30" t="s">
        <v>619</v>
      </c>
      <c r="C7714" s="35" t="s">
        <v>578</v>
      </c>
      <c r="D7714" s="49">
        <v>4.8</v>
      </c>
      <c r="E7714" s="34">
        <v>31.393000000000001</v>
      </c>
      <c r="F7714" s="33">
        <v>103.88200000000001</v>
      </c>
      <c r="G7714" s="56">
        <v>1.0459E-3</v>
      </c>
      <c r="H7714" s="56">
        <v>3.5168999999999999E-2</v>
      </c>
      <c r="I7714" s="56">
        <v>1.1586000000000001E-3</v>
      </c>
    </row>
    <row r="7715" spans="1:9">
      <c r="A7715" s="31">
        <v>7714</v>
      </c>
      <c r="B7715" s="30" t="s">
        <v>619</v>
      </c>
      <c r="C7715" s="35" t="s">
        <v>578</v>
      </c>
      <c r="D7715" s="49">
        <v>4.8</v>
      </c>
      <c r="E7715" s="34">
        <v>31.393000000000001</v>
      </c>
      <c r="F7715" s="33">
        <v>103.88200000000001</v>
      </c>
      <c r="G7715" s="56">
        <v>1.0618000000000001E-2</v>
      </c>
      <c r="H7715" s="56">
        <v>0.17984</v>
      </c>
      <c r="I7715" s="56">
        <v>5.1698999999999998E-3</v>
      </c>
    </row>
    <row r="7716" spans="1:9">
      <c r="A7716" s="31">
        <v>7715</v>
      </c>
      <c r="B7716" s="30" t="s">
        <v>619</v>
      </c>
      <c r="C7716" s="35" t="s">
        <v>578</v>
      </c>
      <c r="D7716" s="49">
        <v>4.8</v>
      </c>
      <c r="E7716" s="34">
        <v>31.393000000000001</v>
      </c>
      <c r="F7716" s="33">
        <v>103.88200000000001</v>
      </c>
      <c r="G7716" s="56">
        <v>2.7982E-2</v>
      </c>
      <c r="H7716" s="56">
        <v>0.37192999999999998</v>
      </c>
      <c r="I7716" s="56">
        <v>7.7850000000000003E-3</v>
      </c>
    </row>
    <row r="7717" spans="1:9">
      <c r="A7717" s="31">
        <v>7716</v>
      </c>
      <c r="B7717" s="30" t="s">
        <v>619</v>
      </c>
      <c r="C7717" s="35" t="s">
        <v>578</v>
      </c>
      <c r="D7717" s="49">
        <v>4.8</v>
      </c>
      <c r="E7717" s="34">
        <v>31.393000000000001</v>
      </c>
      <c r="F7717" s="33">
        <v>103.88200000000001</v>
      </c>
      <c r="G7717" s="56">
        <v>6.5490000000000001E-3</v>
      </c>
      <c r="H7717" s="56">
        <v>0.2964</v>
      </c>
      <c r="I7717" s="56">
        <v>1.6261999999999999E-2</v>
      </c>
    </row>
    <row r="7718" spans="1:9">
      <c r="A7718" s="31">
        <v>7717</v>
      </c>
      <c r="B7718" s="30" t="s">
        <v>619</v>
      </c>
      <c r="C7718" s="35" t="s">
        <v>578</v>
      </c>
      <c r="D7718" s="49">
        <v>4.8</v>
      </c>
      <c r="E7718" s="34">
        <v>31.393000000000001</v>
      </c>
      <c r="F7718" s="33">
        <v>103.88200000000001</v>
      </c>
      <c r="G7718" s="56">
        <v>3.3773999999999998E-2</v>
      </c>
      <c r="H7718" s="56">
        <v>0.81521999999999994</v>
      </c>
      <c r="I7718" s="56">
        <v>6.9879999999999998E-2</v>
      </c>
    </row>
    <row r="7719" spans="1:9">
      <c r="A7719" s="31">
        <v>7718</v>
      </c>
      <c r="B7719" s="30" t="s">
        <v>619</v>
      </c>
      <c r="C7719" s="35" t="s">
        <v>578</v>
      </c>
      <c r="D7719" s="49">
        <v>4.8</v>
      </c>
      <c r="E7719" s="34">
        <v>31.393000000000001</v>
      </c>
      <c r="F7719" s="33">
        <v>103.88200000000001</v>
      </c>
      <c r="G7719" s="56">
        <v>1.1058000000000001E-3</v>
      </c>
      <c r="H7719" s="56">
        <v>3.3443000000000001E-2</v>
      </c>
      <c r="I7719" s="56">
        <v>1.5342000000000001E-3</v>
      </c>
    </row>
    <row r="7720" spans="1:9">
      <c r="A7720" s="31">
        <v>7719</v>
      </c>
      <c r="B7720" s="30" t="s">
        <v>619</v>
      </c>
      <c r="C7720" s="35" t="s">
        <v>578</v>
      </c>
      <c r="D7720" s="49">
        <v>4.8</v>
      </c>
      <c r="E7720" s="34">
        <v>31.393000000000001</v>
      </c>
      <c r="F7720" s="33">
        <v>103.88200000000001</v>
      </c>
      <c r="G7720" s="56">
        <v>8.1209000000000001E-4</v>
      </c>
      <c r="H7720" s="56">
        <v>2.8920000000000001E-2</v>
      </c>
      <c r="I7720" s="56">
        <v>1.2432000000000001E-3</v>
      </c>
    </row>
    <row r="7721" spans="1:9">
      <c r="A7721" s="31">
        <v>7720</v>
      </c>
      <c r="B7721" s="30" t="s">
        <v>619</v>
      </c>
      <c r="C7721" s="35" t="s">
        <v>578</v>
      </c>
      <c r="D7721" s="49">
        <v>4.8</v>
      </c>
      <c r="E7721" s="34">
        <v>31.393000000000001</v>
      </c>
      <c r="F7721" s="33">
        <v>103.88200000000001</v>
      </c>
      <c r="G7721" s="56">
        <v>3.6153000000000001E-3</v>
      </c>
      <c r="H7721" s="56">
        <v>4.8762E-2</v>
      </c>
      <c r="I7721" s="56">
        <v>3.4483000000000001E-3</v>
      </c>
    </row>
    <row r="7722" spans="1:9">
      <c r="A7722" s="31">
        <v>7721</v>
      </c>
      <c r="B7722" s="30" t="s">
        <v>620</v>
      </c>
      <c r="C7722" s="35" t="s">
        <v>578</v>
      </c>
      <c r="D7722" s="49">
        <v>4.5999999999999996</v>
      </c>
      <c r="E7722" s="34">
        <v>31.184000000000001</v>
      </c>
      <c r="F7722" s="33">
        <v>103.44199999999999</v>
      </c>
      <c r="G7722" s="56">
        <v>3.6611999999999999E-3</v>
      </c>
      <c r="H7722" s="56">
        <v>0.17311000000000001</v>
      </c>
      <c r="I7722" s="56">
        <v>9.9039000000000002E-3</v>
      </c>
    </row>
    <row r="7723" spans="1:9">
      <c r="A7723" s="31">
        <v>7722</v>
      </c>
      <c r="B7723" s="30" t="s">
        <v>620</v>
      </c>
      <c r="C7723" s="35" t="s">
        <v>578</v>
      </c>
      <c r="D7723" s="49">
        <v>4.5999999999999996</v>
      </c>
      <c r="E7723" s="34">
        <v>31.184000000000001</v>
      </c>
      <c r="F7723" s="33">
        <v>103.44199999999999</v>
      </c>
      <c r="G7723" s="56">
        <v>3.1432000000000001E-3</v>
      </c>
      <c r="H7723" s="56">
        <v>7.3811000000000002E-2</v>
      </c>
      <c r="I7723" s="56">
        <v>3.2004999999999998E-3</v>
      </c>
    </row>
    <row r="7724" spans="1:9">
      <c r="A7724" s="31">
        <v>7723</v>
      </c>
      <c r="B7724" s="30" t="s">
        <v>620</v>
      </c>
      <c r="C7724" s="35" t="s">
        <v>578</v>
      </c>
      <c r="D7724" s="49">
        <v>4.5999999999999996</v>
      </c>
      <c r="E7724" s="34">
        <v>31.184000000000001</v>
      </c>
      <c r="F7724" s="33">
        <v>103.44199999999999</v>
      </c>
      <c r="G7724" s="56">
        <v>1.1142999999999999E-3</v>
      </c>
      <c r="H7724" s="56">
        <v>4.8694000000000001E-2</v>
      </c>
      <c r="I7724" s="56">
        <v>5.3353999999999997E-3</v>
      </c>
    </row>
    <row r="7725" spans="1:9">
      <c r="A7725" s="31">
        <v>7724</v>
      </c>
      <c r="B7725" s="30" t="s">
        <v>620</v>
      </c>
      <c r="C7725" s="35" t="s">
        <v>578</v>
      </c>
      <c r="D7725" s="49">
        <v>4.5999999999999996</v>
      </c>
      <c r="E7725" s="34">
        <v>31.184000000000001</v>
      </c>
      <c r="F7725" s="33">
        <v>103.44199999999999</v>
      </c>
      <c r="G7725" s="56">
        <v>1.4453999999999999E-3</v>
      </c>
      <c r="H7725" s="56">
        <v>4.0215000000000001E-2</v>
      </c>
      <c r="I7725" s="56">
        <v>3.5102000000000002E-3</v>
      </c>
    </row>
    <row r="7726" spans="1:9">
      <c r="A7726" s="31">
        <v>7725</v>
      </c>
      <c r="B7726" s="30" t="s">
        <v>620</v>
      </c>
      <c r="C7726" s="35" t="s">
        <v>578</v>
      </c>
      <c r="D7726" s="49">
        <v>4.5999999999999996</v>
      </c>
      <c r="E7726" s="34">
        <v>31.184000000000001</v>
      </c>
      <c r="F7726" s="33">
        <v>103.44199999999999</v>
      </c>
      <c r="G7726" s="56">
        <v>2.2545999999999998E-3</v>
      </c>
      <c r="H7726" s="56">
        <v>5.3244E-2</v>
      </c>
      <c r="I7726" s="56">
        <v>3.9975999999999996E-3</v>
      </c>
    </row>
    <row r="7727" spans="1:9">
      <c r="A7727" s="31">
        <v>7726</v>
      </c>
      <c r="B7727" s="30" t="s">
        <v>620</v>
      </c>
      <c r="C7727" s="35" t="s">
        <v>578</v>
      </c>
      <c r="D7727" s="49">
        <v>4.5999999999999996</v>
      </c>
      <c r="E7727" s="34">
        <v>31.184000000000001</v>
      </c>
      <c r="F7727" s="33">
        <v>103.44199999999999</v>
      </c>
      <c r="G7727" s="56">
        <v>1.5923999999999999E-3</v>
      </c>
      <c r="H7727" s="56">
        <v>4.5399000000000002E-2</v>
      </c>
      <c r="I7727" s="56">
        <v>2.2060999999999999E-3</v>
      </c>
    </row>
    <row r="7728" spans="1:9">
      <c r="A7728" s="31">
        <v>7727</v>
      </c>
      <c r="B7728" s="30" t="s">
        <v>620</v>
      </c>
      <c r="C7728" s="35" t="s">
        <v>578</v>
      </c>
      <c r="D7728" s="49">
        <v>4.5999999999999996</v>
      </c>
      <c r="E7728" s="34">
        <v>31.184000000000001</v>
      </c>
      <c r="F7728" s="33">
        <v>103.44199999999999</v>
      </c>
      <c r="G7728" s="56">
        <v>9.3015999999999997E-4</v>
      </c>
      <c r="H7728" s="56">
        <v>2.7999E-2</v>
      </c>
      <c r="I7728" s="56">
        <v>2.2503000000000002E-3</v>
      </c>
    </row>
    <row r="7729" spans="1:9">
      <c r="A7729" s="31">
        <v>7728</v>
      </c>
      <c r="B7729" s="30" t="s">
        <v>620</v>
      </c>
      <c r="C7729" s="35" t="s">
        <v>578</v>
      </c>
      <c r="D7729" s="49">
        <v>4.5999999999999996</v>
      </c>
      <c r="E7729" s="34">
        <v>31.184000000000001</v>
      </c>
      <c r="F7729" s="33">
        <v>103.44199999999999</v>
      </c>
      <c r="G7729" s="56">
        <v>2.2172000000000001E-2</v>
      </c>
      <c r="H7729" s="56">
        <v>0.33500000000000002</v>
      </c>
      <c r="I7729" s="56">
        <v>1.4704E-2</v>
      </c>
    </row>
    <row r="7730" spans="1:9">
      <c r="A7730" s="31">
        <v>7729</v>
      </c>
      <c r="B7730" s="30" t="s">
        <v>620</v>
      </c>
      <c r="C7730" s="35" t="s">
        <v>578</v>
      </c>
      <c r="D7730" s="49">
        <v>4.5999999999999996</v>
      </c>
      <c r="E7730" s="34">
        <v>31.184000000000001</v>
      </c>
      <c r="F7730" s="33">
        <v>103.44199999999999</v>
      </c>
      <c r="G7730" s="56">
        <v>8.3911999999999997E-3</v>
      </c>
      <c r="H7730" s="56">
        <v>0.11795</v>
      </c>
      <c r="I7730" s="56">
        <v>4.0528999999999999E-3</v>
      </c>
    </row>
    <row r="7731" spans="1:9">
      <c r="A7731" s="31">
        <v>7730</v>
      </c>
      <c r="B7731" s="30" t="s">
        <v>620</v>
      </c>
      <c r="C7731" s="35" t="s">
        <v>578</v>
      </c>
      <c r="D7731" s="49">
        <v>4.5999999999999996</v>
      </c>
      <c r="E7731" s="34">
        <v>31.184000000000001</v>
      </c>
      <c r="F7731" s="33">
        <v>103.44199999999999</v>
      </c>
      <c r="G7731" s="56">
        <v>2.8889999999999999E-2</v>
      </c>
      <c r="H7731" s="56">
        <v>0.52571999999999997</v>
      </c>
      <c r="I7731" s="56">
        <v>2.0972000000000001E-2</v>
      </c>
    </row>
    <row r="7732" spans="1:9">
      <c r="A7732" s="31">
        <v>7731</v>
      </c>
      <c r="B7732" s="30" t="s">
        <v>620</v>
      </c>
      <c r="C7732" s="35" t="s">
        <v>578</v>
      </c>
      <c r="D7732" s="49">
        <v>4.5999999999999996</v>
      </c>
      <c r="E7732" s="34">
        <v>31.184000000000001</v>
      </c>
      <c r="F7732" s="33">
        <v>103.44199999999999</v>
      </c>
      <c r="G7732" s="56">
        <v>7.4577999999999997E-3</v>
      </c>
      <c r="H7732" s="56">
        <v>0.2147</v>
      </c>
      <c r="I7732" s="56">
        <v>1.0652999999999999E-2</v>
      </c>
    </row>
    <row r="7733" spans="1:9">
      <c r="A7733" s="31">
        <v>7732</v>
      </c>
      <c r="B7733" s="30" t="s">
        <v>620</v>
      </c>
      <c r="C7733" s="35" t="s">
        <v>578</v>
      </c>
      <c r="D7733" s="49">
        <v>4.5999999999999996</v>
      </c>
      <c r="E7733" s="34">
        <v>31.184000000000001</v>
      </c>
      <c r="F7733" s="33">
        <v>103.44199999999999</v>
      </c>
      <c r="G7733" s="56">
        <v>1.8010000000000002E-2</v>
      </c>
      <c r="H7733" s="56">
        <v>0.46677000000000002</v>
      </c>
      <c r="I7733" s="56">
        <v>1.9835999999999999E-2</v>
      </c>
    </row>
    <row r="7734" spans="1:9">
      <c r="A7734" s="31">
        <v>7733</v>
      </c>
      <c r="B7734" s="30" t="s">
        <v>620</v>
      </c>
      <c r="C7734" s="35" t="s">
        <v>578</v>
      </c>
      <c r="D7734" s="49">
        <v>4.5999999999999996</v>
      </c>
      <c r="E7734" s="34">
        <v>31.184000000000001</v>
      </c>
      <c r="F7734" s="33">
        <v>103.44199999999999</v>
      </c>
      <c r="G7734" s="56">
        <v>1.7074E-3</v>
      </c>
      <c r="H7734" s="56">
        <v>4.5829000000000002E-2</v>
      </c>
      <c r="I7734" s="56">
        <v>4.3482E-3</v>
      </c>
    </row>
    <row r="7735" spans="1:9">
      <c r="A7735" s="31">
        <v>7734</v>
      </c>
      <c r="B7735" s="30" t="s">
        <v>620</v>
      </c>
      <c r="C7735" s="35" t="s">
        <v>578</v>
      </c>
      <c r="D7735" s="49">
        <v>4.5999999999999996</v>
      </c>
      <c r="E7735" s="34">
        <v>31.184000000000001</v>
      </c>
      <c r="F7735" s="33">
        <v>103.44199999999999</v>
      </c>
      <c r="G7735" s="56">
        <v>1.2313999999999999E-3</v>
      </c>
      <c r="H7735" s="56">
        <v>3.2039999999999999E-2</v>
      </c>
      <c r="I7735" s="56">
        <v>1.9475E-3</v>
      </c>
    </row>
    <row r="7736" spans="1:9">
      <c r="A7736" s="31">
        <v>7735</v>
      </c>
      <c r="B7736" s="30" t="s">
        <v>620</v>
      </c>
      <c r="C7736" s="35" t="s">
        <v>578</v>
      </c>
      <c r="D7736" s="49">
        <v>4.5999999999999996</v>
      </c>
      <c r="E7736" s="34">
        <v>31.184000000000001</v>
      </c>
      <c r="F7736" s="33">
        <v>103.44199999999999</v>
      </c>
      <c r="G7736" s="56">
        <v>9.768601E-4</v>
      </c>
      <c r="H7736" s="56">
        <v>2.2376E-2</v>
      </c>
      <c r="I7736" s="56">
        <v>1.3177E-3</v>
      </c>
    </row>
    <row r="7737" spans="1:9">
      <c r="A7737" s="31">
        <v>7736</v>
      </c>
      <c r="B7737" s="30" t="s">
        <v>621</v>
      </c>
      <c r="C7737" s="35" t="s">
        <v>578</v>
      </c>
      <c r="D7737" s="49">
        <v>5</v>
      </c>
      <c r="E7737" s="34">
        <v>31.288</v>
      </c>
      <c r="F7737" s="33">
        <v>103.45699999999999</v>
      </c>
      <c r="G7737" s="56">
        <v>9.9018999999999999E-3</v>
      </c>
      <c r="H7737" s="56">
        <v>0.25746000000000002</v>
      </c>
      <c r="I7737" s="56">
        <v>1.8637999999999998E-2</v>
      </c>
    </row>
    <row r="7738" spans="1:9">
      <c r="A7738" s="31">
        <v>7737</v>
      </c>
      <c r="B7738" s="30" t="s">
        <v>621</v>
      </c>
      <c r="C7738" s="35" t="s">
        <v>578</v>
      </c>
      <c r="D7738" s="49">
        <v>5</v>
      </c>
      <c r="E7738" s="34">
        <v>31.288</v>
      </c>
      <c r="F7738" s="33">
        <v>103.45699999999999</v>
      </c>
      <c r="G7738" s="56">
        <v>5.5168999999999999E-3</v>
      </c>
      <c r="H7738" s="56">
        <v>0.13335</v>
      </c>
      <c r="I7738" s="56">
        <v>4.9154999999999997E-3</v>
      </c>
    </row>
    <row r="7739" spans="1:9">
      <c r="A7739" s="31">
        <v>7738</v>
      </c>
      <c r="B7739" s="30" t="s">
        <v>621</v>
      </c>
      <c r="C7739" s="35" t="s">
        <v>578</v>
      </c>
      <c r="D7739" s="49">
        <v>5</v>
      </c>
      <c r="E7739" s="34">
        <v>31.288</v>
      </c>
      <c r="F7739" s="33">
        <v>103.45699999999999</v>
      </c>
      <c r="G7739" s="56">
        <v>8.0524999999999998E-4</v>
      </c>
      <c r="H7739" s="56">
        <v>4.4266E-2</v>
      </c>
      <c r="I7739" s="56">
        <v>7.1085999999999996E-3</v>
      </c>
    </row>
    <row r="7740" spans="1:9">
      <c r="A7740" s="31">
        <v>7739</v>
      </c>
      <c r="B7740" s="30" t="s">
        <v>621</v>
      </c>
      <c r="C7740" s="35" t="s">
        <v>578</v>
      </c>
      <c r="D7740" s="49">
        <v>5</v>
      </c>
      <c r="E7740" s="34">
        <v>31.288</v>
      </c>
      <c r="F7740" s="33">
        <v>103.45699999999999</v>
      </c>
      <c r="G7740" s="56">
        <v>9.7066999999999997E-4</v>
      </c>
      <c r="H7740" s="56">
        <v>3.5126999999999999E-2</v>
      </c>
      <c r="I7740" s="56">
        <v>4.7555999999999996E-3</v>
      </c>
    </row>
    <row r="7741" spans="1:9">
      <c r="A7741" s="31">
        <v>7740</v>
      </c>
      <c r="B7741" s="30" t="s">
        <v>621</v>
      </c>
      <c r="C7741" s="35" t="s">
        <v>578</v>
      </c>
      <c r="D7741" s="49">
        <v>5</v>
      </c>
      <c r="E7741" s="34">
        <v>31.288</v>
      </c>
      <c r="F7741" s="33">
        <v>103.45699999999999</v>
      </c>
      <c r="G7741" s="56">
        <v>1.2606E-3</v>
      </c>
      <c r="H7741" s="56">
        <v>4.6288999999999997E-2</v>
      </c>
      <c r="I7741" s="56">
        <v>3.9953999999999996E-3</v>
      </c>
    </row>
    <row r="7742" spans="1:9">
      <c r="A7742" s="31">
        <v>7741</v>
      </c>
      <c r="B7742" s="30" t="s">
        <v>621</v>
      </c>
      <c r="C7742" s="35" t="s">
        <v>578</v>
      </c>
      <c r="D7742" s="49">
        <v>5</v>
      </c>
      <c r="E7742" s="34">
        <v>31.288</v>
      </c>
      <c r="F7742" s="33">
        <v>103.45699999999999</v>
      </c>
      <c r="G7742" s="56">
        <v>1.2994E-3</v>
      </c>
      <c r="H7742" s="56">
        <v>5.1443000000000003E-2</v>
      </c>
      <c r="I7742" s="56">
        <v>7.0930000000000003E-3</v>
      </c>
    </row>
    <row r="7743" spans="1:9">
      <c r="A7743" s="31">
        <v>7742</v>
      </c>
      <c r="B7743" s="30" t="s">
        <v>621</v>
      </c>
      <c r="C7743" s="35" t="s">
        <v>578</v>
      </c>
      <c r="D7743" s="49">
        <v>5</v>
      </c>
      <c r="E7743" s="34">
        <v>31.288</v>
      </c>
      <c r="F7743" s="33">
        <v>103.45699999999999</v>
      </c>
      <c r="G7743" s="56">
        <v>6.0252E-2</v>
      </c>
      <c r="H7743" s="56">
        <v>0.72357000000000005</v>
      </c>
      <c r="I7743" s="56">
        <v>3.3701000000000002E-2</v>
      </c>
    </row>
    <row r="7744" spans="1:9">
      <c r="A7744" s="31">
        <v>7743</v>
      </c>
      <c r="B7744" s="30" t="s">
        <v>621</v>
      </c>
      <c r="C7744" s="35" t="s">
        <v>578</v>
      </c>
      <c r="D7744" s="49">
        <v>5</v>
      </c>
      <c r="E7744" s="34">
        <v>31.288</v>
      </c>
      <c r="F7744" s="33">
        <v>103.45699999999999</v>
      </c>
      <c r="G7744" s="56">
        <v>7.0235000000000002E-3</v>
      </c>
      <c r="H7744" s="56">
        <v>0.17347000000000001</v>
      </c>
      <c r="I7744" s="56">
        <v>1.5885E-2</v>
      </c>
    </row>
    <row r="7745" spans="1:9">
      <c r="A7745" s="31">
        <v>7744</v>
      </c>
      <c r="B7745" s="30" t="s">
        <v>621</v>
      </c>
      <c r="C7745" s="35" t="s">
        <v>578</v>
      </c>
      <c r="D7745" s="49">
        <v>5</v>
      </c>
      <c r="E7745" s="34">
        <v>31.288</v>
      </c>
      <c r="F7745" s="33">
        <v>103.45699999999999</v>
      </c>
      <c r="G7745" s="56">
        <v>5.2048999999999998E-2</v>
      </c>
      <c r="H7745" s="56">
        <v>0.92157999999999995</v>
      </c>
      <c r="I7745" s="56">
        <v>3.9120000000000002E-2</v>
      </c>
    </row>
    <row r="7746" spans="1:9">
      <c r="A7746" s="31">
        <v>7745</v>
      </c>
      <c r="B7746" s="30" t="s">
        <v>621</v>
      </c>
      <c r="C7746" s="35" t="s">
        <v>578</v>
      </c>
      <c r="D7746" s="49">
        <v>5</v>
      </c>
      <c r="E7746" s="34">
        <v>31.288</v>
      </c>
      <c r="F7746" s="33">
        <v>103.45699999999999</v>
      </c>
      <c r="G7746" s="56">
        <v>7.5152999999999999E-3</v>
      </c>
      <c r="H7746" s="56">
        <v>0.24232000000000001</v>
      </c>
      <c r="I7746" s="56">
        <v>1.7172E-2</v>
      </c>
    </row>
    <row r="7747" spans="1:9">
      <c r="A7747" s="31">
        <v>7746</v>
      </c>
      <c r="B7747" s="30" t="s">
        <v>621</v>
      </c>
      <c r="C7747" s="35" t="s">
        <v>578</v>
      </c>
      <c r="D7747" s="49">
        <v>5</v>
      </c>
      <c r="E7747" s="34">
        <v>31.288</v>
      </c>
      <c r="F7747" s="33">
        <v>103.45699999999999</v>
      </c>
      <c r="G7747" s="56">
        <v>1.5963999999999999E-2</v>
      </c>
      <c r="H7747" s="56">
        <v>0.51619999999999999</v>
      </c>
      <c r="I7747" s="56">
        <v>2.6064E-2</v>
      </c>
    </row>
    <row r="7748" spans="1:9">
      <c r="A7748" s="31">
        <v>7747</v>
      </c>
      <c r="B7748" s="30" t="s">
        <v>621</v>
      </c>
      <c r="C7748" s="35" t="s">
        <v>578</v>
      </c>
      <c r="D7748" s="49">
        <v>5</v>
      </c>
      <c r="E7748" s="34">
        <v>31.288</v>
      </c>
      <c r="F7748" s="33">
        <v>103.45699999999999</v>
      </c>
      <c r="G7748" s="56">
        <v>1.1023999999999999E-3</v>
      </c>
      <c r="H7748" s="56">
        <v>3.6788000000000001E-2</v>
      </c>
      <c r="I7748" s="56">
        <v>5.5580999999999998E-3</v>
      </c>
    </row>
    <row r="7749" spans="1:9">
      <c r="A7749" s="31">
        <v>7748</v>
      </c>
      <c r="B7749" s="30" t="s">
        <v>621</v>
      </c>
      <c r="C7749" s="35" t="s">
        <v>578</v>
      </c>
      <c r="D7749" s="49">
        <v>5</v>
      </c>
      <c r="E7749" s="34">
        <v>31.288</v>
      </c>
      <c r="F7749" s="33">
        <v>103.45699999999999</v>
      </c>
      <c r="G7749" s="56">
        <v>1.1678999999999999E-3</v>
      </c>
      <c r="H7749" s="56">
        <v>3.8771E-2</v>
      </c>
      <c r="I7749" s="56">
        <v>3.2412999999999999E-3</v>
      </c>
    </row>
    <row r="7750" spans="1:9">
      <c r="A7750" s="31">
        <v>7749</v>
      </c>
      <c r="B7750" s="30" t="s">
        <v>621</v>
      </c>
      <c r="C7750" s="35" t="s">
        <v>578</v>
      </c>
      <c r="D7750" s="49">
        <v>5</v>
      </c>
      <c r="E7750" s="34">
        <v>31.288</v>
      </c>
      <c r="F7750" s="33">
        <v>103.45699999999999</v>
      </c>
      <c r="G7750" s="56">
        <v>1.8559E-3</v>
      </c>
      <c r="H7750" s="56">
        <v>3.1642000000000003E-2</v>
      </c>
      <c r="I7750" s="56">
        <v>4.9300000000000004E-3</v>
      </c>
    </row>
    <row r="7751" spans="1:9">
      <c r="A7751" s="31">
        <v>7750</v>
      </c>
      <c r="B7751" s="30" t="s">
        <v>621</v>
      </c>
      <c r="C7751" s="35" t="s">
        <v>578</v>
      </c>
      <c r="D7751" s="49">
        <v>5</v>
      </c>
      <c r="E7751" s="34">
        <v>31.288</v>
      </c>
      <c r="F7751" s="33">
        <v>103.45699999999999</v>
      </c>
      <c r="G7751" s="56">
        <v>1.5268E-3</v>
      </c>
      <c r="H7751" s="56">
        <v>4.0693E-2</v>
      </c>
      <c r="I7751" s="56">
        <v>3.1373E-3</v>
      </c>
    </row>
    <row r="7752" spans="1:9">
      <c r="A7752" s="31">
        <v>7751</v>
      </c>
      <c r="B7752" s="30" t="s">
        <v>622</v>
      </c>
      <c r="C7752" s="35" t="s">
        <v>578</v>
      </c>
      <c r="D7752" s="49">
        <v>4.7</v>
      </c>
      <c r="E7752" s="34">
        <v>30.97</v>
      </c>
      <c r="F7752" s="33">
        <v>103.232</v>
      </c>
      <c r="G7752" s="56">
        <v>1.4094000000000001E-3</v>
      </c>
      <c r="H7752" s="56">
        <v>4.0966000000000002E-2</v>
      </c>
      <c r="I7752" s="56">
        <v>1.835E-3</v>
      </c>
    </row>
    <row r="7753" spans="1:9">
      <c r="A7753" s="31">
        <v>7752</v>
      </c>
      <c r="B7753" s="30" t="s">
        <v>622</v>
      </c>
      <c r="C7753" s="35" t="s">
        <v>578</v>
      </c>
      <c r="D7753" s="49">
        <v>4.7</v>
      </c>
      <c r="E7753" s="34">
        <v>30.97</v>
      </c>
      <c r="F7753" s="33">
        <v>103.232</v>
      </c>
      <c r="G7753" s="56">
        <v>1.1701999999999999E-3</v>
      </c>
      <c r="H7753" s="56">
        <v>3.2073999999999998E-2</v>
      </c>
      <c r="I7753" s="56">
        <v>1.5639E-3</v>
      </c>
    </row>
    <row r="7754" spans="1:9">
      <c r="A7754" s="31">
        <v>7753</v>
      </c>
      <c r="B7754" s="30" t="s">
        <v>622</v>
      </c>
      <c r="C7754" s="35" t="s">
        <v>578</v>
      </c>
      <c r="D7754" s="49">
        <v>4.7</v>
      </c>
      <c r="E7754" s="34">
        <v>30.97</v>
      </c>
      <c r="F7754" s="33">
        <v>103.232</v>
      </c>
      <c r="G7754" s="56">
        <v>6.4174999999999996E-3</v>
      </c>
      <c r="H7754" s="56">
        <v>0.12138</v>
      </c>
      <c r="I7754" s="56">
        <v>5.1146999999999998E-3</v>
      </c>
    </row>
    <row r="7755" spans="1:9">
      <c r="A7755" s="31">
        <v>7754</v>
      </c>
      <c r="B7755" s="30" t="s">
        <v>622</v>
      </c>
      <c r="C7755" s="35" t="s">
        <v>578</v>
      </c>
      <c r="D7755" s="49">
        <v>4.7</v>
      </c>
      <c r="E7755" s="34">
        <v>30.97</v>
      </c>
      <c r="F7755" s="33">
        <v>103.232</v>
      </c>
      <c r="G7755" s="56">
        <v>1.4421E-2</v>
      </c>
      <c r="H7755" s="56">
        <v>0.25213000000000002</v>
      </c>
      <c r="I7755" s="56">
        <v>7.7263000000000002E-3</v>
      </c>
    </row>
    <row r="7756" spans="1:9">
      <c r="A7756" s="31">
        <v>7755</v>
      </c>
      <c r="B7756" s="30" t="s">
        <v>622</v>
      </c>
      <c r="C7756" s="35" t="s">
        <v>578</v>
      </c>
      <c r="D7756" s="49">
        <v>4.7</v>
      </c>
      <c r="E7756" s="34">
        <v>30.97</v>
      </c>
      <c r="F7756" s="33">
        <v>103.232</v>
      </c>
      <c r="G7756" s="56">
        <v>1.0749999999999999E-2</v>
      </c>
      <c r="H7756" s="56">
        <v>0.12358</v>
      </c>
      <c r="I7756" s="56">
        <v>5.1193999999999996E-3</v>
      </c>
    </row>
    <row r="7757" spans="1:9">
      <c r="A7757" s="31">
        <v>7756</v>
      </c>
      <c r="B7757" s="30" t="s">
        <v>622</v>
      </c>
      <c r="C7757" s="35" t="s">
        <v>578</v>
      </c>
      <c r="D7757" s="49">
        <v>4.7</v>
      </c>
      <c r="E7757" s="34">
        <v>30.97</v>
      </c>
      <c r="F7757" s="33">
        <v>103.232</v>
      </c>
      <c r="G7757" s="56">
        <v>2.3741999999999999E-3</v>
      </c>
      <c r="H7757" s="56">
        <v>8.7085999999999997E-2</v>
      </c>
      <c r="I7757" s="56">
        <v>4.1504000000000003E-3</v>
      </c>
    </row>
    <row r="7758" spans="1:9">
      <c r="A7758" s="31">
        <v>7757</v>
      </c>
      <c r="B7758" s="30" t="s">
        <v>622</v>
      </c>
      <c r="C7758" s="35" t="s">
        <v>578</v>
      </c>
      <c r="D7758" s="49">
        <v>4.7</v>
      </c>
      <c r="E7758" s="34">
        <v>30.97</v>
      </c>
      <c r="F7758" s="33">
        <v>103.232</v>
      </c>
      <c r="G7758" s="56">
        <v>1.6992000000000001E-3</v>
      </c>
      <c r="H7758" s="56">
        <v>5.8556999999999998E-2</v>
      </c>
      <c r="I7758" s="56">
        <v>8.4136000000000002E-3</v>
      </c>
    </row>
    <row r="7759" spans="1:9">
      <c r="A7759" s="31">
        <v>7758</v>
      </c>
      <c r="B7759" s="30" t="s">
        <v>622</v>
      </c>
      <c r="C7759" s="35" t="s">
        <v>578</v>
      </c>
      <c r="D7759" s="49">
        <v>4.7</v>
      </c>
      <c r="E7759" s="34">
        <v>30.97</v>
      </c>
      <c r="F7759" s="33">
        <v>103.232</v>
      </c>
      <c r="G7759" s="56">
        <v>1.6992000000000001E-3</v>
      </c>
      <c r="H7759" s="56">
        <v>5.8556999999999998E-2</v>
      </c>
      <c r="I7759" s="56">
        <v>8.4136000000000002E-3</v>
      </c>
    </row>
    <row r="7760" spans="1:9">
      <c r="A7760" s="31">
        <v>7759</v>
      </c>
      <c r="B7760" s="30" t="s">
        <v>622</v>
      </c>
      <c r="C7760" s="35" t="s">
        <v>578</v>
      </c>
      <c r="D7760" s="49">
        <v>4.7</v>
      </c>
      <c r="E7760" s="34">
        <v>30.97</v>
      </c>
      <c r="F7760" s="33">
        <v>103.232</v>
      </c>
      <c r="G7760" s="56">
        <v>1.3565999999999999E-3</v>
      </c>
      <c r="H7760" s="56">
        <v>3.5993999999999998E-2</v>
      </c>
      <c r="I7760" s="56">
        <v>1.7273E-3</v>
      </c>
    </row>
    <row r="7761" spans="1:9">
      <c r="A7761" s="31">
        <v>7760</v>
      </c>
      <c r="B7761" s="30" t="s">
        <v>622</v>
      </c>
      <c r="C7761" s="35" t="s">
        <v>578</v>
      </c>
      <c r="D7761" s="49">
        <v>4.7</v>
      </c>
      <c r="E7761" s="34">
        <v>30.97</v>
      </c>
      <c r="F7761" s="33">
        <v>103.232</v>
      </c>
      <c r="G7761" s="56">
        <v>9.1078999999999997E-4</v>
      </c>
      <c r="H7761" s="56">
        <v>3.9201E-2</v>
      </c>
      <c r="I7761" s="56">
        <v>2.8892000000000002E-3</v>
      </c>
    </row>
    <row r="7762" spans="1:9">
      <c r="A7762" s="31">
        <v>7761</v>
      </c>
      <c r="B7762" s="30" t="s">
        <v>622</v>
      </c>
      <c r="C7762" s="35" t="s">
        <v>578</v>
      </c>
      <c r="D7762" s="49">
        <v>4.7</v>
      </c>
      <c r="E7762" s="34">
        <v>30.97</v>
      </c>
      <c r="F7762" s="33">
        <v>103.232</v>
      </c>
      <c r="G7762" s="56">
        <v>1.2451000000000001E-3</v>
      </c>
      <c r="H7762" s="56">
        <v>2.1760000000000002E-2</v>
      </c>
      <c r="I7762" s="56">
        <v>1.1754000000000001E-3</v>
      </c>
    </row>
    <row r="7763" spans="1:9">
      <c r="A7763" s="31">
        <v>7762</v>
      </c>
      <c r="B7763" s="30" t="s">
        <v>622</v>
      </c>
      <c r="C7763" s="35" t="s">
        <v>578</v>
      </c>
      <c r="D7763" s="49">
        <v>4.7</v>
      </c>
      <c r="E7763" s="34">
        <v>30.97</v>
      </c>
      <c r="F7763" s="33">
        <v>103.232</v>
      </c>
      <c r="G7763" s="56">
        <v>0.14852000000000001</v>
      </c>
      <c r="H7763" s="56">
        <v>2.1787000000000001</v>
      </c>
      <c r="I7763" s="56">
        <v>8.7287000000000003E-2</v>
      </c>
    </row>
    <row r="7764" spans="1:9">
      <c r="A7764" s="31">
        <v>7763</v>
      </c>
      <c r="B7764" s="30" t="s">
        <v>622</v>
      </c>
      <c r="C7764" s="35" t="s">
        <v>578</v>
      </c>
      <c r="D7764" s="49">
        <v>4.7</v>
      </c>
      <c r="E7764" s="34">
        <v>30.97</v>
      </c>
      <c r="F7764" s="33">
        <v>103.232</v>
      </c>
      <c r="G7764" s="56">
        <v>3.0460000000000001E-3</v>
      </c>
      <c r="H7764" s="56">
        <v>4.2859000000000001E-2</v>
      </c>
      <c r="I7764" s="56">
        <v>1.6646E-3</v>
      </c>
    </row>
    <row r="7765" spans="1:9">
      <c r="A7765" s="31">
        <v>7764</v>
      </c>
      <c r="B7765" s="30" t="s">
        <v>622</v>
      </c>
      <c r="C7765" s="35" t="s">
        <v>578</v>
      </c>
      <c r="D7765" s="49">
        <v>4.7</v>
      </c>
      <c r="E7765" s="34">
        <v>30.97</v>
      </c>
      <c r="F7765" s="33">
        <v>103.232</v>
      </c>
      <c r="G7765" s="56">
        <v>9.2832000000000001E-3</v>
      </c>
      <c r="H7765" s="56">
        <v>0.15423999999999999</v>
      </c>
      <c r="I7765" s="56">
        <v>3.6427E-3</v>
      </c>
    </row>
    <row r="7766" spans="1:9">
      <c r="A7766" s="31">
        <v>7765</v>
      </c>
      <c r="B7766" s="30" t="s">
        <v>623</v>
      </c>
      <c r="C7766" s="35" t="s">
        <v>578</v>
      </c>
      <c r="D7766" s="49">
        <v>5.2</v>
      </c>
      <c r="E7766" s="34">
        <v>31.295999999999999</v>
      </c>
      <c r="F7766" s="33">
        <v>103.465</v>
      </c>
      <c r="G7766" s="56">
        <v>3.8043E-3</v>
      </c>
      <c r="H7766" s="56">
        <v>7.3433999999999999E-2</v>
      </c>
      <c r="I7766" s="56">
        <v>4.9813000000000001E-3</v>
      </c>
    </row>
    <row r="7767" spans="1:9">
      <c r="A7767" s="31">
        <v>7766</v>
      </c>
      <c r="B7767" s="30" t="s">
        <v>623</v>
      </c>
      <c r="C7767" s="35" t="s">
        <v>578</v>
      </c>
      <c r="D7767" s="49">
        <v>5.2</v>
      </c>
      <c r="E7767" s="34">
        <v>31.295999999999999</v>
      </c>
      <c r="F7767" s="33">
        <v>103.465</v>
      </c>
      <c r="G7767" s="56">
        <v>3.9817999999999997E-3</v>
      </c>
      <c r="H7767" s="56">
        <v>0.11942</v>
      </c>
      <c r="I7767" s="56">
        <v>4.529E-3</v>
      </c>
    </row>
    <row r="7768" spans="1:9">
      <c r="A7768" s="31">
        <v>7767</v>
      </c>
      <c r="B7768" s="30" t="s">
        <v>623</v>
      </c>
      <c r="C7768" s="35" t="s">
        <v>578</v>
      </c>
      <c r="D7768" s="49">
        <v>5.2</v>
      </c>
      <c r="E7768" s="34">
        <v>31.295999999999999</v>
      </c>
      <c r="F7768" s="33">
        <v>103.465</v>
      </c>
      <c r="G7768" s="56">
        <v>1.1529000000000001E-3</v>
      </c>
      <c r="H7768" s="56">
        <v>3.8044000000000001E-2</v>
      </c>
      <c r="I7768" s="56">
        <v>2.8084999999999998E-3</v>
      </c>
    </row>
    <row r="7769" spans="1:9">
      <c r="A7769" s="31">
        <v>7768</v>
      </c>
      <c r="B7769" s="30" t="s">
        <v>623</v>
      </c>
      <c r="C7769" s="35" t="s">
        <v>578</v>
      </c>
      <c r="D7769" s="49">
        <v>5.2</v>
      </c>
      <c r="E7769" s="34">
        <v>31.295999999999999</v>
      </c>
      <c r="F7769" s="33">
        <v>103.465</v>
      </c>
      <c r="G7769" s="56">
        <v>1.2635999999999999E-3</v>
      </c>
      <c r="H7769" s="56">
        <v>5.4878999999999997E-2</v>
      </c>
      <c r="I7769" s="56">
        <v>4.5094999999999996E-3</v>
      </c>
    </row>
    <row r="7770" spans="1:9">
      <c r="A7770" s="31">
        <v>7769</v>
      </c>
      <c r="B7770" s="30" t="s">
        <v>623</v>
      </c>
      <c r="C7770" s="35" t="s">
        <v>578</v>
      </c>
      <c r="D7770" s="49">
        <v>5.2</v>
      </c>
      <c r="E7770" s="34">
        <v>31.295999999999999</v>
      </c>
      <c r="F7770" s="33">
        <v>103.465</v>
      </c>
      <c r="G7770" s="56">
        <v>5.9086E-2</v>
      </c>
      <c r="H7770" s="56">
        <v>0.60433999999999999</v>
      </c>
      <c r="I7770" s="56">
        <v>2.7490000000000001E-2</v>
      </c>
    </row>
    <row r="7771" spans="1:9">
      <c r="A7771" s="31">
        <v>7770</v>
      </c>
      <c r="B7771" s="30" t="s">
        <v>623</v>
      </c>
      <c r="C7771" s="35" t="s">
        <v>578</v>
      </c>
      <c r="D7771" s="49">
        <v>5.2</v>
      </c>
      <c r="E7771" s="34">
        <v>31.295999999999999</v>
      </c>
      <c r="F7771" s="33">
        <v>103.465</v>
      </c>
      <c r="G7771" s="56">
        <v>6.5830999999999997E-3</v>
      </c>
      <c r="H7771" s="56">
        <v>9.6622E-2</v>
      </c>
      <c r="I7771" s="56">
        <v>5.3784000000000002E-3</v>
      </c>
    </row>
    <row r="7772" spans="1:9">
      <c r="A7772" s="31">
        <v>7771</v>
      </c>
      <c r="B7772" s="30" t="s">
        <v>623</v>
      </c>
      <c r="C7772" s="35" t="s">
        <v>578</v>
      </c>
      <c r="D7772" s="49">
        <v>5.2</v>
      </c>
      <c r="E7772" s="34">
        <v>31.295999999999999</v>
      </c>
      <c r="F7772" s="33">
        <v>103.465</v>
      </c>
      <c r="G7772" s="56">
        <v>3.6875999999999999E-2</v>
      </c>
      <c r="H7772" s="56">
        <v>0.6079</v>
      </c>
      <c r="I7772" s="56">
        <v>4.9820000000000003E-2</v>
      </c>
    </row>
    <row r="7773" spans="1:9">
      <c r="A7773" s="31">
        <v>7772</v>
      </c>
      <c r="B7773" s="30" t="s">
        <v>623</v>
      </c>
      <c r="C7773" s="35" t="s">
        <v>578</v>
      </c>
      <c r="D7773" s="49">
        <v>5.2</v>
      </c>
      <c r="E7773" s="34">
        <v>31.295999999999999</v>
      </c>
      <c r="F7773" s="33">
        <v>103.465</v>
      </c>
      <c r="G7773" s="56">
        <v>5.4042999999999999E-3</v>
      </c>
      <c r="H7773" s="56">
        <v>0.17405999999999999</v>
      </c>
      <c r="I7773" s="56">
        <v>1.35E-2</v>
      </c>
    </row>
    <row r="7774" spans="1:9">
      <c r="A7774" s="31">
        <v>7773</v>
      </c>
      <c r="B7774" s="30" t="s">
        <v>623</v>
      </c>
      <c r="C7774" s="35" t="s">
        <v>578</v>
      </c>
      <c r="D7774" s="49">
        <v>5.2</v>
      </c>
      <c r="E7774" s="34">
        <v>31.295999999999999</v>
      </c>
      <c r="F7774" s="33">
        <v>103.465</v>
      </c>
      <c r="G7774" s="56">
        <v>5.2957999999999998E-3</v>
      </c>
      <c r="H7774" s="56">
        <v>0.18082000000000001</v>
      </c>
      <c r="I7774" s="56">
        <v>1.2225E-2</v>
      </c>
    </row>
    <row r="7775" spans="1:9">
      <c r="A7775" s="31">
        <v>7774</v>
      </c>
      <c r="B7775" s="30" t="s">
        <v>623</v>
      </c>
      <c r="C7775" s="35" t="s">
        <v>578</v>
      </c>
      <c r="D7775" s="49">
        <v>5.2</v>
      </c>
      <c r="E7775" s="34">
        <v>31.295999999999999</v>
      </c>
      <c r="F7775" s="33">
        <v>103.465</v>
      </c>
      <c r="G7775" s="56">
        <v>1.7398E-2</v>
      </c>
      <c r="H7775" s="56">
        <v>0.65774999999999995</v>
      </c>
      <c r="I7775" s="56">
        <v>4.0740999999999999E-2</v>
      </c>
    </row>
    <row r="7776" spans="1:9">
      <c r="A7776" s="31">
        <v>7775</v>
      </c>
      <c r="B7776" s="30" t="s">
        <v>623</v>
      </c>
      <c r="C7776" s="35" t="s">
        <v>578</v>
      </c>
      <c r="D7776" s="49">
        <v>5.2</v>
      </c>
      <c r="E7776" s="34">
        <v>31.295999999999999</v>
      </c>
      <c r="F7776" s="33">
        <v>103.465</v>
      </c>
      <c r="G7776" s="56">
        <v>1.1121E-3</v>
      </c>
      <c r="H7776" s="56">
        <v>5.6246999999999998E-2</v>
      </c>
      <c r="I7776" s="56">
        <v>1.5582E-2</v>
      </c>
    </row>
    <row r="7777" spans="1:9">
      <c r="A7777" s="31">
        <v>7776</v>
      </c>
      <c r="B7777" s="30" t="s">
        <v>623</v>
      </c>
      <c r="C7777" s="35" t="s">
        <v>578</v>
      </c>
      <c r="D7777" s="49">
        <v>5.2</v>
      </c>
      <c r="E7777" s="34">
        <v>31.295999999999999</v>
      </c>
      <c r="F7777" s="33">
        <v>103.465</v>
      </c>
      <c r="G7777" s="56">
        <v>3.5754999999999999E-4</v>
      </c>
      <c r="H7777" s="56">
        <v>1.1304E-2</v>
      </c>
      <c r="I7777" s="56">
        <v>6.1598000000000002E-4</v>
      </c>
    </row>
    <row r="7778" spans="1:9">
      <c r="A7778" s="31">
        <v>7777</v>
      </c>
      <c r="B7778" s="30" t="s">
        <v>623</v>
      </c>
      <c r="C7778" s="35" t="s">
        <v>578</v>
      </c>
      <c r="D7778" s="49">
        <v>5.2</v>
      </c>
      <c r="E7778" s="34">
        <v>31.295999999999999</v>
      </c>
      <c r="F7778" s="33">
        <v>103.465</v>
      </c>
      <c r="G7778" s="56">
        <v>1.3032E-3</v>
      </c>
      <c r="H7778" s="56">
        <v>2.7706000000000001E-2</v>
      </c>
      <c r="I7778" s="56">
        <v>1.8966E-3</v>
      </c>
    </row>
    <row r="7779" spans="1:9">
      <c r="A7779" s="31">
        <v>7778</v>
      </c>
      <c r="B7779" s="30" t="s">
        <v>623</v>
      </c>
      <c r="C7779" s="35" t="s">
        <v>578</v>
      </c>
      <c r="D7779" s="49">
        <v>5.2</v>
      </c>
      <c r="E7779" s="34">
        <v>31.295999999999999</v>
      </c>
      <c r="F7779" s="33">
        <v>103.465</v>
      </c>
      <c r="G7779" s="56">
        <v>4.7077999999999998E-3</v>
      </c>
      <c r="H7779" s="56">
        <v>0.10374</v>
      </c>
      <c r="I7779" s="56">
        <v>7.7165000000000003E-3</v>
      </c>
    </row>
    <row r="7780" spans="1:9">
      <c r="A7780" s="31">
        <v>7779</v>
      </c>
      <c r="B7780" s="30" t="s">
        <v>624</v>
      </c>
      <c r="C7780" s="35" t="s">
        <v>578</v>
      </c>
      <c r="D7780" s="49">
        <v>5.0999999999999996</v>
      </c>
      <c r="E7780" s="34">
        <v>31.324999999999999</v>
      </c>
      <c r="F7780" s="33">
        <v>103.488</v>
      </c>
      <c r="G7780" s="56">
        <v>3.3416000000000001E-3</v>
      </c>
      <c r="H7780" s="56">
        <v>5.6191999999999999E-2</v>
      </c>
      <c r="I7780" s="56">
        <v>2.8482999999999998E-3</v>
      </c>
    </row>
    <row r="7781" spans="1:9">
      <c r="A7781" s="31">
        <v>7780</v>
      </c>
      <c r="B7781" s="30" t="s">
        <v>624</v>
      </c>
      <c r="C7781" s="35" t="s">
        <v>578</v>
      </c>
      <c r="D7781" s="49">
        <v>5.0999999999999996</v>
      </c>
      <c r="E7781" s="34">
        <v>31.324999999999999</v>
      </c>
      <c r="F7781" s="33">
        <v>103.488</v>
      </c>
      <c r="G7781" s="56">
        <v>4.5572E-3</v>
      </c>
      <c r="H7781" s="56">
        <v>9.6434000000000006E-2</v>
      </c>
      <c r="I7781" s="56">
        <v>3.2669000000000001E-3</v>
      </c>
    </row>
    <row r="7782" spans="1:9">
      <c r="A7782" s="31">
        <v>7781</v>
      </c>
      <c r="B7782" s="30" t="s">
        <v>624</v>
      </c>
      <c r="C7782" s="35" t="s">
        <v>578</v>
      </c>
      <c r="D7782" s="49">
        <v>5.0999999999999996</v>
      </c>
      <c r="E7782" s="34">
        <v>31.324999999999999</v>
      </c>
      <c r="F7782" s="33">
        <v>103.488</v>
      </c>
      <c r="G7782" s="56">
        <v>1.756E-3</v>
      </c>
      <c r="H7782" s="56">
        <v>7.8053999999999998E-2</v>
      </c>
      <c r="I7782" s="56">
        <v>1.0673999999999999E-2</v>
      </c>
    </row>
    <row r="7783" spans="1:9">
      <c r="A7783" s="31">
        <v>7782</v>
      </c>
      <c r="B7783" s="30" t="s">
        <v>624</v>
      </c>
      <c r="C7783" s="35" t="s">
        <v>578</v>
      </c>
      <c r="D7783" s="49">
        <v>5.0999999999999996</v>
      </c>
      <c r="E7783" s="34">
        <v>31.324999999999999</v>
      </c>
      <c r="F7783" s="33">
        <v>103.488</v>
      </c>
      <c r="G7783" s="56">
        <v>1.9459E-3</v>
      </c>
      <c r="H7783" s="56">
        <v>4.8835999999999997E-2</v>
      </c>
      <c r="I7783" s="56">
        <v>4.3173999999999999E-3</v>
      </c>
    </row>
    <row r="7784" spans="1:9">
      <c r="A7784" s="31">
        <v>7783</v>
      </c>
      <c r="B7784" s="30" t="s">
        <v>624</v>
      </c>
      <c r="C7784" s="35" t="s">
        <v>578</v>
      </c>
      <c r="D7784" s="49">
        <v>5.0999999999999996</v>
      </c>
      <c r="E7784" s="34">
        <v>31.324999999999999</v>
      </c>
      <c r="F7784" s="33">
        <v>103.488</v>
      </c>
      <c r="G7784" s="56">
        <v>1.9307E-3</v>
      </c>
      <c r="H7784" s="56">
        <v>4.0500000000000001E-2</v>
      </c>
      <c r="I7784" s="56">
        <v>3.9835000000000001E-3</v>
      </c>
    </row>
    <row r="7785" spans="1:9">
      <c r="A7785" s="31">
        <v>7784</v>
      </c>
      <c r="B7785" s="30" t="s">
        <v>624</v>
      </c>
      <c r="C7785" s="35" t="s">
        <v>578</v>
      </c>
      <c r="D7785" s="49">
        <v>5.0999999999999996</v>
      </c>
      <c r="E7785" s="34">
        <v>31.324999999999999</v>
      </c>
      <c r="F7785" s="33">
        <v>103.488</v>
      </c>
      <c r="G7785" s="56">
        <v>1.0834E-3</v>
      </c>
      <c r="H7785" s="56">
        <v>4.5136000000000003E-2</v>
      </c>
      <c r="I7785" s="56">
        <v>2.9521999999999999E-3</v>
      </c>
    </row>
    <row r="7786" spans="1:9">
      <c r="A7786" s="31">
        <v>7785</v>
      </c>
      <c r="B7786" s="30" t="s">
        <v>624</v>
      </c>
      <c r="C7786" s="35" t="s">
        <v>578</v>
      </c>
      <c r="D7786" s="49">
        <v>5.0999999999999996</v>
      </c>
      <c r="E7786" s="34">
        <v>31.324999999999999</v>
      </c>
      <c r="F7786" s="33">
        <v>103.488</v>
      </c>
      <c r="G7786" s="56">
        <v>1.0522999999999999E-3</v>
      </c>
      <c r="H7786" s="56">
        <v>4.3138999999999997E-2</v>
      </c>
      <c r="I7786" s="56">
        <v>3.7507999999999999E-3</v>
      </c>
    </row>
    <row r="7787" spans="1:9">
      <c r="A7787" s="31">
        <v>7786</v>
      </c>
      <c r="B7787" s="30" t="s">
        <v>624</v>
      </c>
      <c r="C7787" s="35" t="s">
        <v>578</v>
      </c>
      <c r="D7787" s="49">
        <v>5.0999999999999996</v>
      </c>
      <c r="E7787" s="34">
        <v>31.324999999999999</v>
      </c>
      <c r="F7787" s="33">
        <v>103.488</v>
      </c>
      <c r="G7787" s="56">
        <v>1.0099E-3</v>
      </c>
      <c r="H7787" s="56">
        <v>3.4262000000000001E-2</v>
      </c>
      <c r="I7787" s="56">
        <v>3.1597000000000001E-3</v>
      </c>
    </row>
    <row r="7788" spans="1:9">
      <c r="A7788" s="31">
        <v>7787</v>
      </c>
      <c r="B7788" s="30" t="s">
        <v>624</v>
      </c>
      <c r="C7788" s="35" t="s">
        <v>578</v>
      </c>
      <c r="D7788" s="49">
        <v>5.0999999999999996</v>
      </c>
      <c r="E7788" s="34">
        <v>31.324999999999999</v>
      </c>
      <c r="F7788" s="33">
        <v>103.488</v>
      </c>
      <c r="G7788" s="56">
        <v>4.7912999999999997E-2</v>
      </c>
      <c r="H7788" s="56">
        <v>0.65266999999999997</v>
      </c>
      <c r="I7788" s="56">
        <v>1.6919E-2</v>
      </c>
    </row>
    <row r="7789" spans="1:9">
      <c r="A7789" s="31">
        <v>7788</v>
      </c>
      <c r="B7789" s="30" t="s">
        <v>624</v>
      </c>
      <c r="C7789" s="35" t="s">
        <v>578</v>
      </c>
      <c r="D7789" s="49">
        <v>5.0999999999999996</v>
      </c>
      <c r="E7789" s="34">
        <v>31.324999999999999</v>
      </c>
      <c r="F7789" s="33">
        <v>103.488</v>
      </c>
      <c r="G7789" s="56">
        <v>9.0968000000000004E-3</v>
      </c>
      <c r="H7789" s="56">
        <v>0.10738</v>
      </c>
      <c r="I7789" s="56">
        <v>3.2591E-3</v>
      </c>
    </row>
    <row r="7790" spans="1:9">
      <c r="A7790" s="31">
        <v>7789</v>
      </c>
      <c r="B7790" s="30" t="s">
        <v>624</v>
      </c>
      <c r="C7790" s="35" t="s">
        <v>578</v>
      </c>
      <c r="D7790" s="49">
        <v>5.0999999999999996</v>
      </c>
      <c r="E7790" s="34">
        <v>31.324999999999999</v>
      </c>
      <c r="F7790" s="33">
        <v>103.488</v>
      </c>
      <c r="G7790" s="56">
        <v>4.2425999999999998E-2</v>
      </c>
      <c r="H7790" s="56">
        <v>0.44630999999999998</v>
      </c>
      <c r="I7790" s="56">
        <v>2.5784999999999999E-2</v>
      </c>
    </row>
    <row r="7791" spans="1:9">
      <c r="A7791" s="31">
        <v>7790</v>
      </c>
      <c r="B7791" s="30" t="s">
        <v>624</v>
      </c>
      <c r="C7791" s="35" t="s">
        <v>578</v>
      </c>
      <c r="D7791" s="49">
        <v>5.0999999999999996</v>
      </c>
      <c r="E7791" s="34">
        <v>31.324999999999999</v>
      </c>
      <c r="F7791" s="33">
        <v>103.488</v>
      </c>
      <c r="G7791" s="56">
        <v>5.5069999999999997E-3</v>
      </c>
      <c r="H7791" s="56">
        <v>7.9806000000000002E-2</v>
      </c>
      <c r="I7791" s="56">
        <v>7.7403000000000003E-3</v>
      </c>
    </row>
    <row r="7792" spans="1:9">
      <c r="A7792" s="31">
        <v>7791</v>
      </c>
      <c r="B7792" s="30" t="s">
        <v>624</v>
      </c>
      <c r="C7792" s="35" t="s">
        <v>578</v>
      </c>
      <c r="D7792" s="49">
        <v>5.0999999999999996</v>
      </c>
      <c r="E7792" s="34">
        <v>31.324999999999999</v>
      </c>
      <c r="F7792" s="33">
        <v>103.488</v>
      </c>
      <c r="G7792" s="56">
        <v>7.1646000000000001E-3</v>
      </c>
      <c r="H7792" s="56">
        <v>0.29260999999999998</v>
      </c>
      <c r="I7792" s="56">
        <v>1.8090999999999999E-2</v>
      </c>
    </row>
    <row r="7793" spans="1:9">
      <c r="A7793" s="31">
        <v>7792</v>
      </c>
      <c r="B7793" s="30" t="s">
        <v>624</v>
      </c>
      <c r="C7793" s="35" t="s">
        <v>578</v>
      </c>
      <c r="D7793" s="49">
        <v>5.0999999999999996</v>
      </c>
      <c r="E7793" s="34">
        <v>31.324999999999999</v>
      </c>
      <c r="F7793" s="33">
        <v>103.488</v>
      </c>
      <c r="G7793" s="56">
        <v>1.7690000000000001E-2</v>
      </c>
      <c r="H7793" s="56">
        <v>0.26696999999999999</v>
      </c>
      <c r="I7793" s="56">
        <v>2.6932000000000001E-2</v>
      </c>
    </row>
    <row r="7794" spans="1:9">
      <c r="A7794" s="31">
        <v>7793</v>
      </c>
      <c r="B7794" s="30" t="s">
        <v>624</v>
      </c>
      <c r="C7794" s="35" t="s">
        <v>578</v>
      </c>
      <c r="D7794" s="49">
        <v>5.0999999999999996</v>
      </c>
      <c r="E7794" s="34">
        <v>31.324999999999999</v>
      </c>
      <c r="F7794" s="33">
        <v>103.488</v>
      </c>
      <c r="G7794" s="56">
        <v>8.1833000000000003E-4</v>
      </c>
      <c r="H7794" s="56">
        <v>3.2266000000000003E-2</v>
      </c>
      <c r="I7794" s="56">
        <v>3.4952E-3</v>
      </c>
    </row>
    <row r="7795" spans="1:9">
      <c r="A7795" s="31">
        <v>7794</v>
      </c>
      <c r="B7795" s="30" t="s">
        <v>624</v>
      </c>
      <c r="C7795" s="35" t="s">
        <v>578</v>
      </c>
      <c r="D7795" s="49">
        <v>5.0999999999999996</v>
      </c>
      <c r="E7795" s="34">
        <v>31.324999999999999</v>
      </c>
      <c r="F7795" s="33">
        <v>103.488</v>
      </c>
      <c r="G7795" s="56">
        <v>5.9232000000000002E-4</v>
      </c>
      <c r="H7795" s="56">
        <v>3.3093999999999998E-2</v>
      </c>
      <c r="I7795" s="56">
        <v>2.2046000000000001E-3</v>
      </c>
    </row>
    <row r="7796" spans="1:9">
      <c r="A7796" s="31">
        <v>7795</v>
      </c>
      <c r="B7796" s="30" t="s">
        <v>624</v>
      </c>
      <c r="C7796" s="35" t="s">
        <v>578</v>
      </c>
      <c r="D7796" s="49">
        <v>5.0999999999999996</v>
      </c>
      <c r="E7796" s="34">
        <v>31.324999999999999</v>
      </c>
      <c r="F7796" s="33">
        <v>103.488</v>
      </c>
      <c r="G7796" s="56">
        <v>8.0670999999999998E-4</v>
      </c>
      <c r="H7796" s="56">
        <v>4.122E-2</v>
      </c>
      <c r="I7796" s="56">
        <v>3.7862E-3</v>
      </c>
    </row>
    <row r="7797" spans="1:9">
      <c r="A7797" s="31">
        <v>7796</v>
      </c>
      <c r="B7797" s="30" t="s">
        <v>624</v>
      </c>
      <c r="C7797" s="35" t="s">
        <v>578</v>
      </c>
      <c r="D7797" s="49">
        <v>5.0999999999999996</v>
      </c>
      <c r="E7797" s="34">
        <v>31.324999999999999</v>
      </c>
      <c r="F7797" s="33">
        <v>103.488</v>
      </c>
      <c r="G7797" s="56">
        <v>1.8059E-3</v>
      </c>
      <c r="H7797" s="56">
        <v>4.5978999999999999E-2</v>
      </c>
      <c r="I7797" s="56">
        <v>4.8200999999999999E-3</v>
      </c>
    </row>
    <row r="7798" spans="1:9">
      <c r="A7798" s="31">
        <v>7797</v>
      </c>
      <c r="B7798" s="30" t="s">
        <v>625</v>
      </c>
      <c r="C7798" s="35" t="s">
        <v>578</v>
      </c>
      <c r="D7798" s="49">
        <v>4.8</v>
      </c>
      <c r="E7798" s="34">
        <v>31.248000000000001</v>
      </c>
      <c r="F7798" s="33">
        <v>103.681</v>
      </c>
      <c r="G7798" s="56">
        <v>4.1392E-3</v>
      </c>
      <c r="H7798" s="56">
        <v>0.13829</v>
      </c>
      <c r="I7798" s="56">
        <v>1.1390000000000001E-2</v>
      </c>
    </row>
    <row r="7799" spans="1:9">
      <c r="A7799" s="31">
        <v>7798</v>
      </c>
      <c r="B7799" s="30" t="s">
        <v>625</v>
      </c>
      <c r="C7799" s="35" t="s">
        <v>578</v>
      </c>
      <c r="D7799" s="49">
        <v>4.8</v>
      </c>
      <c r="E7799" s="34">
        <v>31.248000000000001</v>
      </c>
      <c r="F7799" s="33">
        <v>103.681</v>
      </c>
      <c r="G7799" s="56">
        <v>3.6608999999999999E-3</v>
      </c>
      <c r="H7799" s="56">
        <v>8.9646000000000003E-2</v>
      </c>
      <c r="I7799" s="56">
        <v>5.5271000000000001E-3</v>
      </c>
    </row>
    <row r="7800" spans="1:9">
      <c r="A7800" s="31">
        <v>7799</v>
      </c>
      <c r="B7800" s="30" t="s">
        <v>625</v>
      </c>
      <c r="C7800" s="35" t="s">
        <v>578</v>
      </c>
      <c r="D7800" s="49">
        <v>4.8</v>
      </c>
      <c r="E7800" s="34">
        <v>31.248000000000001</v>
      </c>
      <c r="F7800" s="33">
        <v>103.681</v>
      </c>
      <c r="G7800" s="56">
        <v>2.7541000000000002E-3</v>
      </c>
      <c r="H7800" s="56">
        <v>4.9604000000000002E-2</v>
      </c>
      <c r="I7800" s="56">
        <v>5.7337999999999998E-3</v>
      </c>
    </row>
    <row r="7801" spans="1:9">
      <c r="A7801" s="31">
        <v>7800</v>
      </c>
      <c r="B7801" s="30" t="s">
        <v>625</v>
      </c>
      <c r="C7801" s="35" t="s">
        <v>578</v>
      </c>
      <c r="D7801" s="49">
        <v>4.8</v>
      </c>
      <c r="E7801" s="34">
        <v>31.248000000000001</v>
      </c>
      <c r="F7801" s="33">
        <v>103.681</v>
      </c>
      <c r="G7801" s="56">
        <v>2.0351000000000002E-3</v>
      </c>
      <c r="H7801" s="56">
        <v>4.8308999999999998E-2</v>
      </c>
      <c r="I7801" s="56">
        <v>4.3825000000000001E-3</v>
      </c>
    </row>
    <row r="7802" spans="1:9">
      <c r="A7802" s="31">
        <v>7801</v>
      </c>
      <c r="B7802" s="30" t="s">
        <v>625</v>
      </c>
      <c r="C7802" s="35" t="s">
        <v>578</v>
      </c>
      <c r="D7802" s="49">
        <v>4.8</v>
      </c>
      <c r="E7802" s="34">
        <v>31.248000000000001</v>
      </c>
      <c r="F7802" s="33">
        <v>103.681</v>
      </c>
      <c r="G7802" s="56">
        <v>3.2560000000000002E-3</v>
      </c>
      <c r="H7802" s="56">
        <v>5.1968E-2</v>
      </c>
      <c r="I7802" s="56">
        <v>3.2447000000000001E-3</v>
      </c>
    </row>
    <row r="7803" spans="1:9">
      <c r="A7803" s="31">
        <v>7802</v>
      </c>
      <c r="B7803" s="30" t="s">
        <v>625</v>
      </c>
      <c r="C7803" s="35" t="s">
        <v>578</v>
      </c>
      <c r="D7803" s="49">
        <v>4.8</v>
      </c>
      <c r="E7803" s="34">
        <v>31.248000000000001</v>
      </c>
      <c r="F7803" s="33">
        <v>103.681</v>
      </c>
      <c r="G7803" s="56">
        <v>2.2824999999999998E-3</v>
      </c>
      <c r="H7803" s="56">
        <v>8.1267000000000006E-2</v>
      </c>
      <c r="I7803" s="56">
        <v>4.6427999999999999E-3</v>
      </c>
    </row>
    <row r="7804" spans="1:9">
      <c r="A7804" s="31">
        <v>7803</v>
      </c>
      <c r="B7804" s="30" t="s">
        <v>625</v>
      </c>
      <c r="C7804" s="35" t="s">
        <v>578</v>
      </c>
      <c r="D7804" s="49">
        <v>4.8</v>
      </c>
      <c r="E7804" s="34">
        <v>31.248000000000001</v>
      </c>
      <c r="F7804" s="33">
        <v>103.681</v>
      </c>
      <c r="G7804" s="56">
        <v>1.3171999999999999E-3</v>
      </c>
      <c r="H7804" s="56">
        <v>4.2689999999999999E-2</v>
      </c>
      <c r="I7804" s="56">
        <v>3.3132999999999999E-3</v>
      </c>
    </row>
    <row r="7805" spans="1:9">
      <c r="A7805" s="31">
        <v>7804</v>
      </c>
      <c r="B7805" s="30" t="s">
        <v>625</v>
      </c>
      <c r="C7805" s="35" t="s">
        <v>578</v>
      </c>
      <c r="D7805" s="49">
        <v>4.8</v>
      </c>
      <c r="E7805" s="34">
        <v>31.248000000000001</v>
      </c>
      <c r="F7805" s="33">
        <v>103.681</v>
      </c>
      <c r="G7805" s="56">
        <v>6.0944999999999999E-4</v>
      </c>
      <c r="H7805" s="56">
        <v>1.8121999999999999E-2</v>
      </c>
      <c r="I7805" s="56">
        <v>1.0767000000000001E-3</v>
      </c>
    </row>
    <row r="7806" spans="1:9">
      <c r="A7806" s="31">
        <v>7805</v>
      </c>
      <c r="B7806" s="30" t="s">
        <v>625</v>
      </c>
      <c r="C7806" s="35" t="s">
        <v>578</v>
      </c>
      <c r="D7806" s="49">
        <v>4.8</v>
      </c>
      <c r="E7806" s="34">
        <v>31.248000000000001</v>
      </c>
      <c r="F7806" s="33">
        <v>103.681</v>
      </c>
      <c r="G7806" s="56">
        <v>3.9702000000000001E-2</v>
      </c>
      <c r="H7806" s="56">
        <v>0.47253000000000001</v>
      </c>
      <c r="I7806" s="56">
        <v>3.5200000000000002E-2</v>
      </c>
    </row>
    <row r="7807" spans="1:9">
      <c r="A7807" s="31">
        <v>7806</v>
      </c>
      <c r="B7807" s="30" t="s">
        <v>625</v>
      </c>
      <c r="C7807" s="35" t="s">
        <v>578</v>
      </c>
      <c r="D7807" s="49">
        <v>4.8</v>
      </c>
      <c r="E7807" s="34">
        <v>31.248000000000001</v>
      </c>
      <c r="F7807" s="33">
        <v>103.681</v>
      </c>
      <c r="G7807" s="56">
        <v>9.1018000000000002E-3</v>
      </c>
      <c r="H7807" s="56">
        <v>0.10861999999999999</v>
      </c>
      <c r="I7807" s="56">
        <v>4.4695000000000004E-3</v>
      </c>
    </row>
    <row r="7808" spans="1:9">
      <c r="A7808" s="31">
        <v>7807</v>
      </c>
      <c r="B7808" s="30" t="s">
        <v>625</v>
      </c>
      <c r="C7808" s="35" t="s">
        <v>578</v>
      </c>
      <c r="D7808" s="49">
        <v>4.8</v>
      </c>
      <c r="E7808" s="34">
        <v>31.248000000000001</v>
      </c>
      <c r="F7808" s="33">
        <v>103.681</v>
      </c>
      <c r="G7808" s="56">
        <v>1.7035000000000002E-2</v>
      </c>
      <c r="H7808" s="56">
        <v>0.35187000000000002</v>
      </c>
      <c r="I7808" s="56">
        <v>3.6205000000000001E-2</v>
      </c>
    </row>
    <row r="7809" spans="1:9">
      <c r="A7809" s="31">
        <v>7808</v>
      </c>
      <c r="B7809" s="30" t="s">
        <v>625</v>
      </c>
      <c r="C7809" s="35" t="s">
        <v>578</v>
      </c>
      <c r="D7809" s="49">
        <v>4.8</v>
      </c>
      <c r="E7809" s="34">
        <v>31.248000000000001</v>
      </c>
      <c r="F7809" s="33">
        <v>103.681</v>
      </c>
      <c r="G7809" s="56">
        <v>1.0056000000000001E-2</v>
      </c>
      <c r="H7809" s="56">
        <v>0.24492</v>
      </c>
      <c r="I7809" s="56">
        <v>2.4542000000000001E-2</v>
      </c>
    </row>
    <row r="7810" spans="1:9">
      <c r="A7810" s="31">
        <v>7809</v>
      </c>
      <c r="B7810" s="30" t="s">
        <v>625</v>
      </c>
      <c r="C7810" s="35" t="s">
        <v>578</v>
      </c>
      <c r="D7810" s="49">
        <v>4.8</v>
      </c>
      <c r="E7810" s="34">
        <v>31.248000000000001</v>
      </c>
      <c r="F7810" s="33">
        <v>103.681</v>
      </c>
      <c r="G7810" s="56">
        <v>6.1478000000000001E-3</v>
      </c>
      <c r="H7810" s="56">
        <v>0.33046999999999999</v>
      </c>
      <c r="I7810" s="56">
        <v>1.5654999999999999E-2</v>
      </c>
    </row>
    <row r="7811" spans="1:9">
      <c r="A7811" s="31">
        <v>7810</v>
      </c>
      <c r="B7811" s="30" t="s">
        <v>625</v>
      </c>
      <c r="C7811" s="35" t="s">
        <v>578</v>
      </c>
      <c r="D7811" s="49">
        <v>4.8</v>
      </c>
      <c r="E7811" s="34">
        <v>31.248000000000001</v>
      </c>
      <c r="F7811" s="33">
        <v>103.681</v>
      </c>
      <c r="G7811" s="56">
        <v>2.3789000000000001E-2</v>
      </c>
      <c r="H7811" s="56">
        <v>0.47404000000000002</v>
      </c>
      <c r="I7811" s="56">
        <v>3.7644999999999998E-2</v>
      </c>
    </row>
    <row r="7812" spans="1:9">
      <c r="A7812" s="31">
        <v>7811</v>
      </c>
      <c r="B7812" s="30" t="s">
        <v>625</v>
      </c>
      <c r="C7812" s="35" t="s">
        <v>578</v>
      </c>
      <c r="D7812" s="49">
        <v>4.8</v>
      </c>
      <c r="E7812" s="34">
        <v>31.248000000000001</v>
      </c>
      <c r="F7812" s="33">
        <v>103.681</v>
      </c>
      <c r="G7812" s="56">
        <v>1.4430000000000001E-3</v>
      </c>
      <c r="H7812" s="56">
        <v>5.3877000000000001E-2</v>
      </c>
      <c r="I7812" s="56">
        <v>6.4416999999999999E-3</v>
      </c>
    </row>
    <row r="7813" spans="1:9">
      <c r="A7813" s="31">
        <v>7812</v>
      </c>
      <c r="B7813" s="30" t="s">
        <v>625</v>
      </c>
      <c r="C7813" s="35" t="s">
        <v>578</v>
      </c>
      <c r="D7813" s="49">
        <v>4.8</v>
      </c>
      <c r="E7813" s="34">
        <v>31.248000000000001</v>
      </c>
      <c r="F7813" s="33">
        <v>103.681</v>
      </c>
      <c r="G7813" s="56">
        <v>1.0387E-3</v>
      </c>
      <c r="H7813" s="56">
        <v>3.7343000000000001E-2</v>
      </c>
      <c r="I7813" s="56">
        <v>4.1549000000000004E-3</v>
      </c>
    </row>
    <row r="7814" spans="1:9">
      <c r="A7814" s="31">
        <v>7813</v>
      </c>
      <c r="B7814" s="30" t="s">
        <v>625</v>
      </c>
      <c r="C7814" s="35" t="s">
        <v>578</v>
      </c>
      <c r="D7814" s="49">
        <v>4.8</v>
      </c>
      <c r="E7814" s="34">
        <v>31.248000000000001</v>
      </c>
      <c r="F7814" s="33">
        <v>103.681</v>
      </c>
      <c r="G7814" s="56">
        <v>1.5277000000000001E-3</v>
      </c>
      <c r="H7814" s="56">
        <v>5.0639999999999998E-2</v>
      </c>
      <c r="I7814" s="56">
        <v>4.2957000000000004E-3</v>
      </c>
    </row>
    <row r="7815" spans="1:9">
      <c r="A7815" s="31">
        <v>7814</v>
      </c>
      <c r="B7815" s="30" t="s">
        <v>625</v>
      </c>
      <c r="C7815" s="35" t="s">
        <v>578</v>
      </c>
      <c r="D7815" s="49">
        <v>4.8</v>
      </c>
      <c r="E7815" s="34">
        <v>31.248000000000001</v>
      </c>
      <c r="F7815" s="33">
        <v>103.681</v>
      </c>
      <c r="G7815" s="56">
        <v>9.8522999999999992E-4</v>
      </c>
      <c r="H7815" s="56">
        <v>4.4852999999999997E-2</v>
      </c>
      <c r="I7815" s="56">
        <v>4.3714000000000001E-3</v>
      </c>
    </row>
    <row r="7816" spans="1:9">
      <c r="A7816" s="31">
        <v>7815</v>
      </c>
      <c r="B7816" s="30" t="s">
        <v>625</v>
      </c>
      <c r="C7816" s="35" t="s">
        <v>578</v>
      </c>
      <c r="D7816" s="49">
        <v>4.8</v>
      </c>
      <c r="E7816" s="34">
        <v>31.248000000000001</v>
      </c>
      <c r="F7816" s="33">
        <v>103.681</v>
      </c>
      <c r="G7816" s="56">
        <v>1.1754999999999999E-3</v>
      </c>
      <c r="H7816" s="56">
        <v>6.6680000000000003E-2</v>
      </c>
      <c r="I7816" s="56">
        <v>5.6546000000000001E-3</v>
      </c>
    </row>
    <row r="7817" spans="1:9">
      <c r="A7817" s="31">
        <v>7816</v>
      </c>
      <c r="B7817" s="30" t="s">
        <v>625</v>
      </c>
      <c r="C7817" s="35" t="s">
        <v>578</v>
      </c>
      <c r="D7817" s="49">
        <v>4.8</v>
      </c>
      <c r="E7817" s="34">
        <v>31.248000000000001</v>
      </c>
      <c r="F7817" s="33">
        <v>103.681</v>
      </c>
      <c r="G7817" s="56">
        <v>1.6799E-3</v>
      </c>
      <c r="H7817" s="56">
        <v>3.5622000000000001E-2</v>
      </c>
      <c r="I7817" s="56">
        <v>3.2369E-3</v>
      </c>
    </row>
    <row r="7818" spans="1:9">
      <c r="A7818" s="31">
        <v>7817</v>
      </c>
      <c r="B7818" s="30" t="s">
        <v>626</v>
      </c>
      <c r="C7818" s="35" t="s">
        <v>578</v>
      </c>
      <c r="D7818" s="49">
        <v>4.3</v>
      </c>
      <c r="E7818" s="34">
        <v>31.280999999999999</v>
      </c>
      <c r="F7818" s="33">
        <v>103.669</v>
      </c>
      <c r="G7818" s="56">
        <v>2.5051000000000001E-3</v>
      </c>
      <c r="H7818" s="56">
        <v>5.2637999999999997E-2</v>
      </c>
      <c r="I7818" s="56">
        <v>2.8730000000000001E-3</v>
      </c>
    </row>
    <row r="7819" spans="1:9">
      <c r="A7819" s="31">
        <v>7818</v>
      </c>
      <c r="B7819" s="30" t="s">
        <v>626</v>
      </c>
      <c r="C7819" s="35" t="s">
        <v>578</v>
      </c>
      <c r="D7819" s="49">
        <v>4.3</v>
      </c>
      <c r="E7819" s="34">
        <v>31.280999999999999</v>
      </c>
      <c r="F7819" s="33">
        <v>103.669</v>
      </c>
      <c r="G7819" s="56">
        <v>3.2965E-3</v>
      </c>
      <c r="H7819" s="56">
        <v>8.4115999999999996E-2</v>
      </c>
      <c r="I7819" s="56">
        <v>3.0455999999999999E-3</v>
      </c>
    </row>
    <row r="7820" spans="1:9">
      <c r="A7820" s="31">
        <v>7819</v>
      </c>
      <c r="B7820" s="30" t="s">
        <v>626</v>
      </c>
      <c r="C7820" s="35" t="s">
        <v>578</v>
      </c>
      <c r="D7820" s="49">
        <v>4.3</v>
      </c>
      <c r="E7820" s="34">
        <v>31.280999999999999</v>
      </c>
      <c r="F7820" s="33">
        <v>103.669</v>
      </c>
      <c r="G7820" s="56">
        <v>6.8639999999999999E-4</v>
      </c>
      <c r="H7820" s="56">
        <v>1.8700999999999999E-2</v>
      </c>
      <c r="I7820" s="56">
        <v>1.6274E-3</v>
      </c>
    </row>
    <row r="7821" spans="1:9">
      <c r="A7821" s="31">
        <v>7820</v>
      </c>
      <c r="B7821" s="30" t="s">
        <v>626</v>
      </c>
      <c r="C7821" s="35" t="s">
        <v>578</v>
      </c>
      <c r="D7821" s="49">
        <v>4.3</v>
      </c>
      <c r="E7821" s="34">
        <v>31.280999999999999</v>
      </c>
      <c r="F7821" s="33">
        <v>103.669</v>
      </c>
      <c r="G7821" s="56">
        <v>5.5124999999999998E-4</v>
      </c>
      <c r="H7821" s="56">
        <v>1.9066E-2</v>
      </c>
      <c r="I7821" s="56">
        <v>1.5023E-3</v>
      </c>
    </row>
    <row r="7822" spans="1:9">
      <c r="A7822" s="31">
        <v>7821</v>
      </c>
      <c r="B7822" s="30" t="s">
        <v>626</v>
      </c>
      <c r="C7822" s="35" t="s">
        <v>578</v>
      </c>
      <c r="D7822" s="49">
        <v>4.3</v>
      </c>
      <c r="E7822" s="34">
        <v>31.280999999999999</v>
      </c>
      <c r="F7822" s="33">
        <v>103.669</v>
      </c>
      <c r="G7822" s="56">
        <v>1.1092999999999999E-3</v>
      </c>
      <c r="H7822" s="56">
        <v>1.345E-2</v>
      </c>
      <c r="I7822" s="56">
        <v>7.2522999999999999E-4</v>
      </c>
    </row>
    <row r="7823" spans="1:9">
      <c r="A7823" s="31">
        <v>7822</v>
      </c>
      <c r="B7823" s="30" t="s">
        <v>626</v>
      </c>
      <c r="C7823" s="35" t="s">
        <v>578</v>
      </c>
      <c r="D7823" s="49">
        <v>4.3</v>
      </c>
      <c r="E7823" s="34">
        <v>31.280999999999999</v>
      </c>
      <c r="F7823" s="33">
        <v>103.669</v>
      </c>
      <c r="G7823" s="56">
        <v>1.4233E-3</v>
      </c>
      <c r="H7823" s="56">
        <v>5.2109000000000003E-2</v>
      </c>
      <c r="I7823" s="56">
        <v>2.7453E-3</v>
      </c>
    </row>
    <row r="7824" spans="1:9">
      <c r="A7824" s="31">
        <v>7823</v>
      </c>
      <c r="B7824" s="30" t="s">
        <v>626</v>
      </c>
      <c r="C7824" s="35" t="s">
        <v>578</v>
      </c>
      <c r="D7824" s="49">
        <v>4.3</v>
      </c>
      <c r="E7824" s="34">
        <v>31.280999999999999</v>
      </c>
      <c r="F7824" s="33">
        <v>103.669</v>
      </c>
      <c r="G7824" s="56">
        <v>1.0931000000000001E-3</v>
      </c>
      <c r="H7824" s="56">
        <v>3.0991000000000001E-2</v>
      </c>
      <c r="I7824" s="56">
        <v>1.1758000000000001E-3</v>
      </c>
    </row>
    <row r="7825" spans="1:9">
      <c r="A7825" s="31">
        <v>7824</v>
      </c>
      <c r="B7825" s="30" t="s">
        <v>626</v>
      </c>
      <c r="C7825" s="35" t="s">
        <v>578</v>
      </c>
      <c r="D7825" s="49">
        <v>4.3</v>
      </c>
      <c r="E7825" s="34">
        <v>31.280999999999999</v>
      </c>
      <c r="F7825" s="33">
        <v>103.669</v>
      </c>
      <c r="G7825" s="56">
        <v>2.4688999999999999E-2</v>
      </c>
      <c r="H7825" s="56">
        <v>0.53942999999999997</v>
      </c>
      <c r="I7825" s="56">
        <v>1.9109000000000001E-2</v>
      </c>
    </row>
    <row r="7826" spans="1:9">
      <c r="A7826" s="31">
        <v>7825</v>
      </c>
      <c r="B7826" s="30" t="s">
        <v>626</v>
      </c>
      <c r="C7826" s="35" t="s">
        <v>578</v>
      </c>
      <c r="D7826" s="49">
        <v>4.3</v>
      </c>
      <c r="E7826" s="34">
        <v>31.280999999999999</v>
      </c>
      <c r="F7826" s="33">
        <v>103.669</v>
      </c>
      <c r="G7826" s="56">
        <v>1.3266999999999999E-2</v>
      </c>
      <c r="H7826" s="56">
        <v>0.17455999999999999</v>
      </c>
      <c r="I7826" s="56">
        <v>1.2524E-2</v>
      </c>
    </row>
    <row r="7827" spans="1:9">
      <c r="A7827" s="31">
        <v>7826</v>
      </c>
      <c r="B7827" s="30" t="s">
        <v>626</v>
      </c>
      <c r="C7827" s="35" t="s">
        <v>578</v>
      </c>
      <c r="D7827" s="49">
        <v>4.3</v>
      </c>
      <c r="E7827" s="34">
        <v>31.280999999999999</v>
      </c>
      <c r="F7827" s="33">
        <v>103.669</v>
      </c>
      <c r="G7827" s="56">
        <v>4.0948E-3</v>
      </c>
      <c r="H7827" s="56">
        <v>0.1542</v>
      </c>
      <c r="I7827" s="56">
        <v>9.672E-3</v>
      </c>
    </row>
    <row r="7828" spans="1:9">
      <c r="A7828" s="31">
        <v>7827</v>
      </c>
      <c r="B7828" s="30" t="s">
        <v>626</v>
      </c>
      <c r="C7828" s="35" t="s">
        <v>578</v>
      </c>
      <c r="D7828" s="49">
        <v>4.3</v>
      </c>
      <c r="E7828" s="34">
        <v>31.280999999999999</v>
      </c>
      <c r="F7828" s="33">
        <v>103.669</v>
      </c>
      <c r="G7828" s="56">
        <v>1.2539E-2</v>
      </c>
      <c r="H7828" s="56">
        <v>0.21335999999999999</v>
      </c>
      <c r="I7828" s="56">
        <v>1.1433E-2</v>
      </c>
    </row>
    <row r="7829" spans="1:9">
      <c r="A7829" s="31">
        <v>7828</v>
      </c>
      <c r="B7829" s="30" t="s">
        <v>626</v>
      </c>
      <c r="C7829" s="35" t="s">
        <v>578</v>
      </c>
      <c r="D7829" s="49">
        <v>4.3</v>
      </c>
      <c r="E7829" s="34">
        <v>31.280999999999999</v>
      </c>
      <c r="F7829" s="33">
        <v>103.669</v>
      </c>
      <c r="G7829" s="56">
        <v>7.7558E-4</v>
      </c>
      <c r="H7829" s="56">
        <v>3.3634999999999998E-2</v>
      </c>
      <c r="I7829" s="56">
        <v>1.9430000000000001E-3</v>
      </c>
    </row>
    <row r="7830" spans="1:9">
      <c r="A7830" s="31">
        <v>7829</v>
      </c>
      <c r="B7830" s="30" t="s">
        <v>627</v>
      </c>
      <c r="C7830" s="35" t="s">
        <v>578</v>
      </c>
      <c r="D7830" s="49">
        <v>4.5999999999999996</v>
      </c>
      <c r="E7830" s="34">
        <v>31.091000000000001</v>
      </c>
      <c r="F7830" s="33">
        <v>103.25700000000001</v>
      </c>
      <c r="G7830" s="56">
        <v>8.3425000000000003E-4</v>
      </c>
      <c r="H7830" s="56">
        <v>1.7458999999999999E-2</v>
      </c>
      <c r="I7830" s="56">
        <v>1.3860999999999999E-3</v>
      </c>
    </row>
    <row r="7831" spans="1:9">
      <c r="A7831" s="31">
        <v>7830</v>
      </c>
      <c r="B7831" s="30" t="s">
        <v>627</v>
      </c>
      <c r="C7831" s="35" t="s">
        <v>578</v>
      </c>
      <c r="D7831" s="49">
        <v>4.5999999999999996</v>
      </c>
      <c r="E7831" s="34">
        <v>31.091000000000001</v>
      </c>
      <c r="F7831" s="33">
        <v>103.25700000000001</v>
      </c>
      <c r="G7831" s="56">
        <v>1.1884E-3</v>
      </c>
      <c r="H7831" s="56">
        <v>2.2988000000000001E-2</v>
      </c>
      <c r="I7831" s="56">
        <v>1.5188999999999999E-3</v>
      </c>
    </row>
    <row r="7832" spans="1:9">
      <c r="A7832" s="31">
        <v>7831</v>
      </c>
      <c r="B7832" s="30" t="s">
        <v>627</v>
      </c>
      <c r="C7832" s="35" t="s">
        <v>578</v>
      </c>
      <c r="D7832" s="49">
        <v>4.5999999999999996</v>
      </c>
      <c r="E7832" s="34">
        <v>31.091000000000001</v>
      </c>
      <c r="F7832" s="33">
        <v>103.25700000000001</v>
      </c>
      <c r="G7832" s="56">
        <v>1.0188E-3</v>
      </c>
      <c r="H7832" s="56">
        <v>3.1140999999999999E-2</v>
      </c>
      <c r="I7832" s="56">
        <v>1.5604E-3</v>
      </c>
    </row>
    <row r="7833" spans="1:9">
      <c r="A7833" s="31">
        <v>7832</v>
      </c>
      <c r="B7833" s="30" t="s">
        <v>627</v>
      </c>
      <c r="C7833" s="35" t="s">
        <v>578</v>
      </c>
      <c r="D7833" s="49">
        <v>4.5999999999999996</v>
      </c>
      <c r="E7833" s="34">
        <v>31.091000000000001</v>
      </c>
      <c r="F7833" s="33">
        <v>103.25700000000001</v>
      </c>
      <c r="G7833" s="56">
        <v>8.6580000000000001E-4</v>
      </c>
      <c r="H7833" s="56">
        <v>1.7746000000000001E-2</v>
      </c>
      <c r="I7833" s="56">
        <v>6.8429000000000005E-4</v>
      </c>
    </row>
    <row r="7834" spans="1:9">
      <c r="A7834" s="31">
        <v>7833</v>
      </c>
      <c r="B7834" s="30" t="s">
        <v>627</v>
      </c>
      <c r="C7834" s="35" t="s">
        <v>578</v>
      </c>
      <c r="D7834" s="49">
        <v>4.5999999999999996</v>
      </c>
      <c r="E7834" s="34">
        <v>31.091000000000001</v>
      </c>
      <c r="F7834" s="33">
        <v>103.25700000000001</v>
      </c>
      <c r="G7834" s="56">
        <v>1.2289E-2</v>
      </c>
      <c r="H7834" s="56">
        <v>0.18390000000000001</v>
      </c>
      <c r="I7834" s="56">
        <v>4.7067999999999997E-3</v>
      </c>
    </row>
    <row r="7835" spans="1:9">
      <c r="A7835" s="31">
        <v>7834</v>
      </c>
      <c r="B7835" s="30" t="s">
        <v>627</v>
      </c>
      <c r="C7835" s="35" t="s">
        <v>578</v>
      </c>
      <c r="D7835" s="49">
        <v>4.5999999999999996</v>
      </c>
      <c r="E7835" s="34">
        <v>31.091000000000001</v>
      </c>
      <c r="F7835" s="33">
        <v>103.25700000000001</v>
      </c>
      <c r="G7835" s="56">
        <v>1.7864000000000001E-2</v>
      </c>
      <c r="H7835" s="56">
        <v>0.2099</v>
      </c>
      <c r="I7835" s="56">
        <v>3.9569000000000002E-3</v>
      </c>
    </row>
    <row r="7836" spans="1:9">
      <c r="A7836" s="31">
        <v>7835</v>
      </c>
      <c r="B7836" s="30" t="s">
        <v>627</v>
      </c>
      <c r="C7836" s="35" t="s">
        <v>578</v>
      </c>
      <c r="D7836" s="49">
        <v>4.5999999999999996</v>
      </c>
      <c r="E7836" s="34">
        <v>31.091000000000001</v>
      </c>
      <c r="F7836" s="33">
        <v>103.25700000000001</v>
      </c>
      <c r="G7836" s="56">
        <v>1.6334000000000001E-2</v>
      </c>
      <c r="H7836" s="56">
        <v>0.20354</v>
      </c>
      <c r="I7836" s="56">
        <v>3.9605999999999999E-3</v>
      </c>
    </row>
    <row r="7837" spans="1:9">
      <c r="A7837" s="31">
        <v>7836</v>
      </c>
      <c r="B7837" s="30" t="s">
        <v>627</v>
      </c>
      <c r="C7837" s="35" t="s">
        <v>578</v>
      </c>
      <c r="D7837" s="49">
        <v>4.5999999999999996</v>
      </c>
      <c r="E7837" s="34">
        <v>31.091000000000001</v>
      </c>
      <c r="F7837" s="33">
        <v>103.25700000000001</v>
      </c>
      <c r="G7837" s="56">
        <v>1.8351000000000001E-3</v>
      </c>
      <c r="H7837" s="56">
        <v>7.0513000000000006E-2</v>
      </c>
      <c r="I7837" s="56">
        <v>3.7088999999999998E-3</v>
      </c>
    </row>
    <row r="7838" spans="1:9">
      <c r="A7838" s="31">
        <v>7837</v>
      </c>
      <c r="B7838" s="30" t="s">
        <v>627</v>
      </c>
      <c r="C7838" s="35" t="s">
        <v>578</v>
      </c>
      <c r="D7838" s="49">
        <v>4.5999999999999996</v>
      </c>
      <c r="E7838" s="34">
        <v>31.091000000000001</v>
      </c>
      <c r="F7838" s="33">
        <v>103.25700000000001</v>
      </c>
      <c r="G7838" s="56">
        <v>2.5113000000000002E-3</v>
      </c>
      <c r="H7838" s="56">
        <v>3.6393000000000002E-2</v>
      </c>
      <c r="I7838" s="56">
        <v>1.2786E-3</v>
      </c>
    </row>
    <row r="7839" spans="1:9">
      <c r="A7839" s="31">
        <v>7838</v>
      </c>
      <c r="B7839" s="30" t="s">
        <v>627</v>
      </c>
      <c r="C7839" s="35" t="s">
        <v>578</v>
      </c>
      <c r="D7839" s="49">
        <v>4.5999999999999996</v>
      </c>
      <c r="E7839" s="34">
        <v>31.091000000000001</v>
      </c>
      <c r="F7839" s="33">
        <v>103.25700000000001</v>
      </c>
      <c r="G7839" s="56">
        <v>1.5510000000000001E-3</v>
      </c>
      <c r="H7839" s="56">
        <v>2.6556E-2</v>
      </c>
      <c r="I7839" s="56">
        <v>1.9629999999999999E-3</v>
      </c>
    </row>
    <row r="7840" spans="1:9">
      <c r="A7840" s="31">
        <v>7839</v>
      </c>
      <c r="B7840" s="30" t="s">
        <v>627</v>
      </c>
      <c r="C7840" s="35" t="s">
        <v>578</v>
      </c>
      <c r="D7840" s="49">
        <v>4.5999999999999996</v>
      </c>
      <c r="E7840" s="34">
        <v>31.091000000000001</v>
      </c>
      <c r="F7840" s="33">
        <v>103.25700000000001</v>
      </c>
      <c r="G7840" s="56">
        <v>1.6377E-3</v>
      </c>
      <c r="H7840" s="56">
        <v>4.0259999999999997E-2</v>
      </c>
      <c r="I7840" s="56">
        <v>1.9107E-3</v>
      </c>
    </row>
    <row r="7841" spans="1:9">
      <c r="A7841" s="31">
        <v>7840</v>
      </c>
      <c r="B7841" s="30" t="s">
        <v>627</v>
      </c>
      <c r="C7841" s="35" t="s">
        <v>578</v>
      </c>
      <c r="D7841" s="49">
        <v>4.5999999999999996</v>
      </c>
      <c r="E7841" s="34">
        <v>31.091000000000001</v>
      </c>
      <c r="F7841" s="33">
        <v>103.25700000000001</v>
      </c>
      <c r="G7841" s="56">
        <v>4.2122000000000001E-3</v>
      </c>
      <c r="H7841" s="56">
        <v>0.14727999999999999</v>
      </c>
      <c r="I7841" s="56">
        <v>7.5402000000000004E-3</v>
      </c>
    </row>
    <row r="7842" spans="1:9">
      <c r="A7842" s="31">
        <v>7841</v>
      </c>
      <c r="B7842" s="30" t="s">
        <v>628</v>
      </c>
      <c r="C7842" s="35" t="s">
        <v>578</v>
      </c>
      <c r="D7842" s="49">
        <v>5.0999999999999996</v>
      </c>
      <c r="E7842" s="34">
        <v>32.360999999999997</v>
      </c>
      <c r="F7842" s="33">
        <v>105.04600000000001</v>
      </c>
      <c r="G7842" s="56">
        <v>2.4063000000000001E-3</v>
      </c>
      <c r="H7842" s="56">
        <v>5.2248000000000003E-2</v>
      </c>
      <c r="I7842" s="56">
        <v>4.1282999999999997E-3</v>
      </c>
    </row>
    <row r="7843" spans="1:9">
      <c r="A7843" s="31">
        <v>7842</v>
      </c>
      <c r="B7843" s="30" t="s">
        <v>628</v>
      </c>
      <c r="C7843" s="35" t="s">
        <v>578</v>
      </c>
      <c r="D7843" s="49">
        <v>5.0999999999999996</v>
      </c>
      <c r="E7843" s="34">
        <v>32.360999999999997</v>
      </c>
      <c r="F7843" s="33">
        <v>105.04600000000001</v>
      </c>
      <c r="G7843" s="56">
        <v>5.9804000000000003E-3</v>
      </c>
      <c r="H7843" s="56">
        <v>0.20613999999999999</v>
      </c>
      <c r="I7843" s="56">
        <v>2.5211999999999998E-2</v>
      </c>
    </row>
    <row r="7844" spans="1:9">
      <c r="A7844" s="31">
        <v>7843</v>
      </c>
      <c r="B7844" s="30" t="s">
        <v>628</v>
      </c>
      <c r="C7844" s="35" t="s">
        <v>578</v>
      </c>
      <c r="D7844" s="49">
        <v>5.0999999999999996</v>
      </c>
      <c r="E7844" s="34">
        <v>32.360999999999997</v>
      </c>
      <c r="F7844" s="33">
        <v>105.04600000000001</v>
      </c>
      <c r="G7844" s="56">
        <v>2.8760999999999999E-3</v>
      </c>
      <c r="H7844" s="56">
        <v>7.1929000000000007E-2</v>
      </c>
      <c r="I7844" s="56">
        <v>8.9662000000000006E-3</v>
      </c>
    </row>
    <row r="7845" spans="1:9">
      <c r="A7845" s="31">
        <v>7844</v>
      </c>
      <c r="B7845" s="30" t="s">
        <v>628</v>
      </c>
      <c r="C7845" s="35" t="s">
        <v>578</v>
      </c>
      <c r="D7845" s="49">
        <v>5.0999999999999996</v>
      </c>
      <c r="E7845" s="34">
        <v>32.360999999999997</v>
      </c>
      <c r="F7845" s="33">
        <v>105.04600000000001</v>
      </c>
      <c r="G7845" s="56">
        <v>5.1649E-3</v>
      </c>
      <c r="H7845" s="56">
        <v>0.11665</v>
      </c>
      <c r="I7845" s="56">
        <v>6.2618999999999999E-3</v>
      </c>
    </row>
    <row r="7846" spans="1:9">
      <c r="A7846" s="31">
        <v>7845</v>
      </c>
      <c r="B7846" s="30" t="s">
        <v>628</v>
      </c>
      <c r="C7846" s="35" t="s">
        <v>578</v>
      </c>
      <c r="D7846" s="49">
        <v>5.0999999999999996</v>
      </c>
      <c r="E7846" s="34">
        <v>32.360999999999997</v>
      </c>
      <c r="F7846" s="33">
        <v>105.04600000000001</v>
      </c>
      <c r="G7846" s="56">
        <v>2.0952000000000002E-3</v>
      </c>
      <c r="H7846" s="56">
        <v>4.4065E-2</v>
      </c>
      <c r="I7846" s="56">
        <v>3.4776E-3</v>
      </c>
    </row>
    <row r="7847" spans="1:9">
      <c r="A7847" s="31">
        <v>7846</v>
      </c>
      <c r="B7847" s="30" t="s">
        <v>628</v>
      </c>
      <c r="C7847" s="35" t="s">
        <v>578</v>
      </c>
      <c r="D7847" s="49">
        <v>5.0999999999999996</v>
      </c>
      <c r="E7847" s="34">
        <v>32.360999999999997</v>
      </c>
      <c r="F7847" s="33">
        <v>105.04600000000001</v>
      </c>
      <c r="G7847" s="56">
        <v>4.2646999999999997E-3</v>
      </c>
      <c r="H7847" s="56">
        <v>6.2257E-2</v>
      </c>
      <c r="I7847" s="56">
        <v>3.3175000000000001E-3</v>
      </c>
    </row>
    <row r="7848" spans="1:9">
      <c r="A7848" s="31">
        <v>7847</v>
      </c>
      <c r="B7848" s="30" t="s">
        <v>628</v>
      </c>
      <c r="C7848" s="35" t="s">
        <v>578</v>
      </c>
      <c r="D7848" s="49">
        <v>5.0999999999999996</v>
      </c>
      <c r="E7848" s="34">
        <v>32.360999999999997</v>
      </c>
      <c r="F7848" s="33">
        <v>105.04600000000001</v>
      </c>
      <c r="G7848" s="56">
        <v>2.2577999999999999E-3</v>
      </c>
      <c r="H7848" s="56">
        <v>4.1773999999999999E-2</v>
      </c>
      <c r="I7848" s="56">
        <v>2.6026000000000001E-3</v>
      </c>
    </row>
    <row r="7849" spans="1:9">
      <c r="A7849" s="31">
        <v>7848</v>
      </c>
      <c r="B7849" s="30" t="s">
        <v>628</v>
      </c>
      <c r="C7849" s="35" t="s">
        <v>578</v>
      </c>
      <c r="D7849" s="49">
        <v>5.0999999999999996</v>
      </c>
      <c r="E7849" s="34">
        <v>32.360999999999997</v>
      </c>
      <c r="F7849" s="33">
        <v>105.04600000000001</v>
      </c>
      <c r="G7849" s="56">
        <v>1.8169E-3</v>
      </c>
      <c r="H7849" s="56">
        <v>4.3309E-2</v>
      </c>
      <c r="I7849" s="56">
        <v>2.5909000000000001E-3</v>
      </c>
    </row>
    <row r="7850" spans="1:9">
      <c r="A7850" s="31">
        <v>7849</v>
      </c>
      <c r="B7850" s="30" t="s">
        <v>628</v>
      </c>
      <c r="C7850" s="35" t="s">
        <v>578</v>
      </c>
      <c r="D7850" s="49">
        <v>5.0999999999999996</v>
      </c>
      <c r="E7850" s="34">
        <v>32.360999999999997</v>
      </c>
      <c r="F7850" s="33">
        <v>105.04600000000001</v>
      </c>
      <c r="G7850" s="56">
        <v>5.5921E-3</v>
      </c>
      <c r="H7850" s="56">
        <v>0.18437999999999999</v>
      </c>
      <c r="I7850" s="56">
        <v>1.0958000000000001E-2</v>
      </c>
    </row>
    <row r="7851" spans="1:9">
      <c r="A7851" s="31">
        <v>7850</v>
      </c>
      <c r="B7851" s="30" t="s">
        <v>628</v>
      </c>
      <c r="C7851" s="35" t="s">
        <v>578</v>
      </c>
      <c r="D7851" s="49">
        <v>5.0999999999999996</v>
      </c>
      <c r="E7851" s="34">
        <v>32.360999999999997</v>
      </c>
      <c r="F7851" s="33">
        <v>105.04600000000001</v>
      </c>
      <c r="G7851" s="56">
        <v>2.7287000000000001E-3</v>
      </c>
      <c r="H7851" s="56">
        <v>8.2908999999999997E-2</v>
      </c>
      <c r="I7851" s="56">
        <v>4.2115E-3</v>
      </c>
    </row>
    <row r="7852" spans="1:9">
      <c r="A7852" s="31">
        <v>7851</v>
      </c>
      <c r="B7852" s="30" t="s">
        <v>628</v>
      </c>
      <c r="C7852" s="35" t="s">
        <v>578</v>
      </c>
      <c r="D7852" s="49">
        <v>5.0999999999999996</v>
      </c>
      <c r="E7852" s="34">
        <v>32.360999999999997</v>
      </c>
      <c r="F7852" s="33">
        <v>105.04600000000001</v>
      </c>
      <c r="G7852" s="56">
        <v>2.6343E-3</v>
      </c>
      <c r="H7852" s="56">
        <v>3.6461E-2</v>
      </c>
      <c r="I7852" s="56">
        <v>2.7606000000000002E-3</v>
      </c>
    </row>
    <row r="7853" spans="1:9">
      <c r="A7853" s="31">
        <v>7852</v>
      </c>
      <c r="B7853" s="30" t="s">
        <v>628</v>
      </c>
      <c r="C7853" s="35" t="s">
        <v>578</v>
      </c>
      <c r="D7853" s="49">
        <v>5.0999999999999996</v>
      </c>
      <c r="E7853" s="34">
        <v>32.360999999999997</v>
      </c>
      <c r="F7853" s="33">
        <v>105.04600000000001</v>
      </c>
      <c r="G7853" s="56">
        <v>4.9896000000000003E-3</v>
      </c>
      <c r="H7853" s="56">
        <v>0.11771</v>
      </c>
      <c r="I7853" s="56">
        <v>5.4148E-3</v>
      </c>
    </row>
    <row r="7854" spans="1:9">
      <c r="A7854" s="31">
        <v>7853</v>
      </c>
      <c r="B7854" s="30" t="s">
        <v>629</v>
      </c>
      <c r="C7854" s="35" t="s">
        <v>578</v>
      </c>
      <c r="D7854" s="49">
        <v>4.7</v>
      </c>
      <c r="E7854" s="34">
        <v>32.33</v>
      </c>
      <c r="F7854" s="33">
        <v>104.913</v>
      </c>
      <c r="G7854" s="56">
        <v>2.5588999999999998E-3</v>
      </c>
      <c r="H7854" s="56">
        <v>5.9716999999999999E-2</v>
      </c>
      <c r="I7854" s="56">
        <v>4.8450999999999998E-3</v>
      </c>
    </row>
    <row r="7855" spans="1:9">
      <c r="A7855" s="31">
        <v>7854</v>
      </c>
      <c r="B7855" s="30" t="s">
        <v>629</v>
      </c>
      <c r="C7855" s="35" t="s">
        <v>578</v>
      </c>
      <c r="D7855" s="49">
        <v>4.7</v>
      </c>
      <c r="E7855" s="34">
        <v>32.33</v>
      </c>
      <c r="F7855" s="33">
        <v>104.913</v>
      </c>
      <c r="G7855" s="56">
        <v>4.5443999999999997E-3</v>
      </c>
      <c r="H7855" s="56">
        <v>0.15468999999999999</v>
      </c>
      <c r="I7855" s="56">
        <v>2.4591999999999999E-2</v>
      </c>
    </row>
    <row r="7856" spans="1:9">
      <c r="A7856" s="31">
        <v>7855</v>
      </c>
      <c r="B7856" s="30" t="s">
        <v>629</v>
      </c>
      <c r="C7856" s="35" t="s">
        <v>578</v>
      </c>
      <c r="D7856" s="49">
        <v>4.7</v>
      </c>
      <c r="E7856" s="34">
        <v>32.33</v>
      </c>
      <c r="F7856" s="33">
        <v>104.913</v>
      </c>
      <c r="G7856" s="56">
        <v>1.1028E-2</v>
      </c>
      <c r="H7856" s="56">
        <v>0.12407</v>
      </c>
      <c r="I7856" s="56">
        <v>5.1397999999999999E-3</v>
      </c>
    </row>
    <row r="7857" spans="1:9">
      <c r="A7857" s="31">
        <v>7856</v>
      </c>
      <c r="B7857" s="30" t="s">
        <v>629</v>
      </c>
      <c r="C7857" s="35" t="s">
        <v>578</v>
      </c>
      <c r="D7857" s="49">
        <v>4.7</v>
      </c>
      <c r="E7857" s="34">
        <v>32.33</v>
      </c>
      <c r="F7857" s="33">
        <v>104.913</v>
      </c>
      <c r="G7857" s="56">
        <v>5.4089000000000003E-3</v>
      </c>
      <c r="H7857" s="56">
        <v>0.12318999999999999</v>
      </c>
      <c r="I7857" s="56">
        <v>6.8576000000000002E-3</v>
      </c>
    </row>
    <row r="7858" spans="1:9">
      <c r="A7858" s="31">
        <v>7857</v>
      </c>
      <c r="B7858" s="30" t="s">
        <v>629</v>
      </c>
      <c r="C7858" s="35" t="s">
        <v>578</v>
      </c>
      <c r="D7858" s="49">
        <v>4.7</v>
      </c>
      <c r="E7858" s="34">
        <v>32.33</v>
      </c>
      <c r="F7858" s="33">
        <v>104.913</v>
      </c>
      <c r="G7858" s="56">
        <v>3.0769999999999999E-3</v>
      </c>
      <c r="H7858" s="56">
        <v>0.1116</v>
      </c>
      <c r="I7858" s="56">
        <v>6.2633000000000003E-3</v>
      </c>
    </row>
    <row r="7859" spans="1:9">
      <c r="A7859" s="31">
        <v>7858</v>
      </c>
      <c r="B7859" s="30" t="s">
        <v>629</v>
      </c>
      <c r="C7859" s="35" t="s">
        <v>578</v>
      </c>
      <c r="D7859" s="49">
        <v>4.7</v>
      </c>
      <c r="E7859" s="34">
        <v>32.33</v>
      </c>
      <c r="F7859" s="33">
        <v>104.913</v>
      </c>
      <c r="G7859" s="56">
        <v>1.5093000000000001E-3</v>
      </c>
      <c r="H7859" s="56">
        <v>4.6080999999999997E-2</v>
      </c>
      <c r="I7859" s="56">
        <v>2.3595999999999999E-3</v>
      </c>
    </row>
    <row r="7860" spans="1:9">
      <c r="A7860" s="31">
        <v>7859</v>
      </c>
      <c r="B7860" s="30" t="s">
        <v>629</v>
      </c>
      <c r="C7860" s="35" t="s">
        <v>578</v>
      </c>
      <c r="D7860" s="49">
        <v>4.7</v>
      </c>
      <c r="E7860" s="34">
        <v>32.33</v>
      </c>
      <c r="F7860" s="33">
        <v>104.913</v>
      </c>
      <c r="G7860" s="56">
        <v>2.2653E-3</v>
      </c>
      <c r="H7860" s="56">
        <v>6.1643000000000003E-2</v>
      </c>
      <c r="I7860" s="56">
        <v>2.5068999999999998E-3</v>
      </c>
    </row>
    <row r="7861" spans="1:9">
      <c r="A7861" s="31">
        <v>7860</v>
      </c>
      <c r="B7861" s="30" t="s">
        <v>629</v>
      </c>
      <c r="C7861" s="35" t="s">
        <v>578</v>
      </c>
      <c r="D7861" s="49">
        <v>4.7</v>
      </c>
      <c r="E7861" s="34">
        <v>32.33</v>
      </c>
      <c r="F7861" s="33">
        <v>104.913</v>
      </c>
      <c r="G7861" s="56">
        <v>7.7435000000000004E-3</v>
      </c>
      <c r="H7861" s="56">
        <v>0.20027</v>
      </c>
      <c r="I7861" s="56">
        <v>1.0456999999999999E-2</v>
      </c>
    </row>
    <row r="7862" spans="1:9">
      <c r="A7862" s="31">
        <v>7861</v>
      </c>
      <c r="B7862" s="30" t="s">
        <v>629</v>
      </c>
      <c r="C7862" s="35" t="s">
        <v>578</v>
      </c>
      <c r="D7862" s="49">
        <v>4.7</v>
      </c>
      <c r="E7862" s="34">
        <v>32.33</v>
      </c>
      <c r="F7862" s="33">
        <v>104.913</v>
      </c>
      <c r="G7862" s="56">
        <v>4.0895000000000003E-3</v>
      </c>
      <c r="H7862" s="56">
        <v>0.1203</v>
      </c>
      <c r="I7862" s="56">
        <v>5.2446000000000003E-3</v>
      </c>
    </row>
    <row r="7863" spans="1:9">
      <c r="A7863" s="31">
        <v>7862</v>
      </c>
      <c r="B7863" s="30" t="s">
        <v>629</v>
      </c>
      <c r="C7863" s="35" t="s">
        <v>578</v>
      </c>
      <c r="D7863" s="49">
        <v>4.7</v>
      </c>
      <c r="E7863" s="34">
        <v>32.33</v>
      </c>
      <c r="F7863" s="33">
        <v>104.913</v>
      </c>
      <c r="G7863" s="56">
        <v>1.9991000000000002E-3</v>
      </c>
      <c r="H7863" s="56">
        <v>3.2507000000000001E-2</v>
      </c>
      <c r="I7863" s="56">
        <v>1.7891999999999999E-3</v>
      </c>
    </row>
    <row r="7864" spans="1:9">
      <c r="A7864" s="31">
        <v>7863</v>
      </c>
      <c r="B7864" s="30" t="s">
        <v>629</v>
      </c>
      <c r="C7864" s="35" t="s">
        <v>578</v>
      </c>
      <c r="D7864" s="49">
        <v>4.7</v>
      </c>
      <c r="E7864" s="34">
        <v>32.33</v>
      </c>
      <c r="F7864" s="33">
        <v>104.913</v>
      </c>
      <c r="G7864" s="56">
        <v>3.7810000000000001E-3</v>
      </c>
      <c r="H7864" s="56">
        <v>0.12180000000000001</v>
      </c>
      <c r="I7864" s="56">
        <v>5.3917000000000001E-3</v>
      </c>
    </row>
    <row r="7865" spans="1:9">
      <c r="A7865" s="31">
        <v>7864</v>
      </c>
      <c r="B7865" s="30" t="s">
        <v>630</v>
      </c>
      <c r="C7865" s="35" t="s">
        <v>578</v>
      </c>
      <c r="D7865" s="49">
        <v>5.0999999999999996</v>
      </c>
      <c r="E7865" s="34">
        <v>31.481000000000002</v>
      </c>
      <c r="F7865" s="33">
        <v>103.89400000000001</v>
      </c>
      <c r="G7865" s="56">
        <v>3.5049E-3</v>
      </c>
      <c r="H7865" s="56">
        <v>7.5512999999999997E-2</v>
      </c>
      <c r="I7865" s="56">
        <v>4.0524999999999997E-3</v>
      </c>
    </row>
    <row r="7866" spans="1:9">
      <c r="A7866" s="31">
        <v>7865</v>
      </c>
      <c r="B7866" s="30" t="s">
        <v>630</v>
      </c>
      <c r="C7866" s="35" t="s">
        <v>578</v>
      </c>
      <c r="D7866" s="49">
        <v>5.0999999999999996</v>
      </c>
      <c r="E7866" s="34">
        <v>31.481000000000002</v>
      </c>
      <c r="F7866" s="33">
        <v>103.89400000000001</v>
      </c>
      <c r="G7866" s="56">
        <v>1.5464E-2</v>
      </c>
      <c r="H7866" s="56">
        <v>0.29305999999999999</v>
      </c>
      <c r="I7866" s="56">
        <v>6.8808999999999997E-3</v>
      </c>
    </row>
    <row r="7867" spans="1:9">
      <c r="A7867" s="31">
        <v>7866</v>
      </c>
      <c r="B7867" s="30" t="s">
        <v>630</v>
      </c>
      <c r="C7867" s="35" t="s">
        <v>578</v>
      </c>
      <c r="D7867" s="49">
        <v>5.0999999999999996</v>
      </c>
      <c r="E7867" s="34">
        <v>31.481000000000002</v>
      </c>
      <c r="F7867" s="33">
        <v>103.89400000000001</v>
      </c>
      <c r="G7867" s="56">
        <v>1.4276E-3</v>
      </c>
      <c r="H7867" s="56">
        <v>4.8773999999999998E-2</v>
      </c>
      <c r="I7867" s="56">
        <v>4.9398000000000003E-3</v>
      </c>
    </row>
    <row r="7868" spans="1:9">
      <c r="A7868" s="31">
        <v>7867</v>
      </c>
      <c r="B7868" s="30" t="s">
        <v>630</v>
      </c>
      <c r="C7868" s="35" t="s">
        <v>578</v>
      </c>
      <c r="D7868" s="49">
        <v>5.0999999999999996</v>
      </c>
      <c r="E7868" s="34">
        <v>31.481000000000002</v>
      </c>
      <c r="F7868" s="33">
        <v>103.89400000000001</v>
      </c>
      <c r="G7868" s="56">
        <v>1.4261E-3</v>
      </c>
      <c r="H7868" s="56">
        <v>4.5448000000000002E-2</v>
      </c>
      <c r="I7868" s="56">
        <v>4.4397999999999998E-3</v>
      </c>
    </row>
    <row r="7869" spans="1:9">
      <c r="A7869" s="31">
        <v>7868</v>
      </c>
      <c r="B7869" s="30" t="s">
        <v>630</v>
      </c>
      <c r="C7869" s="35" t="s">
        <v>578</v>
      </c>
      <c r="D7869" s="49">
        <v>5.0999999999999996</v>
      </c>
      <c r="E7869" s="34">
        <v>31.481000000000002</v>
      </c>
      <c r="F7869" s="33">
        <v>103.89400000000001</v>
      </c>
      <c r="G7869" s="56">
        <v>1.2727E-2</v>
      </c>
      <c r="H7869" s="56">
        <v>0.33815000000000001</v>
      </c>
      <c r="I7869" s="56">
        <v>9.3071999999999998E-3</v>
      </c>
    </row>
    <row r="7870" spans="1:9">
      <c r="A7870" s="31">
        <v>7869</v>
      </c>
      <c r="B7870" s="30" t="s">
        <v>630</v>
      </c>
      <c r="C7870" s="35" t="s">
        <v>578</v>
      </c>
      <c r="D7870" s="49">
        <v>5.0999999999999996</v>
      </c>
      <c r="E7870" s="34">
        <v>31.481000000000002</v>
      </c>
      <c r="F7870" s="33">
        <v>103.89400000000001</v>
      </c>
      <c r="G7870" s="56">
        <v>2.7525000000000001E-2</v>
      </c>
      <c r="H7870" s="56">
        <v>0.36209000000000002</v>
      </c>
      <c r="I7870" s="56">
        <v>1.3609E-2</v>
      </c>
    </row>
    <row r="7871" spans="1:9">
      <c r="A7871" s="31">
        <v>7870</v>
      </c>
      <c r="B7871" s="30" t="s">
        <v>630</v>
      </c>
      <c r="C7871" s="35" t="s">
        <v>578</v>
      </c>
      <c r="D7871" s="49">
        <v>5.0999999999999996</v>
      </c>
      <c r="E7871" s="34">
        <v>31.481000000000002</v>
      </c>
      <c r="F7871" s="33">
        <v>103.89400000000001</v>
      </c>
      <c r="G7871" s="56">
        <v>1.5177E-2</v>
      </c>
      <c r="H7871" s="56">
        <v>0.49424000000000001</v>
      </c>
      <c r="I7871" s="56">
        <v>3.5005000000000001E-2</v>
      </c>
    </row>
    <row r="7872" spans="1:9">
      <c r="A7872" s="31">
        <v>7871</v>
      </c>
      <c r="B7872" s="30" t="s">
        <v>630</v>
      </c>
      <c r="C7872" s="35" t="s">
        <v>578</v>
      </c>
      <c r="D7872" s="49">
        <v>5.0999999999999996</v>
      </c>
      <c r="E7872" s="34">
        <v>31.481000000000002</v>
      </c>
      <c r="F7872" s="33">
        <v>103.89400000000001</v>
      </c>
      <c r="G7872" s="56">
        <v>9.8139000000000004E-3</v>
      </c>
      <c r="H7872" s="56">
        <v>0.30225999999999997</v>
      </c>
      <c r="I7872" s="56">
        <v>1.7611999999999999E-2</v>
      </c>
    </row>
    <row r="7873" spans="1:9">
      <c r="A7873" s="31">
        <v>7872</v>
      </c>
      <c r="B7873" s="30" t="s">
        <v>630</v>
      </c>
      <c r="C7873" s="35" t="s">
        <v>578</v>
      </c>
      <c r="D7873" s="49">
        <v>5.0999999999999996</v>
      </c>
      <c r="E7873" s="34">
        <v>31.481000000000002</v>
      </c>
      <c r="F7873" s="33">
        <v>103.89400000000001</v>
      </c>
      <c r="G7873" s="56">
        <v>5.0714000000000002E-2</v>
      </c>
      <c r="H7873" s="56">
        <v>1.1774</v>
      </c>
      <c r="I7873" s="56">
        <v>5.9394000000000002E-2</v>
      </c>
    </row>
    <row r="7874" spans="1:9">
      <c r="A7874" s="31">
        <v>7873</v>
      </c>
      <c r="B7874" s="30" t="s">
        <v>630</v>
      </c>
      <c r="C7874" s="35" t="s">
        <v>578</v>
      </c>
      <c r="D7874" s="49">
        <v>5.0999999999999996</v>
      </c>
      <c r="E7874" s="34">
        <v>31.481000000000002</v>
      </c>
      <c r="F7874" s="33">
        <v>103.89400000000001</v>
      </c>
      <c r="G7874" s="56">
        <v>4.3914000000000002E-3</v>
      </c>
      <c r="H7874" s="56">
        <v>0.23094999999999999</v>
      </c>
      <c r="I7874" s="56">
        <v>3.3742000000000001E-2</v>
      </c>
    </row>
    <row r="7875" spans="1:9">
      <c r="A7875" s="31">
        <v>7874</v>
      </c>
      <c r="B7875" s="30" t="s">
        <v>630</v>
      </c>
      <c r="C7875" s="35" t="s">
        <v>578</v>
      </c>
      <c r="D7875" s="49">
        <v>5.0999999999999996</v>
      </c>
      <c r="E7875" s="34">
        <v>31.481000000000002</v>
      </c>
      <c r="F7875" s="33">
        <v>103.89400000000001</v>
      </c>
      <c r="G7875" s="56">
        <v>1.4034E-2</v>
      </c>
      <c r="H7875" s="56">
        <v>0.27337</v>
      </c>
      <c r="I7875" s="56">
        <v>1.9716999999999998E-2</v>
      </c>
    </row>
    <row r="7876" spans="1:9">
      <c r="A7876" s="31">
        <v>7875</v>
      </c>
      <c r="B7876" s="30" t="s">
        <v>630</v>
      </c>
      <c r="C7876" s="35" t="s">
        <v>578</v>
      </c>
      <c r="D7876" s="49">
        <v>5.0999999999999996</v>
      </c>
      <c r="E7876" s="34">
        <v>31.481000000000002</v>
      </c>
      <c r="F7876" s="33">
        <v>103.89400000000001</v>
      </c>
      <c r="G7876" s="56">
        <v>5.1580999999999997E-3</v>
      </c>
      <c r="H7876" s="56">
        <v>7.7394000000000004E-2</v>
      </c>
      <c r="I7876" s="56">
        <v>2.3094000000000001E-3</v>
      </c>
    </row>
    <row r="7877" spans="1:9">
      <c r="A7877" s="31">
        <v>7876</v>
      </c>
      <c r="B7877" s="30" t="s">
        <v>631</v>
      </c>
      <c r="C7877" s="35" t="s">
        <v>578</v>
      </c>
      <c r="D7877" s="49">
        <v>3.8</v>
      </c>
      <c r="E7877" s="34">
        <v>31.242000000000001</v>
      </c>
      <c r="F7877" s="33">
        <v>104.468</v>
      </c>
      <c r="G7877" s="56">
        <v>1.9022000000000001E-2</v>
      </c>
      <c r="H7877" s="56">
        <v>0.24668000000000001</v>
      </c>
      <c r="I7877" s="56">
        <v>7.3409E-3</v>
      </c>
    </row>
    <row r="7878" spans="1:9">
      <c r="A7878" s="31">
        <v>7877</v>
      </c>
      <c r="B7878" s="30" t="s">
        <v>631</v>
      </c>
      <c r="C7878" s="35" t="s">
        <v>578</v>
      </c>
      <c r="D7878" s="49">
        <v>3.8</v>
      </c>
      <c r="E7878" s="34">
        <v>31.242000000000001</v>
      </c>
      <c r="F7878" s="33">
        <v>104.468</v>
      </c>
      <c r="G7878" s="56">
        <v>2.9107999999999998E-3</v>
      </c>
      <c r="H7878" s="56">
        <v>3.4637000000000001E-2</v>
      </c>
      <c r="I7878" s="56">
        <v>1.1562E-3</v>
      </c>
    </row>
    <row r="7879" spans="1:9">
      <c r="A7879" s="31">
        <v>7878</v>
      </c>
      <c r="B7879" s="30" t="s">
        <v>631</v>
      </c>
      <c r="C7879" s="35" t="s">
        <v>578</v>
      </c>
      <c r="D7879" s="49">
        <v>3.8</v>
      </c>
      <c r="E7879" s="34">
        <v>31.242000000000001</v>
      </c>
      <c r="F7879" s="33">
        <v>104.468</v>
      </c>
      <c r="G7879" s="56">
        <v>1.3312E-3</v>
      </c>
      <c r="H7879" s="56">
        <v>2.4386999999999999E-2</v>
      </c>
      <c r="I7879" s="56">
        <v>8.4241999999999997E-4</v>
      </c>
    </row>
    <row r="7880" spans="1:9">
      <c r="A7880" s="31">
        <v>7879</v>
      </c>
      <c r="B7880" s="30" t="s">
        <v>631</v>
      </c>
      <c r="C7880" s="35" t="s">
        <v>578</v>
      </c>
      <c r="D7880" s="49">
        <v>3.8</v>
      </c>
      <c r="E7880" s="34">
        <v>31.242000000000001</v>
      </c>
      <c r="F7880" s="33">
        <v>104.468</v>
      </c>
      <c r="G7880" s="56">
        <v>1.5533000000000001E-3</v>
      </c>
      <c r="H7880" s="56">
        <v>2.9090000000000001E-2</v>
      </c>
      <c r="I7880" s="56">
        <v>1.1377E-3</v>
      </c>
    </row>
    <row r="7881" spans="1:9">
      <c r="A7881" s="31">
        <v>7880</v>
      </c>
      <c r="B7881" s="30" t="s">
        <v>631</v>
      </c>
      <c r="C7881" s="35" t="s">
        <v>578</v>
      </c>
      <c r="D7881" s="49">
        <v>3.8</v>
      </c>
      <c r="E7881" s="34">
        <v>31.242000000000001</v>
      </c>
      <c r="F7881" s="33">
        <v>104.468</v>
      </c>
      <c r="G7881" s="56">
        <v>1.2244000000000001E-3</v>
      </c>
      <c r="H7881" s="56">
        <v>2.7942000000000002E-2</v>
      </c>
      <c r="I7881" s="56">
        <v>9.9822999999999991E-4</v>
      </c>
    </row>
    <row r="7882" spans="1:9">
      <c r="A7882" s="31">
        <v>7881</v>
      </c>
      <c r="B7882" s="30" t="s">
        <v>631</v>
      </c>
      <c r="C7882" s="35" t="s">
        <v>578</v>
      </c>
      <c r="D7882" s="49">
        <v>3.8</v>
      </c>
      <c r="E7882" s="34">
        <v>31.242000000000001</v>
      </c>
      <c r="F7882" s="33">
        <v>104.468</v>
      </c>
      <c r="G7882" s="56">
        <v>1.041E-3</v>
      </c>
      <c r="H7882" s="56">
        <v>2.8611999999999999E-2</v>
      </c>
      <c r="I7882" s="56">
        <v>8.4049000000000005E-4</v>
      </c>
    </row>
    <row r="7883" spans="1:9">
      <c r="A7883" s="31">
        <v>7882</v>
      </c>
      <c r="B7883" s="30" t="s">
        <v>631</v>
      </c>
      <c r="C7883" s="35" t="s">
        <v>578</v>
      </c>
      <c r="D7883" s="49">
        <v>3.8</v>
      </c>
      <c r="E7883" s="34">
        <v>31.242000000000001</v>
      </c>
      <c r="F7883" s="33">
        <v>104.468</v>
      </c>
      <c r="G7883" s="56">
        <v>6.9671000000000004E-3</v>
      </c>
      <c r="H7883" s="56">
        <v>0.12828999999999999</v>
      </c>
      <c r="I7883" s="56">
        <v>3.4402E-3</v>
      </c>
    </row>
    <row r="7884" spans="1:9">
      <c r="A7884" s="31">
        <v>7883</v>
      </c>
      <c r="B7884" s="30" t="s">
        <v>631</v>
      </c>
      <c r="C7884" s="35" t="s">
        <v>578</v>
      </c>
      <c r="D7884" s="49">
        <v>3.8</v>
      </c>
      <c r="E7884" s="34">
        <v>31.242000000000001</v>
      </c>
      <c r="F7884" s="33">
        <v>104.468</v>
      </c>
      <c r="G7884" s="56">
        <v>1.4023000000000001E-2</v>
      </c>
      <c r="H7884" s="56">
        <v>0.24423</v>
      </c>
      <c r="I7884" s="56">
        <v>6.0752000000000002E-3</v>
      </c>
    </row>
    <row r="7885" spans="1:9">
      <c r="A7885" s="31">
        <v>7884</v>
      </c>
      <c r="B7885" s="30" t="s">
        <v>631</v>
      </c>
      <c r="C7885" s="35" t="s">
        <v>578</v>
      </c>
      <c r="D7885" s="49">
        <v>3.8</v>
      </c>
      <c r="E7885" s="34">
        <v>31.242000000000001</v>
      </c>
      <c r="F7885" s="33">
        <v>104.468</v>
      </c>
      <c r="G7885" s="56">
        <v>4.9798000000000004E-3</v>
      </c>
      <c r="H7885" s="56">
        <v>0.1547</v>
      </c>
      <c r="I7885" s="56">
        <v>5.8108999999999999E-3</v>
      </c>
    </row>
    <row r="7886" spans="1:9">
      <c r="A7886" s="31">
        <v>7885</v>
      </c>
      <c r="B7886" s="30" t="s">
        <v>631</v>
      </c>
      <c r="C7886" s="35" t="s">
        <v>578</v>
      </c>
      <c r="D7886" s="49">
        <v>3.8</v>
      </c>
      <c r="E7886" s="34">
        <v>31.242000000000001</v>
      </c>
      <c r="F7886" s="33">
        <v>104.468</v>
      </c>
      <c r="G7886" s="56">
        <v>4.7136000000000001E-3</v>
      </c>
      <c r="H7886" s="56">
        <v>8.5155999999999996E-2</v>
      </c>
      <c r="I7886" s="56">
        <v>4.2690999999999996E-3</v>
      </c>
    </row>
    <row r="7887" spans="1:9">
      <c r="A7887" s="31">
        <v>7886</v>
      </c>
      <c r="B7887" s="30" t="s">
        <v>631</v>
      </c>
      <c r="C7887" s="35" t="s">
        <v>578</v>
      </c>
      <c r="D7887" s="49">
        <v>3.8</v>
      </c>
      <c r="E7887" s="34">
        <v>31.242000000000001</v>
      </c>
      <c r="F7887" s="33">
        <v>104.468</v>
      </c>
      <c r="G7887" s="56">
        <v>7.4722999999999999E-4</v>
      </c>
      <c r="H7887" s="56">
        <v>1.5249E-2</v>
      </c>
      <c r="I7887" s="56">
        <v>7.2190999999999998E-4</v>
      </c>
    </row>
    <row r="7888" spans="1:9">
      <c r="A7888" s="31">
        <v>7887</v>
      </c>
      <c r="B7888" s="30" t="s">
        <v>632</v>
      </c>
      <c r="C7888" s="35" t="s">
        <v>578</v>
      </c>
      <c r="D7888" s="49">
        <v>4.7</v>
      </c>
      <c r="E7888" s="34">
        <v>31.986999999999998</v>
      </c>
      <c r="F7888" s="33">
        <v>104.066</v>
      </c>
      <c r="G7888" s="56">
        <v>2.9478999999999998E-3</v>
      </c>
      <c r="H7888" s="56">
        <v>0.34560000000000002</v>
      </c>
      <c r="I7888" s="56">
        <v>3.7782999999999997E-2</v>
      </c>
    </row>
    <row r="7889" spans="1:9">
      <c r="A7889" s="31">
        <v>7888</v>
      </c>
      <c r="B7889" s="30" t="s">
        <v>632</v>
      </c>
      <c r="C7889" s="35" t="s">
        <v>578</v>
      </c>
      <c r="D7889" s="49">
        <v>4.7</v>
      </c>
      <c r="E7889" s="34">
        <v>31.986999999999998</v>
      </c>
      <c r="F7889" s="33">
        <v>104.066</v>
      </c>
      <c r="G7889" s="56">
        <v>1.1050000000000001E-2</v>
      </c>
      <c r="H7889" s="56">
        <v>0.20557</v>
      </c>
      <c r="I7889" s="56">
        <v>2.1307E-2</v>
      </c>
    </row>
    <row r="7890" spans="1:9">
      <c r="A7890" s="31">
        <v>7889</v>
      </c>
      <c r="B7890" s="30" t="s">
        <v>632</v>
      </c>
      <c r="C7890" s="35" t="s">
        <v>578</v>
      </c>
      <c r="D7890" s="49">
        <v>4.7</v>
      </c>
      <c r="E7890" s="34">
        <v>31.986999999999998</v>
      </c>
      <c r="F7890" s="33">
        <v>104.066</v>
      </c>
      <c r="G7890" s="56">
        <v>7.0826999999999999E-3</v>
      </c>
      <c r="H7890" s="56">
        <v>0.12573999999999999</v>
      </c>
      <c r="I7890" s="56">
        <v>6.8062000000000001E-3</v>
      </c>
    </row>
    <row r="7891" spans="1:9">
      <c r="A7891" s="31">
        <v>7890</v>
      </c>
      <c r="B7891" s="30" t="s">
        <v>632</v>
      </c>
      <c r="C7891" s="35" t="s">
        <v>578</v>
      </c>
      <c r="D7891" s="49">
        <v>4.7</v>
      </c>
      <c r="E7891" s="34">
        <v>31.986999999999998</v>
      </c>
      <c r="F7891" s="33">
        <v>104.066</v>
      </c>
      <c r="G7891" s="56">
        <v>3.2659E-3</v>
      </c>
      <c r="H7891" s="56">
        <v>0.32085999999999998</v>
      </c>
      <c r="I7891" s="56">
        <v>3.2724000000000003E-2</v>
      </c>
    </row>
    <row r="7892" spans="1:9">
      <c r="A7892" s="31">
        <v>7891</v>
      </c>
      <c r="B7892" s="30" t="s">
        <v>632</v>
      </c>
      <c r="C7892" s="35" t="s">
        <v>578</v>
      </c>
      <c r="D7892" s="49">
        <v>4.7</v>
      </c>
      <c r="E7892" s="34">
        <v>31.986999999999998</v>
      </c>
      <c r="F7892" s="33">
        <v>104.066</v>
      </c>
      <c r="G7892" s="56">
        <v>7.8576000000000004E-4</v>
      </c>
      <c r="H7892" s="56">
        <v>2.3883000000000001E-2</v>
      </c>
      <c r="I7892" s="56">
        <v>2.1687999999999998E-3</v>
      </c>
    </row>
    <row r="7893" spans="1:9">
      <c r="A7893" s="31">
        <v>7892</v>
      </c>
      <c r="B7893" s="30" t="s">
        <v>632</v>
      </c>
      <c r="C7893" s="35" t="s">
        <v>578</v>
      </c>
      <c r="D7893" s="49">
        <v>4.7</v>
      </c>
      <c r="E7893" s="34">
        <v>31.986999999999998</v>
      </c>
      <c r="F7893" s="33">
        <v>104.066</v>
      </c>
      <c r="G7893" s="56">
        <v>5.1618999999999996E-3</v>
      </c>
      <c r="H7893" s="56">
        <v>7.8909999999999994E-2</v>
      </c>
      <c r="I7893" s="56">
        <v>7.2646000000000004E-3</v>
      </c>
    </row>
    <row r="7894" spans="1:9">
      <c r="A7894" s="31">
        <v>7893</v>
      </c>
      <c r="B7894" s="30" t="s">
        <v>632</v>
      </c>
      <c r="C7894" s="35" t="s">
        <v>578</v>
      </c>
      <c r="D7894" s="49">
        <v>4.7</v>
      </c>
      <c r="E7894" s="34">
        <v>31.986999999999998</v>
      </c>
      <c r="F7894" s="33">
        <v>104.066</v>
      </c>
      <c r="G7894" s="56">
        <v>4.1352999999999997E-3</v>
      </c>
      <c r="H7894" s="56">
        <v>8.8800000000000004E-2</v>
      </c>
      <c r="I7894" s="56">
        <v>4.7421E-3</v>
      </c>
    </row>
    <row r="7895" spans="1:9">
      <c r="A7895" s="31">
        <v>7894</v>
      </c>
      <c r="B7895" s="30" t="s">
        <v>632</v>
      </c>
      <c r="C7895" s="35" t="s">
        <v>578</v>
      </c>
      <c r="D7895" s="49">
        <v>4.7</v>
      </c>
      <c r="E7895" s="34">
        <v>31.986999999999998</v>
      </c>
      <c r="F7895" s="33">
        <v>104.066</v>
      </c>
      <c r="G7895" s="56">
        <v>1.4982000000000001E-2</v>
      </c>
      <c r="H7895" s="56">
        <v>0.19336</v>
      </c>
      <c r="I7895" s="56">
        <v>4.9398999999999997E-3</v>
      </c>
    </row>
    <row r="7896" spans="1:9">
      <c r="A7896" s="31">
        <v>7895</v>
      </c>
      <c r="B7896" s="30" t="s">
        <v>632</v>
      </c>
      <c r="C7896" s="35" t="s">
        <v>578</v>
      </c>
      <c r="D7896" s="49">
        <v>4.7</v>
      </c>
      <c r="E7896" s="34">
        <v>31.986999999999998</v>
      </c>
      <c r="F7896" s="33">
        <v>104.066</v>
      </c>
      <c r="G7896" s="56">
        <v>2.1819999999999999E-2</v>
      </c>
      <c r="H7896" s="56">
        <v>0.49737999999999999</v>
      </c>
      <c r="I7896" s="56">
        <v>2.2370000000000001E-2</v>
      </c>
    </row>
    <row r="7897" spans="1:9">
      <c r="A7897" s="31">
        <v>7896</v>
      </c>
      <c r="B7897" s="30" t="s">
        <v>632</v>
      </c>
      <c r="C7897" s="35" t="s">
        <v>578</v>
      </c>
      <c r="D7897" s="49">
        <v>4.7</v>
      </c>
      <c r="E7897" s="34">
        <v>31.986999999999998</v>
      </c>
      <c r="F7897" s="33">
        <v>104.066</v>
      </c>
      <c r="G7897" s="56">
        <v>4.6132999999999999E-3</v>
      </c>
      <c r="H7897" s="56">
        <v>8.2058000000000006E-2</v>
      </c>
      <c r="I7897" s="56">
        <v>1.0775E-2</v>
      </c>
    </row>
    <row r="7898" spans="1:9">
      <c r="A7898" s="31">
        <v>7897</v>
      </c>
      <c r="B7898" s="30" t="s">
        <v>632</v>
      </c>
      <c r="C7898" s="35" t="s">
        <v>578</v>
      </c>
      <c r="D7898" s="49">
        <v>4.7</v>
      </c>
      <c r="E7898" s="34">
        <v>31.986999999999998</v>
      </c>
      <c r="F7898" s="33">
        <v>104.066</v>
      </c>
      <c r="G7898" s="56">
        <v>5.2094000000000003E-3</v>
      </c>
      <c r="H7898" s="56">
        <v>0.1031</v>
      </c>
      <c r="I7898" s="56">
        <v>6.8986000000000004E-3</v>
      </c>
    </row>
    <row r="7899" spans="1:9">
      <c r="A7899" s="31">
        <v>7898</v>
      </c>
      <c r="B7899" s="30" t="s">
        <v>632</v>
      </c>
      <c r="C7899" s="35" t="s">
        <v>578</v>
      </c>
      <c r="D7899" s="49">
        <v>4.7</v>
      </c>
      <c r="E7899" s="34">
        <v>31.986999999999998</v>
      </c>
      <c r="F7899" s="33">
        <v>104.066</v>
      </c>
      <c r="G7899" s="56">
        <v>2.2396999999999999E-3</v>
      </c>
      <c r="H7899" s="56">
        <v>0.11804000000000001</v>
      </c>
      <c r="I7899" s="56">
        <v>7.8104000000000003E-3</v>
      </c>
    </row>
    <row r="7900" spans="1:9">
      <c r="A7900" s="31">
        <v>7899</v>
      </c>
      <c r="B7900" s="30" t="s">
        <v>633</v>
      </c>
      <c r="C7900" s="35" t="s">
        <v>578</v>
      </c>
      <c r="D7900" s="49">
        <v>4.9000000000000004</v>
      </c>
      <c r="E7900" s="34">
        <v>31.841999999999999</v>
      </c>
      <c r="F7900" s="33">
        <v>104.315</v>
      </c>
      <c r="G7900" s="56">
        <v>4.1063999999999996E-3</v>
      </c>
      <c r="H7900" s="56">
        <v>9.5696000000000003E-2</v>
      </c>
      <c r="I7900" s="56">
        <v>3.8720999999999998E-3</v>
      </c>
    </row>
    <row r="7901" spans="1:9">
      <c r="A7901" s="31">
        <v>7900</v>
      </c>
      <c r="B7901" s="30" t="s">
        <v>633</v>
      </c>
      <c r="C7901" s="35" t="s">
        <v>578</v>
      </c>
      <c r="D7901" s="49">
        <v>4.9000000000000004</v>
      </c>
      <c r="E7901" s="34">
        <v>31.841999999999999</v>
      </c>
      <c r="F7901" s="33">
        <v>104.315</v>
      </c>
      <c r="G7901" s="56">
        <v>3.395E-3</v>
      </c>
      <c r="H7901" s="56">
        <v>0.12645000000000001</v>
      </c>
      <c r="I7901" s="56">
        <v>2.1704999999999999E-2</v>
      </c>
    </row>
    <row r="7902" spans="1:9">
      <c r="A7902" s="31">
        <v>7901</v>
      </c>
      <c r="B7902" s="30" t="s">
        <v>633</v>
      </c>
      <c r="C7902" s="35" t="s">
        <v>578</v>
      </c>
      <c r="D7902" s="49">
        <v>4.9000000000000004</v>
      </c>
      <c r="E7902" s="34">
        <v>31.841999999999999</v>
      </c>
      <c r="F7902" s="33">
        <v>104.315</v>
      </c>
      <c r="G7902" s="56">
        <v>3.4906999999999998E-3</v>
      </c>
      <c r="H7902" s="56">
        <v>0.13033</v>
      </c>
      <c r="I7902" s="56">
        <v>2.1870000000000001E-2</v>
      </c>
    </row>
    <row r="7903" spans="1:9">
      <c r="A7903" s="31">
        <v>7902</v>
      </c>
      <c r="B7903" s="30" t="s">
        <v>633</v>
      </c>
      <c r="C7903" s="35" t="s">
        <v>578</v>
      </c>
      <c r="D7903" s="49">
        <v>4.9000000000000004</v>
      </c>
      <c r="E7903" s="34">
        <v>31.841999999999999</v>
      </c>
      <c r="F7903" s="33">
        <v>104.315</v>
      </c>
      <c r="G7903" s="56">
        <v>3.2599000000000003E-2</v>
      </c>
      <c r="H7903" s="56">
        <v>0.26144000000000001</v>
      </c>
      <c r="I7903" s="56">
        <v>2.2821999999999999E-2</v>
      </c>
    </row>
    <row r="7904" spans="1:9">
      <c r="A7904" s="31">
        <v>7903</v>
      </c>
      <c r="B7904" s="30" t="s">
        <v>633</v>
      </c>
      <c r="C7904" s="35" t="s">
        <v>578</v>
      </c>
      <c r="D7904" s="49">
        <v>4.9000000000000004</v>
      </c>
      <c r="E7904" s="34">
        <v>31.841999999999999</v>
      </c>
      <c r="F7904" s="33">
        <v>104.315</v>
      </c>
      <c r="G7904" s="56">
        <v>3.7420000000000001E-3</v>
      </c>
      <c r="H7904" s="56">
        <v>7.4887999999999996E-2</v>
      </c>
      <c r="I7904" s="56">
        <v>2.4017999999999999E-3</v>
      </c>
    </row>
    <row r="7905" spans="1:9">
      <c r="A7905" s="31">
        <v>7904</v>
      </c>
      <c r="B7905" s="30" t="s">
        <v>633</v>
      </c>
      <c r="C7905" s="35" t="s">
        <v>578</v>
      </c>
      <c r="D7905" s="49">
        <v>4.9000000000000004</v>
      </c>
      <c r="E7905" s="34">
        <v>31.841999999999999</v>
      </c>
      <c r="F7905" s="33">
        <v>104.315</v>
      </c>
      <c r="G7905" s="56">
        <v>3.4424999999999998E-3</v>
      </c>
      <c r="H7905" s="56">
        <v>7.9985000000000001E-2</v>
      </c>
      <c r="I7905" s="56">
        <v>3.4868E-3</v>
      </c>
    </row>
    <row r="7906" spans="1:9">
      <c r="A7906" s="31">
        <v>7905</v>
      </c>
      <c r="B7906" s="30" t="s">
        <v>633</v>
      </c>
      <c r="C7906" s="35" t="s">
        <v>578</v>
      </c>
      <c r="D7906" s="49">
        <v>4.9000000000000004</v>
      </c>
      <c r="E7906" s="34">
        <v>31.841999999999999</v>
      </c>
      <c r="F7906" s="33">
        <v>104.315</v>
      </c>
      <c r="G7906" s="56">
        <v>5.9040000000000004E-3</v>
      </c>
      <c r="H7906" s="56">
        <v>7.9932000000000003E-2</v>
      </c>
      <c r="I7906" s="56">
        <v>4.5792000000000003E-3</v>
      </c>
    </row>
    <row r="7907" spans="1:9">
      <c r="A7907" s="31">
        <v>7906</v>
      </c>
      <c r="B7907" s="30" t="s">
        <v>633</v>
      </c>
      <c r="C7907" s="35" t="s">
        <v>578</v>
      </c>
      <c r="D7907" s="49">
        <v>4.9000000000000004</v>
      </c>
      <c r="E7907" s="34">
        <v>31.841999999999999</v>
      </c>
      <c r="F7907" s="33">
        <v>104.315</v>
      </c>
      <c r="G7907" s="56">
        <v>4.3312999999999997E-3</v>
      </c>
      <c r="H7907" s="56">
        <v>0.12181</v>
      </c>
      <c r="I7907" s="56">
        <v>8.5655000000000002E-3</v>
      </c>
    </row>
    <row r="7908" spans="1:9">
      <c r="A7908" s="31">
        <v>7907</v>
      </c>
      <c r="B7908" s="30" t="s">
        <v>633</v>
      </c>
      <c r="C7908" s="35" t="s">
        <v>578</v>
      </c>
      <c r="D7908" s="49">
        <v>4.9000000000000004</v>
      </c>
      <c r="E7908" s="34">
        <v>31.841999999999999</v>
      </c>
      <c r="F7908" s="33">
        <v>104.315</v>
      </c>
      <c r="G7908" s="56">
        <v>1.2354E-2</v>
      </c>
      <c r="H7908" s="56">
        <v>0.39223000000000002</v>
      </c>
      <c r="I7908" s="56">
        <v>2.0913000000000001E-2</v>
      </c>
    </row>
    <row r="7909" spans="1:9">
      <c r="A7909" s="31">
        <v>7908</v>
      </c>
      <c r="B7909" s="30" t="s">
        <v>633</v>
      </c>
      <c r="C7909" s="35" t="s">
        <v>578</v>
      </c>
      <c r="D7909" s="49">
        <v>4.9000000000000004</v>
      </c>
      <c r="E7909" s="34">
        <v>31.841999999999999</v>
      </c>
      <c r="F7909" s="33">
        <v>104.315</v>
      </c>
      <c r="G7909" s="56">
        <v>3.7907000000000001E-3</v>
      </c>
      <c r="H7909" s="56">
        <v>0.11284</v>
      </c>
      <c r="I7909" s="56">
        <v>7.2071000000000001E-3</v>
      </c>
    </row>
    <row r="7910" spans="1:9">
      <c r="A7910" s="31">
        <v>7909</v>
      </c>
      <c r="B7910" s="30" t="s">
        <v>633</v>
      </c>
      <c r="C7910" s="35" t="s">
        <v>578</v>
      </c>
      <c r="D7910" s="49">
        <v>4.9000000000000004</v>
      </c>
      <c r="E7910" s="34">
        <v>31.841999999999999</v>
      </c>
      <c r="F7910" s="33">
        <v>104.315</v>
      </c>
      <c r="G7910" s="56">
        <v>2.0647999999999999E-3</v>
      </c>
      <c r="H7910" s="56">
        <v>5.1922000000000003E-2</v>
      </c>
      <c r="I7910" s="56">
        <v>2.6029E-3</v>
      </c>
    </row>
    <row r="7911" spans="1:9">
      <c r="A7911" s="31">
        <v>7910</v>
      </c>
      <c r="B7911" s="30" t="s">
        <v>634</v>
      </c>
      <c r="C7911" s="35" t="s">
        <v>578</v>
      </c>
      <c r="D7911" s="49">
        <v>4.3</v>
      </c>
      <c r="E7911" s="34">
        <v>31.597999999999999</v>
      </c>
      <c r="F7911" s="33">
        <v>103.994</v>
      </c>
      <c r="G7911" s="56">
        <v>3.4554E-3</v>
      </c>
      <c r="H7911" s="56">
        <v>9.1545000000000001E-2</v>
      </c>
      <c r="I7911" s="56">
        <v>1.0054E-2</v>
      </c>
    </row>
    <row r="7912" spans="1:9">
      <c r="A7912" s="31">
        <v>7911</v>
      </c>
      <c r="B7912" s="30" t="s">
        <v>634</v>
      </c>
      <c r="C7912" s="35" t="s">
        <v>578</v>
      </c>
      <c r="D7912" s="49">
        <v>4.3</v>
      </c>
      <c r="E7912" s="34">
        <v>31.597999999999999</v>
      </c>
      <c r="F7912" s="33">
        <v>103.994</v>
      </c>
      <c r="G7912" s="56">
        <v>2.6394000000000001E-3</v>
      </c>
      <c r="H7912" s="56">
        <v>5.3440000000000001E-2</v>
      </c>
      <c r="I7912" s="56">
        <v>2.1013999999999998E-3</v>
      </c>
    </row>
    <row r="7913" spans="1:9">
      <c r="A7913" s="31">
        <v>7912</v>
      </c>
      <c r="B7913" s="30" t="s">
        <v>634</v>
      </c>
      <c r="C7913" s="35" t="s">
        <v>578</v>
      </c>
      <c r="D7913" s="49">
        <v>4.3</v>
      </c>
      <c r="E7913" s="34">
        <v>31.597999999999999</v>
      </c>
      <c r="F7913" s="33">
        <v>103.994</v>
      </c>
      <c r="G7913" s="56">
        <v>7.3512999999999996E-4</v>
      </c>
      <c r="H7913" s="56">
        <v>1.4723999999999999E-2</v>
      </c>
      <c r="I7913" s="56">
        <v>1.7503E-3</v>
      </c>
    </row>
    <row r="7914" spans="1:9">
      <c r="A7914" s="31">
        <v>7913</v>
      </c>
      <c r="B7914" s="30" t="s">
        <v>634</v>
      </c>
      <c r="C7914" s="35" t="s">
        <v>578</v>
      </c>
      <c r="D7914" s="49">
        <v>4.3</v>
      </c>
      <c r="E7914" s="34">
        <v>31.597999999999999</v>
      </c>
      <c r="F7914" s="33">
        <v>103.994</v>
      </c>
      <c r="G7914" s="56">
        <v>8.4289E-4</v>
      </c>
      <c r="H7914" s="56">
        <v>1.8863000000000001E-2</v>
      </c>
      <c r="I7914" s="56">
        <v>1.8257E-3</v>
      </c>
    </row>
    <row r="7915" spans="1:9">
      <c r="A7915" s="31">
        <v>7914</v>
      </c>
      <c r="B7915" s="30" t="s">
        <v>634</v>
      </c>
      <c r="C7915" s="35" t="s">
        <v>578</v>
      </c>
      <c r="D7915" s="49">
        <v>4.3</v>
      </c>
      <c r="E7915" s="34">
        <v>31.597999999999999</v>
      </c>
      <c r="F7915" s="33">
        <v>103.994</v>
      </c>
      <c r="G7915" s="56">
        <v>2.1608999999999999E-3</v>
      </c>
      <c r="H7915" s="56">
        <v>2.0997999999999999E-2</v>
      </c>
      <c r="I7915" s="56">
        <v>1.1394E-3</v>
      </c>
    </row>
    <row r="7916" spans="1:9">
      <c r="A7916" s="31">
        <v>7915</v>
      </c>
      <c r="B7916" s="30" t="s">
        <v>634</v>
      </c>
      <c r="C7916" s="35" t="s">
        <v>578</v>
      </c>
      <c r="D7916" s="49">
        <v>4.3</v>
      </c>
      <c r="E7916" s="34">
        <v>31.597999999999999</v>
      </c>
      <c r="F7916" s="33">
        <v>103.994</v>
      </c>
      <c r="G7916" s="56">
        <v>1.2189E-2</v>
      </c>
      <c r="H7916" s="56">
        <v>0.21404999999999999</v>
      </c>
      <c r="I7916" s="56">
        <v>5.1710999999999997E-3</v>
      </c>
    </row>
    <row r="7917" spans="1:9">
      <c r="A7917" s="31">
        <v>7916</v>
      </c>
      <c r="B7917" s="30" t="s">
        <v>634</v>
      </c>
      <c r="C7917" s="35" t="s">
        <v>578</v>
      </c>
      <c r="D7917" s="49">
        <v>4.3</v>
      </c>
      <c r="E7917" s="34">
        <v>31.597999999999999</v>
      </c>
      <c r="F7917" s="33">
        <v>103.994</v>
      </c>
      <c r="G7917" s="56">
        <v>1.5793000000000001E-2</v>
      </c>
      <c r="H7917" s="56">
        <v>0.19005</v>
      </c>
      <c r="I7917" s="56">
        <v>8.1583999999999997E-3</v>
      </c>
    </row>
    <row r="7918" spans="1:9">
      <c r="A7918" s="31">
        <v>7917</v>
      </c>
      <c r="B7918" s="30" t="s">
        <v>634</v>
      </c>
      <c r="C7918" s="35" t="s">
        <v>578</v>
      </c>
      <c r="D7918" s="49">
        <v>4.3</v>
      </c>
      <c r="E7918" s="34">
        <v>31.597999999999999</v>
      </c>
      <c r="F7918" s="33">
        <v>103.994</v>
      </c>
      <c r="G7918" s="56">
        <v>4.4486999999999999E-3</v>
      </c>
      <c r="H7918" s="56">
        <v>0.10711</v>
      </c>
      <c r="I7918" s="56">
        <v>7.8198E-3</v>
      </c>
    </row>
    <row r="7919" spans="1:9">
      <c r="A7919" s="31">
        <v>7918</v>
      </c>
      <c r="B7919" s="30" t="s">
        <v>634</v>
      </c>
      <c r="C7919" s="35" t="s">
        <v>578</v>
      </c>
      <c r="D7919" s="49">
        <v>4.3</v>
      </c>
      <c r="E7919" s="34">
        <v>31.597999999999999</v>
      </c>
      <c r="F7919" s="33">
        <v>103.994</v>
      </c>
      <c r="G7919" s="56">
        <v>3.8705000000000003E-2</v>
      </c>
      <c r="H7919" s="56">
        <v>0.36513000000000001</v>
      </c>
      <c r="I7919" s="56">
        <v>2.0695000000000002E-2</v>
      </c>
    </row>
    <row r="7920" spans="1:9">
      <c r="A7920" s="31">
        <v>7919</v>
      </c>
      <c r="B7920" s="30" t="s">
        <v>634</v>
      </c>
      <c r="C7920" s="35" t="s">
        <v>578</v>
      </c>
      <c r="D7920" s="49">
        <v>4.3</v>
      </c>
      <c r="E7920" s="34">
        <v>31.597999999999999</v>
      </c>
      <c r="F7920" s="33">
        <v>103.994</v>
      </c>
      <c r="G7920" s="56">
        <v>2.3213000000000001E-3</v>
      </c>
      <c r="H7920" s="56">
        <v>4.9669999999999999E-2</v>
      </c>
      <c r="I7920" s="56">
        <v>2.6097999999999998E-3</v>
      </c>
    </row>
    <row r="7921" spans="1:9">
      <c r="A7921" s="31">
        <v>7920</v>
      </c>
      <c r="B7921" s="30" t="s">
        <v>635</v>
      </c>
      <c r="C7921" s="35" t="s">
        <v>578</v>
      </c>
      <c r="D7921" s="49">
        <v>4.3</v>
      </c>
      <c r="E7921" s="34">
        <v>31.466999999999999</v>
      </c>
      <c r="F7921" s="33">
        <v>103.807</v>
      </c>
      <c r="G7921" s="56">
        <v>2.0398999999999999E-3</v>
      </c>
      <c r="H7921" s="56">
        <v>4.4083999999999998E-2</v>
      </c>
      <c r="I7921" s="56">
        <v>1.5995E-3</v>
      </c>
    </row>
    <row r="7922" spans="1:9">
      <c r="A7922" s="31">
        <v>7921</v>
      </c>
      <c r="B7922" s="30" t="s">
        <v>635</v>
      </c>
      <c r="C7922" s="35" t="s">
        <v>578</v>
      </c>
      <c r="D7922" s="49">
        <v>4.3</v>
      </c>
      <c r="E7922" s="34">
        <v>31.466999999999999</v>
      </c>
      <c r="F7922" s="33">
        <v>103.807</v>
      </c>
      <c r="G7922" s="56">
        <v>1.3236000000000001E-3</v>
      </c>
      <c r="H7922" s="56">
        <v>3.3237999999999997E-2</v>
      </c>
      <c r="I7922" s="56">
        <v>1.5915E-3</v>
      </c>
    </row>
    <row r="7923" spans="1:9">
      <c r="A7923" s="31">
        <v>7922</v>
      </c>
      <c r="B7923" s="30" t="s">
        <v>635</v>
      </c>
      <c r="C7923" s="35" t="s">
        <v>578</v>
      </c>
      <c r="D7923" s="49">
        <v>4.3</v>
      </c>
      <c r="E7923" s="34">
        <v>31.466999999999999</v>
      </c>
      <c r="F7923" s="33">
        <v>103.807</v>
      </c>
      <c r="G7923" s="56">
        <v>1.7691E-3</v>
      </c>
      <c r="H7923" s="56">
        <v>3.6198000000000001E-2</v>
      </c>
      <c r="I7923" s="56">
        <v>1.2960000000000001E-3</v>
      </c>
    </row>
    <row r="7924" spans="1:9">
      <c r="A7924" s="31">
        <v>7923</v>
      </c>
      <c r="B7924" s="30" t="s">
        <v>635</v>
      </c>
      <c r="C7924" s="35" t="s">
        <v>578</v>
      </c>
      <c r="D7924" s="49">
        <v>4.3</v>
      </c>
      <c r="E7924" s="34">
        <v>31.466999999999999</v>
      </c>
      <c r="F7924" s="33">
        <v>103.807</v>
      </c>
      <c r="G7924" s="56">
        <v>5.4216999999999998E-3</v>
      </c>
      <c r="H7924" s="56">
        <v>8.3158999999999997E-2</v>
      </c>
      <c r="I7924" s="56">
        <v>2.5182E-3</v>
      </c>
    </row>
    <row r="7925" spans="1:9">
      <c r="A7925" s="31">
        <v>7924</v>
      </c>
      <c r="B7925" s="30" t="s">
        <v>635</v>
      </c>
      <c r="C7925" s="35" t="s">
        <v>578</v>
      </c>
      <c r="D7925" s="49">
        <v>4.3</v>
      </c>
      <c r="E7925" s="34">
        <v>31.466999999999999</v>
      </c>
      <c r="F7925" s="33">
        <v>103.807</v>
      </c>
      <c r="G7925" s="56">
        <v>1.1613999999999999E-2</v>
      </c>
      <c r="H7925" s="56">
        <v>0.11576</v>
      </c>
      <c r="I7925" s="56">
        <v>5.1748999999999996E-3</v>
      </c>
    </row>
    <row r="7926" spans="1:9">
      <c r="A7926" s="31">
        <v>7925</v>
      </c>
      <c r="B7926" s="30" t="s">
        <v>635</v>
      </c>
      <c r="C7926" s="35" t="s">
        <v>578</v>
      </c>
      <c r="D7926" s="49">
        <v>4.3</v>
      </c>
      <c r="E7926" s="34">
        <v>31.466999999999999</v>
      </c>
      <c r="F7926" s="33">
        <v>103.807</v>
      </c>
      <c r="G7926" s="56">
        <v>1.1967999999999999E-2</v>
      </c>
      <c r="H7926" s="56">
        <v>0.16875999999999999</v>
      </c>
      <c r="I7926" s="56">
        <v>1.2525E-2</v>
      </c>
    </row>
    <row r="7927" spans="1:9">
      <c r="A7927" s="31">
        <v>7926</v>
      </c>
      <c r="B7927" s="30" t="s">
        <v>635</v>
      </c>
      <c r="C7927" s="35" t="s">
        <v>578</v>
      </c>
      <c r="D7927" s="49">
        <v>4.3</v>
      </c>
      <c r="E7927" s="34">
        <v>31.466999999999999</v>
      </c>
      <c r="F7927" s="33">
        <v>103.807</v>
      </c>
      <c r="G7927" s="56">
        <v>3.6319999999999998E-3</v>
      </c>
      <c r="H7927" s="56">
        <v>8.9097999999999997E-2</v>
      </c>
      <c r="I7927" s="56">
        <v>4.1418999999999996E-3</v>
      </c>
    </row>
    <row r="7928" spans="1:9">
      <c r="A7928" s="31">
        <v>7927</v>
      </c>
      <c r="B7928" s="30" t="s">
        <v>635</v>
      </c>
      <c r="C7928" s="35" t="s">
        <v>578</v>
      </c>
      <c r="D7928" s="49">
        <v>4.3</v>
      </c>
      <c r="E7928" s="34">
        <v>31.466999999999999</v>
      </c>
      <c r="F7928" s="33">
        <v>103.807</v>
      </c>
      <c r="G7928" s="56">
        <v>1.1854999999999999E-3</v>
      </c>
      <c r="H7928" s="56">
        <v>2.9781999999999999E-2</v>
      </c>
      <c r="I7928" s="56">
        <v>1.4296999999999999E-3</v>
      </c>
    </row>
    <row r="7929" spans="1:9">
      <c r="A7929" s="31">
        <v>7928</v>
      </c>
      <c r="B7929" s="30" t="s">
        <v>635</v>
      </c>
      <c r="C7929" s="35" t="s">
        <v>578</v>
      </c>
      <c r="D7929" s="49">
        <v>4.3</v>
      </c>
      <c r="E7929" s="34">
        <v>31.466999999999999</v>
      </c>
      <c r="F7929" s="33">
        <v>103.807</v>
      </c>
      <c r="G7929" s="56">
        <v>1.1665E-3</v>
      </c>
      <c r="H7929" s="56">
        <v>3.4485000000000002E-2</v>
      </c>
      <c r="I7929" s="56">
        <v>1.6791E-3</v>
      </c>
    </row>
    <row r="7930" spans="1:9">
      <c r="A7930" s="31">
        <v>7929</v>
      </c>
      <c r="B7930" s="30" t="s">
        <v>635</v>
      </c>
      <c r="C7930" s="35" t="s">
        <v>578</v>
      </c>
      <c r="D7930" s="49">
        <v>4.3</v>
      </c>
      <c r="E7930" s="34">
        <v>31.466999999999999</v>
      </c>
      <c r="F7930" s="33">
        <v>103.807</v>
      </c>
      <c r="G7930" s="56">
        <v>1.2749E-3</v>
      </c>
      <c r="H7930" s="56">
        <v>2.383E-2</v>
      </c>
      <c r="I7930" s="56">
        <v>8.3526E-4</v>
      </c>
    </row>
    <row r="7931" spans="1:9">
      <c r="A7931" s="31">
        <v>7930</v>
      </c>
      <c r="B7931" s="30" t="s">
        <v>636</v>
      </c>
      <c r="C7931" s="35" t="s">
        <v>578</v>
      </c>
      <c r="D7931" s="49">
        <v>4.3</v>
      </c>
      <c r="E7931" s="34">
        <v>31.367000000000001</v>
      </c>
      <c r="F7931" s="33">
        <v>103.495</v>
      </c>
      <c r="G7931" s="56">
        <v>4.2827999999999998E-3</v>
      </c>
      <c r="H7931" s="56">
        <v>0.10942</v>
      </c>
      <c r="I7931" s="56">
        <v>4.2154999999999996E-3</v>
      </c>
    </row>
    <row r="7932" spans="1:9">
      <c r="A7932" s="31">
        <v>7931</v>
      </c>
      <c r="B7932" s="30" t="s">
        <v>636</v>
      </c>
      <c r="C7932" s="35" t="s">
        <v>578</v>
      </c>
      <c r="D7932" s="49">
        <v>4.3</v>
      </c>
      <c r="E7932" s="34">
        <v>31.367000000000001</v>
      </c>
      <c r="F7932" s="33">
        <v>103.495</v>
      </c>
      <c r="G7932" s="56">
        <v>1.7179999999999999E-3</v>
      </c>
      <c r="H7932" s="56">
        <v>1.4880000000000001E-2</v>
      </c>
      <c r="I7932" s="56">
        <v>1.3495E-3</v>
      </c>
    </row>
    <row r="7933" spans="1:9">
      <c r="A7933" s="31">
        <v>7932</v>
      </c>
      <c r="B7933" s="30" t="s">
        <v>636</v>
      </c>
      <c r="C7933" s="35" t="s">
        <v>578</v>
      </c>
      <c r="D7933" s="49">
        <v>4.3</v>
      </c>
      <c r="E7933" s="34">
        <v>31.367000000000001</v>
      </c>
      <c r="F7933" s="33">
        <v>103.495</v>
      </c>
      <c r="G7933" s="56">
        <v>9.2612E-4</v>
      </c>
      <c r="H7933" s="56">
        <v>1.6805E-2</v>
      </c>
      <c r="I7933" s="56">
        <v>1.0713000000000001E-3</v>
      </c>
    </row>
    <row r="7934" spans="1:9">
      <c r="A7934" s="31">
        <v>7933</v>
      </c>
      <c r="B7934" s="30" t="s">
        <v>636</v>
      </c>
      <c r="C7934" s="35" t="s">
        <v>578</v>
      </c>
      <c r="D7934" s="49">
        <v>4.3</v>
      </c>
      <c r="E7934" s="34">
        <v>31.367000000000001</v>
      </c>
      <c r="F7934" s="33">
        <v>103.495</v>
      </c>
      <c r="G7934" s="56">
        <v>1.1658E-3</v>
      </c>
      <c r="H7934" s="56">
        <v>2.9080999999999999E-2</v>
      </c>
      <c r="I7934" s="56">
        <v>1.1908000000000001E-3</v>
      </c>
    </row>
    <row r="7935" spans="1:9">
      <c r="A7935" s="31">
        <v>7934</v>
      </c>
      <c r="B7935" s="30" t="s">
        <v>636</v>
      </c>
      <c r="C7935" s="35" t="s">
        <v>578</v>
      </c>
      <c r="D7935" s="49">
        <v>4.3</v>
      </c>
      <c r="E7935" s="34">
        <v>31.367000000000001</v>
      </c>
      <c r="F7935" s="33">
        <v>103.495</v>
      </c>
      <c r="G7935" s="56">
        <v>8.7657000000000002E-4</v>
      </c>
      <c r="H7935" s="56">
        <v>2.8673000000000001E-2</v>
      </c>
      <c r="I7935" s="56">
        <v>1.6731999999999999E-3</v>
      </c>
    </row>
    <row r="7936" spans="1:9">
      <c r="A7936" s="31">
        <v>7935</v>
      </c>
      <c r="B7936" s="30" t="s">
        <v>636</v>
      </c>
      <c r="C7936" s="35" t="s">
        <v>578</v>
      </c>
      <c r="D7936" s="49">
        <v>4.3</v>
      </c>
      <c r="E7936" s="34">
        <v>31.367000000000001</v>
      </c>
      <c r="F7936" s="33">
        <v>103.495</v>
      </c>
      <c r="G7936" s="56">
        <v>3.6687999999999998E-2</v>
      </c>
      <c r="H7936" s="56">
        <v>0.53747999999999996</v>
      </c>
      <c r="I7936" s="56">
        <v>1.6140000000000002E-2</v>
      </c>
    </row>
    <row r="7937" spans="1:9">
      <c r="A7937" s="31">
        <v>7936</v>
      </c>
      <c r="B7937" s="30" t="s">
        <v>636</v>
      </c>
      <c r="C7937" s="35" t="s">
        <v>578</v>
      </c>
      <c r="D7937" s="49">
        <v>4.3</v>
      </c>
      <c r="E7937" s="34">
        <v>31.367000000000001</v>
      </c>
      <c r="F7937" s="33">
        <v>103.495</v>
      </c>
      <c r="G7937" s="56">
        <v>6.6189999999999999E-3</v>
      </c>
      <c r="H7937" s="56">
        <v>0.11762</v>
      </c>
      <c r="I7937" s="56">
        <v>4.2887000000000003E-3</v>
      </c>
    </row>
    <row r="7938" spans="1:9">
      <c r="A7938" s="31">
        <v>7937</v>
      </c>
      <c r="B7938" s="30" t="s">
        <v>636</v>
      </c>
      <c r="C7938" s="35" t="s">
        <v>578</v>
      </c>
      <c r="D7938" s="49">
        <v>4.3</v>
      </c>
      <c r="E7938" s="34">
        <v>31.367000000000001</v>
      </c>
      <c r="F7938" s="33">
        <v>103.495</v>
      </c>
      <c r="G7938" s="56">
        <v>6.1684999999999997E-2</v>
      </c>
      <c r="H7938" s="56">
        <v>0.71809000000000001</v>
      </c>
      <c r="I7938" s="56">
        <v>2.1572999999999998E-2</v>
      </c>
    </row>
    <row r="7939" spans="1:9">
      <c r="A7939" s="31">
        <v>7938</v>
      </c>
      <c r="B7939" s="30" t="s">
        <v>636</v>
      </c>
      <c r="C7939" s="35" t="s">
        <v>578</v>
      </c>
      <c r="D7939" s="49">
        <v>4.3</v>
      </c>
      <c r="E7939" s="34">
        <v>31.367000000000001</v>
      </c>
      <c r="F7939" s="33">
        <v>103.495</v>
      </c>
      <c r="G7939" s="56">
        <v>6.4717999999999998E-3</v>
      </c>
      <c r="H7939" s="56">
        <v>0.20463999999999999</v>
      </c>
      <c r="I7939" s="56">
        <v>8.3777000000000001E-3</v>
      </c>
    </row>
    <row r="7940" spans="1:9">
      <c r="A7940" s="31">
        <v>7939</v>
      </c>
      <c r="B7940" s="30" t="s">
        <v>636</v>
      </c>
      <c r="C7940" s="35" t="s">
        <v>578</v>
      </c>
      <c r="D7940" s="49">
        <v>4.3</v>
      </c>
      <c r="E7940" s="34">
        <v>31.367000000000001</v>
      </c>
      <c r="F7940" s="33">
        <v>103.495</v>
      </c>
      <c r="G7940" s="56">
        <v>1.089E-2</v>
      </c>
      <c r="H7940" s="56">
        <v>0.36645</v>
      </c>
      <c r="I7940" s="56">
        <v>1.1396E-2</v>
      </c>
    </row>
    <row r="7941" spans="1:9">
      <c r="A7941" s="31">
        <v>7940</v>
      </c>
      <c r="B7941" s="30" t="s">
        <v>637</v>
      </c>
      <c r="C7941" s="35" t="s">
        <v>578</v>
      </c>
      <c r="D7941" s="49">
        <v>4.8</v>
      </c>
      <c r="E7941" s="34">
        <v>31.451000000000001</v>
      </c>
      <c r="F7941" s="33">
        <v>103.955</v>
      </c>
      <c r="G7941" s="56">
        <v>5.2643999999999998E-3</v>
      </c>
      <c r="H7941" s="56">
        <v>0.11430999999999999</v>
      </c>
      <c r="I7941" s="56">
        <v>6.6055000000000003E-3</v>
      </c>
    </row>
    <row r="7942" spans="1:9">
      <c r="A7942" s="31">
        <v>7941</v>
      </c>
      <c r="B7942" s="30" t="s">
        <v>637</v>
      </c>
      <c r="C7942" s="35" t="s">
        <v>578</v>
      </c>
      <c r="D7942" s="49">
        <v>4.8</v>
      </c>
      <c r="E7942" s="34">
        <v>31.451000000000001</v>
      </c>
      <c r="F7942" s="33">
        <v>103.955</v>
      </c>
      <c r="G7942" s="56">
        <v>3.5804999999999999E-3</v>
      </c>
      <c r="H7942" s="56">
        <v>0.10895000000000001</v>
      </c>
      <c r="I7942" s="56">
        <v>6.5085999999999998E-3</v>
      </c>
    </row>
    <row r="7943" spans="1:9">
      <c r="A7943" s="31">
        <v>7942</v>
      </c>
      <c r="B7943" s="30" t="s">
        <v>637</v>
      </c>
      <c r="C7943" s="35" t="s">
        <v>578</v>
      </c>
      <c r="D7943" s="49">
        <v>4.8</v>
      </c>
      <c r="E7943" s="34">
        <v>31.451000000000001</v>
      </c>
      <c r="F7943" s="33">
        <v>103.955</v>
      </c>
      <c r="G7943" s="56">
        <v>1.2879E-3</v>
      </c>
      <c r="H7943" s="56">
        <v>3.175E-2</v>
      </c>
      <c r="I7943" s="56">
        <v>1.9423000000000001E-3</v>
      </c>
    </row>
    <row r="7944" spans="1:9">
      <c r="A7944" s="31">
        <v>7943</v>
      </c>
      <c r="B7944" s="30" t="s">
        <v>637</v>
      </c>
      <c r="C7944" s="35" t="s">
        <v>578</v>
      </c>
      <c r="D7944" s="49">
        <v>4.8</v>
      </c>
      <c r="E7944" s="34">
        <v>31.451000000000001</v>
      </c>
      <c r="F7944" s="33">
        <v>103.955</v>
      </c>
      <c r="G7944" s="56">
        <v>1.1039000000000001E-3</v>
      </c>
      <c r="H7944" s="56">
        <v>3.3375000000000002E-2</v>
      </c>
      <c r="I7944" s="56">
        <v>1.4636E-3</v>
      </c>
    </row>
    <row r="7945" spans="1:9">
      <c r="A7945" s="31">
        <v>7944</v>
      </c>
      <c r="B7945" s="30" t="s">
        <v>637</v>
      </c>
      <c r="C7945" s="35" t="s">
        <v>578</v>
      </c>
      <c r="D7945" s="49">
        <v>4.8</v>
      </c>
      <c r="E7945" s="34">
        <v>31.451000000000001</v>
      </c>
      <c r="F7945" s="33">
        <v>103.955</v>
      </c>
      <c r="G7945" s="56">
        <v>1.5821999999999999E-2</v>
      </c>
      <c r="H7945" s="56">
        <v>0.29103000000000001</v>
      </c>
      <c r="I7945" s="56">
        <v>7.9564000000000006E-3</v>
      </c>
    </row>
    <row r="7946" spans="1:9">
      <c r="A7946" s="31">
        <v>7945</v>
      </c>
      <c r="B7946" s="30" t="s">
        <v>637</v>
      </c>
      <c r="C7946" s="35" t="s">
        <v>578</v>
      </c>
      <c r="D7946" s="49">
        <v>4.8</v>
      </c>
      <c r="E7946" s="34">
        <v>31.451000000000001</v>
      </c>
      <c r="F7946" s="33">
        <v>103.955</v>
      </c>
      <c r="G7946" s="56">
        <v>3.7109999999999999E-3</v>
      </c>
      <c r="H7946" s="56">
        <v>6.6122E-2</v>
      </c>
      <c r="I7946" s="56">
        <v>1.5770000000000001E-3</v>
      </c>
    </row>
    <row r="7947" spans="1:9">
      <c r="A7947" s="31">
        <v>7946</v>
      </c>
      <c r="B7947" s="30" t="s">
        <v>637</v>
      </c>
      <c r="C7947" s="35" t="s">
        <v>578</v>
      </c>
      <c r="D7947" s="49">
        <v>4.8</v>
      </c>
      <c r="E7947" s="34">
        <v>31.451000000000001</v>
      </c>
      <c r="F7947" s="33">
        <v>103.955</v>
      </c>
      <c r="G7947" s="56">
        <v>2.3109000000000001E-2</v>
      </c>
      <c r="H7947" s="56">
        <v>0.25061</v>
      </c>
      <c r="I7947" s="56">
        <v>4.8345999999999997E-3</v>
      </c>
    </row>
    <row r="7948" spans="1:9">
      <c r="A7948" s="31">
        <v>7947</v>
      </c>
      <c r="B7948" s="30" t="s">
        <v>637</v>
      </c>
      <c r="C7948" s="35" t="s">
        <v>578</v>
      </c>
      <c r="D7948" s="49">
        <v>4.8</v>
      </c>
      <c r="E7948" s="34">
        <v>31.451000000000001</v>
      </c>
      <c r="F7948" s="33">
        <v>103.955</v>
      </c>
      <c r="G7948" s="56">
        <v>1.7836000000000001E-2</v>
      </c>
      <c r="H7948" s="56">
        <v>0.40815000000000001</v>
      </c>
      <c r="I7948" s="56">
        <v>1.5640999999999999E-2</v>
      </c>
    </row>
    <row r="7949" spans="1:9">
      <c r="A7949" s="31">
        <v>7948</v>
      </c>
      <c r="B7949" s="30" t="s">
        <v>637</v>
      </c>
      <c r="C7949" s="35" t="s">
        <v>578</v>
      </c>
      <c r="D7949" s="49">
        <v>4.8</v>
      </c>
      <c r="E7949" s="34">
        <v>31.451000000000001</v>
      </c>
      <c r="F7949" s="33">
        <v>103.955</v>
      </c>
      <c r="G7949" s="56">
        <v>2.8858E-3</v>
      </c>
      <c r="H7949" s="56">
        <v>8.2714999999999997E-2</v>
      </c>
      <c r="I7949" s="56">
        <v>6.3914999999999996E-3</v>
      </c>
    </row>
    <row r="7950" spans="1:9">
      <c r="A7950" s="31">
        <v>7949</v>
      </c>
      <c r="B7950" s="30" t="s">
        <v>637</v>
      </c>
      <c r="C7950" s="35" t="s">
        <v>578</v>
      </c>
      <c r="D7950" s="49">
        <v>4.8</v>
      </c>
      <c r="E7950" s="34">
        <v>31.451000000000001</v>
      </c>
      <c r="F7950" s="33">
        <v>103.955</v>
      </c>
      <c r="G7950" s="56">
        <v>6.8181000000000003E-4</v>
      </c>
      <c r="H7950" s="56">
        <v>2.0929E-2</v>
      </c>
      <c r="I7950" s="56">
        <v>1.7309000000000001E-3</v>
      </c>
    </row>
    <row r="7951" spans="1:9">
      <c r="A7951" s="31">
        <v>7950</v>
      </c>
      <c r="B7951" s="30" t="s">
        <v>638</v>
      </c>
      <c r="C7951" s="35" t="s">
        <v>578</v>
      </c>
      <c r="D7951" s="49">
        <v>4.7</v>
      </c>
      <c r="E7951" s="34">
        <v>32.545000000000002</v>
      </c>
      <c r="F7951" s="33">
        <v>105.271</v>
      </c>
      <c r="G7951" s="56">
        <v>2.1865000000000001E-3</v>
      </c>
      <c r="H7951" s="56">
        <v>7.2017999999999999E-2</v>
      </c>
      <c r="I7951" s="56">
        <v>5.4172999999999999E-3</v>
      </c>
    </row>
    <row r="7952" spans="1:9">
      <c r="A7952" s="31">
        <v>7951</v>
      </c>
      <c r="B7952" s="30" t="s">
        <v>638</v>
      </c>
      <c r="C7952" s="35" t="s">
        <v>578</v>
      </c>
      <c r="D7952" s="49">
        <v>4.7</v>
      </c>
      <c r="E7952" s="34">
        <v>32.545000000000002</v>
      </c>
      <c r="F7952" s="33">
        <v>105.271</v>
      </c>
      <c r="G7952" s="56">
        <v>3.5504E-3</v>
      </c>
      <c r="H7952" s="56">
        <v>5.8624999999999997E-2</v>
      </c>
      <c r="I7952" s="56">
        <v>3.4767000000000001E-3</v>
      </c>
    </row>
    <row r="7953" spans="1:9">
      <c r="A7953" s="31">
        <v>7952</v>
      </c>
      <c r="B7953" s="30" t="s">
        <v>638</v>
      </c>
      <c r="C7953" s="35" t="s">
        <v>578</v>
      </c>
      <c r="D7953" s="49">
        <v>4.7</v>
      </c>
      <c r="E7953" s="34">
        <v>32.545000000000002</v>
      </c>
      <c r="F7953" s="33">
        <v>105.271</v>
      </c>
      <c r="G7953" s="56">
        <v>4.9329999999999999E-3</v>
      </c>
      <c r="H7953" s="56">
        <v>7.9780000000000004E-2</v>
      </c>
      <c r="I7953" s="56">
        <v>2.9256E-3</v>
      </c>
    </row>
    <row r="7954" spans="1:9">
      <c r="A7954" s="31">
        <v>7953</v>
      </c>
      <c r="B7954" s="30" t="s">
        <v>638</v>
      </c>
      <c r="C7954" s="35" t="s">
        <v>578</v>
      </c>
      <c r="D7954" s="49">
        <v>4.7</v>
      </c>
      <c r="E7954" s="34">
        <v>32.545000000000002</v>
      </c>
      <c r="F7954" s="33">
        <v>105.271</v>
      </c>
      <c r="G7954" s="56">
        <v>2.297E-3</v>
      </c>
      <c r="H7954" s="56">
        <v>5.2275000000000002E-2</v>
      </c>
      <c r="I7954" s="56">
        <v>2.1792000000000001E-3</v>
      </c>
    </row>
    <row r="7955" spans="1:9">
      <c r="A7955" s="31">
        <v>7954</v>
      </c>
      <c r="B7955" s="30" t="s">
        <v>638</v>
      </c>
      <c r="C7955" s="35" t="s">
        <v>578</v>
      </c>
      <c r="D7955" s="49">
        <v>4.7</v>
      </c>
      <c r="E7955" s="34">
        <v>32.545000000000002</v>
      </c>
      <c r="F7955" s="33">
        <v>105.271</v>
      </c>
      <c r="G7955" s="56">
        <v>2.5479999999999999E-3</v>
      </c>
      <c r="H7955" s="56">
        <v>4.3936000000000003E-2</v>
      </c>
      <c r="I7955" s="56">
        <v>2.6959000000000002E-3</v>
      </c>
    </row>
    <row r="7956" spans="1:9">
      <c r="A7956" s="31">
        <v>7955</v>
      </c>
      <c r="B7956" s="30" t="s">
        <v>638</v>
      </c>
      <c r="C7956" s="35" t="s">
        <v>578</v>
      </c>
      <c r="D7956" s="49">
        <v>4.7</v>
      </c>
      <c r="E7956" s="34">
        <v>32.545000000000002</v>
      </c>
      <c r="F7956" s="33">
        <v>105.271</v>
      </c>
      <c r="G7956" s="56">
        <v>4.2516999999999998E-3</v>
      </c>
      <c r="H7956" s="56">
        <v>0.13669999999999999</v>
      </c>
      <c r="I7956" s="56">
        <v>6.1133000000000003E-3</v>
      </c>
    </row>
    <row r="7957" spans="1:9">
      <c r="A7957" s="31">
        <v>7956</v>
      </c>
      <c r="B7957" s="30" t="s">
        <v>638</v>
      </c>
      <c r="C7957" s="35" t="s">
        <v>578</v>
      </c>
      <c r="D7957" s="49">
        <v>4.7</v>
      </c>
      <c r="E7957" s="34">
        <v>32.545000000000002</v>
      </c>
      <c r="F7957" s="33">
        <v>105.271</v>
      </c>
      <c r="G7957" s="56">
        <v>0.10435</v>
      </c>
      <c r="H7957" s="56">
        <v>0.89858000000000005</v>
      </c>
      <c r="I7957" s="56">
        <v>2.5930000000000002E-2</v>
      </c>
    </row>
    <row r="7958" spans="1:9">
      <c r="A7958" s="31">
        <v>7957</v>
      </c>
      <c r="B7958" s="30" t="s">
        <v>638</v>
      </c>
      <c r="C7958" s="35" t="s">
        <v>578</v>
      </c>
      <c r="D7958" s="49">
        <v>4.7</v>
      </c>
      <c r="E7958" s="34">
        <v>32.545000000000002</v>
      </c>
      <c r="F7958" s="33">
        <v>105.271</v>
      </c>
      <c r="G7958" s="56">
        <v>2.1553000000000002E-3</v>
      </c>
      <c r="H7958" s="56">
        <v>3.4469E-2</v>
      </c>
      <c r="I7958" s="56">
        <v>1.9386E-3</v>
      </c>
    </row>
    <row r="7959" spans="1:9">
      <c r="A7959" s="31">
        <v>7958</v>
      </c>
      <c r="B7959" s="30" t="s">
        <v>638</v>
      </c>
      <c r="C7959" s="35" t="s">
        <v>578</v>
      </c>
      <c r="D7959" s="49">
        <v>4.7</v>
      </c>
      <c r="E7959" s="34">
        <v>32.545000000000002</v>
      </c>
      <c r="F7959" s="33">
        <v>105.271</v>
      </c>
      <c r="G7959" s="56">
        <v>3.6725E-3</v>
      </c>
      <c r="H7959" s="56">
        <v>7.5712000000000002E-2</v>
      </c>
      <c r="I7959" s="56">
        <v>5.2078999999999997E-3</v>
      </c>
    </row>
    <row r="7960" spans="1:9">
      <c r="A7960" s="31">
        <v>7959</v>
      </c>
      <c r="B7960" s="30" t="s">
        <v>639</v>
      </c>
      <c r="C7960" s="35" t="s">
        <v>578</v>
      </c>
      <c r="D7960" s="49">
        <v>4.7</v>
      </c>
      <c r="E7960" s="34">
        <v>31.193999999999999</v>
      </c>
      <c r="F7960" s="33">
        <v>103.52800000000001</v>
      </c>
      <c r="G7960" s="56">
        <v>1.3295E-3</v>
      </c>
      <c r="H7960" s="56">
        <v>3.7914999999999997E-2</v>
      </c>
      <c r="I7960" s="56">
        <v>1.6902E-3</v>
      </c>
    </row>
    <row r="7961" spans="1:9">
      <c r="A7961" s="31">
        <v>7960</v>
      </c>
      <c r="B7961" s="30" t="s">
        <v>639</v>
      </c>
      <c r="C7961" s="35" t="s">
        <v>578</v>
      </c>
      <c r="D7961" s="49">
        <v>4.7</v>
      </c>
      <c r="E7961" s="34">
        <v>31.193999999999999</v>
      </c>
      <c r="F7961" s="33">
        <v>103.52800000000001</v>
      </c>
      <c r="G7961" s="56">
        <v>8.1682E-4</v>
      </c>
      <c r="H7961" s="56">
        <v>2.0865999999999999E-2</v>
      </c>
      <c r="I7961" s="56">
        <v>8.0367000000000004E-4</v>
      </c>
    </row>
    <row r="7962" spans="1:9">
      <c r="A7962" s="31">
        <v>7961</v>
      </c>
      <c r="B7962" s="30" t="s">
        <v>639</v>
      </c>
      <c r="C7962" s="35" t="s">
        <v>578</v>
      </c>
      <c r="D7962" s="49">
        <v>4.7</v>
      </c>
      <c r="E7962" s="34">
        <v>31.193999999999999</v>
      </c>
      <c r="F7962" s="33">
        <v>103.52800000000001</v>
      </c>
      <c r="G7962" s="56">
        <v>5.3493999999999998E-3</v>
      </c>
      <c r="H7962" s="56">
        <v>8.6215E-2</v>
      </c>
      <c r="I7962" s="56">
        <v>2.8157999999999998E-3</v>
      </c>
    </row>
    <row r="7963" spans="1:9">
      <c r="A7963" s="31">
        <v>7962</v>
      </c>
      <c r="B7963" s="30" t="s">
        <v>639</v>
      </c>
      <c r="C7963" s="35" t="s">
        <v>578</v>
      </c>
      <c r="D7963" s="49">
        <v>4.7</v>
      </c>
      <c r="E7963" s="34">
        <v>31.193999999999999</v>
      </c>
      <c r="F7963" s="33">
        <v>103.52800000000001</v>
      </c>
      <c r="G7963" s="56">
        <v>1.4917000000000001E-3</v>
      </c>
      <c r="H7963" s="56">
        <v>2.5999999999999999E-2</v>
      </c>
      <c r="I7963" s="56">
        <v>7.0531999999999995E-4</v>
      </c>
    </row>
    <row r="7964" spans="1:9">
      <c r="A7964" s="31">
        <v>7963</v>
      </c>
      <c r="B7964" s="30" t="s">
        <v>639</v>
      </c>
      <c r="C7964" s="35" t="s">
        <v>578</v>
      </c>
      <c r="D7964" s="49">
        <v>4.7</v>
      </c>
      <c r="E7964" s="34">
        <v>31.193999999999999</v>
      </c>
      <c r="F7964" s="33">
        <v>103.52800000000001</v>
      </c>
      <c r="G7964" s="56">
        <v>7.0537000000000004E-3</v>
      </c>
      <c r="H7964" s="56">
        <v>0.11226999999999999</v>
      </c>
      <c r="I7964" s="56">
        <v>3.1029999999999999E-3</v>
      </c>
    </row>
    <row r="7965" spans="1:9">
      <c r="A7965" s="31">
        <v>7964</v>
      </c>
      <c r="B7965" s="30" t="s">
        <v>639</v>
      </c>
      <c r="C7965" s="35" t="s">
        <v>578</v>
      </c>
      <c r="D7965" s="49">
        <v>4.7</v>
      </c>
      <c r="E7965" s="34">
        <v>31.193999999999999</v>
      </c>
      <c r="F7965" s="33">
        <v>103.52800000000001</v>
      </c>
      <c r="G7965" s="56">
        <v>2.5563999999999999E-3</v>
      </c>
      <c r="H7965" s="56">
        <v>9.4284999999999994E-2</v>
      </c>
      <c r="I7965" s="56">
        <v>3.8958999999999999E-3</v>
      </c>
    </row>
    <row r="7966" spans="1:9">
      <c r="A7966" s="31">
        <v>7965</v>
      </c>
      <c r="B7966" s="30" t="s">
        <v>639</v>
      </c>
      <c r="C7966" s="35" t="s">
        <v>578</v>
      </c>
      <c r="D7966" s="49">
        <v>4.7</v>
      </c>
      <c r="E7966" s="34">
        <v>31.193999999999999</v>
      </c>
      <c r="F7966" s="33">
        <v>103.52800000000001</v>
      </c>
      <c r="G7966" s="56">
        <v>2.9079000000000002E-3</v>
      </c>
      <c r="H7966" s="56">
        <v>7.6462000000000002E-2</v>
      </c>
      <c r="I7966" s="56">
        <v>3.5598000000000001E-3</v>
      </c>
    </row>
    <row r="7967" spans="1:9">
      <c r="A7967" s="31">
        <v>7966</v>
      </c>
      <c r="B7967" s="30" t="s">
        <v>639</v>
      </c>
      <c r="C7967" s="35" t="s">
        <v>578</v>
      </c>
      <c r="D7967" s="49">
        <v>4.7</v>
      </c>
      <c r="E7967" s="34">
        <v>31.193999999999999</v>
      </c>
      <c r="F7967" s="33">
        <v>103.52800000000001</v>
      </c>
      <c r="G7967" s="56">
        <v>6.8944000000000004E-4</v>
      </c>
      <c r="H7967" s="56">
        <v>1.5914000000000001E-2</v>
      </c>
      <c r="I7967" s="56">
        <v>1.647E-3</v>
      </c>
    </row>
    <row r="7968" spans="1:9">
      <c r="A7968" s="31">
        <v>7967</v>
      </c>
      <c r="B7968" s="30" t="s">
        <v>639</v>
      </c>
      <c r="C7968" s="35" t="s">
        <v>578</v>
      </c>
      <c r="D7968" s="49">
        <v>4.7</v>
      </c>
      <c r="E7968" s="34">
        <v>31.193999999999999</v>
      </c>
      <c r="F7968" s="33">
        <v>103.52800000000001</v>
      </c>
      <c r="G7968" s="56">
        <v>5.8832999999999997E-4</v>
      </c>
      <c r="H7968" s="56">
        <v>1.2038999999999999E-2</v>
      </c>
      <c r="I7968" s="56">
        <v>7.4111000000000001E-4</v>
      </c>
    </row>
    <row r="7969" spans="1:9">
      <c r="A7969" s="31">
        <v>7968</v>
      </c>
      <c r="B7969" s="30" t="s">
        <v>639</v>
      </c>
      <c r="C7969" s="35" t="s">
        <v>578</v>
      </c>
      <c r="D7969" s="49">
        <v>4.7</v>
      </c>
      <c r="E7969" s="34">
        <v>31.193999999999999</v>
      </c>
      <c r="F7969" s="33">
        <v>103.52800000000001</v>
      </c>
      <c r="G7969" s="56">
        <v>1.3917000000000001E-2</v>
      </c>
      <c r="H7969" s="56">
        <v>0.12544</v>
      </c>
      <c r="I7969" s="56">
        <v>3.2718000000000001E-3</v>
      </c>
    </row>
    <row r="7970" spans="1:9">
      <c r="A7970" s="31">
        <v>7969</v>
      </c>
      <c r="B7970" s="30" t="s">
        <v>640</v>
      </c>
      <c r="C7970" s="35" t="s">
        <v>578</v>
      </c>
      <c r="D7970" s="49">
        <v>4.3</v>
      </c>
      <c r="E7970" s="34">
        <v>31.271000000000001</v>
      </c>
      <c r="F7970" s="33">
        <v>103.59699999999999</v>
      </c>
      <c r="G7970" s="56">
        <v>2.1527999999999999E-3</v>
      </c>
      <c r="H7970" s="56">
        <v>2.7866999999999999E-2</v>
      </c>
      <c r="I7970" s="56">
        <v>1.4785E-3</v>
      </c>
    </row>
    <row r="7971" spans="1:9">
      <c r="A7971" s="31">
        <v>7970</v>
      </c>
      <c r="B7971" s="30" t="s">
        <v>640</v>
      </c>
      <c r="C7971" s="35" t="s">
        <v>578</v>
      </c>
      <c r="D7971" s="49">
        <v>4.3</v>
      </c>
      <c r="E7971" s="34">
        <v>31.271000000000001</v>
      </c>
      <c r="F7971" s="33">
        <v>103.59699999999999</v>
      </c>
      <c r="G7971" s="56">
        <v>4.9925000000000004E-3</v>
      </c>
      <c r="H7971" s="56">
        <v>0.12561</v>
      </c>
      <c r="I7971" s="56">
        <v>3.9500999999999998E-3</v>
      </c>
    </row>
    <row r="7972" spans="1:9">
      <c r="A7972" s="31">
        <v>7971</v>
      </c>
      <c r="B7972" s="30" t="s">
        <v>640</v>
      </c>
      <c r="C7972" s="35" t="s">
        <v>578</v>
      </c>
      <c r="D7972" s="49">
        <v>4.3</v>
      </c>
      <c r="E7972" s="34">
        <v>31.271000000000001</v>
      </c>
      <c r="F7972" s="33">
        <v>103.59699999999999</v>
      </c>
      <c r="G7972" s="56">
        <v>7.3267999999999998E-4</v>
      </c>
      <c r="H7972" s="56">
        <v>1.7961999999999999E-2</v>
      </c>
      <c r="I7972" s="56">
        <v>9.4275000000000001E-4</v>
      </c>
    </row>
    <row r="7973" spans="1:9">
      <c r="A7973" s="31">
        <v>7972</v>
      </c>
      <c r="B7973" s="30" t="s">
        <v>640</v>
      </c>
      <c r="C7973" s="35" t="s">
        <v>578</v>
      </c>
      <c r="D7973" s="49">
        <v>4.3</v>
      </c>
      <c r="E7973" s="34">
        <v>31.271000000000001</v>
      </c>
      <c r="F7973" s="33">
        <v>103.59699999999999</v>
      </c>
      <c r="G7973" s="56">
        <v>2.5254000000000001E-3</v>
      </c>
      <c r="H7973" s="56">
        <v>3.5957999999999997E-2</v>
      </c>
      <c r="I7973" s="56">
        <v>9.3472E-4</v>
      </c>
    </row>
    <row r="7974" spans="1:9">
      <c r="A7974" s="31">
        <v>7973</v>
      </c>
      <c r="B7974" s="30" t="s">
        <v>640</v>
      </c>
      <c r="C7974" s="35" t="s">
        <v>578</v>
      </c>
      <c r="D7974" s="49">
        <v>4.3</v>
      </c>
      <c r="E7974" s="34">
        <v>31.271000000000001</v>
      </c>
      <c r="F7974" s="33">
        <v>103.59699999999999</v>
      </c>
      <c r="G7974" s="56">
        <v>1.5157E-2</v>
      </c>
      <c r="H7974" s="56">
        <v>0.24065</v>
      </c>
      <c r="I7974" s="56">
        <v>6.6883999999999997E-3</v>
      </c>
    </row>
    <row r="7975" spans="1:9">
      <c r="A7975" s="31">
        <v>7974</v>
      </c>
      <c r="B7975" s="30" t="s">
        <v>640</v>
      </c>
      <c r="C7975" s="35" t="s">
        <v>578</v>
      </c>
      <c r="D7975" s="49">
        <v>4.3</v>
      </c>
      <c r="E7975" s="34">
        <v>31.271000000000001</v>
      </c>
      <c r="F7975" s="33">
        <v>103.59699999999999</v>
      </c>
      <c r="G7975" s="56">
        <v>2.0621E-2</v>
      </c>
      <c r="H7975" s="56">
        <v>0.25974000000000003</v>
      </c>
      <c r="I7975" s="56">
        <v>6.3020999999999997E-3</v>
      </c>
    </row>
    <row r="7976" spans="1:9">
      <c r="A7976" s="31">
        <v>7975</v>
      </c>
      <c r="B7976" s="30" t="s">
        <v>640</v>
      </c>
      <c r="C7976" s="35" t="s">
        <v>578</v>
      </c>
      <c r="D7976" s="49">
        <v>4.3</v>
      </c>
      <c r="E7976" s="34">
        <v>31.271000000000001</v>
      </c>
      <c r="F7976" s="33">
        <v>103.59699999999999</v>
      </c>
      <c r="G7976" s="56">
        <v>5.8682999999999999E-3</v>
      </c>
      <c r="H7976" s="56">
        <v>0.18579999999999999</v>
      </c>
      <c r="I7976" s="56">
        <v>8.5616000000000008E-3</v>
      </c>
    </row>
    <row r="7977" spans="1:9">
      <c r="A7977" s="31">
        <v>7976</v>
      </c>
      <c r="B7977" s="30" t="s">
        <v>640</v>
      </c>
      <c r="C7977" s="35" t="s">
        <v>578</v>
      </c>
      <c r="D7977" s="49">
        <v>4.3</v>
      </c>
      <c r="E7977" s="34">
        <v>31.271000000000001</v>
      </c>
      <c r="F7977" s="33">
        <v>103.59699999999999</v>
      </c>
      <c r="G7977" s="56">
        <v>1.2215E-2</v>
      </c>
      <c r="H7977" s="56">
        <v>0.22115000000000001</v>
      </c>
      <c r="I7977" s="56">
        <v>6.9473E-3</v>
      </c>
    </row>
    <row r="7978" spans="1:9">
      <c r="A7978" s="31">
        <v>7977</v>
      </c>
      <c r="B7978" s="30" t="s">
        <v>640</v>
      </c>
      <c r="C7978" s="35" t="s">
        <v>578</v>
      </c>
      <c r="D7978" s="49">
        <v>4.3</v>
      </c>
      <c r="E7978" s="34">
        <v>31.271000000000001</v>
      </c>
      <c r="F7978" s="33">
        <v>103.59699999999999</v>
      </c>
      <c r="G7978" s="56">
        <v>1.6049E-3</v>
      </c>
      <c r="H7978" s="56">
        <v>2.7203999999999999E-2</v>
      </c>
      <c r="I7978" s="56">
        <v>1.0831E-3</v>
      </c>
    </row>
    <row r="7979" spans="1:9">
      <c r="A7979" s="31">
        <v>7978</v>
      </c>
      <c r="B7979" s="30" t="s">
        <v>641</v>
      </c>
      <c r="C7979" s="35" t="s">
        <v>578</v>
      </c>
      <c r="D7979" s="49">
        <v>4.8</v>
      </c>
      <c r="E7979" s="34">
        <v>32.378999999999998</v>
      </c>
      <c r="F7979" s="33">
        <v>104.98699999999999</v>
      </c>
      <c r="G7979" s="56">
        <v>2.5999E-3</v>
      </c>
      <c r="H7979" s="56">
        <v>5.6094999999999999E-2</v>
      </c>
      <c r="I7979" s="56">
        <v>5.8427000000000002E-3</v>
      </c>
    </row>
    <row r="7980" spans="1:9">
      <c r="A7980" s="31">
        <v>7979</v>
      </c>
      <c r="B7980" s="30" t="s">
        <v>641</v>
      </c>
      <c r="C7980" s="35" t="s">
        <v>578</v>
      </c>
      <c r="D7980" s="49">
        <v>4.8</v>
      </c>
      <c r="E7980" s="34">
        <v>32.378999999999998</v>
      </c>
      <c r="F7980" s="33">
        <v>104.98699999999999</v>
      </c>
      <c r="G7980" s="56">
        <v>1.5028999999999999E-3</v>
      </c>
      <c r="H7980" s="56">
        <v>4.7578000000000002E-2</v>
      </c>
      <c r="I7980" s="56">
        <v>4.7222000000000002E-3</v>
      </c>
    </row>
    <row r="7981" spans="1:9">
      <c r="A7981" s="31">
        <v>7980</v>
      </c>
      <c r="B7981" s="30" t="s">
        <v>641</v>
      </c>
      <c r="C7981" s="35" t="s">
        <v>578</v>
      </c>
      <c r="D7981" s="49">
        <v>4.8</v>
      </c>
      <c r="E7981" s="34">
        <v>32.378999999999998</v>
      </c>
      <c r="F7981" s="33">
        <v>104.98699999999999</v>
      </c>
      <c r="G7981" s="56">
        <v>2.6432000000000001E-3</v>
      </c>
      <c r="H7981" s="56">
        <v>4.6847E-2</v>
      </c>
      <c r="I7981" s="56">
        <v>1.9583999999999999E-3</v>
      </c>
    </row>
    <row r="7982" spans="1:9">
      <c r="A7982" s="31">
        <v>7981</v>
      </c>
      <c r="B7982" s="30" t="s">
        <v>641</v>
      </c>
      <c r="C7982" s="35" t="s">
        <v>578</v>
      </c>
      <c r="D7982" s="49">
        <v>4.8</v>
      </c>
      <c r="E7982" s="34">
        <v>32.378999999999998</v>
      </c>
      <c r="F7982" s="33">
        <v>104.98699999999999</v>
      </c>
      <c r="G7982" s="56">
        <v>2.2642999999999999E-3</v>
      </c>
      <c r="H7982" s="56">
        <v>3.9683999999999997E-2</v>
      </c>
      <c r="I7982" s="56">
        <v>1.8058E-3</v>
      </c>
    </row>
    <row r="7983" spans="1:9">
      <c r="A7983" s="31">
        <v>7982</v>
      </c>
      <c r="B7983" s="30" t="s">
        <v>641</v>
      </c>
      <c r="C7983" s="35" t="s">
        <v>578</v>
      </c>
      <c r="D7983" s="49">
        <v>4.8</v>
      </c>
      <c r="E7983" s="34">
        <v>32.378999999999998</v>
      </c>
      <c r="F7983" s="33">
        <v>104.98699999999999</v>
      </c>
      <c r="G7983" s="56">
        <v>1.8763E-3</v>
      </c>
      <c r="H7983" s="56">
        <v>4.5784999999999999E-2</v>
      </c>
      <c r="I7983" s="56">
        <v>1.8001E-3</v>
      </c>
    </row>
    <row r="7984" spans="1:9">
      <c r="A7984" s="31">
        <v>7983</v>
      </c>
      <c r="B7984" s="30" t="s">
        <v>641</v>
      </c>
      <c r="C7984" s="35" t="s">
        <v>578</v>
      </c>
      <c r="D7984" s="49">
        <v>4.8</v>
      </c>
      <c r="E7984" s="34">
        <v>32.378999999999998</v>
      </c>
      <c r="F7984" s="33">
        <v>104.98699999999999</v>
      </c>
      <c r="G7984" s="56">
        <v>2.3874999999999999E-3</v>
      </c>
      <c r="H7984" s="56">
        <v>6.4432000000000003E-2</v>
      </c>
      <c r="I7984" s="56">
        <v>3.2311000000000002E-3</v>
      </c>
    </row>
    <row r="7985" spans="1:9">
      <c r="A7985" s="31">
        <v>7984</v>
      </c>
      <c r="B7985" s="30" t="s">
        <v>641</v>
      </c>
      <c r="C7985" s="35" t="s">
        <v>578</v>
      </c>
      <c r="D7985" s="49">
        <v>4.8</v>
      </c>
      <c r="E7985" s="34">
        <v>32.378999999999998</v>
      </c>
      <c r="F7985" s="33">
        <v>104.98699999999999</v>
      </c>
      <c r="G7985" s="56">
        <v>3.3659000000000001E-2</v>
      </c>
      <c r="H7985" s="56">
        <v>0.38023000000000001</v>
      </c>
      <c r="I7985" s="56">
        <v>2.2291999999999999E-2</v>
      </c>
    </row>
    <row r="7986" spans="1:9">
      <c r="A7986" s="31">
        <v>7985</v>
      </c>
      <c r="B7986" s="30" t="s">
        <v>642</v>
      </c>
      <c r="C7986" s="35" t="s">
        <v>578</v>
      </c>
      <c r="D7986" s="49">
        <v>4.8</v>
      </c>
      <c r="E7986" s="34">
        <v>31.719000000000001</v>
      </c>
      <c r="F7986" s="33">
        <v>104.14</v>
      </c>
      <c r="G7986" s="56">
        <v>1.7852E-3</v>
      </c>
      <c r="H7986" s="56">
        <v>9.3451999999999993E-2</v>
      </c>
      <c r="I7986" s="56">
        <v>1.2694E-2</v>
      </c>
    </row>
    <row r="7987" spans="1:9">
      <c r="A7987" s="31">
        <v>7986</v>
      </c>
      <c r="B7987" s="30" t="s">
        <v>642</v>
      </c>
      <c r="C7987" s="35" t="s">
        <v>578</v>
      </c>
      <c r="D7987" s="49">
        <v>4.8</v>
      </c>
      <c r="E7987" s="34">
        <v>31.719000000000001</v>
      </c>
      <c r="F7987" s="33">
        <v>104.14</v>
      </c>
      <c r="G7987" s="56">
        <v>8.7476999999999997E-4</v>
      </c>
      <c r="H7987" s="56">
        <v>3.4616000000000001E-2</v>
      </c>
      <c r="I7987" s="56">
        <v>2.4803E-3</v>
      </c>
    </row>
    <row r="7988" spans="1:9">
      <c r="A7988" s="31">
        <v>7987</v>
      </c>
      <c r="B7988" s="30" t="s">
        <v>642</v>
      </c>
      <c r="C7988" s="35" t="s">
        <v>578</v>
      </c>
      <c r="D7988" s="49">
        <v>4.8</v>
      </c>
      <c r="E7988" s="34">
        <v>31.719000000000001</v>
      </c>
      <c r="F7988" s="33">
        <v>104.14</v>
      </c>
      <c r="G7988" s="56">
        <v>5.9267E-4</v>
      </c>
      <c r="H7988" s="56">
        <v>1.9355000000000001E-2</v>
      </c>
      <c r="I7988" s="56">
        <v>1.4969E-3</v>
      </c>
    </row>
    <row r="7989" spans="1:9">
      <c r="A7989" s="31">
        <v>7988</v>
      </c>
      <c r="B7989" s="30" t="s">
        <v>642</v>
      </c>
      <c r="C7989" s="35" t="s">
        <v>578</v>
      </c>
      <c r="D7989" s="49">
        <v>4.8</v>
      </c>
      <c r="E7989" s="34">
        <v>31.719000000000001</v>
      </c>
      <c r="F7989" s="33">
        <v>104.14</v>
      </c>
      <c r="G7989" s="56">
        <v>9.2844999999999994E-3</v>
      </c>
      <c r="H7989" s="56">
        <v>0.16847999999999999</v>
      </c>
      <c r="I7989" s="56">
        <v>4.0268999999999999E-3</v>
      </c>
    </row>
    <row r="7990" spans="1:9">
      <c r="A7990" s="31">
        <v>7989</v>
      </c>
      <c r="B7990" s="30" t="s">
        <v>642</v>
      </c>
      <c r="C7990" s="35" t="s">
        <v>578</v>
      </c>
      <c r="D7990" s="49">
        <v>4.8</v>
      </c>
      <c r="E7990" s="34">
        <v>31.719000000000001</v>
      </c>
      <c r="F7990" s="33">
        <v>104.14</v>
      </c>
      <c r="G7990" s="56">
        <v>4.7178999999999997E-3</v>
      </c>
      <c r="H7990" s="56">
        <v>7.3300000000000004E-2</v>
      </c>
      <c r="I7990" s="56">
        <v>2.3573999999999999E-3</v>
      </c>
    </row>
    <row r="7991" spans="1:9">
      <c r="A7991" s="31">
        <v>7990</v>
      </c>
      <c r="B7991" s="30" t="s">
        <v>642</v>
      </c>
      <c r="C7991" s="35" t="s">
        <v>578</v>
      </c>
      <c r="D7991" s="49">
        <v>4.8</v>
      </c>
      <c r="E7991" s="34">
        <v>31.719000000000001</v>
      </c>
      <c r="F7991" s="33">
        <v>104.14</v>
      </c>
      <c r="G7991" s="56">
        <v>2.0975000000000001E-2</v>
      </c>
      <c r="H7991" s="56">
        <v>0.30188999999999999</v>
      </c>
      <c r="I7991" s="56">
        <v>4.9067E-3</v>
      </c>
    </row>
    <row r="7992" spans="1:9">
      <c r="A7992" s="31">
        <v>7991</v>
      </c>
      <c r="B7992" s="30" t="s">
        <v>642</v>
      </c>
      <c r="C7992" s="35" t="s">
        <v>578</v>
      </c>
      <c r="D7992" s="49">
        <v>4.8</v>
      </c>
      <c r="E7992" s="34">
        <v>31.719000000000001</v>
      </c>
      <c r="F7992" s="33">
        <v>104.14</v>
      </c>
      <c r="G7992" s="56">
        <v>1.8610999999999999E-2</v>
      </c>
      <c r="H7992" s="56">
        <v>0.34372000000000003</v>
      </c>
      <c r="I7992" s="56">
        <v>1.3591000000000001E-2</v>
      </c>
    </row>
    <row r="7993" spans="1:9">
      <c r="A7993" s="31">
        <v>7992</v>
      </c>
      <c r="B7993" s="30" t="s">
        <v>642</v>
      </c>
      <c r="C7993" s="35" t="s">
        <v>578</v>
      </c>
      <c r="D7993" s="49">
        <v>4.8</v>
      </c>
      <c r="E7993" s="34">
        <v>31.719000000000001</v>
      </c>
      <c r="F7993" s="33">
        <v>104.14</v>
      </c>
      <c r="G7993" s="56">
        <v>1.0905999999999999E-3</v>
      </c>
      <c r="H7993" s="56">
        <v>6.2148000000000002E-2</v>
      </c>
      <c r="I7993" s="56">
        <v>1.0029E-2</v>
      </c>
    </row>
    <row r="7994" spans="1:9">
      <c r="A7994" s="31">
        <v>7993</v>
      </c>
      <c r="B7994" s="30" t="s">
        <v>642</v>
      </c>
      <c r="C7994" s="35" t="s">
        <v>578</v>
      </c>
      <c r="D7994" s="49">
        <v>4.8</v>
      </c>
      <c r="E7994" s="34">
        <v>31.719000000000001</v>
      </c>
      <c r="F7994" s="33">
        <v>104.14</v>
      </c>
      <c r="G7994" s="56">
        <v>2.3725999999999999E-3</v>
      </c>
      <c r="H7994" s="56">
        <v>3.8691999999999997E-2</v>
      </c>
      <c r="I7994" s="56">
        <v>2.2101999999999998E-3</v>
      </c>
    </row>
    <row r="7995" spans="1:9">
      <c r="A7995" s="31">
        <v>7994</v>
      </c>
      <c r="B7995" s="30" t="s">
        <v>643</v>
      </c>
      <c r="C7995" s="35" t="s">
        <v>578</v>
      </c>
      <c r="D7995" s="49">
        <v>4.3</v>
      </c>
      <c r="E7995" s="34">
        <v>31.385999999999999</v>
      </c>
      <c r="F7995" s="33">
        <v>103.77200000000001</v>
      </c>
      <c r="G7995" s="56">
        <v>6.1103999999999998E-4</v>
      </c>
      <c r="H7995" s="56">
        <v>1.5247999999999999E-2</v>
      </c>
      <c r="I7995" s="56">
        <v>1.06E-3</v>
      </c>
    </row>
    <row r="7996" spans="1:9">
      <c r="A7996" s="31">
        <v>7995</v>
      </c>
      <c r="B7996" s="30" t="s">
        <v>643</v>
      </c>
      <c r="C7996" s="35" t="s">
        <v>578</v>
      </c>
      <c r="D7996" s="49">
        <v>4.3</v>
      </c>
      <c r="E7996" s="34">
        <v>31.385999999999999</v>
      </c>
      <c r="F7996" s="33">
        <v>103.77200000000001</v>
      </c>
      <c r="G7996" s="56">
        <v>1.7129000000000001E-3</v>
      </c>
      <c r="H7996" s="56">
        <v>2.3758000000000001E-2</v>
      </c>
      <c r="I7996" s="56">
        <v>9.0470999999999998E-4</v>
      </c>
    </row>
    <row r="7997" spans="1:9">
      <c r="A7997" s="31">
        <v>7996</v>
      </c>
      <c r="B7997" s="30" t="s">
        <v>643</v>
      </c>
      <c r="C7997" s="35" t="s">
        <v>578</v>
      </c>
      <c r="D7997" s="49">
        <v>4.3</v>
      </c>
      <c r="E7997" s="34">
        <v>31.385999999999999</v>
      </c>
      <c r="F7997" s="33">
        <v>103.77200000000001</v>
      </c>
      <c r="G7997" s="56">
        <v>9.3022999999999999E-4</v>
      </c>
      <c r="H7997" s="56">
        <v>2.7136E-2</v>
      </c>
      <c r="I7997" s="56">
        <v>1.0725000000000001E-3</v>
      </c>
    </row>
    <row r="7998" spans="1:9">
      <c r="A7998" s="31">
        <v>7997</v>
      </c>
      <c r="B7998" s="30" t="s">
        <v>643</v>
      </c>
      <c r="C7998" s="35" t="s">
        <v>578</v>
      </c>
      <c r="D7998" s="49">
        <v>4.3</v>
      </c>
      <c r="E7998" s="34">
        <v>31.385999999999999</v>
      </c>
      <c r="F7998" s="33">
        <v>103.77200000000001</v>
      </c>
      <c r="G7998" s="56">
        <v>1.3416000000000001E-2</v>
      </c>
      <c r="H7998" s="56">
        <v>0.16148999999999999</v>
      </c>
      <c r="I7998" s="56">
        <v>4.0822999999999996E-3</v>
      </c>
    </row>
    <row r="7999" spans="1:9">
      <c r="A7999" s="31">
        <v>7998</v>
      </c>
      <c r="B7999" s="30" t="s">
        <v>643</v>
      </c>
      <c r="C7999" s="35" t="s">
        <v>578</v>
      </c>
      <c r="D7999" s="49">
        <v>4.3</v>
      </c>
      <c r="E7999" s="34">
        <v>31.385999999999999</v>
      </c>
      <c r="F7999" s="33">
        <v>103.77200000000001</v>
      </c>
      <c r="G7999" s="56">
        <v>3.0318999999999999E-2</v>
      </c>
      <c r="H7999" s="56">
        <v>0.39906999999999998</v>
      </c>
      <c r="I7999" s="56">
        <v>6.5093E-3</v>
      </c>
    </row>
    <row r="8000" spans="1:9">
      <c r="A8000" s="31">
        <v>7999</v>
      </c>
      <c r="B8000" s="30" t="s">
        <v>643</v>
      </c>
      <c r="C8000" s="35" t="s">
        <v>578</v>
      </c>
      <c r="D8000" s="49">
        <v>4.3</v>
      </c>
      <c r="E8000" s="34">
        <v>31.385999999999999</v>
      </c>
      <c r="F8000" s="33">
        <v>103.77200000000001</v>
      </c>
      <c r="G8000" s="56">
        <v>6.0537000000000004E-3</v>
      </c>
      <c r="H8000" s="56">
        <v>5.7149999999999999E-2</v>
      </c>
      <c r="I8000" s="56">
        <v>1.9772000000000001E-3</v>
      </c>
    </row>
    <row r="8001" spans="1:9">
      <c r="A8001" s="31">
        <v>8000</v>
      </c>
      <c r="B8001" s="30" t="s">
        <v>643</v>
      </c>
      <c r="C8001" s="35" t="s">
        <v>578</v>
      </c>
      <c r="D8001" s="49">
        <v>4.3</v>
      </c>
      <c r="E8001" s="34">
        <v>31.385999999999999</v>
      </c>
      <c r="F8001" s="33">
        <v>103.77200000000001</v>
      </c>
      <c r="G8001" s="56">
        <v>2.3178999999999999E-3</v>
      </c>
      <c r="H8001" s="56">
        <v>4.5663000000000002E-2</v>
      </c>
      <c r="I8001" s="56">
        <v>2.2349000000000002E-3</v>
      </c>
    </row>
    <row r="8002" spans="1:9">
      <c r="A8002" s="31">
        <v>8001</v>
      </c>
      <c r="B8002" s="30" t="s">
        <v>643</v>
      </c>
      <c r="C8002" s="35" t="s">
        <v>578</v>
      </c>
      <c r="D8002" s="49">
        <v>4.3</v>
      </c>
      <c r="E8002" s="34">
        <v>31.385999999999999</v>
      </c>
      <c r="F8002" s="33">
        <v>103.77200000000001</v>
      </c>
      <c r="G8002" s="56">
        <v>1.4481000000000001E-2</v>
      </c>
      <c r="H8002" s="56">
        <v>0.14887</v>
      </c>
      <c r="I8002" s="56">
        <v>4.0103999999999999E-3</v>
      </c>
    </row>
    <row r="8003" spans="1:9">
      <c r="A8003" s="31">
        <v>8002</v>
      </c>
      <c r="B8003" s="30" t="s">
        <v>643</v>
      </c>
      <c r="C8003" s="35" t="s">
        <v>578</v>
      </c>
      <c r="D8003" s="49">
        <v>4.3</v>
      </c>
      <c r="E8003" s="34">
        <v>31.385999999999999</v>
      </c>
      <c r="F8003" s="33">
        <v>103.77200000000001</v>
      </c>
      <c r="G8003" s="56">
        <v>1.1068E-3</v>
      </c>
      <c r="H8003" s="56">
        <v>3.1323999999999998E-2</v>
      </c>
      <c r="I8003" s="56">
        <v>1.8845000000000001E-3</v>
      </c>
    </row>
    <row r="8004" spans="1:9">
      <c r="A8004" s="31">
        <v>8003</v>
      </c>
      <c r="B8004" s="30" t="s">
        <v>644</v>
      </c>
      <c r="C8004" s="35" t="s">
        <v>578</v>
      </c>
      <c r="D8004" s="49">
        <v>4.2</v>
      </c>
      <c r="E8004" s="34">
        <v>32.186999999999998</v>
      </c>
      <c r="F8004" s="33">
        <v>104.886</v>
      </c>
      <c r="G8004" s="56">
        <v>2.0171E-3</v>
      </c>
      <c r="H8004" s="56">
        <v>4.1001000000000003E-2</v>
      </c>
      <c r="I8004" s="56">
        <v>1.6333000000000001E-3</v>
      </c>
    </row>
    <row r="8005" spans="1:9">
      <c r="A8005" s="31">
        <v>8004</v>
      </c>
      <c r="B8005" s="30" t="s">
        <v>644</v>
      </c>
      <c r="C8005" s="35" t="s">
        <v>578</v>
      </c>
      <c r="D8005" s="49">
        <v>4.2</v>
      </c>
      <c r="E8005" s="34">
        <v>32.186999999999998</v>
      </c>
      <c r="F8005" s="33">
        <v>104.886</v>
      </c>
      <c r="G8005" s="56">
        <v>2.7011000000000001E-3</v>
      </c>
      <c r="H8005" s="56">
        <v>5.7998000000000001E-2</v>
      </c>
      <c r="I8005" s="56">
        <v>5.5861000000000001E-3</v>
      </c>
    </row>
    <row r="8006" spans="1:9">
      <c r="A8006" s="31">
        <v>8005</v>
      </c>
      <c r="B8006" s="30" t="s">
        <v>644</v>
      </c>
      <c r="C8006" s="35" t="s">
        <v>578</v>
      </c>
      <c r="D8006" s="49">
        <v>4.2</v>
      </c>
      <c r="E8006" s="34">
        <v>32.186999999999998</v>
      </c>
      <c r="F8006" s="33">
        <v>104.886</v>
      </c>
      <c r="G8006" s="56">
        <v>1.6991E-3</v>
      </c>
      <c r="H8006" s="56">
        <v>4.4456000000000002E-2</v>
      </c>
      <c r="I8006" s="56">
        <v>4.6230999999999998E-3</v>
      </c>
    </row>
    <row r="8007" spans="1:9">
      <c r="A8007" s="31">
        <v>8006</v>
      </c>
      <c r="B8007" s="30" t="s">
        <v>644</v>
      </c>
      <c r="C8007" s="35" t="s">
        <v>578</v>
      </c>
      <c r="D8007" s="49">
        <v>4.2</v>
      </c>
      <c r="E8007" s="34">
        <v>32.186999999999998</v>
      </c>
      <c r="F8007" s="33">
        <v>104.886</v>
      </c>
      <c r="G8007" s="56">
        <v>3.2539999999999999E-3</v>
      </c>
      <c r="H8007" s="56">
        <v>5.2442999999999997E-2</v>
      </c>
      <c r="I8007" s="56">
        <v>2.1586000000000001E-3</v>
      </c>
    </row>
    <row r="8008" spans="1:9">
      <c r="A8008" s="31">
        <v>8007</v>
      </c>
      <c r="B8008" s="30" t="s">
        <v>644</v>
      </c>
      <c r="C8008" s="35" t="s">
        <v>578</v>
      </c>
      <c r="D8008" s="49">
        <v>4.2</v>
      </c>
      <c r="E8008" s="34">
        <v>32.186999999999998</v>
      </c>
      <c r="F8008" s="33">
        <v>104.886</v>
      </c>
      <c r="G8008" s="56">
        <v>3.2891000000000001E-3</v>
      </c>
      <c r="H8008" s="56">
        <v>5.3376E-2</v>
      </c>
      <c r="I8008" s="56">
        <v>1.7776999999999999E-3</v>
      </c>
    </row>
    <row r="8009" spans="1:9">
      <c r="A8009" s="31">
        <v>8008</v>
      </c>
      <c r="B8009" s="30" t="s">
        <v>644</v>
      </c>
      <c r="C8009" s="35" t="s">
        <v>578</v>
      </c>
      <c r="D8009" s="49">
        <v>4.2</v>
      </c>
      <c r="E8009" s="34">
        <v>32.186999999999998</v>
      </c>
      <c r="F8009" s="33">
        <v>104.886</v>
      </c>
      <c r="G8009" s="56">
        <v>2.5766999999999999E-3</v>
      </c>
      <c r="H8009" s="56">
        <v>2.3989E-2</v>
      </c>
      <c r="I8009" s="56">
        <v>1.0564999999999999E-3</v>
      </c>
    </row>
    <row r="8010" spans="1:9">
      <c r="A8010" s="31">
        <v>8009</v>
      </c>
      <c r="B8010" s="30" t="s">
        <v>644</v>
      </c>
      <c r="C8010" s="35" t="s">
        <v>578</v>
      </c>
      <c r="D8010" s="49">
        <v>4.2</v>
      </c>
      <c r="E8010" s="34">
        <v>32.186999999999998</v>
      </c>
      <c r="F8010" s="33">
        <v>104.886</v>
      </c>
      <c r="G8010" s="56">
        <v>1.9620000000000002E-3</v>
      </c>
      <c r="H8010" s="56">
        <v>6.1544000000000001E-2</v>
      </c>
      <c r="I8010" s="56">
        <v>2.9022000000000002E-3</v>
      </c>
    </row>
    <row r="8011" spans="1:9">
      <c r="A8011" s="31">
        <v>8010</v>
      </c>
      <c r="B8011" s="30" t="s">
        <v>644</v>
      </c>
      <c r="C8011" s="35" t="s">
        <v>578</v>
      </c>
      <c r="D8011" s="49">
        <v>4.2</v>
      </c>
      <c r="E8011" s="34">
        <v>32.186999999999998</v>
      </c>
      <c r="F8011" s="33">
        <v>104.886</v>
      </c>
      <c r="G8011" s="56">
        <v>1.3167999999999999E-2</v>
      </c>
      <c r="H8011" s="56">
        <v>0.17935000000000001</v>
      </c>
      <c r="I8011" s="56">
        <v>7.1358999999999997E-3</v>
      </c>
    </row>
    <row r="8012" spans="1:9">
      <c r="A8012" s="31">
        <v>8011</v>
      </c>
      <c r="B8012" s="30" t="s">
        <v>644</v>
      </c>
      <c r="C8012" s="35" t="s">
        <v>578</v>
      </c>
      <c r="D8012" s="49">
        <v>4.2</v>
      </c>
      <c r="E8012" s="34">
        <v>32.186999999999998</v>
      </c>
      <c r="F8012" s="33">
        <v>104.886</v>
      </c>
      <c r="G8012" s="56">
        <v>1.5763000000000001E-3</v>
      </c>
      <c r="H8012" s="56">
        <v>2.1867999999999999E-2</v>
      </c>
      <c r="I8012" s="56">
        <v>7.4138999999999997E-4</v>
      </c>
    </row>
    <row r="8013" spans="1:9">
      <c r="A8013" s="31">
        <v>8012</v>
      </c>
      <c r="B8013" s="30" t="s">
        <v>645</v>
      </c>
      <c r="C8013" s="35" t="s">
        <v>578</v>
      </c>
      <c r="D8013" s="49">
        <v>5.2</v>
      </c>
      <c r="E8013" s="34">
        <v>32.795999999999999</v>
      </c>
      <c r="F8013" s="33">
        <v>105.477</v>
      </c>
      <c r="G8013" s="56">
        <v>5.4425999999999997E-3</v>
      </c>
      <c r="H8013" s="56">
        <v>0.12691</v>
      </c>
      <c r="I8013" s="56">
        <v>1.3709000000000001E-2</v>
      </c>
    </row>
    <row r="8014" spans="1:9">
      <c r="A8014" s="31">
        <v>8013</v>
      </c>
      <c r="B8014" s="30" t="s">
        <v>645</v>
      </c>
      <c r="C8014" s="35" t="s">
        <v>578</v>
      </c>
      <c r="D8014" s="49">
        <v>5.2</v>
      </c>
      <c r="E8014" s="34">
        <v>32.795999999999999</v>
      </c>
      <c r="F8014" s="33">
        <v>105.477</v>
      </c>
      <c r="G8014" s="56">
        <v>8.9701999999999994E-3</v>
      </c>
      <c r="H8014" s="56">
        <v>0.27866999999999997</v>
      </c>
      <c r="I8014" s="56">
        <v>3.0027000000000002E-2</v>
      </c>
    </row>
    <row r="8015" spans="1:9">
      <c r="A8015" s="31">
        <v>8014</v>
      </c>
      <c r="B8015" s="30" t="s">
        <v>645</v>
      </c>
      <c r="C8015" s="35" t="s">
        <v>578</v>
      </c>
      <c r="D8015" s="49">
        <v>5.2</v>
      </c>
      <c r="E8015" s="34">
        <v>32.795999999999999</v>
      </c>
      <c r="F8015" s="33">
        <v>105.477</v>
      </c>
      <c r="G8015" s="56">
        <v>1.4583E-2</v>
      </c>
      <c r="H8015" s="56">
        <v>0.38153999999999999</v>
      </c>
      <c r="I8015" s="56">
        <v>3.252E-2</v>
      </c>
    </row>
    <row r="8016" spans="1:9">
      <c r="A8016" s="31">
        <v>8015</v>
      </c>
      <c r="B8016" s="30" t="s">
        <v>645</v>
      </c>
      <c r="C8016" s="35" t="s">
        <v>578</v>
      </c>
      <c r="D8016" s="49">
        <v>5.2</v>
      </c>
      <c r="E8016" s="34">
        <v>32.795999999999999</v>
      </c>
      <c r="F8016" s="33">
        <v>105.477</v>
      </c>
      <c r="G8016" s="56">
        <v>5.4783000000000002E-3</v>
      </c>
      <c r="H8016" s="56">
        <v>0.12053999999999999</v>
      </c>
      <c r="I8016" s="56">
        <v>8.6479999999999994E-3</v>
      </c>
    </row>
    <row r="8017" spans="1:9">
      <c r="A8017" s="31">
        <v>8016</v>
      </c>
      <c r="B8017" s="30" t="s">
        <v>645</v>
      </c>
      <c r="C8017" s="35" t="s">
        <v>578</v>
      </c>
      <c r="D8017" s="49">
        <v>5.2</v>
      </c>
      <c r="E8017" s="34">
        <v>32.795999999999999</v>
      </c>
      <c r="F8017" s="33">
        <v>105.477</v>
      </c>
      <c r="G8017" s="56">
        <v>4.0523E-3</v>
      </c>
      <c r="H8017" s="56">
        <v>0.16558999999999999</v>
      </c>
      <c r="I8017" s="56">
        <v>1.6886000000000002E-2</v>
      </c>
    </row>
    <row r="8018" spans="1:9">
      <c r="A8018" s="31">
        <v>8017</v>
      </c>
      <c r="B8018" s="30" t="s">
        <v>645</v>
      </c>
      <c r="C8018" s="35" t="s">
        <v>578</v>
      </c>
      <c r="D8018" s="49">
        <v>5.2</v>
      </c>
      <c r="E8018" s="34">
        <v>32.795999999999999</v>
      </c>
      <c r="F8018" s="33">
        <v>105.477</v>
      </c>
      <c r="G8018" s="56">
        <v>3.8915E-3</v>
      </c>
      <c r="H8018" s="56">
        <v>7.7968999999999997E-2</v>
      </c>
      <c r="I8018" s="56">
        <v>3.6765000000000001E-3</v>
      </c>
    </row>
    <row r="8019" spans="1:9">
      <c r="A8019" s="31">
        <v>8018</v>
      </c>
      <c r="B8019" s="30" t="s">
        <v>645</v>
      </c>
      <c r="C8019" s="35" t="s">
        <v>578</v>
      </c>
      <c r="D8019" s="49">
        <v>5.2</v>
      </c>
      <c r="E8019" s="34">
        <v>32.795999999999999</v>
      </c>
      <c r="F8019" s="33">
        <v>105.477</v>
      </c>
      <c r="G8019" s="56">
        <v>9.4722000000000003E-4</v>
      </c>
      <c r="H8019" s="56">
        <v>7.5046000000000002E-2</v>
      </c>
      <c r="I8019" s="56">
        <v>8.6362000000000001E-3</v>
      </c>
    </row>
    <row r="8020" spans="1:9">
      <c r="A8020" s="31">
        <v>8019</v>
      </c>
      <c r="B8020" s="30" t="s">
        <v>645</v>
      </c>
      <c r="C8020" s="35" t="s">
        <v>578</v>
      </c>
      <c r="D8020" s="49">
        <v>5.2</v>
      </c>
      <c r="E8020" s="34">
        <v>32.795999999999999</v>
      </c>
      <c r="F8020" s="33">
        <v>105.477</v>
      </c>
      <c r="G8020" s="56">
        <v>2.8441999999999999E-3</v>
      </c>
      <c r="H8020" s="56">
        <v>7.8560000000000005E-2</v>
      </c>
      <c r="I8020" s="56">
        <v>7.1580999999999997E-3</v>
      </c>
    </row>
    <row r="8021" spans="1:9">
      <c r="A8021" s="31">
        <v>8020</v>
      </c>
      <c r="B8021" s="30" t="s">
        <v>645</v>
      </c>
      <c r="C8021" s="35" t="s">
        <v>578</v>
      </c>
      <c r="D8021" s="49">
        <v>5.2</v>
      </c>
      <c r="E8021" s="34">
        <v>32.795999999999999</v>
      </c>
      <c r="F8021" s="33">
        <v>105.477</v>
      </c>
      <c r="G8021" s="56">
        <v>1.2321E-2</v>
      </c>
      <c r="H8021" s="56">
        <v>0.38124000000000002</v>
      </c>
      <c r="I8021" s="56">
        <v>2.6727999999999998E-2</v>
      </c>
    </row>
    <row r="8022" spans="1:9">
      <c r="A8022" s="31">
        <v>8021</v>
      </c>
      <c r="B8022" s="30" t="s">
        <v>646</v>
      </c>
      <c r="C8022" s="35" t="s">
        <v>578</v>
      </c>
      <c r="D8022" s="49">
        <v>4.7</v>
      </c>
      <c r="E8022" s="34">
        <v>31.276</v>
      </c>
      <c r="F8022" s="33">
        <v>103.938</v>
      </c>
      <c r="G8022" s="56">
        <v>7.4633000000000002E-4</v>
      </c>
      <c r="H8022" s="56">
        <v>1.5273E-2</v>
      </c>
      <c r="I8022" s="56">
        <v>1.6222999999999999E-3</v>
      </c>
    </row>
    <row r="8023" spans="1:9">
      <c r="A8023" s="31">
        <v>8022</v>
      </c>
      <c r="B8023" s="30" t="s">
        <v>646</v>
      </c>
      <c r="C8023" s="35" t="s">
        <v>578</v>
      </c>
      <c r="D8023" s="49">
        <v>4.7</v>
      </c>
      <c r="E8023" s="34">
        <v>31.276</v>
      </c>
      <c r="F8023" s="33">
        <v>103.938</v>
      </c>
      <c r="G8023" s="56">
        <v>1.2972000000000001E-3</v>
      </c>
      <c r="H8023" s="56">
        <v>2.7043999999999999E-2</v>
      </c>
      <c r="I8023" s="56">
        <v>1.779E-3</v>
      </c>
    </row>
    <row r="8024" spans="1:9">
      <c r="A8024" s="31">
        <v>8023</v>
      </c>
      <c r="B8024" s="30" t="s">
        <v>646</v>
      </c>
      <c r="C8024" s="35" t="s">
        <v>578</v>
      </c>
      <c r="D8024" s="49">
        <v>4.7</v>
      </c>
      <c r="E8024" s="34">
        <v>31.276</v>
      </c>
      <c r="F8024" s="33">
        <v>103.938</v>
      </c>
      <c r="G8024" s="56">
        <v>9.2665999999999998E-3</v>
      </c>
      <c r="H8024" s="56">
        <v>8.1290000000000001E-2</v>
      </c>
      <c r="I8024" s="56">
        <v>2.3492000000000001E-3</v>
      </c>
    </row>
    <row r="8025" spans="1:9">
      <c r="A8025" s="31">
        <v>8024</v>
      </c>
      <c r="B8025" s="30" t="s">
        <v>646</v>
      </c>
      <c r="C8025" s="35" t="s">
        <v>578</v>
      </c>
      <c r="D8025" s="49">
        <v>4.7</v>
      </c>
      <c r="E8025" s="34">
        <v>31.276</v>
      </c>
      <c r="F8025" s="33">
        <v>103.938</v>
      </c>
      <c r="G8025" s="56">
        <v>8.9751999999999992E-3</v>
      </c>
      <c r="H8025" s="56">
        <v>9.7821000000000005E-2</v>
      </c>
      <c r="I8025" s="56">
        <v>1.3127E-3</v>
      </c>
    </row>
    <row r="8026" spans="1:9">
      <c r="A8026" s="31">
        <v>8025</v>
      </c>
      <c r="B8026" s="30" t="s">
        <v>646</v>
      </c>
      <c r="C8026" s="35" t="s">
        <v>578</v>
      </c>
      <c r="D8026" s="49">
        <v>4.7</v>
      </c>
      <c r="E8026" s="34">
        <v>31.276</v>
      </c>
      <c r="F8026" s="33">
        <v>103.938</v>
      </c>
      <c r="G8026" s="56">
        <v>4.3699999999999998E-3</v>
      </c>
      <c r="H8026" s="56">
        <v>0.14065</v>
      </c>
      <c r="I8026" s="56">
        <v>7.8259000000000002E-3</v>
      </c>
    </row>
    <row r="8027" spans="1:9">
      <c r="A8027" s="31">
        <v>8026</v>
      </c>
      <c r="B8027" s="30" t="s">
        <v>646</v>
      </c>
      <c r="C8027" s="35" t="s">
        <v>578</v>
      </c>
      <c r="D8027" s="49">
        <v>4.7</v>
      </c>
      <c r="E8027" s="34">
        <v>31.276</v>
      </c>
      <c r="F8027" s="33">
        <v>103.938</v>
      </c>
      <c r="G8027" s="56">
        <v>3.7090999999999999E-3</v>
      </c>
      <c r="H8027" s="56">
        <v>7.4479000000000004E-2</v>
      </c>
      <c r="I8027" s="56">
        <v>3.1535999999999999E-3</v>
      </c>
    </row>
    <row r="8028" spans="1:9">
      <c r="A8028" s="31">
        <v>8027</v>
      </c>
      <c r="B8028" s="30" t="s">
        <v>646</v>
      </c>
      <c r="C8028" s="35" t="s">
        <v>578</v>
      </c>
      <c r="D8028" s="49">
        <v>4.7</v>
      </c>
      <c r="E8028" s="34">
        <v>31.276</v>
      </c>
      <c r="F8028" s="33">
        <v>103.938</v>
      </c>
      <c r="G8028" s="56">
        <v>3.5745999999999998E-3</v>
      </c>
      <c r="H8028" s="56">
        <v>0.17212</v>
      </c>
      <c r="I8028" s="56">
        <v>1.2194E-2</v>
      </c>
    </row>
    <row r="8029" spans="1:9">
      <c r="A8029" s="31">
        <v>8028</v>
      </c>
      <c r="B8029" s="30" t="s">
        <v>646</v>
      </c>
      <c r="C8029" s="35" t="s">
        <v>578</v>
      </c>
      <c r="D8029" s="49">
        <v>4.7</v>
      </c>
      <c r="E8029" s="34">
        <v>31.276</v>
      </c>
      <c r="F8029" s="33">
        <v>103.938</v>
      </c>
      <c r="G8029" s="56">
        <v>1.2474000000000001E-3</v>
      </c>
      <c r="H8029" s="56">
        <v>2.4493999999999998E-2</v>
      </c>
      <c r="I8029" s="56">
        <v>1.4888E-3</v>
      </c>
    </row>
    <row r="8030" spans="1:9">
      <c r="A8030" s="31">
        <v>8029</v>
      </c>
      <c r="B8030" s="30" t="s">
        <v>646</v>
      </c>
      <c r="C8030" s="35" t="s">
        <v>578</v>
      </c>
      <c r="D8030" s="49">
        <v>4.7</v>
      </c>
      <c r="E8030" s="34">
        <v>31.276</v>
      </c>
      <c r="F8030" s="33">
        <v>103.938</v>
      </c>
      <c r="G8030" s="56">
        <v>1.2539999999999999E-3</v>
      </c>
      <c r="H8030" s="56">
        <v>3.4234000000000001E-2</v>
      </c>
      <c r="I8030" s="56">
        <v>2.1075999999999998E-3</v>
      </c>
    </row>
    <row r="8031" spans="1:9">
      <c r="A8031" s="31">
        <v>8030</v>
      </c>
      <c r="B8031" s="30" t="s">
        <v>647</v>
      </c>
      <c r="C8031" s="35" t="s">
        <v>578</v>
      </c>
      <c r="D8031" s="49">
        <v>4.3</v>
      </c>
      <c r="E8031" s="34">
        <v>30.887</v>
      </c>
      <c r="F8031" s="33">
        <v>103.289</v>
      </c>
      <c r="G8031" s="56">
        <v>6.1212000000000003E-3</v>
      </c>
      <c r="H8031" s="56">
        <v>0.10730000000000001</v>
      </c>
      <c r="I8031" s="56">
        <v>2.4694000000000001E-2</v>
      </c>
    </row>
    <row r="8032" spans="1:9">
      <c r="A8032" s="31">
        <v>8031</v>
      </c>
      <c r="B8032" s="30" t="s">
        <v>647</v>
      </c>
      <c r="C8032" s="35" t="s">
        <v>578</v>
      </c>
      <c r="D8032" s="49">
        <v>4.3</v>
      </c>
      <c r="E8032" s="34">
        <v>30.887</v>
      </c>
      <c r="F8032" s="33">
        <v>103.289</v>
      </c>
      <c r="G8032" s="56">
        <v>1.1489E-3</v>
      </c>
      <c r="H8032" s="56">
        <v>3.6058E-2</v>
      </c>
      <c r="I8032" s="56">
        <v>1.469E-3</v>
      </c>
    </row>
    <row r="8033" spans="1:9">
      <c r="A8033" s="31">
        <v>8032</v>
      </c>
      <c r="B8033" s="30" t="s">
        <v>647</v>
      </c>
      <c r="C8033" s="35" t="s">
        <v>578</v>
      </c>
      <c r="D8033" s="49">
        <v>4.3</v>
      </c>
      <c r="E8033" s="34">
        <v>30.887</v>
      </c>
      <c r="F8033" s="33">
        <v>103.289</v>
      </c>
      <c r="G8033" s="56">
        <v>7.3333999999999997E-4</v>
      </c>
      <c r="H8033" s="56">
        <v>1.8855E-2</v>
      </c>
      <c r="I8033" s="56">
        <v>1.0018E-3</v>
      </c>
    </row>
    <row r="8034" spans="1:9">
      <c r="A8034" s="31">
        <v>8033</v>
      </c>
      <c r="B8034" s="30" t="s">
        <v>647</v>
      </c>
      <c r="C8034" s="35" t="s">
        <v>578</v>
      </c>
      <c r="D8034" s="49">
        <v>4.3</v>
      </c>
      <c r="E8034" s="34">
        <v>30.887</v>
      </c>
      <c r="F8034" s="33">
        <v>103.289</v>
      </c>
      <c r="G8034" s="56">
        <v>6.1919999999999996E-3</v>
      </c>
      <c r="H8034" s="56">
        <v>0.12667</v>
      </c>
      <c r="I8034" s="56">
        <v>3.5942999999999999E-3</v>
      </c>
    </row>
    <row r="8035" spans="1:9">
      <c r="A8035" s="31">
        <v>8034</v>
      </c>
      <c r="B8035" s="30" t="s">
        <v>647</v>
      </c>
      <c r="C8035" s="35" t="s">
        <v>578</v>
      </c>
      <c r="D8035" s="49">
        <v>4.3</v>
      </c>
      <c r="E8035" s="34">
        <v>30.887</v>
      </c>
      <c r="F8035" s="33">
        <v>103.289</v>
      </c>
      <c r="G8035" s="56">
        <v>5.5934000000000001E-3</v>
      </c>
      <c r="H8035" s="56">
        <v>0.12021</v>
      </c>
      <c r="I8035" s="56">
        <v>2.2095999999999999E-3</v>
      </c>
    </row>
    <row r="8036" spans="1:9">
      <c r="A8036" s="31">
        <v>8035</v>
      </c>
      <c r="B8036" s="30" t="s">
        <v>647</v>
      </c>
      <c r="C8036" s="35" t="s">
        <v>578</v>
      </c>
      <c r="D8036" s="49">
        <v>4.3</v>
      </c>
      <c r="E8036" s="34">
        <v>30.887</v>
      </c>
      <c r="F8036" s="33">
        <v>103.289</v>
      </c>
      <c r="G8036" s="56">
        <v>1.0807000000000001E-2</v>
      </c>
      <c r="H8036" s="56">
        <v>0.10668</v>
      </c>
      <c r="I8036" s="56">
        <v>1.9624999999999998E-3</v>
      </c>
    </row>
    <row r="8037" spans="1:9">
      <c r="A8037" s="31">
        <v>8036</v>
      </c>
      <c r="B8037" s="30" t="s">
        <v>647</v>
      </c>
      <c r="C8037" s="35" t="s">
        <v>578</v>
      </c>
      <c r="D8037" s="49">
        <v>4.3</v>
      </c>
      <c r="E8037" s="34">
        <v>30.887</v>
      </c>
      <c r="F8037" s="33">
        <v>103.289</v>
      </c>
      <c r="G8037" s="56">
        <v>2.7493999999999999E-3</v>
      </c>
      <c r="H8037" s="56">
        <v>0.1077</v>
      </c>
      <c r="I8037" s="56">
        <v>1.1174999999999999E-2</v>
      </c>
    </row>
    <row r="8038" spans="1:9">
      <c r="A8038" s="31">
        <v>8037</v>
      </c>
      <c r="B8038" s="30" t="s">
        <v>647</v>
      </c>
      <c r="C8038" s="35" t="s">
        <v>578</v>
      </c>
      <c r="D8038" s="49">
        <v>4.3</v>
      </c>
      <c r="E8038" s="34">
        <v>30.887</v>
      </c>
      <c r="F8038" s="33">
        <v>103.289</v>
      </c>
      <c r="G8038" s="56">
        <v>5.0496000000000004E-4</v>
      </c>
      <c r="H8038" s="56">
        <v>1.0175E-2</v>
      </c>
      <c r="I8038" s="56">
        <v>4.8828000000000001E-4</v>
      </c>
    </row>
    <row r="8039" spans="1:9">
      <c r="A8039" s="31">
        <v>8038</v>
      </c>
      <c r="B8039" s="30" t="s">
        <v>647</v>
      </c>
      <c r="C8039" s="35" t="s">
        <v>578</v>
      </c>
      <c r="D8039" s="49">
        <v>4.3</v>
      </c>
      <c r="E8039" s="34">
        <v>30.887</v>
      </c>
      <c r="F8039" s="33">
        <v>103.289</v>
      </c>
      <c r="G8039" s="56">
        <v>1.9956000000000002E-2</v>
      </c>
      <c r="H8039" s="56">
        <v>0.25291999999999998</v>
      </c>
      <c r="I8039" s="56">
        <v>1.5689999999999999E-2</v>
      </c>
    </row>
    <row r="8040" spans="1:9">
      <c r="A8040" s="31">
        <v>8039</v>
      </c>
      <c r="B8040" s="30" t="s">
        <v>648</v>
      </c>
      <c r="C8040" s="35" t="s">
        <v>578</v>
      </c>
      <c r="D8040" s="49">
        <v>4.8</v>
      </c>
      <c r="E8040" s="34">
        <v>32.381</v>
      </c>
      <c r="F8040" s="33">
        <v>105.131</v>
      </c>
      <c r="G8040" s="56">
        <v>1.1483000000000001E-3</v>
      </c>
      <c r="H8040" s="56">
        <v>2.665E-2</v>
      </c>
      <c r="I8040" s="56">
        <v>2.4318999999999999E-3</v>
      </c>
    </row>
    <row r="8041" spans="1:9">
      <c r="A8041" s="31">
        <v>8040</v>
      </c>
      <c r="B8041" s="30" t="s">
        <v>648</v>
      </c>
      <c r="C8041" s="35" t="s">
        <v>578</v>
      </c>
      <c r="D8041" s="49">
        <v>4.8</v>
      </c>
      <c r="E8041" s="34">
        <v>32.381</v>
      </c>
      <c r="F8041" s="33">
        <v>105.131</v>
      </c>
      <c r="G8041" s="56">
        <v>4.2908E-3</v>
      </c>
      <c r="H8041" s="56">
        <v>4.7119000000000001E-2</v>
      </c>
      <c r="I8041" s="56">
        <v>1.5887E-3</v>
      </c>
    </row>
    <row r="8042" spans="1:9">
      <c r="A8042" s="31">
        <v>8041</v>
      </c>
      <c r="B8042" s="30" t="s">
        <v>648</v>
      </c>
      <c r="C8042" s="35" t="s">
        <v>578</v>
      </c>
      <c r="D8042" s="49">
        <v>4.8</v>
      </c>
      <c r="E8042" s="34">
        <v>32.381</v>
      </c>
      <c r="F8042" s="33">
        <v>105.131</v>
      </c>
      <c r="G8042" s="56">
        <v>2.9004999999999999E-3</v>
      </c>
      <c r="H8042" s="56">
        <v>5.5164999999999999E-2</v>
      </c>
      <c r="I8042" s="56">
        <v>1.322E-3</v>
      </c>
    </row>
    <row r="8043" spans="1:9">
      <c r="A8043" s="31">
        <v>8042</v>
      </c>
      <c r="B8043" s="30" t="s">
        <v>648</v>
      </c>
      <c r="C8043" s="35" t="s">
        <v>578</v>
      </c>
      <c r="D8043" s="49">
        <v>4.8</v>
      </c>
      <c r="E8043" s="34">
        <v>32.381</v>
      </c>
      <c r="F8043" s="33">
        <v>105.131</v>
      </c>
      <c r="G8043" s="56">
        <v>2.1078E-3</v>
      </c>
      <c r="H8043" s="56">
        <v>3.3534000000000001E-2</v>
      </c>
      <c r="I8043" s="56">
        <v>1.3254E-3</v>
      </c>
    </row>
    <row r="8044" spans="1:9">
      <c r="A8044" s="31">
        <v>8043</v>
      </c>
      <c r="B8044" s="30" t="s">
        <v>648</v>
      </c>
      <c r="C8044" s="35" t="s">
        <v>578</v>
      </c>
      <c r="D8044" s="49">
        <v>4.8</v>
      </c>
      <c r="E8044" s="34">
        <v>32.381</v>
      </c>
      <c r="F8044" s="33">
        <v>105.131</v>
      </c>
      <c r="G8044" s="56">
        <v>1.5929E-3</v>
      </c>
      <c r="H8044" s="56">
        <v>2.5047E-2</v>
      </c>
      <c r="I8044" s="56">
        <v>1.0782000000000001E-3</v>
      </c>
    </row>
    <row r="8045" spans="1:9">
      <c r="A8045" s="31">
        <v>8044</v>
      </c>
      <c r="B8045" s="30" t="s">
        <v>648</v>
      </c>
      <c r="C8045" s="35" t="s">
        <v>578</v>
      </c>
      <c r="D8045" s="49">
        <v>4.8</v>
      </c>
      <c r="E8045" s="34">
        <v>32.381</v>
      </c>
      <c r="F8045" s="33">
        <v>105.131</v>
      </c>
      <c r="G8045" s="56">
        <v>2.4756999999999999E-3</v>
      </c>
      <c r="H8045" s="56">
        <v>9.7878999999999994E-2</v>
      </c>
      <c r="I8045" s="56">
        <v>5.4783999999999996E-3</v>
      </c>
    </row>
    <row r="8046" spans="1:9">
      <c r="A8046" s="31">
        <v>8045</v>
      </c>
      <c r="B8046" s="30" t="s">
        <v>648</v>
      </c>
      <c r="C8046" s="35" t="s">
        <v>578</v>
      </c>
      <c r="D8046" s="49">
        <v>4.8</v>
      </c>
      <c r="E8046" s="34">
        <v>32.381</v>
      </c>
      <c r="F8046" s="33">
        <v>105.131</v>
      </c>
      <c r="G8046" s="56">
        <v>1.3954E-3</v>
      </c>
      <c r="H8046" s="56">
        <v>2.4487999999999999E-2</v>
      </c>
      <c r="I8046" s="56">
        <v>8.5462999999999999E-4</v>
      </c>
    </row>
    <row r="8047" spans="1:9">
      <c r="A8047" s="31">
        <v>8046</v>
      </c>
      <c r="B8047" s="30" t="s">
        <v>648</v>
      </c>
      <c r="C8047" s="35" t="s">
        <v>578</v>
      </c>
      <c r="D8047" s="49">
        <v>4.8</v>
      </c>
      <c r="E8047" s="34">
        <v>32.381</v>
      </c>
      <c r="F8047" s="33">
        <v>105.131</v>
      </c>
      <c r="G8047" s="56">
        <v>3.2434E-3</v>
      </c>
      <c r="H8047" s="56">
        <v>7.8507999999999994E-2</v>
      </c>
      <c r="I8047" s="56">
        <v>2.6327999999999998E-3</v>
      </c>
    </row>
    <row r="8048" spans="1:9">
      <c r="A8048" s="31">
        <v>8047</v>
      </c>
      <c r="B8048" s="30" t="s">
        <v>649</v>
      </c>
      <c r="C8048" s="35" t="s">
        <v>578</v>
      </c>
      <c r="D8048" s="49">
        <v>4.4000000000000004</v>
      </c>
      <c r="E8048" s="34">
        <v>31.212</v>
      </c>
      <c r="F8048" s="33">
        <v>103.539</v>
      </c>
      <c r="G8048" s="56">
        <v>2.0863000000000001E-3</v>
      </c>
      <c r="H8048" s="56">
        <v>7.1341000000000002E-2</v>
      </c>
      <c r="I8048" s="56">
        <v>3.2975999999999999E-3</v>
      </c>
    </row>
    <row r="8049" spans="1:9">
      <c r="A8049" s="31">
        <v>8048</v>
      </c>
      <c r="B8049" s="30" t="s">
        <v>649</v>
      </c>
      <c r="C8049" s="35" t="s">
        <v>578</v>
      </c>
      <c r="D8049" s="49">
        <v>4.4000000000000004</v>
      </c>
      <c r="E8049" s="34">
        <v>31.212</v>
      </c>
      <c r="F8049" s="33">
        <v>103.539</v>
      </c>
      <c r="G8049" s="56">
        <v>3.2745000000000001E-3</v>
      </c>
      <c r="H8049" s="56">
        <v>7.6338000000000003E-2</v>
      </c>
      <c r="I8049" s="56">
        <v>3.0457000000000001E-3</v>
      </c>
    </row>
    <row r="8050" spans="1:9">
      <c r="A8050" s="31">
        <v>8049</v>
      </c>
      <c r="B8050" s="30" t="s">
        <v>649</v>
      </c>
      <c r="C8050" s="35" t="s">
        <v>578</v>
      </c>
      <c r="D8050" s="49">
        <v>4.4000000000000004</v>
      </c>
      <c r="E8050" s="34">
        <v>31.212</v>
      </c>
      <c r="F8050" s="33">
        <v>103.539</v>
      </c>
      <c r="G8050" s="56">
        <v>7.9228999999999996E-4</v>
      </c>
      <c r="H8050" s="56">
        <v>5.2769000000000003E-2</v>
      </c>
      <c r="I8050" s="56">
        <v>4.3686000000000003E-3</v>
      </c>
    </row>
    <row r="8051" spans="1:9">
      <c r="A8051" s="31">
        <v>8050</v>
      </c>
      <c r="B8051" s="30" t="s">
        <v>649</v>
      </c>
      <c r="C8051" s="35" t="s">
        <v>578</v>
      </c>
      <c r="D8051" s="49">
        <v>4.4000000000000004</v>
      </c>
      <c r="E8051" s="34">
        <v>31.212</v>
      </c>
      <c r="F8051" s="33">
        <v>103.539</v>
      </c>
      <c r="G8051" s="56">
        <v>9.2053000000000002E-4</v>
      </c>
      <c r="H8051" s="56">
        <v>3.1083E-2</v>
      </c>
      <c r="I8051" s="56">
        <v>1.7588E-3</v>
      </c>
    </row>
    <row r="8052" spans="1:9">
      <c r="A8052" s="31">
        <v>8051</v>
      </c>
      <c r="B8052" s="30" t="s">
        <v>649</v>
      </c>
      <c r="C8052" s="35" t="s">
        <v>578</v>
      </c>
      <c r="D8052" s="49">
        <v>4.4000000000000004</v>
      </c>
      <c r="E8052" s="34">
        <v>31.212</v>
      </c>
      <c r="F8052" s="33">
        <v>103.539</v>
      </c>
      <c r="G8052" s="56">
        <v>1.7493000000000002E-2</v>
      </c>
      <c r="H8052" s="56">
        <v>0.43526999999999999</v>
      </c>
      <c r="I8052" s="56">
        <v>1.5698E-2</v>
      </c>
    </row>
    <row r="8053" spans="1:9">
      <c r="A8053" s="31">
        <v>8052</v>
      </c>
      <c r="B8053" s="30" t="s">
        <v>649</v>
      </c>
      <c r="C8053" s="35" t="s">
        <v>578</v>
      </c>
      <c r="D8053" s="49">
        <v>4.4000000000000004</v>
      </c>
      <c r="E8053" s="34">
        <v>31.212</v>
      </c>
      <c r="F8053" s="33">
        <v>103.539</v>
      </c>
      <c r="G8053" s="56">
        <v>2.4788000000000001E-2</v>
      </c>
      <c r="H8053" s="56">
        <v>0.39623999999999998</v>
      </c>
      <c r="I8053" s="56">
        <v>1.7624999999999998E-2</v>
      </c>
    </row>
    <row r="8054" spans="1:9">
      <c r="A8054" s="31">
        <v>8053</v>
      </c>
      <c r="B8054" s="30" t="s">
        <v>649</v>
      </c>
      <c r="C8054" s="35" t="s">
        <v>578</v>
      </c>
      <c r="D8054" s="49">
        <v>4.4000000000000004</v>
      </c>
      <c r="E8054" s="34">
        <v>31.212</v>
      </c>
      <c r="F8054" s="33">
        <v>103.539</v>
      </c>
      <c r="G8054" s="56">
        <v>5.8509E-3</v>
      </c>
      <c r="H8054" s="56">
        <v>0.17674999999999999</v>
      </c>
      <c r="I8054" s="56">
        <v>7.3721000000000004E-3</v>
      </c>
    </row>
    <row r="8055" spans="1:9">
      <c r="A8055" s="31">
        <v>8054</v>
      </c>
      <c r="B8055" s="30" t="s">
        <v>649</v>
      </c>
      <c r="C8055" s="35" t="s">
        <v>578</v>
      </c>
      <c r="D8055" s="49">
        <v>4.4000000000000004</v>
      </c>
      <c r="E8055" s="34">
        <v>31.212</v>
      </c>
      <c r="F8055" s="33">
        <v>103.539</v>
      </c>
      <c r="G8055" s="56">
        <v>7.8268000000000001E-3</v>
      </c>
      <c r="H8055" s="56">
        <v>0.16869999999999999</v>
      </c>
      <c r="I8055" s="56">
        <v>7.5129000000000003E-3</v>
      </c>
    </row>
    <row r="8056" spans="1:9">
      <c r="A8056" s="31">
        <v>8055</v>
      </c>
      <c r="B8056" s="30" t="s">
        <v>649</v>
      </c>
      <c r="C8056" s="35" t="s">
        <v>578</v>
      </c>
      <c r="D8056" s="49">
        <v>4.4000000000000004</v>
      </c>
      <c r="E8056" s="34">
        <v>31.212</v>
      </c>
      <c r="F8056" s="33">
        <v>103.539</v>
      </c>
      <c r="G8056" s="56">
        <v>9.6993999999999997E-4</v>
      </c>
      <c r="H8056" s="56">
        <v>2.1336000000000001E-2</v>
      </c>
      <c r="I8056" s="56">
        <v>7.7793999999999997E-4</v>
      </c>
    </row>
    <row r="8057" spans="1:9">
      <c r="A8057" s="31">
        <v>8056</v>
      </c>
      <c r="B8057" s="30" t="s">
        <v>650</v>
      </c>
      <c r="C8057" s="35" t="s">
        <v>651</v>
      </c>
      <c r="D8057" s="52">
        <v>6.2</v>
      </c>
      <c r="E8057" s="19">
        <v>-43.570999999999998</v>
      </c>
      <c r="F8057" s="19">
        <v>172.703</v>
      </c>
      <c r="G8057" s="56">
        <v>2.0663000000000001E-2</v>
      </c>
      <c r="H8057" s="56">
        <v>1.0321</v>
      </c>
      <c r="I8057" s="56">
        <v>0.28669</v>
      </c>
    </row>
    <row r="8058" spans="1:9">
      <c r="A8058" s="31">
        <v>8057</v>
      </c>
      <c r="B8058" s="30" t="s">
        <v>650</v>
      </c>
      <c r="C8058" s="35" t="s">
        <v>651</v>
      </c>
      <c r="D8058" s="52">
        <v>6.2</v>
      </c>
      <c r="E8058" s="19">
        <v>-43.570999999999998</v>
      </c>
      <c r="F8058" s="19">
        <v>172.703</v>
      </c>
      <c r="G8058" s="56">
        <v>2.4240999999999999E-2</v>
      </c>
      <c r="H8058" s="56">
        <v>1.6052999999999999</v>
      </c>
      <c r="I8058" s="56">
        <v>1.0202</v>
      </c>
    </row>
    <row r="8059" spans="1:9">
      <c r="A8059" s="31">
        <v>8058</v>
      </c>
      <c r="B8059" s="30" t="s">
        <v>650</v>
      </c>
      <c r="C8059" s="35" t="s">
        <v>651</v>
      </c>
      <c r="D8059" s="52">
        <v>6.2</v>
      </c>
      <c r="E8059" s="19">
        <v>-43.570999999999998</v>
      </c>
      <c r="F8059" s="19">
        <v>172.703</v>
      </c>
      <c r="G8059" s="56">
        <v>7.0597000000000004E-3</v>
      </c>
      <c r="H8059" s="56">
        <v>0.57784000000000002</v>
      </c>
      <c r="I8059" s="56">
        <v>0.44939000000000001</v>
      </c>
    </row>
    <row r="8060" spans="1:9">
      <c r="A8060" s="31">
        <v>8059</v>
      </c>
      <c r="B8060" s="30" t="s">
        <v>650</v>
      </c>
      <c r="C8060" s="35" t="s">
        <v>651</v>
      </c>
      <c r="D8060" s="52">
        <v>6.2</v>
      </c>
      <c r="E8060" s="19">
        <v>-43.570999999999998</v>
      </c>
      <c r="F8060" s="19">
        <v>172.703</v>
      </c>
      <c r="G8060" s="56">
        <v>4.4970999999999998E-4</v>
      </c>
      <c r="H8060" s="56">
        <v>2.4084000000000001E-2</v>
      </c>
      <c r="I8060" s="56">
        <v>6.0347999999999999E-3</v>
      </c>
    </row>
    <row r="8061" spans="1:9">
      <c r="A8061" s="31">
        <v>8060</v>
      </c>
      <c r="B8061" s="30" t="s">
        <v>650</v>
      </c>
      <c r="C8061" s="35" t="s">
        <v>651</v>
      </c>
      <c r="D8061" s="52">
        <v>6.2</v>
      </c>
      <c r="E8061" s="19">
        <v>-43.570999999999998</v>
      </c>
      <c r="F8061" s="19">
        <v>172.703</v>
      </c>
      <c r="G8061" s="56">
        <v>3.9243E-2</v>
      </c>
      <c r="H8061" s="56">
        <v>1.9138999999999999</v>
      </c>
      <c r="I8061" s="56">
        <v>1.1420999999999999</v>
      </c>
    </row>
    <row r="8062" spans="1:9">
      <c r="A8062" s="31">
        <v>8061</v>
      </c>
      <c r="B8062" s="30" t="s">
        <v>650</v>
      </c>
      <c r="C8062" s="35" t="s">
        <v>651</v>
      </c>
      <c r="D8062" s="52">
        <v>6.2</v>
      </c>
      <c r="E8062" s="19">
        <v>-43.570999999999998</v>
      </c>
      <c r="F8062" s="19">
        <v>172.703</v>
      </c>
      <c r="G8062" s="56">
        <v>1.0522000000000001E-3</v>
      </c>
      <c r="H8062" s="56">
        <v>0.11598</v>
      </c>
      <c r="I8062" s="56">
        <v>3.0412000000000002E-2</v>
      </c>
    </row>
    <row r="8063" spans="1:9">
      <c r="A8063" s="31">
        <v>8062</v>
      </c>
      <c r="B8063" s="30" t="s">
        <v>650</v>
      </c>
      <c r="C8063" s="35" t="s">
        <v>651</v>
      </c>
      <c r="D8063" s="52">
        <v>6.2</v>
      </c>
      <c r="E8063" s="19">
        <v>-43.570999999999998</v>
      </c>
      <c r="F8063" s="19">
        <v>172.703</v>
      </c>
      <c r="G8063" s="56">
        <v>0.19123999999999999</v>
      </c>
      <c r="H8063" s="56">
        <v>11.788</v>
      </c>
      <c r="I8063" s="56">
        <v>5.5785999999999998</v>
      </c>
    </row>
    <row r="8064" spans="1:9">
      <c r="A8064" s="31">
        <v>8063</v>
      </c>
      <c r="B8064" s="30" t="s">
        <v>650</v>
      </c>
      <c r="C8064" s="35" t="s">
        <v>651</v>
      </c>
      <c r="D8064" s="52">
        <v>6.2</v>
      </c>
      <c r="E8064" s="19">
        <v>-43.570999999999998</v>
      </c>
      <c r="F8064" s="19">
        <v>172.703</v>
      </c>
      <c r="G8064" s="56">
        <v>0.36031999999999997</v>
      </c>
      <c r="H8064" s="56">
        <v>13.497</v>
      </c>
      <c r="I8064" s="56">
        <v>5.9185999999999996</v>
      </c>
    </row>
    <row r="8065" spans="1:9">
      <c r="A8065" s="31">
        <v>8064</v>
      </c>
      <c r="B8065" s="30" t="s">
        <v>650</v>
      </c>
      <c r="C8065" s="35" t="s">
        <v>651</v>
      </c>
      <c r="D8065" s="52">
        <v>6.2</v>
      </c>
      <c r="E8065" s="19">
        <v>-43.570999999999998</v>
      </c>
      <c r="F8065" s="19">
        <v>172.703</v>
      </c>
      <c r="G8065" s="56">
        <v>0.80171000000000003</v>
      </c>
      <c r="H8065" s="56">
        <v>22.585999999999999</v>
      </c>
      <c r="I8065" s="56">
        <v>9.2078000000000007</v>
      </c>
    </row>
    <row r="8066" spans="1:9">
      <c r="A8066" s="31">
        <v>8065</v>
      </c>
      <c r="B8066" s="30" t="s">
        <v>650</v>
      </c>
      <c r="C8066" s="35" t="s">
        <v>651</v>
      </c>
      <c r="D8066" s="52">
        <v>6.2</v>
      </c>
      <c r="E8066" s="19">
        <v>-43.570999999999998</v>
      </c>
      <c r="F8066" s="19">
        <v>172.703</v>
      </c>
      <c r="G8066" s="56">
        <v>7.5211000000000002E-3</v>
      </c>
      <c r="H8066" s="56">
        <v>0.97729999999999995</v>
      </c>
      <c r="I8066" s="56">
        <v>0.50316000000000005</v>
      </c>
    </row>
    <row r="8067" spans="1:9">
      <c r="A8067" s="31">
        <v>8066</v>
      </c>
      <c r="B8067" s="30" t="s">
        <v>650</v>
      </c>
      <c r="C8067" s="35" t="s">
        <v>651</v>
      </c>
      <c r="D8067" s="52">
        <v>6.2</v>
      </c>
      <c r="E8067" s="19">
        <v>-43.570999999999998</v>
      </c>
      <c r="F8067" s="19">
        <v>172.703</v>
      </c>
      <c r="G8067" s="56">
        <v>0.59772000000000003</v>
      </c>
      <c r="H8067" s="56">
        <v>22.469000000000001</v>
      </c>
      <c r="I8067" s="56">
        <v>6.5823</v>
      </c>
    </row>
    <row r="8068" spans="1:9">
      <c r="A8068" s="31">
        <v>8067</v>
      </c>
      <c r="B8068" s="30" t="s">
        <v>650</v>
      </c>
      <c r="C8068" s="35" t="s">
        <v>651</v>
      </c>
      <c r="D8068" s="52">
        <v>6.2</v>
      </c>
      <c r="E8068" s="19">
        <v>-43.570999999999998</v>
      </c>
      <c r="F8068" s="19">
        <v>172.703</v>
      </c>
      <c r="G8068" s="56">
        <v>0.85211999999999999</v>
      </c>
      <c r="H8068" s="56">
        <v>14.439</v>
      </c>
      <c r="I8068" s="56">
        <v>4.6384999999999996</v>
      </c>
    </row>
    <row r="8069" spans="1:9">
      <c r="A8069" s="31">
        <v>8068</v>
      </c>
      <c r="B8069" s="30" t="s">
        <v>650</v>
      </c>
      <c r="C8069" s="35" t="s">
        <v>651</v>
      </c>
      <c r="D8069" s="52">
        <v>6.2</v>
      </c>
      <c r="E8069" s="19">
        <v>-43.570999999999998</v>
      </c>
      <c r="F8069" s="19">
        <v>172.703</v>
      </c>
      <c r="G8069" s="56">
        <v>2.0022999999999999E-2</v>
      </c>
      <c r="H8069" s="56">
        <v>1.7822</v>
      </c>
      <c r="I8069" s="56">
        <v>0.59050000000000002</v>
      </c>
    </row>
    <row r="8070" spans="1:9">
      <c r="A8070" s="31">
        <v>8069</v>
      </c>
      <c r="B8070" s="30" t="s">
        <v>650</v>
      </c>
      <c r="C8070" s="35" t="s">
        <v>651</v>
      </c>
      <c r="D8070" s="52">
        <v>6.2</v>
      </c>
      <c r="E8070" s="19">
        <v>-43.570999999999998</v>
      </c>
      <c r="F8070" s="19">
        <v>172.703</v>
      </c>
      <c r="G8070" s="56">
        <v>4.6882E-2</v>
      </c>
      <c r="H8070" s="56">
        <v>3.4733999999999998</v>
      </c>
      <c r="I8070" s="56">
        <v>1.6122000000000001</v>
      </c>
    </row>
    <row r="8071" spans="1:9">
      <c r="A8071" s="31">
        <v>8070</v>
      </c>
      <c r="B8071" s="30" t="s">
        <v>650</v>
      </c>
      <c r="C8071" s="35" t="s">
        <v>651</v>
      </c>
      <c r="D8071" s="52">
        <v>6.2</v>
      </c>
      <c r="E8071" s="19">
        <v>-43.570999999999998</v>
      </c>
      <c r="F8071" s="19">
        <v>172.703</v>
      </c>
      <c r="G8071" s="56">
        <v>2.8364000000000002E-3</v>
      </c>
      <c r="H8071" s="56">
        <v>0.29827999999999999</v>
      </c>
      <c r="I8071" s="56">
        <v>4.6210000000000001E-2</v>
      </c>
    </row>
    <row r="8072" spans="1:9">
      <c r="A8072" s="31">
        <v>8071</v>
      </c>
      <c r="B8072" s="30" t="s">
        <v>650</v>
      </c>
      <c r="C8072" s="35" t="s">
        <v>651</v>
      </c>
      <c r="D8072" s="52">
        <v>6.2</v>
      </c>
      <c r="E8072" s="19">
        <v>-43.570999999999998</v>
      </c>
      <c r="F8072" s="19">
        <v>172.703</v>
      </c>
      <c r="G8072" s="56">
        <v>3.7361999999999999E-2</v>
      </c>
      <c r="H8072" s="56">
        <v>1.9140999999999999</v>
      </c>
      <c r="I8072" s="56">
        <v>1.0179</v>
      </c>
    </row>
    <row r="8073" spans="1:9">
      <c r="A8073" s="31">
        <v>8072</v>
      </c>
      <c r="B8073" s="30" t="s">
        <v>650</v>
      </c>
      <c r="C8073" s="35" t="s">
        <v>651</v>
      </c>
      <c r="D8073" s="52">
        <v>6.2</v>
      </c>
      <c r="E8073" s="19">
        <v>-43.570999999999998</v>
      </c>
      <c r="F8073" s="19">
        <v>172.703</v>
      </c>
      <c r="G8073" s="56">
        <v>1.5686000000000001E-3</v>
      </c>
      <c r="H8073" s="56">
        <v>0.18029999999999999</v>
      </c>
      <c r="I8073" s="56">
        <v>4.3406E-2</v>
      </c>
    </row>
    <row r="8074" spans="1:9">
      <c r="A8074" s="31">
        <v>8073</v>
      </c>
      <c r="B8074" s="30" t="s">
        <v>650</v>
      </c>
      <c r="C8074" s="35" t="s">
        <v>651</v>
      </c>
      <c r="D8074" s="52">
        <v>6.2</v>
      </c>
      <c r="E8074" s="19">
        <v>-43.570999999999998</v>
      </c>
      <c r="F8074" s="19">
        <v>172.703</v>
      </c>
      <c r="G8074" s="56">
        <v>1.3404000000000001E-3</v>
      </c>
      <c r="H8074" s="56">
        <v>9.4101000000000004E-2</v>
      </c>
      <c r="I8074" s="56">
        <v>3.5867999999999997E-2</v>
      </c>
    </row>
    <row r="8075" spans="1:9">
      <c r="A8075" s="31">
        <v>8074</v>
      </c>
      <c r="B8075" s="30" t="s">
        <v>650</v>
      </c>
      <c r="C8075" s="35" t="s">
        <v>651</v>
      </c>
      <c r="D8075" s="52">
        <v>6.2</v>
      </c>
      <c r="E8075" s="19">
        <v>-43.570999999999998</v>
      </c>
      <c r="F8075" s="19">
        <v>172.703</v>
      </c>
      <c r="G8075" s="56">
        <v>2.9964999999999999E-2</v>
      </c>
      <c r="H8075" s="56">
        <v>1.4487000000000001</v>
      </c>
      <c r="I8075" s="56">
        <v>0.88668000000000002</v>
      </c>
    </row>
    <row r="8076" spans="1:9">
      <c r="A8076" s="31">
        <v>8075</v>
      </c>
      <c r="B8076" s="30" t="s">
        <v>650</v>
      </c>
      <c r="C8076" s="35" t="s">
        <v>651</v>
      </c>
      <c r="D8076" s="52">
        <v>6.2</v>
      </c>
      <c r="E8076" s="19">
        <v>-43.570999999999998</v>
      </c>
      <c r="F8076" s="19">
        <v>172.703</v>
      </c>
      <c r="G8076" s="56">
        <v>3.2407999999999999E-2</v>
      </c>
      <c r="H8076" s="56">
        <v>4.0349000000000004</v>
      </c>
      <c r="I8076" s="56">
        <v>2.0078999999999998</v>
      </c>
    </row>
    <row r="8077" spans="1:9">
      <c r="A8077" s="31">
        <v>8076</v>
      </c>
      <c r="B8077" s="30" t="s">
        <v>650</v>
      </c>
      <c r="C8077" s="35" t="s">
        <v>651</v>
      </c>
      <c r="D8077" s="52">
        <v>6.2</v>
      </c>
      <c r="E8077" s="19">
        <v>-43.570999999999998</v>
      </c>
      <c r="F8077" s="19">
        <v>172.703</v>
      </c>
      <c r="G8077" s="56">
        <v>1.4452E-3</v>
      </c>
      <c r="H8077" s="56">
        <v>0.19733999999999999</v>
      </c>
      <c r="I8077" s="56">
        <v>0.15709000000000001</v>
      </c>
    </row>
    <row r="8078" spans="1:9">
      <c r="A8078" s="31">
        <v>8077</v>
      </c>
      <c r="B8078" s="30" t="s">
        <v>650</v>
      </c>
      <c r="C8078" s="35" t="s">
        <v>651</v>
      </c>
      <c r="D8078" s="52">
        <v>6.2</v>
      </c>
      <c r="E8078" s="19">
        <v>-43.570999999999998</v>
      </c>
      <c r="F8078" s="19">
        <v>172.703</v>
      </c>
      <c r="G8078" s="56">
        <v>2.6115999999999999E-3</v>
      </c>
      <c r="H8078" s="56">
        <v>0.36215000000000003</v>
      </c>
      <c r="I8078" s="56">
        <v>0.10108</v>
      </c>
    </row>
    <row r="8079" spans="1:9">
      <c r="A8079" s="31">
        <v>8078</v>
      </c>
      <c r="B8079" s="30" t="s">
        <v>650</v>
      </c>
      <c r="C8079" s="35" t="s">
        <v>651</v>
      </c>
      <c r="D8079" s="52">
        <v>6.2</v>
      </c>
      <c r="E8079" s="19">
        <v>-43.570999999999998</v>
      </c>
      <c r="F8079" s="19">
        <v>172.703</v>
      </c>
      <c r="G8079" s="56">
        <v>9.4054999999999996E-4</v>
      </c>
      <c r="H8079" s="56">
        <v>0.10886999999999999</v>
      </c>
      <c r="I8079" s="56">
        <v>0.12781999999999999</v>
      </c>
    </row>
    <row r="8080" spans="1:9">
      <c r="A8080" s="31">
        <v>8079</v>
      </c>
      <c r="B8080" s="30" t="s">
        <v>650</v>
      </c>
      <c r="C8080" s="35" t="s">
        <v>651</v>
      </c>
      <c r="D8080" s="52">
        <v>6.2</v>
      </c>
      <c r="E8080" s="19">
        <v>-43.570999999999998</v>
      </c>
      <c r="F8080" s="19">
        <v>172.703</v>
      </c>
      <c r="G8080" s="56">
        <v>1.0415000000000001E-2</v>
      </c>
      <c r="H8080" s="56">
        <v>0.78776000000000002</v>
      </c>
      <c r="I8080" s="56">
        <v>0.15137999999999999</v>
      </c>
    </row>
    <row r="8081" spans="1:9">
      <c r="A8081" s="31">
        <v>8080</v>
      </c>
      <c r="B8081" s="30" t="s">
        <v>650</v>
      </c>
      <c r="C8081" s="35" t="s">
        <v>651</v>
      </c>
      <c r="D8081" s="52">
        <v>6.2</v>
      </c>
      <c r="E8081" s="19">
        <v>-43.570999999999998</v>
      </c>
      <c r="F8081" s="19">
        <v>172.703</v>
      </c>
      <c r="G8081" s="56">
        <v>2.6608000000000001E-3</v>
      </c>
      <c r="H8081" s="56">
        <v>0.18235999999999999</v>
      </c>
      <c r="I8081" s="56">
        <v>8.0415E-2</v>
      </c>
    </row>
    <row r="8082" spans="1:9">
      <c r="A8082" s="31">
        <v>8081</v>
      </c>
      <c r="B8082" s="30" t="s">
        <v>650</v>
      </c>
      <c r="C8082" s="35" t="s">
        <v>651</v>
      </c>
      <c r="D8082" s="52">
        <v>6.2</v>
      </c>
      <c r="E8082" s="19">
        <v>-43.570999999999998</v>
      </c>
      <c r="F8082" s="19">
        <v>172.703</v>
      </c>
      <c r="G8082" s="56">
        <v>2.3021999999999999E-3</v>
      </c>
      <c r="H8082" s="56">
        <v>0.50336000000000003</v>
      </c>
      <c r="I8082" s="56">
        <v>0.14387</v>
      </c>
    </row>
    <row r="8083" spans="1:9">
      <c r="A8083" s="31">
        <v>8082</v>
      </c>
      <c r="B8083" s="30" t="s">
        <v>650</v>
      </c>
      <c r="C8083" s="35" t="s">
        <v>651</v>
      </c>
      <c r="D8083" s="52">
        <v>6.2</v>
      </c>
      <c r="E8083" s="19">
        <v>-43.570999999999998</v>
      </c>
      <c r="F8083" s="19">
        <v>172.703</v>
      </c>
      <c r="G8083" s="56">
        <v>1.1954999999999999E-3</v>
      </c>
      <c r="H8083" s="56">
        <v>0.23827999999999999</v>
      </c>
      <c r="I8083" s="56">
        <v>0.15964999999999999</v>
      </c>
    </row>
    <row r="8084" spans="1:9">
      <c r="A8084" s="31">
        <v>8083</v>
      </c>
      <c r="B8084" s="30" t="s">
        <v>650</v>
      </c>
      <c r="C8084" s="35" t="s">
        <v>651</v>
      </c>
      <c r="D8084" s="52">
        <v>6.2</v>
      </c>
      <c r="E8084" s="19">
        <v>-43.570999999999998</v>
      </c>
      <c r="F8084" s="19">
        <v>172.703</v>
      </c>
      <c r="G8084" s="56">
        <v>1.2781000000000001E-2</v>
      </c>
      <c r="H8084" s="56">
        <v>1.3474999999999999</v>
      </c>
      <c r="I8084" s="56">
        <v>0.42488999999999999</v>
      </c>
    </row>
    <row r="8085" spans="1:9">
      <c r="A8085" s="31">
        <v>8084</v>
      </c>
      <c r="B8085" s="30" t="s">
        <v>650</v>
      </c>
      <c r="C8085" s="35" t="s">
        <v>651</v>
      </c>
      <c r="D8085" s="52">
        <v>6.2</v>
      </c>
      <c r="E8085" s="19">
        <v>-43.570999999999998</v>
      </c>
      <c r="F8085" s="19">
        <v>172.703</v>
      </c>
      <c r="G8085" s="56">
        <v>3.6947E-3</v>
      </c>
      <c r="H8085" s="56">
        <v>0.30364000000000002</v>
      </c>
      <c r="I8085" s="56">
        <v>0.23608999999999999</v>
      </c>
    </row>
    <row r="8086" spans="1:9">
      <c r="A8086" s="31">
        <v>8085</v>
      </c>
      <c r="B8086" s="30" t="s">
        <v>650</v>
      </c>
      <c r="C8086" s="35" t="s">
        <v>651</v>
      </c>
      <c r="D8086" s="52">
        <v>6.2</v>
      </c>
      <c r="E8086" s="19">
        <v>-43.570999999999998</v>
      </c>
      <c r="F8086" s="19">
        <v>172.703</v>
      </c>
      <c r="G8086" s="56">
        <v>2.8463999999999998E-3</v>
      </c>
      <c r="H8086" s="56">
        <v>0.30932999999999999</v>
      </c>
      <c r="I8086" s="56">
        <v>0.10008</v>
      </c>
    </row>
    <row r="8087" spans="1:9">
      <c r="A8087" s="31">
        <v>8086</v>
      </c>
      <c r="B8087" s="30" t="s">
        <v>650</v>
      </c>
      <c r="C8087" s="35" t="s">
        <v>651</v>
      </c>
      <c r="D8087" s="52">
        <v>6.2</v>
      </c>
      <c r="E8087" s="19">
        <v>-43.570999999999998</v>
      </c>
      <c r="F8087" s="19">
        <v>172.703</v>
      </c>
      <c r="G8087" s="56">
        <v>2.8081E-3</v>
      </c>
      <c r="H8087" s="56">
        <v>0.44929000000000002</v>
      </c>
      <c r="I8087" s="56">
        <v>0.27668999999999999</v>
      </c>
    </row>
    <row r="8088" spans="1:9">
      <c r="A8088" s="31">
        <v>8087</v>
      </c>
      <c r="B8088" s="30" t="s">
        <v>650</v>
      </c>
      <c r="C8088" s="35" t="s">
        <v>651</v>
      </c>
      <c r="D8088" s="52">
        <v>6.2</v>
      </c>
      <c r="E8088" s="19">
        <v>-43.570999999999998</v>
      </c>
      <c r="F8088" s="19">
        <v>172.703</v>
      </c>
      <c r="G8088" s="56">
        <v>1.1701999999999999E-3</v>
      </c>
      <c r="H8088" s="56">
        <v>0.23183000000000001</v>
      </c>
      <c r="I8088" s="56">
        <v>0.15043999999999999</v>
      </c>
    </row>
    <row r="8089" spans="1:9">
      <c r="A8089" s="31">
        <v>8088</v>
      </c>
      <c r="B8089" s="30" t="s">
        <v>650</v>
      </c>
      <c r="C8089" s="35" t="s">
        <v>651</v>
      </c>
      <c r="D8089" s="52">
        <v>6.2</v>
      </c>
      <c r="E8089" s="19">
        <v>-43.570999999999998</v>
      </c>
      <c r="F8089" s="19">
        <v>172.703</v>
      </c>
      <c r="G8089" s="56">
        <v>3.0192000000000001E-3</v>
      </c>
      <c r="H8089" s="56">
        <v>0.21798000000000001</v>
      </c>
      <c r="I8089" s="56">
        <v>9.9932000000000007E-2</v>
      </c>
    </row>
    <row r="8090" spans="1:9">
      <c r="A8090" s="31">
        <v>8089</v>
      </c>
      <c r="B8090" s="30" t="s">
        <v>650</v>
      </c>
      <c r="C8090" s="35" t="s">
        <v>651</v>
      </c>
      <c r="D8090" s="52">
        <v>6.2</v>
      </c>
      <c r="E8090" s="19">
        <v>-43.570999999999998</v>
      </c>
      <c r="F8090" s="19">
        <v>172.703</v>
      </c>
      <c r="G8090" s="56">
        <v>2.5871000000000002E-2</v>
      </c>
      <c r="H8090" s="56">
        <v>1.0322</v>
      </c>
      <c r="I8090" s="56">
        <v>0.13006999999999999</v>
      </c>
    </row>
    <row r="8091" spans="1:9">
      <c r="A8091" s="31">
        <v>8090</v>
      </c>
      <c r="B8091" s="30" t="s">
        <v>650</v>
      </c>
      <c r="C8091" s="35" t="s">
        <v>651</v>
      </c>
      <c r="D8091" s="52">
        <v>6.2</v>
      </c>
      <c r="E8091" s="19">
        <v>-43.570999999999998</v>
      </c>
      <c r="F8091" s="19">
        <v>172.703</v>
      </c>
      <c r="G8091" s="56">
        <v>1.0741000000000001</v>
      </c>
      <c r="H8091" s="56">
        <v>35.341999999999999</v>
      </c>
      <c r="I8091" s="56">
        <v>9.4846000000000004</v>
      </c>
    </row>
    <row r="8092" spans="1:9">
      <c r="A8092" s="31">
        <v>8091</v>
      </c>
      <c r="B8092" s="30" t="s">
        <v>650</v>
      </c>
      <c r="C8092" s="35" t="s">
        <v>651</v>
      </c>
      <c r="D8092" s="52">
        <v>6.2</v>
      </c>
      <c r="E8092" s="19">
        <v>-43.570999999999998</v>
      </c>
      <c r="F8092" s="19">
        <v>172.703</v>
      </c>
      <c r="G8092" s="56">
        <v>8.0221000000000008E-3</v>
      </c>
      <c r="H8092" s="56">
        <v>0.47950999999999999</v>
      </c>
      <c r="I8092" s="56">
        <v>0.15604000000000001</v>
      </c>
    </row>
    <row r="8093" spans="1:9">
      <c r="A8093" s="31">
        <v>8092</v>
      </c>
      <c r="B8093" s="30" t="s">
        <v>650</v>
      </c>
      <c r="C8093" s="35" t="s">
        <v>651</v>
      </c>
      <c r="D8093" s="52">
        <v>6.2</v>
      </c>
      <c r="E8093" s="19">
        <v>-43.570999999999998</v>
      </c>
      <c r="F8093" s="19">
        <v>172.703</v>
      </c>
      <c r="G8093" s="56">
        <v>5.1506E-3</v>
      </c>
      <c r="H8093" s="56">
        <v>0.72960000000000003</v>
      </c>
      <c r="I8093" s="56">
        <v>0.39080999999999999</v>
      </c>
    </row>
    <row r="8094" spans="1:9">
      <c r="A8094" s="31">
        <v>8093</v>
      </c>
      <c r="B8094" s="30" t="s">
        <v>650</v>
      </c>
      <c r="C8094" s="35" t="s">
        <v>651</v>
      </c>
      <c r="D8094" s="52">
        <v>6.2</v>
      </c>
      <c r="E8094" s="19">
        <v>-43.570999999999998</v>
      </c>
      <c r="F8094" s="19">
        <v>172.703</v>
      </c>
      <c r="G8094" s="56">
        <v>2.147E-3</v>
      </c>
      <c r="H8094" s="56">
        <v>0.27261999999999997</v>
      </c>
      <c r="I8094" s="56">
        <v>7.0734000000000005E-2</v>
      </c>
    </row>
    <row r="8095" spans="1:9">
      <c r="A8095" s="31">
        <v>8094</v>
      </c>
      <c r="B8095" s="30" t="s">
        <v>650</v>
      </c>
      <c r="C8095" s="35" t="s">
        <v>651</v>
      </c>
      <c r="D8095" s="52">
        <v>6.2</v>
      </c>
      <c r="E8095" s="19">
        <v>-43.570999999999998</v>
      </c>
      <c r="F8095" s="19">
        <v>172.703</v>
      </c>
      <c r="G8095" s="56">
        <v>1.7721E-3</v>
      </c>
      <c r="H8095" s="56">
        <v>0.42709000000000003</v>
      </c>
      <c r="I8095" s="56">
        <v>0.22495000000000001</v>
      </c>
    </row>
    <row r="8096" spans="1:9">
      <c r="A8096" s="31">
        <v>8095</v>
      </c>
      <c r="B8096" s="30" t="s">
        <v>650</v>
      </c>
      <c r="C8096" s="35" t="s">
        <v>651</v>
      </c>
      <c r="D8096" s="52">
        <v>6.2</v>
      </c>
      <c r="E8096" s="19">
        <v>-43.570999999999998</v>
      </c>
      <c r="F8096" s="19">
        <v>172.703</v>
      </c>
      <c r="G8096" s="56">
        <v>1.0572999999999999E-3</v>
      </c>
      <c r="H8096" s="56">
        <v>0.21601999999999999</v>
      </c>
      <c r="I8096" s="56">
        <v>0.33638000000000001</v>
      </c>
    </row>
    <row r="8097" spans="1:9">
      <c r="A8097" s="31">
        <v>8096</v>
      </c>
      <c r="B8097" s="30" t="s">
        <v>650</v>
      </c>
      <c r="C8097" s="35" t="s">
        <v>651</v>
      </c>
      <c r="D8097" s="52">
        <v>6.2</v>
      </c>
      <c r="E8097" s="19">
        <v>-43.570999999999998</v>
      </c>
      <c r="F8097" s="19">
        <v>172.703</v>
      </c>
      <c r="G8097" s="56">
        <v>2.2266E-3</v>
      </c>
      <c r="H8097" s="56">
        <v>0.43861</v>
      </c>
      <c r="I8097" s="56">
        <v>0.41403000000000001</v>
      </c>
    </row>
    <row r="8098" spans="1:9">
      <c r="A8098" s="31">
        <v>8097</v>
      </c>
      <c r="B8098" s="30" t="s">
        <v>650</v>
      </c>
      <c r="C8098" s="35" t="s">
        <v>651</v>
      </c>
      <c r="D8098" s="52">
        <v>6.2</v>
      </c>
      <c r="E8098" s="19">
        <v>-43.570999999999998</v>
      </c>
      <c r="F8098" s="19">
        <v>172.703</v>
      </c>
      <c r="G8098" s="56">
        <v>6.7400999999999997E-3</v>
      </c>
      <c r="H8098" s="56">
        <v>1.1120000000000001</v>
      </c>
      <c r="I8098" s="56">
        <v>0.58686000000000005</v>
      </c>
    </row>
    <row r="8099" spans="1:9">
      <c r="A8099" s="31">
        <v>8098</v>
      </c>
      <c r="B8099" s="30" t="s">
        <v>650</v>
      </c>
      <c r="C8099" s="35" t="s">
        <v>651</v>
      </c>
      <c r="D8099" s="52">
        <v>6.2</v>
      </c>
      <c r="E8099" s="19">
        <v>-43.570999999999998</v>
      </c>
      <c r="F8099" s="19">
        <v>172.703</v>
      </c>
      <c r="G8099" s="56">
        <v>2.1946E-2</v>
      </c>
      <c r="H8099" s="56">
        <v>2.2622</v>
      </c>
      <c r="I8099" s="56">
        <v>0.47208</v>
      </c>
    </row>
    <row r="8100" spans="1:9">
      <c r="A8100" s="31">
        <v>8099</v>
      </c>
      <c r="B8100" s="30" t="s">
        <v>650</v>
      </c>
      <c r="C8100" s="35" t="s">
        <v>651</v>
      </c>
      <c r="D8100" s="52">
        <v>6.2</v>
      </c>
      <c r="E8100" s="19">
        <v>-43.570999999999998</v>
      </c>
      <c r="F8100" s="19">
        <v>172.703</v>
      </c>
      <c r="G8100" s="56">
        <v>5.8472000000000003E-2</v>
      </c>
      <c r="H8100" s="56">
        <v>4.4863</v>
      </c>
      <c r="I8100" s="56">
        <v>2.6360000000000001</v>
      </c>
    </row>
    <row r="8101" spans="1:9">
      <c r="A8101" s="31">
        <v>8100</v>
      </c>
      <c r="B8101" s="30" t="s">
        <v>650</v>
      </c>
      <c r="C8101" s="35" t="s">
        <v>651</v>
      </c>
      <c r="D8101" s="52">
        <v>6.2</v>
      </c>
      <c r="E8101" s="19">
        <v>-43.570999999999998</v>
      </c>
      <c r="F8101" s="19">
        <v>172.703</v>
      </c>
      <c r="G8101" s="56">
        <v>1.6521999999999999E-3</v>
      </c>
      <c r="H8101" s="56">
        <v>0.36146</v>
      </c>
      <c r="I8101" s="56">
        <v>0.13544</v>
      </c>
    </row>
    <row r="8102" spans="1:9">
      <c r="A8102" s="31">
        <v>8101</v>
      </c>
      <c r="B8102" s="30" t="s">
        <v>650</v>
      </c>
      <c r="C8102" s="35" t="s">
        <v>651</v>
      </c>
      <c r="D8102" s="52">
        <v>6.2</v>
      </c>
      <c r="E8102" s="19">
        <v>-43.570999999999998</v>
      </c>
      <c r="F8102" s="19">
        <v>172.703</v>
      </c>
      <c r="G8102" s="56">
        <v>3.8946E-4</v>
      </c>
      <c r="H8102" s="56">
        <v>4.2084000000000003E-2</v>
      </c>
      <c r="I8102" s="56">
        <v>1.9674000000000001E-2</v>
      </c>
    </row>
    <row r="8103" spans="1:9">
      <c r="A8103" s="31">
        <v>8102</v>
      </c>
      <c r="B8103" s="30" t="s">
        <v>650</v>
      </c>
      <c r="C8103" s="35" t="s">
        <v>651</v>
      </c>
      <c r="D8103" s="52">
        <v>6.2</v>
      </c>
      <c r="E8103" s="19">
        <v>-43.570999999999998</v>
      </c>
      <c r="F8103" s="19">
        <v>172.703</v>
      </c>
      <c r="G8103" s="56">
        <v>9.6180000000000002E-2</v>
      </c>
      <c r="H8103" s="56">
        <v>5.4729999999999999</v>
      </c>
      <c r="I8103" s="56">
        <v>2.4277000000000002</v>
      </c>
    </row>
    <row r="8104" spans="1:9">
      <c r="A8104" s="31">
        <v>8103</v>
      </c>
      <c r="B8104" s="30" t="s">
        <v>650</v>
      </c>
      <c r="C8104" s="35" t="s">
        <v>651</v>
      </c>
      <c r="D8104" s="52">
        <v>6.2</v>
      </c>
      <c r="E8104" s="19">
        <v>-43.570999999999998</v>
      </c>
      <c r="F8104" s="19">
        <v>172.703</v>
      </c>
      <c r="G8104" s="56">
        <v>1.3613E-3</v>
      </c>
      <c r="H8104" s="56">
        <v>0.16556999999999999</v>
      </c>
      <c r="I8104" s="56">
        <v>8.5466E-2</v>
      </c>
    </row>
    <row r="8105" spans="1:9">
      <c r="A8105" s="31">
        <v>8104</v>
      </c>
      <c r="B8105" s="30" t="s">
        <v>650</v>
      </c>
      <c r="C8105" s="35" t="s">
        <v>651</v>
      </c>
      <c r="D8105" s="52">
        <v>6.2</v>
      </c>
      <c r="E8105" s="19">
        <v>-43.570999999999998</v>
      </c>
      <c r="F8105" s="19">
        <v>172.703</v>
      </c>
      <c r="G8105" s="56">
        <v>1.1004999999999999E-2</v>
      </c>
      <c r="H8105" s="56">
        <v>1.2476</v>
      </c>
      <c r="I8105" s="56">
        <v>0.69308000000000003</v>
      </c>
    </row>
    <row r="8106" spans="1:9">
      <c r="A8106" s="31">
        <v>8105</v>
      </c>
      <c r="B8106" s="30" t="s">
        <v>650</v>
      </c>
      <c r="C8106" s="35" t="s">
        <v>651</v>
      </c>
      <c r="D8106" s="52">
        <v>6.2</v>
      </c>
      <c r="E8106" s="19">
        <v>-43.570999999999998</v>
      </c>
      <c r="F8106" s="19">
        <v>172.703</v>
      </c>
      <c r="G8106" s="56">
        <v>1.1580999999999999E-2</v>
      </c>
      <c r="H8106" s="56">
        <v>1.2363999999999999</v>
      </c>
      <c r="I8106" s="56">
        <v>0.40781000000000001</v>
      </c>
    </row>
    <row r="8107" spans="1:9">
      <c r="A8107" s="31">
        <v>8106</v>
      </c>
      <c r="B8107" s="30" t="s">
        <v>650</v>
      </c>
      <c r="C8107" s="35" t="s">
        <v>651</v>
      </c>
      <c r="D8107" s="52">
        <v>6.2</v>
      </c>
      <c r="E8107" s="19">
        <v>-43.570999999999998</v>
      </c>
      <c r="F8107" s="19">
        <v>172.703</v>
      </c>
      <c r="G8107" s="56">
        <v>1.6646999999999999E-2</v>
      </c>
      <c r="H8107" s="56">
        <v>0.94120999999999999</v>
      </c>
      <c r="I8107" s="56">
        <v>0.28669</v>
      </c>
    </row>
    <row r="8108" spans="1:9">
      <c r="A8108" s="31">
        <v>8107</v>
      </c>
      <c r="B8108" s="30" t="s">
        <v>650</v>
      </c>
      <c r="C8108" s="35" t="s">
        <v>651</v>
      </c>
      <c r="D8108" s="52">
        <v>6.2</v>
      </c>
      <c r="E8108" s="19">
        <v>-43.570999999999998</v>
      </c>
      <c r="F8108" s="19">
        <v>172.703</v>
      </c>
      <c r="G8108" s="56">
        <v>3.5420999999999998E-3</v>
      </c>
      <c r="H8108" s="56">
        <v>0.24707000000000001</v>
      </c>
      <c r="I8108" s="56">
        <v>4.8736000000000002E-2</v>
      </c>
    </row>
    <row r="8109" spans="1:9">
      <c r="A8109" s="31">
        <v>8108</v>
      </c>
      <c r="B8109" s="30" t="s">
        <v>650</v>
      </c>
      <c r="C8109" s="35" t="s">
        <v>651</v>
      </c>
      <c r="D8109" s="52">
        <v>6.2</v>
      </c>
      <c r="E8109" s="19">
        <v>-43.570999999999998</v>
      </c>
      <c r="F8109" s="19">
        <v>172.703</v>
      </c>
      <c r="G8109" s="56">
        <v>3.7494999999999998E-4</v>
      </c>
      <c r="H8109" s="56">
        <v>3.0018E-2</v>
      </c>
      <c r="I8109" s="56">
        <v>1.24E-2</v>
      </c>
    </row>
    <row r="8110" spans="1:9">
      <c r="A8110" s="31">
        <v>8109</v>
      </c>
      <c r="B8110" s="30" t="s">
        <v>650</v>
      </c>
      <c r="C8110" s="35" t="s">
        <v>651</v>
      </c>
      <c r="D8110" s="52">
        <v>6.2</v>
      </c>
      <c r="E8110" s="19">
        <v>-43.570999999999998</v>
      </c>
      <c r="F8110" s="19">
        <v>172.703</v>
      </c>
      <c r="G8110" s="56">
        <v>1.6701999999999999E-3</v>
      </c>
      <c r="H8110" s="56">
        <v>0.22749</v>
      </c>
      <c r="I8110" s="56">
        <v>5.6509999999999998E-2</v>
      </c>
    </row>
    <row r="8111" spans="1:9">
      <c r="A8111" s="31">
        <v>8110</v>
      </c>
      <c r="B8111" s="30" t="s">
        <v>650</v>
      </c>
      <c r="C8111" s="35" t="s">
        <v>651</v>
      </c>
      <c r="D8111" s="52">
        <v>6.2</v>
      </c>
      <c r="E8111" s="19">
        <v>-43.570999999999998</v>
      </c>
      <c r="F8111" s="19">
        <v>172.703</v>
      </c>
      <c r="G8111" s="56">
        <v>7.0927000000000004E-2</v>
      </c>
      <c r="H8111" s="56">
        <v>3.7641</v>
      </c>
      <c r="I8111" s="56">
        <v>1.2383999999999999</v>
      </c>
    </row>
    <row r="8112" spans="1:9">
      <c r="A8112" s="31">
        <v>8111</v>
      </c>
      <c r="B8112" s="30" t="s">
        <v>650</v>
      </c>
      <c r="C8112" s="35" t="s">
        <v>651</v>
      </c>
      <c r="D8112" s="52">
        <v>6.2</v>
      </c>
      <c r="E8112" s="19">
        <v>-43.570999999999998</v>
      </c>
      <c r="F8112" s="19">
        <v>172.703</v>
      </c>
      <c r="G8112" s="56">
        <v>2.5413999999999998E-4</v>
      </c>
      <c r="H8112" s="56">
        <v>2.8662E-2</v>
      </c>
      <c r="I8112" s="56">
        <v>1.3093E-2</v>
      </c>
    </row>
    <row r="8113" spans="1:9">
      <c r="A8113" s="31">
        <v>8112</v>
      </c>
      <c r="B8113" s="30" t="s">
        <v>650</v>
      </c>
      <c r="C8113" s="35" t="s">
        <v>651</v>
      </c>
      <c r="D8113" s="52">
        <v>6.2</v>
      </c>
      <c r="E8113" s="19">
        <v>-43.570999999999998</v>
      </c>
      <c r="F8113" s="19">
        <v>172.703</v>
      </c>
      <c r="G8113" s="56">
        <v>2.6912000000000003E-4</v>
      </c>
      <c r="H8113" s="56">
        <v>0.13333999999999999</v>
      </c>
      <c r="I8113" s="56">
        <v>0.16567999999999999</v>
      </c>
    </row>
    <row r="8114" spans="1:9">
      <c r="A8114" s="31">
        <v>8113</v>
      </c>
      <c r="B8114" s="30" t="s">
        <v>650</v>
      </c>
      <c r="C8114" s="35" t="s">
        <v>651</v>
      </c>
      <c r="D8114" s="52">
        <v>6.2</v>
      </c>
      <c r="E8114" s="19">
        <v>-43.570999999999998</v>
      </c>
      <c r="F8114" s="19">
        <v>172.703</v>
      </c>
      <c r="G8114" s="56">
        <v>4.0902000000000004E-3</v>
      </c>
      <c r="H8114" s="56">
        <v>0.44982</v>
      </c>
      <c r="I8114" s="56">
        <v>0.12273000000000001</v>
      </c>
    </row>
    <row r="8115" spans="1:9">
      <c r="A8115" s="31">
        <v>8114</v>
      </c>
      <c r="B8115" s="30" t="s">
        <v>650</v>
      </c>
      <c r="C8115" s="35" t="s">
        <v>651</v>
      </c>
      <c r="D8115" s="52">
        <v>6.2</v>
      </c>
      <c r="E8115" s="19">
        <v>-43.570999999999998</v>
      </c>
      <c r="F8115" s="19">
        <v>172.703</v>
      </c>
      <c r="G8115" s="56">
        <v>3.1045999999999999E-3</v>
      </c>
      <c r="H8115" s="56">
        <v>0.24833</v>
      </c>
      <c r="I8115" s="56">
        <v>0.12194000000000001</v>
      </c>
    </row>
    <row r="8116" spans="1:9">
      <c r="A8116" s="31">
        <v>8115</v>
      </c>
      <c r="B8116" s="30" t="s">
        <v>650</v>
      </c>
      <c r="C8116" s="35" t="s">
        <v>651</v>
      </c>
      <c r="D8116" s="52">
        <v>6.2</v>
      </c>
      <c r="E8116" s="19">
        <v>-43.570999999999998</v>
      </c>
      <c r="F8116" s="19">
        <v>172.703</v>
      </c>
      <c r="G8116" s="56">
        <v>4.1533E-2</v>
      </c>
      <c r="H8116" s="56">
        <v>2.7477999999999998</v>
      </c>
      <c r="I8116" s="56">
        <v>0.67854999999999999</v>
      </c>
    </row>
    <row r="8117" spans="1:9">
      <c r="A8117" s="31">
        <v>8116</v>
      </c>
      <c r="B8117" s="30" t="s">
        <v>650</v>
      </c>
      <c r="C8117" s="35" t="s">
        <v>651</v>
      </c>
      <c r="D8117" s="52">
        <v>6.2</v>
      </c>
      <c r="E8117" s="19">
        <v>-43.570999999999998</v>
      </c>
      <c r="F8117" s="19">
        <v>172.703</v>
      </c>
      <c r="G8117" s="56">
        <v>1.3101E-2</v>
      </c>
      <c r="H8117" s="56">
        <v>1.1732</v>
      </c>
      <c r="I8117" s="56">
        <v>0.30599999999999999</v>
      </c>
    </row>
    <row r="8118" spans="1:9">
      <c r="A8118" s="31">
        <v>8117</v>
      </c>
      <c r="B8118" s="30" t="s">
        <v>650</v>
      </c>
      <c r="C8118" s="35" t="s">
        <v>651</v>
      </c>
      <c r="D8118" s="52">
        <v>6.2</v>
      </c>
      <c r="E8118" s="19">
        <v>-43.570999999999998</v>
      </c>
      <c r="F8118" s="19">
        <v>172.703</v>
      </c>
      <c r="G8118" s="56">
        <v>4.7992999999999999E-4</v>
      </c>
      <c r="H8118" s="56">
        <v>3.3390000000000003E-2</v>
      </c>
      <c r="I8118" s="56">
        <v>1.2374E-2</v>
      </c>
    </row>
    <row r="8119" spans="1:9">
      <c r="A8119" s="31">
        <v>8118</v>
      </c>
      <c r="B8119" s="30" t="s">
        <v>650</v>
      </c>
      <c r="C8119" s="35" t="s">
        <v>651</v>
      </c>
      <c r="D8119" s="52">
        <v>6.2</v>
      </c>
      <c r="E8119" s="19">
        <v>-43.570999999999998</v>
      </c>
      <c r="F8119" s="19">
        <v>172.703</v>
      </c>
      <c r="G8119" s="56">
        <v>0.20773</v>
      </c>
      <c r="H8119" s="56">
        <v>16.460999999999999</v>
      </c>
      <c r="I8119" s="56">
        <v>5.1584000000000003</v>
      </c>
    </row>
    <row r="8120" spans="1:9">
      <c r="A8120" s="31">
        <v>8119</v>
      </c>
      <c r="B8120" s="30" t="s">
        <v>650</v>
      </c>
      <c r="C8120" s="35" t="s">
        <v>651</v>
      </c>
      <c r="D8120" s="52">
        <v>6.2</v>
      </c>
      <c r="E8120" s="19">
        <v>-43.570999999999998</v>
      </c>
      <c r="F8120" s="19">
        <v>172.703</v>
      </c>
      <c r="G8120" s="56">
        <v>1.8978999999999999</v>
      </c>
      <c r="H8120" s="56">
        <v>50.475000000000001</v>
      </c>
      <c r="I8120" s="56">
        <v>9.2928999999999995</v>
      </c>
    </row>
    <row r="8121" spans="1:9">
      <c r="A8121" s="31">
        <v>8120</v>
      </c>
      <c r="B8121" s="30" t="s">
        <v>650</v>
      </c>
      <c r="C8121" s="35" t="s">
        <v>651</v>
      </c>
      <c r="D8121" s="52">
        <v>6.2</v>
      </c>
      <c r="E8121" s="19">
        <v>-43.570999999999998</v>
      </c>
      <c r="F8121" s="19">
        <v>172.703</v>
      </c>
      <c r="G8121" s="56">
        <v>4.9231999999999998E-4</v>
      </c>
      <c r="H8121" s="56">
        <v>0.11158</v>
      </c>
      <c r="I8121" s="56">
        <v>0.16558</v>
      </c>
    </row>
    <row r="8122" spans="1:9">
      <c r="A8122" s="31">
        <v>8121</v>
      </c>
      <c r="B8122" s="30" t="s">
        <v>650</v>
      </c>
      <c r="C8122" s="35" t="s">
        <v>651</v>
      </c>
      <c r="D8122" s="52">
        <v>6.2</v>
      </c>
      <c r="E8122" s="19">
        <v>-43.570999999999998</v>
      </c>
      <c r="F8122" s="19">
        <v>172.703</v>
      </c>
      <c r="G8122" s="56">
        <v>3.5003E-3</v>
      </c>
      <c r="H8122" s="56">
        <v>0.21068000000000001</v>
      </c>
      <c r="I8122" s="56">
        <v>5.5974999999999997E-2</v>
      </c>
    </row>
    <row r="8123" spans="1:9">
      <c r="A8123" s="31">
        <v>8122</v>
      </c>
      <c r="B8123" s="30" t="s">
        <v>650</v>
      </c>
      <c r="C8123" s="35" t="s">
        <v>651</v>
      </c>
      <c r="D8123" s="52">
        <v>6.2</v>
      </c>
      <c r="E8123" s="19">
        <v>-43.570999999999998</v>
      </c>
      <c r="F8123" s="19">
        <v>172.703</v>
      </c>
      <c r="G8123" s="56">
        <v>2.4540999999999999E-3</v>
      </c>
      <c r="H8123" s="56">
        <v>0.26217000000000001</v>
      </c>
      <c r="I8123" s="56">
        <v>5.9244999999999999E-2</v>
      </c>
    </row>
    <row r="8124" spans="1:9">
      <c r="A8124" s="31">
        <v>8123</v>
      </c>
      <c r="B8124" s="30" t="s">
        <v>650</v>
      </c>
      <c r="C8124" s="35" t="s">
        <v>651</v>
      </c>
      <c r="D8124" s="52">
        <v>6.2</v>
      </c>
      <c r="E8124" s="19">
        <v>-43.570999999999998</v>
      </c>
      <c r="F8124" s="19">
        <v>172.703</v>
      </c>
      <c r="G8124" s="56">
        <v>0.52181</v>
      </c>
      <c r="H8124" s="56">
        <v>21</v>
      </c>
      <c r="I8124" s="56">
        <v>7.4226000000000001</v>
      </c>
    </row>
    <row r="8125" spans="1:9">
      <c r="A8125" s="31">
        <v>8124</v>
      </c>
      <c r="B8125" s="30" t="s">
        <v>650</v>
      </c>
      <c r="C8125" s="35" t="s">
        <v>651</v>
      </c>
      <c r="D8125" s="52">
        <v>6.2</v>
      </c>
      <c r="E8125" s="19">
        <v>-43.570999999999998</v>
      </c>
      <c r="F8125" s="19">
        <v>172.703</v>
      </c>
      <c r="G8125" s="56">
        <v>0.19292999999999999</v>
      </c>
      <c r="H8125" s="56">
        <v>11.868</v>
      </c>
      <c r="I8125" s="56">
        <v>4.5963000000000003</v>
      </c>
    </row>
    <row r="8126" spans="1:9">
      <c r="A8126" s="31">
        <v>8125</v>
      </c>
      <c r="B8126" s="30" t="s">
        <v>650</v>
      </c>
      <c r="C8126" s="35" t="s">
        <v>651</v>
      </c>
      <c r="D8126" s="52">
        <v>6.2</v>
      </c>
      <c r="E8126" s="19">
        <v>-43.570999999999998</v>
      </c>
      <c r="F8126" s="19">
        <v>172.703</v>
      </c>
      <c r="G8126" s="56">
        <v>2.9849000000000001E-2</v>
      </c>
      <c r="H8126" s="56">
        <v>1.0271999999999999</v>
      </c>
      <c r="I8126" s="56">
        <v>0.64788999999999997</v>
      </c>
    </row>
    <row r="8127" spans="1:9">
      <c r="A8127" s="31">
        <v>8126</v>
      </c>
      <c r="B8127" s="30" t="s">
        <v>650</v>
      </c>
      <c r="C8127" s="35" t="s">
        <v>651</v>
      </c>
      <c r="D8127" s="52">
        <v>6.2</v>
      </c>
      <c r="E8127" s="19">
        <v>-43.570999999999998</v>
      </c>
      <c r="F8127" s="19">
        <v>172.703</v>
      </c>
      <c r="G8127" s="56">
        <v>7.3227E-2</v>
      </c>
      <c r="H8127" s="56">
        <v>4.2206999999999999</v>
      </c>
      <c r="I8127" s="56">
        <v>1.9390000000000001</v>
      </c>
    </row>
    <row r="8128" spans="1:9">
      <c r="A8128" s="31">
        <v>8127</v>
      </c>
      <c r="B8128" s="30" t="s">
        <v>650</v>
      </c>
      <c r="C8128" s="35" t="s">
        <v>651</v>
      </c>
      <c r="D8128" s="52">
        <v>6.2</v>
      </c>
      <c r="E8128" s="19">
        <v>-43.570999999999998</v>
      </c>
      <c r="F8128" s="19">
        <v>172.703</v>
      </c>
      <c r="G8128" s="56">
        <v>2.3629000000000001E-2</v>
      </c>
      <c r="H8128" s="56">
        <v>1.6335</v>
      </c>
      <c r="I8128" s="56">
        <v>0.70877999999999997</v>
      </c>
    </row>
    <row r="8129" spans="1:9">
      <c r="A8129" s="31">
        <v>8128</v>
      </c>
      <c r="B8129" s="30" t="s">
        <v>650</v>
      </c>
      <c r="C8129" s="35" t="s">
        <v>651</v>
      </c>
      <c r="D8129" s="52">
        <v>6.2</v>
      </c>
      <c r="E8129" s="19">
        <v>-43.570999999999998</v>
      </c>
      <c r="F8129" s="19">
        <v>172.703</v>
      </c>
      <c r="G8129" s="56">
        <v>2.3496E-2</v>
      </c>
      <c r="H8129" s="56">
        <v>2.1816</v>
      </c>
      <c r="I8129" s="56">
        <v>0.63822000000000001</v>
      </c>
    </row>
    <row r="8130" spans="1:9">
      <c r="A8130" s="31">
        <v>8129</v>
      </c>
      <c r="B8130" s="30" t="s">
        <v>650</v>
      </c>
      <c r="C8130" s="35" t="s">
        <v>651</v>
      </c>
      <c r="D8130" s="52">
        <v>6.2</v>
      </c>
      <c r="E8130" s="19">
        <v>-43.570999999999998</v>
      </c>
      <c r="F8130" s="19">
        <v>172.703</v>
      </c>
      <c r="G8130" s="56">
        <v>2.5309999999999999E-2</v>
      </c>
      <c r="H8130" s="56">
        <v>1.9390000000000001</v>
      </c>
      <c r="I8130" s="56">
        <v>0.59811999999999999</v>
      </c>
    </row>
    <row r="8131" spans="1:9">
      <c r="A8131" s="31">
        <v>8130</v>
      </c>
      <c r="B8131" s="30" t="s">
        <v>650</v>
      </c>
      <c r="C8131" s="35" t="s">
        <v>651</v>
      </c>
      <c r="D8131" s="52">
        <v>6.2</v>
      </c>
      <c r="E8131" s="19">
        <v>-43.570999999999998</v>
      </c>
      <c r="F8131" s="19">
        <v>172.703</v>
      </c>
      <c r="G8131" s="56">
        <v>0.48935000000000001</v>
      </c>
      <c r="H8131" s="56">
        <v>21.437000000000001</v>
      </c>
      <c r="I8131" s="56">
        <v>10.993</v>
      </c>
    </row>
    <row r="8132" spans="1:9">
      <c r="A8132" s="31">
        <v>8131</v>
      </c>
      <c r="B8132" s="30" t="s">
        <v>650</v>
      </c>
      <c r="C8132" s="35" t="s">
        <v>651</v>
      </c>
      <c r="D8132" s="52">
        <v>6.2</v>
      </c>
      <c r="E8132" s="19">
        <v>-43.570999999999998</v>
      </c>
      <c r="F8132" s="19">
        <v>172.703</v>
      </c>
      <c r="G8132" s="56">
        <v>2.6183999999999999E-3</v>
      </c>
      <c r="H8132" s="56">
        <v>0.32961000000000001</v>
      </c>
      <c r="I8132" s="56">
        <v>6.2579999999999997E-2</v>
      </c>
    </row>
    <row r="8133" spans="1:9">
      <c r="A8133" s="31">
        <v>8132</v>
      </c>
      <c r="B8133" s="30" t="s">
        <v>650</v>
      </c>
      <c r="C8133" s="35" t="s">
        <v>651</v>
      </c>
      <c r="D8133" s="52">
        <v>6.2</v>
      </c>
      <c r="E8133" s="19">
        <v>-43.570999999999998</v>
      </c>
      <c r="F8133" s="19">
        <v>172.703</v>
      </c>
      <c r="G8133" s="56">
        <v>9.1173000000000001E-3</v>
      </c>
      <c r="H8133" s="56">
        <v>0.61556999999999995</v>
      </c>
      <c r="I8133" s="56">
        <v>9.3061000000000005E-2</v>
      </c>
    </row>
    <row r="8134" spans="1:9">
      <c r="A8134" s="31">
        <v>8133</v>
      </c>
      <c r="B8134" s="30" t="s">
        <v>650</v>
      </c>
      <c r="C8134" s="35" t="s">
        <v>651</v>
      </c>
      <c r="D8134" s="52">
        <v>6.2</v>
      </c>
      <c r="E8134" s="19">
        <v>-43.570999999999998</v>
      </c>
      <c r="F8134" s="19">
        <v>172.703</v>
      </c>
      <c r="G8134" s="56">
        <v>5.4066000000000003E-2</v>
      </c>
      <c r="H8134" s="56">
        <v>2.9487999999999999</v>
      </c>
      <c r="I8134" s="56">
        <v>1.3422000000000001</v>
      </c>
    </row>
    <row r="8135" spans="1:9">
      <c r="A8135" s="31">
        <v>8134</v>
      </c>
      <c r="B8135" s="30" t="s">
        <v>650</v>
      </c>
      <c r="C8135" s="35" t="s">
        <v>651</v>
      </c>
      <c r="D8135" s="52">
        <v>6.2</v>
      </c>
      <c r="E8135" s="19">
        <v>-43.570999999999998</v>
      </c>
      <c r="F8135" s="19">
        <v>172.703</v>
      </c>
      <c r="G8135" s="56">
        <v>0.17107</v>
      </c>
      <c r="H8135" s="56">
        <v>12.97</v>
      </c>
      <c r="I8135" s="56">
        <v>6.4663000000000004</v>
      </c>
    </row>
    <row r="8136" spans="1:9">
      <c r="A8136" s="31">
        <v>8135</v>
      </c>
      <c r="B8136" s="30" t="s">
        <v>650</v>
      </c>
      <c r="C8136" s="35" t="s">
        <v>651</v>
      </c>
      <c r="D8136" s="52">
        <v>6.2</v>
      </c>
      <c r="E8136" s="19">
        <v>-43.570999999999998</v>
      </c>
      <c r="F8136" s="19">
        <v>172.703</v>
      </c>
      <c r="G8136" s="56">
        <v>8.3091000000000003E-4</v>
      </c>
      <c r="H8136" s="56">
        <v>3.7852999999999998E-2</v>
      </c>
      <c r="I8136" s="56">
        <v>1.6410999999999999E-2</v>
      </c>
    </row>
    <row r="8137" spans="1:9">
      <c r="A8137" s="31">
        <v>8136</v>
      </c>
      <c r="B8137" s="30" t="s">
        <v>650</v>
      </c>
      <c r="C8137" s="35" t="s">
        <v>651</v>
      </c>
      <c r="D8137" s="52">
        <v>6.2</v>
      </c>
      <c r="E8137" s="19">
        <v>-43.570999999999998</v>
      </c>
      <c r="F8137" s="19">
        <v>172.703</v>
      </c>
      <c r="G8137" s="56">
        <v>6.9669999999999996E-2</v>
      </c>
      <c r="H8137" s="56">
        <v>5.0289000000000001</v>
      </c>
      <c r="I8137" s="56">
        <v>3.1074000000000002</v>
      </c>
    </row>
    <row r="8138" spans="1:9">
      <c r="A8138" s="31">
        <v>8137</v>
      </c>
      <c r="B8138" s="30" t="s">
        <v>650</v>
      </c>
      <c r="C8138" s="35" t="s">
        <v>651</v>
      </c>
      <c r="D8138" s="52">
        <v>6.2</v>
      </c>
      <c r="E8138" s="19">
        <v>-43.570999999999998</v>
      </c>
      <c r="F8138" s="19">
        <v>172.703</v>
      </c>
      <c r="G8138" s="56">
        <v>7.2493000000000004E-4</v>
      </c>
      <c r="H8138" s="56">
        <v>0.13006000000000001</v>
      </c>
      <c r="I8138" s="56">
        <v>6.4700999999999995E-2</v>
      </c>
    </row>
    <row r="8139" spans="1:9">
      <c r="A8139" s="31">
        <v>8138</v>
      </c>
      <c r="B8139" s="30" t="s">
        <v>650</v>
      </c>
      <c r="C8139" s="35" t="s">
        <v>651</v>
      </c>
      <c r="D8139" s="52">
        <v>6.2</v>
      </c>
      <c r="E8139" s="19">
        <v>-43.570999999999998</v>
      </c>
      <c r="F8139" s="19">
        <v>172.703</v>
      </c>
      <c r="G8139" s="56">
        <v>1.6401E-3</v>
      </c>
      <c r="H8139" s="56">
        <v>0.40028999999999998</v>
      </c>
      <c r="I8139" s="56">
        <v>0.13754</v>
      </c>
    </row>
    <row r="8140" spans="1:9">
      <c r="A8140" s="31">
        <v>8139</v>
      </c>
      <c r="B8140" s="30" t="s">
        <v>650</v>
      </c>
      <c r="C8140" s="35" t="s">
        <v>651</v>
      </c>
      <c r="D8140" s="52">
        <v>6.2</v>
      </c>
      <c r="E8140" s="19">
        <v>-43.570999999999998</v>
      </c>
      <c r="F8140" s="19">
        <v>172.703</v>
      </c>
      <c r="G8140" s="56">
        <v>3.6079999999999999E-4</v>
      </c>
      <c r="H8140" s="56">
        <v>3.5947E-2</v>
      </c>
      <c r="I8140" s="56">
        <v>1.5256E-2</v>
      </c>
    </row>
    <row r="8141" spans="1:9">
      <c r="A8141" s="31">
        <v>8140</v>
      </c>
      <c r="B8141" s="30" t="s">
        <v>650</v>
      </c>
      <c r="C8141" s="35" t="s">
        <v>651</v>
      </c>
      <c r="D8141" s="52">
        <v>6.2</v>
      </c>
      <c r="E8141" s="19">
        <v>-43.570999999999998</v>
      </c>
      <c r="F8141" s="19">
        <v>172.703</v>
      </c>
      <c r="G8141" s="56">
        <v>6.0601000000000003E-4</v>
      </c>
      <c r="H8141" s="56">
        <v>5.3713999999999998E-2</v>
      </c>
      <c r="I8141" s="56">
        <v>1.5367E-2</v>
      </c>
    </row>
    <row r="8142" spans="1:9">
      <c r="A8142" s="31">
        <v>8141</v>
      </c>
      <c r="B8142" s="30" t="s">
        <v>650</v>
      </c>
      <c r="C8142" s="35" t="s">
        <v>651</v>
      </c>
      <c r="D8142" s="52">
        <v>6.2</v>
      </c>
      <c r="E8142" s="19">
        <v>-43.570999999999998</v>
      </c>
      <c r="F8142" s="19">
        <v>172.703</v>
      </c>
      <c r="G8142" s="56">
        <v>2.2336999999999999E-3</v>
      </c>
      <c r="H8142" s="56">
        <v>0.12927</v>
      </c>
      <c r="I8142" s="56">
        <v>3.5499000000000003E-2</v>
      </c>
    </row>
    <row r="8143" spans="1:9">
      <c r="A8143" s="31">
        <v>8142</v>
      </c>
      <c r="B8143" s="30" t="s">
        <v>650</v>
      </c>
      <c r="C8143" s="35" t="s">
        <v>651</v>
      </c>
      <c r="D8143" s="52">
        <v>6.2</v>
      </c>
      <c r="E8143" s="19">
        <v>-43.570999999999998</v>
      </c>
      <c r="F8143" s="19">
        <v>172.703</v>
      </c>
      <c r="G8143" s="56">
        <v>0.15529999999999999</v>
      </c>
      <c r="H8143" s="56">
        <v>8.3292999999999999</v>
      </c>
      <c r="I8143" s="56">
        <v>3.6568999999999998</v>
      </c>
    </row>
    <row r="8144" spans="1:9">
      <c r="A8144" s="31">
        <v>8143</v>
      </c>
      <c r="B8144" s="30" t="s">
        <v>650</v>
      </c>
      <c r="C8144" s="35" t="s">
        <v>651</v>
      </c>
      <c r="D8144" s="52">
        <v>6.2</v>
      </c>
      <c r="E8144" s="19">
        <v>-43.570999999999998</v>
      </c>
      <c r="F8144" s="19">
        <v>172.703</v>
      </c>
      <c r="G8144" s="56">
        <v>1.3443999999999999E-2</v>
      </c>
      <c r="H8144" s="56">
        <v>0.67081000000000002</v>
      </c>
      <c r="I8144" s="56">
        <v>0.16406000000000001</v>
      </c>
    </row>
    <row r="8145" spans="1:9">
      <c r="A8145" s="31">
        <v>8144</v>
      </c>
      <c r="B8145" s="30" t="s">
        <v>650</v>
      </c>
      <c r="C8145" s="35" t="s">
        <v>651</v>
      </c>
      <c r="D8145" s="52">
        <v>6.2</v>
      </c>
      <c r="E8145" s="19">
        <v>-43.570999999999998</v>
      </c>
      <c r="F8145" s="19">
        <v>172.703</v>
      </c>
      <c r="G8145" s="56">
        <v>9.4476E-4</v>
      </c>
      <c r="H8145" s="56">
        <v>0.10031</v>
      </c>
      <c r="I8145" s="56">
        <v>2.9048999999999998E-2</v>
      </c>
    </row>
    <row r="8146" spans="1:9">
      <c r="A8146" s="31">
        <v>8145</v>
      </c>
      <c r="B8146" s="30" t="s">
        <v>650</v>
      </c>
      <c r="C8146" s="35" t="s">
        <v>651</v>
      </c>
      <c r="D8146" s="52">
        <v>6.2</v>
      </c>
      <c r="E8146" s="19">
        <v>-43.570999999999998</v>
      </c>
      <c r="F8146" s="19">
        <v>172.703</v>
      </c>
      <c r="G8146" s="56">
        <v>1.7382000000000001E-3</v>
      </c>
      <c r="H8146" s="56">
        <v>0.23651</v>
      </c>
      <c r="I8146" s="56">
        <v>9.2824000000000004E-2</v>
      </c>
    </row>
    <row r="8147" spans="1:9">
      <c r="A8147" s="31">
        <v>8146</v>
      </c>
      <c r="B8147" s="30" t="s">
        <v>650</v>
      </c>
      <c r="C8147" s="35" t="s">
        <v>651</v>
      </c>
      <c r="D8147" s="52">
        <v>6.2</v>
      </c>
      <c r="E8147" s="19">
        <v>-43.570999999999998</v>
      </c>
      <c r="F8147" s="19">
        <v>172.703</v>
      </c>
      <c r="G8147" s="56">
        <v>2.3893E-3</v>
      </c>
      <c r="H8147" s="56">
        <v>0.28310999999999997</v>
      </c>
      <c r="I8147" s="56">
        <v>0.13245000000000001</v>
      </c>
    </row>
    <row r="8148" spans="1:9">
      <c r="A8148" s="31">
        <v>8147</v>
      </c>
      <c r="B8148" s="30" t="s">
        <v>650</v>
      </c>
      <c r="C8148" s="35" t="s">
        <v>651</v>
      </c>
      <c r="D8148" s="52">
        <v>6.2</v>
      </c>
      <c r="E8148" s="19">
        <v>-43.570999999999998</v>
      </c>
      <c r="F8148" s="19">
        <v>172.703</v>
      </c>
      <c r="G8148" s="56">
        <v>6.3444E-2</v>
      </c>
      <c r="H8148" s="56">
        <v>1.9470000000000001</v>
      </c>
      <c r="I8148" s="56">
        <v>0.57186999999999999</v>
      </c>
    </row>
    <row r="8149" spans="1:9">
      <c r="A8149" s="31">
        <v>8148</v>
      </c>
      <c r="B8149" s="30" t="s">
        <v>650</v>
      </c>
      <c r="C8149" s="35" t="s">
        <v>651</v>
      </c>
      <c r="D8149" s="52">
        <v>6.2</v>
      </c>
      <c r="E8149" s="19">
        <v>-43.570999999999998</v>
      </c>
      <c r="F8149" s="19">
        <v>172.703</v>
      </c>
      <c r="G8149" s="56">
        <v>3.1086999999999998E-3</v>
      </c>
      <c r="H8149" s="56">
        <v>0.49795</v>
      </c>
      <c r="I8149" s="56">
        <v>0.27418999999999999</v>
      </c>
    </row>
    <row r="8150" spans="1:9">
      <c r="A8150" s="31">
        <v>8149</v>
      </c>
      <c r="B8150" s="30" t="s">
        <v>650</v>
      </c>
      <c r="C8150" s="35" t="s">
        <v>651</v>
      </c>
      <c r="D8150" s="52">
        <v>6.2</v>
      </c>
      <c r="E8150" s="19">
        <v>-43.570999999999998</v>
      </c>
      <c r="F8150" s="19">
        <v>172.703</v>
      </c>
      <c r="G8150" s="56">
        <v>5.2426999999999997E-4</v>
      </c>
      <c r="H8150" s="56">
        <v>9.5796999999999993E-2</v>
      </c>
      <c r="I8150" s="56">
        <v>0.1221</v>
      </c>
    </row>
    <row r="8151" spans="1:9">
      <c r="A8151" s="31">
        <v>8150</v>
      </c>
      <c r="B8151" s="30" t="s">
        <v>650</v>
      </c>
      <c r="C8151" s="35" t="s">
        <v>651</v>
      </c>
      <c r="D8151" s="52">
        <v>6.2</v>
      </c>
      <c r="E8151" s="19">
        <v>-43.570999999999998</v>
      </c>
      <c r="F8151" s="19">
        <v>172.703</v>
      </c>
      <c r="G8151" s="56">
        <v>4.7163000000000001E-4</v>
      </c>
      <c r="H8151" s="56">
        <v>5.1936000000000003E-2</v>
      </c>
      <c r="I8151" s="56">
        <v>1.2796999999999999E-2</v>
      </c>
    </row>
    <row r="8152" spans="1:9">
      <c r="A8152" s="31">
        <v>8151</v>
      </c>
      <c r="B8152" s="30" t="s">
        <v>650</v>
      </c>
      <c r="C8152" s="35" t="s">
        <v>651</v>
      </c>
      <c r="D8152" s="52">
        <v>6.2</v>
      </c>
      <c r="E8152" s="19">
        <v>-43.570999999999998</v>
      </c>
      <c r="F8152" s="19">
        <v>172.703</v>
      </c>
      <c r="G8152" s="56">
        <v>5.4708999999999999E-3</v>
      </c>
      <c r="H8152" s="56">
        <v>0.82447999999999999</v>
      </c>
      <c r="I8152" s="56">
        <v>0.45501000000000003</v>
      </c>
    </row>
    <row r="8153" spans="1:9">
      <c r="A8153" s="31">
        <v>8152</v>
      </c>
      <c r="B8153" s="30" t="s">
        <v>650</v>
      </c>
      <c r="C8153" s="35" t="s">
        <v>651</v>
      </c>
      <c r="D8153" s="52">
        <v>6.2</v>
      </c>
      <c r="E8153" s="19">
        <v>-43.570999999999998</v>
      </c>
      <c r="F8153" s="19">
        <v>172.703</v>
      </c>
      <c r="G8153" s="56">
        <v>1.4852999999999999E-3</v>
      </c>
      <c r="H8153" s="56">
        <v>0.28421999999999997</v>
      </c>
      <c r="I8153" s="56">
        <v>0.14407</v>
      </c>
    </row>
    <row r="8154" spans="1:9">
      <c r="A8154" s="31">
        <v>8153</v>
      </c>
      <c r="B8154" s="30" t="s">
        <v>650</v>
      </c>
      <c r="C8154" s="35" t="s">
        <v>651</v>
      </c>
      <c r="D8154" s="52">
        <v>6.2</v>
      </c>
      <c r="E8154" s="19">
        <v>-43.570999999999998</v>
      </c>
      <c r="F8154" s="19">
        <v>172.703</v>
      </c>
      <c r="G8154" s="56">
        <v>3.5179E-3</v>
      </c>
      <c r="H8154" s="56">
        <v>0.60482999999999998</v>
      </c>
      <c r="I8154" s="56">
        <v>0.17041999999999999</v>
      </c>
    </row>
    <row r="8155" spans="1:9">
      <c r="A8155" s="31">
        <v>8154</v>
      </c>
      <c r="B8155" s="30" t="s">
        <v>650</v>
      </c>
      <c r="C8155" s="35" t="s">
        <v>651</v>
      </c>
      <c r="D8155" s="52">
        <v>6.2</v>
      </c>
      <c r="E8155" s="19">
        <v>-43.570999999999998</v>
      </c>
      <c r="F8155" s="19">
        <v>172.703</v>
      </c>
      <c r="G8155" s="56">
        <v>1.2563E-2</v>
      </c>
      <c r="H8155" s="56">
        <v>1.2644</v>
      </c>
      <c r="I8155" s="56">
        <v>0.47194000000000003</v>
      </c>
    </row>
    <row r="8156" spans="1:9">
      <c r="A8156" s="31">
        <v>8155</v>
      </c>
      <c r="B8156" s="30" t="s">
        <v>650</v>
      </c>
      <c r="C8156" s="35" t="s">
        <v>651</v>
      </c>
      <c r="D8156" s="52">
        <v>6.2</v>
      </c>
      <c r="E8156" s="19">
        <v>-43.570999999999998</v>
      </c>
      <c r="F8156" s="19">
        <v>172.703</v>
      </c>
      <c r="G8156" s="56">
        <v>8.9461000000000002E-3</v>
      </c>
      <c r="H8156" s="56">
        <v>0.61228000000000005</v>
      </c>
      <c r="I8156" s="56">
        <v>0.19569</v>
      </c>
    </row>
    <row r="8157" spans="1:9">
      <c r="A8157" s="31">
        <v>8156</v>
      </c>
      <c r="B8157" s="30" t="s">
        <v>650</v>
      </c>
      <c r="C8157" s="35" t="s">
        <v>651</v>
      </c>
      <c r="D8157" s="52">
        <v>6.2</v>
      </c>
      <c r="E8157" s="19">
        <v>-43.570999999999998</v>
      </c>
      <c r="F8157" s="19">
        <v>172.703</v>
      </c>
      <c r="G8157" s="56">
        <v>3.1717E-3</v>
      </c>
      <c r="H8157" s="56">
        <v>0.18823999999999999</v>
      </c>
      <c r="I8157" s="56">
        <v>0.12834000000000001</v>
      </c>
    </row>
    <row r="8158" spans="1:9">
      <c r="A8158" s="31">
        <v>8157</v>
      </c>
      <c r="B8158" s="30" t="s">
        <v>650</v>
      </c>
      <c r="C8158" s="35" t="s">
        <v>651</v>
      </c>
      <c r="D8158" s="52">
        <v>6.2</v>
      </c>
      <c r="E8158" s="19">
        <v>-43.570999999999998</v>
      </c>
      <c r="F8158" s="19">
        <v>172.703</v>
      </c>
      <c r="G8158" s="56">
        <v>2.1810999999999998</v>
      </c>
      <c r="H8158" s="56">
        <v>40.064999999999998</v>
      </c>
      <c r="I8158" s="56">
        <v>23.280999999999999</v>
      </c>
    </row>
    <row r="8159" spans="1:9">
      <c r="A8159" s="31">
        <v>8158</v>
      </c>
      <c r="B8159" s="30" t="s">
        <v>650</v>
      </c>
      <c r="C8159" s="35" t="s">
        <v>651</v>
      </c>
      <c r="D8159" s="52">
        <v>6.2</v>
      </c>
      <c r="E8159" s="19">
        <v>-43.570999999999998</v>
      </c>
      <c r="F8159" s="19">
        <v>172.703</v>
      </c>
      <c r="G8159" s="56">
        <v>0.50041000000000002</v>
      </c>
      <c r="H8159" s="56">
        <v>17.497</v>
      </c>
      <c r="I8159" s="56">
        <v>8.4907000000000004</v>
      </c>
    </row>
    <row r="8160" spans="1:9">
      <c r="A8160" s="31">
        <v>8159</v>
      </c>
      <c r="B8160" s="30" t="s">
        <v>650</v>
      </c>
      <c r="C8160" s="35" t="s">
        <v>651</v>
      </c>
      <c r="D8160" s="52">
        <v>6.2</v>
      </c>
      <c r="E8160" s="19">
        <v>-43.570999999999998</v>
      </c>
      <c r="F8160" s="19">
        <v>172.703</v>
      </c>
      <c r="G8160" s="56">
        <v>4.9362999999999997E-2</v>
      </c>
      <c r="H8160" s="56">
        <v>2.3919999999999999</v>
      </c>
      <c r="I8160" s="56">
        <v>0.59709999999999996</v>
      </c>
    </row>
    <row r="8161" spans="1:9">
      <c r="A8161" s="31">
        <v>8160</v>
      </c>
      <c r="B8161" s="30" t="s">
        <v>582</v>
      </c>
      <c r="C8161" s="35" t="s">
        <v>583</v>
      </c>
      <c r="D8161" s="49">
        <v>7.2</v>
      </c>
      <c r="E8161" s="30">
        <v>32.299999999999997</v>
      </c>
      <c r="F8161" s="30">
        <v>-115.267</v>
      </c>
      <c r="G8161" s="56">
        <v>0.13056000000000001</v>
      </c>
      <c r="H8161" s="56">
        <v>7.6337000000000002</v>
      </c>
      <c r="I8161" s="56">
        <v>5.2352999999999996</v>
      </c>
    </row>
    <row r="8162" spans="1:9">
      <c r="A8162" s="31">
        <v>8161</v>
      </c>
      <c r="B8162" s="30" t="s">
        <v>582</v>
      </c>
      <c r="C8162" s="35" t="s">
        <v>583</v>
      </c>
      <c r="D8162" s="49">
        <v>7.2</v>
      </c>
      <c r="E8162" s="30">
        <v>32.299999999999997</v>
      </c>
      <c r="F8162" s="30">
        <v>-115.267</v>
      </c>
      <c r="G8162" s="56">
        <v>0.27479999999999999</v>
      </c>
      <c r="H8162" s="56">
        <v>17.039000000000001</v>
      </c>
      <c r="I8162" s="56">
        <v>9.2504000000000008</v>
      </c>
    </row>
    <row r="8163" spans="1:9">
      <c r="A8163" s="31">
        <v>8162</v>
      </c>
      <c r="B8163" s="30" t="s">
        <v>582</v>
      </c>
      <c r="C8163" s="35" t="s">
        <v>583</v>
      </c>
      <c r="D8163" s="49">
        <v>7.2</v>
      </c>
      <c r="E8163" s="30">
        <v>32.299999999999997</v>
      </c>
      <c r="F8163" s="30">
        <v>-115.267</v>
      </c>
      <c r="G8163" s="56">
        <v>2.532E-3</v>
      </c>
      <c r="H8163" s="56">
        <v>0.92923</v>
      </c>
      <c r="I8163" s="56">
        <v>1.3673</v>
      </c>
    </row>
    <row r="8164" spans="1:9">
      <c r="A8164" s="31">
        <v>8163</v>
      </c>
      <c r="B8164" s="30" t="s">
        <v>582</v>
      </c>
      <c r="C8164" s="35" t="s">
        <v>583</v>
      </c>
      <c r="D8164" s="49">
        <v>7.2</v>
      </c>
      <c r="E8164" s="30">
        <v>32.299999999999997</v>
      </c>
      <c r="F8164" s="30">
        <v>-115.267</v>
      </c>
      <c r="G8164" s="56">
        <v>1.9549E-2</v>
      </c>
      <c r="H8164" s="56">
        <v>2.5769000000000002</v>
      </c>
      <c r="I8164" s="56">
        <v>1.2874000000000001</v>
      </c>
    </row>
    <row r="8165" spans="1:9">
      <c r="A8165" s="31">
        <v>8164</v>
      </c>
      <c r="B8165" s="26" t="s">
        <v>438</v>
      </c>
      <c r="C8165" s="24" t="s">
        <v>436</v>
      </c>
      <c r="D8165" s="48">
        <v>7.14</v>
      </c>
      <c r="E8165" s="27">
        <v>40.834499999999998</v>
      </c>
      <c r="F8165" s="25">
        <v>31.134599999999999</v>
      </c>
      <c r="G8165" s="56">
        <v>0.22947999999999999</v>
      </c>
      <c r="H8165" s="56">
        <v>14.726000000000001</v>
      </c>
      <c r="I8165" s="56">
        <v>14.167999999999999</v>
      </c>
    </row>
    <row r="8166" spans="1:9">
      <c r="A8166" s="31">
        <v>8165</v>
      </c>
      <c r="B8166" s="26" t="s">
        <v>438</v>
      </c>
      <c r="C8166" s="24" t="s">
        <v>436</v>
      </c>
      <c r="D8166" s="48">
        <v>7.14</v>
      </c>
      <c r="E8166" s="27">
        <v>40.834499999999998</v>
      </c>
      <c r="F8166" s="25">
        <v>31.134599999999999</v>
      </c>
      <c r="G8166" s="56">
        <v>0.33209</v>
      </c>
      <c r="H8166" s="56">
        <v>16.495999999999999</v>
      </c>
      <c r="I8166" s="56">
        <v>14.138999999999999</v>
      </c>
    </row>
    <row r="8167" spans="1:9">
      <c r="A8167" s="31">
        <v>8166</v>
      </c>
      <c r="B8167" s="26" t="s">
        <v>438</v>
      </c>
      <c r="C8167" s="24" t="s">
        <v>436</v>
      </c>
      <c r="D8167" s="48">
        <v>7.14</v>
      </c>
      <c r="E8167" s="27">
        <v>40.834499999999998</v>
      </c>
      <c r="F8167" s="25">
        <v>31.134599999999999</v>
      </c>
      <c r="G8167" s="56">
        <v>0.18482000000000001</v>
      </c>
      <c r="H8167" s="56">
        <v>17.698</v>
      </c>
      <c r="I8167" s="56">
        <v>16.699000000000002</v>
      </c>
    </row>
    <row r="8168" spans="1:9">
      <c r="A8168" s="31">
        <v>8167</v>
      </c>
      <c r="B8168" s="30" t="s">
        <v>486</v>
      </c>
      <c r="C8168" s="35" t="s">
        <v>472</v>
      </c>
      <c r="D8168" s="50">
        <v>6.52</v>
      </c>
      <c r="E8168" s="36">
        <v>35.697000000000003</v>
      </c>
      <c r="F8168" s="30">
        <v>-121.08499999999999</v>
      </c>
      <c r="G8168" s="56">
        <v>2.1857000000000001E-2</v>
      </c>
      <c r="H8168" s="56">
        <v>7.6913999999999998</v>
      </c>
      <c r="I8168" s="56">
        <v>6.0528000000000004</v>
      </c>
    </row>
    <row r="8169" spans="1:9">
      <c r="A8169" s="31">
        <v>8168</v>
      </c>
      <c r="B8169" s="32" t="s">
        <v>488</v>
      </c>
      <c r="C8169" s="35" t="s">
        <v>489</v>
      </c>
      <c r="D8169" s="49">
        <v>6</v>
      </c>
      <c r="E8169" s="33">
        <v>35.817</v>
      </c>
      <c r="F8169" s="30">
        <v>-120.36499999999999</v>
      </c>
      <c r="G8169" s="56">
        <v>2.8835000000000002E-3</v>
      </c>
      <c r="H8169" s="56">
        <v>0.29004000000000002</v>
      </c>
      <c r="I8169" s="56">
        <v>5.4894999999999999E-2</v>
      </c>
    </row>
    <row r="8170" spans="1:9">
      <c r="A8170" s="31">
        <v>8169</v>
      </c>
      <c r="B8170" s="38" t="s">
        <v>456</v>
      </c>
      <c r="C8170" s="24" t="s">
        <v>457</v>
      </c>
      <c r="D8170" s="48">
        <v>5.17</v>
      </c>
      <c r="E8170" s="27">
        <v>36.753300000000003</v>
      </c>
      <c r="F8170" s="25">
        <v>-121.4622</v>
      </c>
      <c r="G8170" s="56">
        <v>5.8951000000000003E-2</v>
      </c>
      <c r="H8170" s="56">
        <v>1.5873999999999999</v>
      </c>
      <c r="I8170" s="56">
        <v>9.0886999999999996E-2</v>
      </c>
    </row>
    <row r="8171" spans="1:9">
      <c r="A8171" s="31">
        <v>8170</v>
      </c>
      <c r="B8171" s="40" t="s">
        <v>463</v>
      </c>
      <c r="C8171" s="24" t="s">
        <v>461</v>
      </c>
      <c r="D8171" s="48">
        <v>4.92</v>
      </c>
      <c r="E8171" s="27">
        <v>33.508299999999998</v>
      </c>
      <c r="F8171" s="25">
        <v>-116.51430000000001</v>
      </c>
      <c r="G8171" s="56">
        <v>3.6678000000000001E-3</v>
      </c>
      <c r="H8171" s="56">
        <v>0.16686000000000001</v>
      </c>
      <c r="I8171" s="56">
        <v>3.7830999999999997E-2</v>
      </c>
    </row>
    <row r="8172" spans="1:9">
      <c r="A8172" s="31">
        <v>8171</v>
      </c>
      <c r="B8172" s="40" t="s">
        <v>463</v>
      </c>
      <c r="C8172" s="24" t="s">
        <v>461</v>
      </c>
      <c r="D8172" s="48">
        <v>4.92</v>
      </c>
      <c r="E8172" s="27">
        <v>33.508299999999998</v>
      </c>
      <c r="F8172" s="25">
        <v>-116.51430000000001</v>
      </c>
      <c r="G8172" s="56">
        <v>8.5317000000000004E-2</v>
      </c>
      <c r="H8172" s="56">
        <v>1.0181</v>
      </c>
      <c r="I8172" s="56">
        <v>8.1790000000000002E-2</v>
      </c>
    </row>
    <row r="8173" spans="1:9">
      <c r="A8173" s="31">
        <v>8172</v>
      </c>
      <c r="B8173" s="40" t="s">
        <v>463</v>
      </c>
      <c r="C8173" s="24" t="s">
        <v>461</v>
      </c>
      <c r="D8173" s="48">
        <v>4.92</v>
      </c>
      <c r="E8173" s="27">
        <v>33.508299999999998</v>
      </c>
      <c r="F8173" s="25">
        <v>-116.51430000000001</v>
      </c>
      <c r="G8173" s="56">
        <v>5.0312999999999996E-4</v>
      </c>
      <c r="H8173" s="56">
        <v>3.7784999999999999E-2</v>
      </c>
      <c r="I8173" s="56">
        <v>9.6015000000000007E-3</v>
      </c>
    </row>
    <row r="8174" spans="1:9">
      <c r="A8174" s="31">
        <v>8173</v>
      </c>
      <c r="B8174" s="40" t="s">
        <v>463</v>
      </c>
      <c r="C8174" s="24" t="s">
        <v>461</v>
      </c>
      <c r="D8174" s="48">
        <v>4.92</v>
      </c>
      <c r="E8174" s="27">
        <v>33.508299999999998</v>
      </c>
      <c r="F8174" s="25">
        <v>-116.51430000000001</v>
      </c>
      <c r="G8174" s="56">
        <v>6.6784000000000003E-5</v>
      </c>
      <c r="H8174" s="56">
        <v>1.3197E-2</v>
      </c>
      <c r="I8174" s="56">
        <v>4.1152000000000003E-3</v>
      </c>
    </row>
    <row r="8175" spans="1:9">
      <c r="A8175" s="31">
        <v>8174</v>
      </c>
      <c r="B8175" s="40" t="s">
        <v>463</v>
      </c>
      <c r="C8175" s="24" t="s">
        <v>461</v>
      </c>
      <c r="D8175" s="48">
        <v>4.92</v>
      </c>
      <c r="E8175" s="27">
        <v>33.508299999999998</v>
      </c>
      <c r="F8175" s="25">
        <v>-116.51430000000001</v>
      </c>
      <c r="G8175" s="56">
        <v>6.999E-3</v>
      </c>
      <c r="H8175" s="56">
        <v>0.14878</v>
      </c>
      <c r="I8175" s="56">
        <v>8.8047000000000004E-3</v>
      </c>
    </row>
    <row r="8176" spans="1:9">
      <c r="A8176" s="31">
        <v>8175</v>
      </c>
      <c r="B8176" s="40" t="s">
        <v>463</v>
      </c>
      <c r="C8176" s="24" t="s">
        <v>461</v>
      </c>
      <c r="D8176" s="48">
        <v>4.92</v>
      </c>
      <c r="E8176" s="27">
        <v>33.508299999999998</v>
      </c>
      <c r="F8176" s="25">
        <v>-116.51430000000001</v>
      </c>
      <c r="G8176" s="56">
        <v>1.3559999999999999E-2</v>
      </c>
      <c r="H8176" s="56">
        <v>0.32577</v>
      </c>
      <c r="I8176" s="56">
        <v>2.4948999999999999E-2</v>
      </c>
    </row>
    <row r="8177" spans="1:9">
      <c r="A8177" s="31">
        <v>8176</v>
      </c>
      <c r="B8177" s="40" t="s">
        <v>463</v>
      </c>
      <c r="C8177" s="24" t="s">
        <v>461</v>
      </c>
      <c r="D8177" s="48">
        <v>4.92</v>
      </c>
      <c r="E8177" s="27">
        <v>33.508299999999998</v>
      </c>
      <c r="F8177" s="25">
        <v>-116.51430000000001</v>
      </c>
      <c r="G8177" s="56">
        <v>8.9171000000000007E-3</v>
      </c>
      <c r="H8177" s="56">
        <v>0.15284</v>
      </c>
      <c r="I8177" s="56">
        <v>1.8180999999999999E-2</v>
      </c>
    </row>
    <row r="8178" spans="1:9">
      <c r="A8178" s="31">
        <v>8177</v>
      </c>
      <c r="B8178" s="40" t="s">
        <v>463</v>
      </c>
      <c r="C8178" s="24" t="s">
        <v>461</v>
      </c>
      <c r="D8178" s="48">
        <v>4.92</v>
      </c>
      <c r="E8178" s="27">
        <v>33.508299999999998</v>
      </c>
      <c r="F8178" s="25">
        <v>-116.51430000000001</v>
      </c>
      <c r="G8178" s="56">
        <v>7.1040000000000001E-3</v>
      </c>
      <c r="H8178" s="56">
        <v>0.50885000000000002</v>
      </c>
      <c r="I8178" s="56">
        <v>5.6432999999999997E-2</v>
      </c>
    </row>
    <row r="8179" spans="1:9">
      <c r="A8179" s="31">
        <v>8178</v>
      </c>
      <c r="B8179" s="40" t="s">
        <v>463</v>
      </c>
      <c r="C8179" s="24" t="s">
        <v>461</v>
      </c>
      <c r="D8179" s="48">
        <v>4.92</v>
      </c>
      <c r="E8179" s="27">
        <v>33.508299999999998</v>
      </c>
      <c r="F8179" s="25">
        <v>-116.51430000000001</v>
      </c>
      <c r="G8179" s="56">
        <v>8.5786999999999999E-3</v>
      </c>
      <c r="H8179" s="56">
        <v>0.12737999999999999</v>
      </c>
      <c r="I8179" s="56">
        <v>1.1081000000000001E-2</v>
      </c>
    </row>
    <row r="8180" spans="1:9">
      <c r="A8180" s="31">
        <v>8179</v>
      </c>
      <c r="B8180" s="40" t="s">
        <v>463</v>
      </c>
      <c r="C8180" s="24" t="s">
        <v>461</v>
      </c>
      <c r="D8180" s="48">
        <v>4.92</v>
      </c>
      <c r="E8180" s="27">
        <v>33.508299999999998</v>
      </c>
      <c r="F8180" s="25">
        <v>-116.51430000000001</v>
      </c>
      <c r="G8180" s="56">
        <v>2.1629000000000002E-3</v>
      </c>
      <c r="H8180" s="56">
        <v>0.10823000000000001</v>
      </c>
      <c r="I8180" s="56">
        <v>1.226E-2</v>
      </c>
    </row>
    <row r="8181" spans="1:9">
      <c r="A8181" s="31">
        <v>8180</v>
      </c>
      <c r="B8181" s="40" t="s">
        <v>463</v>
      </c>
      <c r="C8181" s="24" t="s">
        <v>461</v>
      </c>
      <c r="D8181" s="48">
        <v>4.92</v>
      </c>
      <c r="E8181" s="27">
        <v>33.508299999999998</v>
      </c>
      <c r="F8181" s="25">
        <v>-116.51430000000001</v>
      </c>
      <c r="G8181" s="56">
        <v>7.9701999999999996E-4</v>
      </c>
      <c r="H8181" s="56">
        <v>2.2592999999999999E-2</v>
      </c>
      <c r="I8181" s="56">
        <v>3.4497999999999998E-3</v>
      </c>
    </row>
    <row r="8182" spans="1:9">
      <c r="A8182" s="31">
        <v>8181</v>
      </c>
      <c r="B8182" s="40" t="s">
        <v>463</v>
      </c>
      <c r="C8182" s="24" t="s">
        <v>461</v>
      </c>
      <c r="D8182" s="48">
        <v>4.92</v>
      </c>
      <c r="E8182" s="27">
        <v>33.508299999999998</v>
      </c>
      <c r="F8182" s="25">
        <v>-116.51430000000001</v>
      </c>
      <c r="G8182" s="56">
        <v>5.8029000000000002E-4</v>
      </c>
      <c r="H8182" s="56">
        <v>4.7716000000000001E-2</v>
      </c>
      <c r="I8182" s="56">
        <v>6.7840000000000001E-3</v>
      </c>
    </row>
    <row r="8183" spans="1:9">
      <c r="A8183" s="31">
        <v>8182</v>
      </c>
      <c r="B8183" s="40" t="s">
        <v>463</v>
      </c>
      <c r="C8183" s="24" t="s">
        <v>461</v>
      </c>
      <c r="D8183" s="48">
        <v>4.92</v>
      </c>
      <c r="E8183" s="27">
        <v>33.508299999999998</v>
      </c>
      <c r="F8183" s="25">
        <v>-116.51430000000001</v>
      </c>
      <c r="G8183" s="56">
        <v>9.8952999999999992E-3</v>
      </c>
      <c r="H8183" s="56">
        <v>0.20412</v>
      </c>
      <c r="I8183" s="56">
        <v>1.6199000000000002E-2</v>
      </c>
    </row>
    <row r="8184" spans="1:9">
      <c r="A8184" s="31">
        <v>8183</v>
      </c>
      <c r="B8184" s="40" t="s">
        <v>463</v>
      </c>
      <c r="C8184" s="24" t="s">
        <v>461</v>
      </c>
      <c r="D8184" s="48">
        <v>4.92</v>
      </c>
      <c r="E8184" s="27">
        <v>33.508299999999998</v>
      </c>
      <c r="F8184" s="25">
        <v>-116.51430000000001</v>
      </c>
      <c r="G8184" s="56">
        <v>5.2082000000000003E-2</v>
      </c>
      <c r="H8184" s="56">
        <v>0.81805000000000005</v>
      </c>
      <c r="I8184" s="56">
        <v>8.0436999999999995E-2</v>
      </c>
    </row>
    <row r="8185" spans="1:9">
      <c r="A8185" s="31">
        <v>8184</v>
      </c>
      <c r="B8185" s="40" t="s">
        <v>463</v>
      </c>
      <c r="C8185" s="24" t="s">
        <v>461</v>
      </c>
      <c r="D8185" s="48">
        <v>4.92</v>
      </c>
      <c r="E8185" s="27">
        <v>33.508299999999998</v>
      </c>
      <c r="F8185" s="25">
        <v>-116.51430000000001</v>
      </c>
      <c r="G8185" s="56">
        <v>1.6837E-3</v>
      </c>
      <c r="H8185" s="56">
        <v>0.10115</v>
      </c>
      <c r="I8185" s="56">
        <v>2.0832E-2</v>
      </c>
    </row>
    <row r="8186" spans="1:9">
      <c r="A8186" s="31">
        <v>8185</v>
      </c>
      <c r="B8186" s="40" t="s">
        <v>463</v>
      </c>
      <c r="C8186" s="24" t="s">
        <v>461</v>
      </c>
      <c r="D8186" s="48">
        <v>4.92</v>
      </c>
      <c r="E8186" s="27">
        <v>33.508299999999998</v>
      </c>
      <c r="F8186" s="25">
        <v>-116.51430000000001</v>
      </c>
      <c r="G8186" s="56">
        <v>1.3068000000000001E-3</v>
      </c>
      <c r="H8186" s="56">
        <v>6.8700999999999998E-2</v>
      </c>
      <c r="I8186" s="56">
        <v>1.4859000000000001E-2</v>
      </c>
    </row>
    <row r="8187" spans="1:9">
      <c r="A8187" s="31">
        <v>8186</v>
      </c>
      <c r="B8187" s="40" t="s">
        <v>463</v>
      </c>
      <c r="C8187" s="24" t="s">
        <v>461</v>
      </c>
      <c r="D8187" s="48">
        <v>4.92</v>
      </c>
      <c r="E8187" s="27">
        <v>33.508299999999998</v>
      </c>
      <c r="F8187" s="25">
        <v>-116.51430000000001</v>
      </c>
      <c r="G8187" s="56">
        <v>3.7596999999999999E-4</v>
      </c>
      <c r="H8187" s="56">
        <v>2.7285E-2</v>
      </c>
      <c r="I8187" s="56">
        <v>4.8076000000000004E-3</v>
      </c>
    </row>
    <row r="8188" spans="1:9">
      <c r="A8188" s="31">
        <v>8187</v>
      </c>
      <c r="B8188" s="40" t="s">
        <v>463</v>
      </c>
      <c r="C8188" s="24" t="s">
        <v>461</v>
      </c>
      <c r="D8188" s="48">
        <v>4.92</v>
      </c>
      <c r="E8188" s="27">
        <v>33.508299999999998</v>
      </c>
      <c r="F8188" s="25">
        <v>-116.51430000000001</v>
      </c>
      <c r="G8188" s="56">
        <v>1.1148E-2</v>
      </c>
      <c r="H8188" s="56">
        <v>0.19500000000000001</v>
      </c>
      <c r="I8188" s="56">
        <v>2.0072E-2</v>
      </c>
    </row>
    <row r="8189" spans="1:9">
      <c r="A8189" s="31">
        <v>8188</v>
      </c>
      <c r="B8189" s="40" t="s">
        <v>463</v>
      </c>
      <c r="C8189" s="24" t="s">
        <v>461</v>
      </c>
      <c r="D8189" s="48">
        <v>4.92</v>
      </c>
      <c r="E8189" s="27">
        <v>33.508299999999998</v>
      </c>
      <c r="F8189" s="25">
        <v>-116.51430000000001</v>
      </c>
      <c r="G8189" s="56">
        <v>2.9072000000000001E-4</v>
      </c>
      <c r="H8189" s="56">
        <v>3.4247E-2</v>
      </c>
      <c r="I8189" s="56">
        <v>1.0762000000000001E-2</v>
      </c>
    </row>
    <row r="8190" spans="1:9">
      <c r="A8190" s="31">
        <v>8189</v>
      </c>
      <c r="B8190" s="40" t="s">
        <v>463</v>
      </c>
      <c r="C8190" s="24" t="s">
        <v>461</v>
      </c>
      <c r="D8190" s="48">
        <v>4.92</v>
      </c>
      <c r="E8190" s="27">
        <v>33.508299999999998</v>
      </c>
      <c r="F8190" s="25">
        <v>-116.51430000000001</v>
      </c>
      <c r="G8190" s="56">
        <v>3.4577000000000002E-4</v>
      </c>
      <c r="H8190" s="56">
        <v>2.3917999999999998E-2</v>
      </c>
      <c r="I8190" s="56">
        <v>5.7545000000000001E-3</v>
      </c>
    </row>
    <row r="8191" spans="1:9">
      <c r="A8191" s="31">
        <v>8190</v>
      </c>
      <c r="B8191" s="40" t="s">
        <v>463</v>
      </c>
      <c r="C8191" s="24" t="s">
        <v>461</v>
      </c>
      <c r="D8191" s="48">
        <v>4.92</v>
      </c>
      <c r="E8191" s="27">
        <v>33.508299999999998</v>
      </c>
      <c r="F8191" s="25">
        <v>-116.51430000000001</v>
      </c>
      <c r="G8191" s="56">
        <v>4.1089999999999998E-3</v>
      </c>
      <c r="H8191" s="56">
        <v>0.12307999999999999</v>
      </c>
      <c r="I8191" s="56">
        <v>1.4557E-2</v>
      </c>
    </row>
    <row r="8192" spans="1:9">
      <c r="A8192" s="31">
        <v>8191</v>
      </c>
      <c r="B8192" s="40" t="s">
        <v>463</v>
      </c>
      <c r="C8192" s="24" t="s">
        <v>461</v>
      </c>
      <c r="D8192" s="48">
        <v>4.92</v>
      </c>
      <c r="E8192" s="27">
        <v>33.508299999999998</v>
      </c>
      <c r="F8192" s="25">
        <v>-116.51430000000001</v>
      </c>
      <c r="G8192" s="56">
        <v>3.3583000000000002E-4</v>
      </c>
      <c r="H8192" s="56">
        <v>2.0802000000000001E-2</v>
      </c>
      <c r="I8192" s="56">
        <v>4.8478000000000002E-3</v>
      </c>
    </row>
    <row r="8193" spans="1:9">
      <c r="A8193" s="31">
        <v>8192</v>
      </c>
      <c r="B8193" s="40" t="s">
        <v>463</v>
      </c>
      <c r="C8193" s="24" t="s">
        <v>461</v>
      </c>
      <c r="D8193" s="48">
        <v>4.92</v>
      </c>
      <c r="E8193" s="27">
        <v>33.508299999999998</v>
      </c>
      <c r="F8193" s="25">
        <v>-116.51430000000001</v>
      </c>
      <c r="G8193" s="56">
        <v>1.0157000000000001E-4</v>
      </c>
      <c r="H8193" s="56">
        <v>1.4709E-2</v>
      </c>
      <c r="I8193" s="56">
        <v>5.5109E-3</v>
      </c>
    </row>
    <row r="8194" spans="1:9">
      <c r="A8194" s="31">
        <v>8193</v>
      </c>
      <c r="B8194" s="40" t="s">
        <v>463</v>
      </c>
      <c r="C8194" s="24" t="s">
        <v>461</v>
      </c>
      <c r="D8194" s="48">
        <v>4.92</v>
      </c>
      <c r="E8194" s="27">
        <v>33.508299999999998</v>
      </c>
      <c r="F8194" s="25">
        <v>-116.51430000000001</v>
      </c>
      <c r="G8194" s="56">
        <v>4.9221999999999998E-3</v>
      </c>
      <c r="H8194" s="56">
        <v>0.14413000000000001</v>
      </c>
      <c r="I8194" s="56">
        <v>3.0189000000000001E-2</v>
      </c>
    </row>
    <row r="8195" spans="1:9">
      <c r="A8195" s="31">
        <v>8194</v>
      </c>
      <c r="B8195" s="40" t="s">
        <v>463</v>
      </c>
      <c r="C8195" s="24" t="s">
        <v>461</v>
      </c>
      <c r="D8195" s="48">
        <v>4.92</v>
      </c>
      <c r="E8195" s="27">
        <v>33.508299999999998</v>
      </c>
      <c r="F8195" s="25">
        <v>-116.51430000000001</v>
      </c>
      <c r="G8195" s="56">
        <v>2.598E-3</v>
      </c>
      <c r="H8195" s="56">
        <v>9.5410999999999996E-2</v>
      </c>
      <c r="I8195" s="56">
        <v>1.4343E-2</v>
      </c>
    </row>
    <row r="8196" spans="1:9">
      <c r="A8196" s="31">
        <v>8195</v>
      </c>
      <c r="B8196" s="40" t="s">
        <v>463</v>
      </c>
      <c r="C8196" s="24" t="s">
        <v>461</v>
      </c>
      <c r="D8196" s="48">
        <v>4.92</v>
      </c>
      <c r="E8196" s="27">
        <v>33.508299999999998</v>
      </c>
      <c r="F8196" s="25">
        <v>-116.51430000000001</v>
      </c>
      <c r="G8196" s="56">
        <v>7.0616999999999997E-3</v>
      </c>
      <c r="H8196" s="56">
        <v>0.14505999999999999</v>
      </c>
      <c r="I8196" s="56">
        <v>1.2884E-2</v>
      </c>
    </row>
    <row r="8197" spans="1:9">
      <c r="A8197" s="31">
        <v>8196</v>
      </c>
      <c r="B8197" s="40" t="s">
        <v>463</v>
      </c>
      <c r="C8197" s="24" t="s">
        <v>461</v>
      </c>
      <c r="D8197" s="48">
        <v>4.92</v>
      </c>
      <c r="E8197" s="27">
        <v>33.508299999999998</v>
      </c>
      <c r="F8197" s="25">
        <v>-116.51430000000001</v>
      </c>
      <c r="G8197" s="56">
        <v>1.9931000000000001E-2</v>
      </c>
      <c r="H8197" s="56">
        <v>0.36487999999999998</v>
      </c>
      <c r="I8197" s="56">
        <v>3.7102000000000003E-2</v>
      </c>
    </row>
    <row r="8198" spans="1:9">
      <c r="A8198" s="31">
        <v>8197</v>
      </c>
      <c r="B8198" s="40" t="s">
        <v>463</v>
      </c>
      <c r="C8198" s="24" t="s">
        <v>461</v>
      </c>
      <c r="D8198" s="48">
        <v>4.92</v>
      </c>
      <c r="E8198" s="27">
        <v>33.508299999999998</v>
      </c>
      <c r="F8198" s="25">
        <v>-116.51430000000001</v>
      </c>
      <c r="G8198" s="56">
        <v>3.9174000000000001E-5</v>
      </c>
      <c r="H8198" s="56">
        <v>4.2918000000000001E-3</v>
      </c>
      <c r="I8198" s="56">
        <v>5.2021000000000003E-3</v>
      </c>
    </row>
    <row r="8199" spans="1:9">
      <c r="A8199" s="31">
        <v>8198</v>
      </c>
      <c r="B8199" s="40" t="s">
        <v>463</v>
      </c>
      <c r="C8199" s="24" t="s">
        <v>461</v>
      </c>
      <c r="D8199" s="48">
        <v>4.92</v>
      </c>
      <c r="E8199" s="27">
        <v>33.508299999999998</v>
      </c>
      <c r="F8199" s="25">
        <v>-116.51430000000001</v>
      </c>
      <c r="G8199" s="56">
        <v>2.0506000000000001E-3</v>
      </c>
      <c r="H8199" s="56">
        <v>0.16622999999999999</v>
      </c>
      <c r="I8199" s="56">
        <v>2.7285E-2</v>
      </c>
    </row>
    <row r="8200" spans="1:9">
      <c r="A8200" s="31">
        <v>8199</v>
      </c>
      <c r="B8200" s="40" t="s">
        <v>463</v>
      </c>
      <c r="C8200" s="24" t="s">
        <v>461</v>
      </c>
      <c r="D8200" s="48">
        <v>4.92</v>
      </c>
      <c r="E8200" s="27">
        <v>33.508299999999998</v>
      </c>
      <c r="F8200" s="25">
        <v>-116.51430000000001</v>
      </c>
      <c r="G8200" s="56">
        <v>5.1517999999999996E-4</v>
      </c>
      <c r="H8200" s="56">
        <v>4.1797000000000001E-2</v>
      </c>
      <c r="I8200" s="56">
        <v>7.0498999999999996E-3</v>
      </c>
    </row>
    <row r="8201" spans="1:9">
      <c r="A8201" s="31">
        <v>8200</v>
      </c>
      <c r="B8201" s="40" t="s">
        <v>463</v>
      </c>
      <c r="C8201" s="24" t="s">
        <v>461</v>
      </c>
      <c r="D8201" s="48">
        <v>4.92</v>
      </c>
      <c r="E8201" s="27">
        <v>33.508299999999998</v>
      </c>
      <c r="F8201" s="25">
        <v>-116.51430000000001</v>
      </c>
      <c r="G8201" s="56">
        <v>2.9189E-2</v>
      </c>
      <c r="H8201" s="56">
        <v>0.56625999999999999</v>
      </c>
      <c r="I8201" s="56">
        <v>3.4495999999999999E-2</v>
      </c>
    </row>
    <row r="8202" spans="1:9">
      <c r="A8202" s="31">
        <v>8201</v>
      </c>
      <c r="B8202" s="40" t="s">
        <v>463</v>
      </c>
      <c r="C8202" s="24" t="s">
        <v>461</v>
      </c>
      <c r="D8202" s="48">
        <v>4.92</v>
      </c>
      <c r="E8202" s="27">
        <v>33.508299999999998</v>
      </c>
      <c r="F8202" s="25">
        <v>-116.51430000000001</v>
      </c>
      <c r="G8202" s="56">
        <v>2.0829E-2</v>
      </c>
      <c r="H8202" s="56">
        <v>0.32177</v>
      </c>
      <c r="I8202" s="56">
        <v>2.5925E-2</v>
      </c>
    </row>
    <row r="8203" spans="1:9">
      <c r="A8203" s="31">
        <v>8202</v>
      </c>
      <c r="B8203" s="40" t="s">
        <v>463</v>
      </c>
      <c r="C8203" s="24" t="s">
        <v>461</v>
      </c>
      <c r="D8203" s="48">
        <v>4.92</v>
      </c>
      <c r="E8203" s="27">
        <v>33.508299999999998</v>
      </c>
      <c r="F8203" s="25">
        <v>-116.51430000000001</v>
      </c>
      <c r="G8203" s="56">
        <v>2.0086999999999999E-4</v>
      </c>
      <c r="H8203" s="56">
        <v>1.5883000000000001E-2</v>
      </c>
      <c r="I8203" s="56">
        <v>3.6321000000000001E-3</v>
      </c>
    </row>
    <row r="8204" spans="1:9">
      <c r="A8204" s="31">
        <v>8203</v>
      </c>
      <c r="B8204" s="40" t="s">
        <v>463</v>
      </c>
      <c r="C8204" s="24" t="s">
        <v>461</v>
      </c>
      <c r="D8204" s="48">
        <v>4.92</v>
      </c>
      <c r="E8204" s="27">
        <v>33.508299999999998</v>
      </c>
      <c r="F8204" s="25">
        <v>-116.51430000000001</v>
      </c>
      <c r="G8204" s="56">
        <v>1.6031000000000001E-3</v>
      </c>
      <c r="H8204" s="56">
        <v>6.6658999999999996E-2</v>
      </c>
      <c r="I8204" s="56">
        <v>1.7469999999999999E-2</v>
      </c>
    </row>
    <row r="8205" spans="1:9">
      <c r="A8205" s="31">
        <v>8204</v>
      </c>
      <c r="B8205" s="40" t="s">
        <v>463</v>
      </c>
      <c r="C8205" s="24" t="s">
        <v>461</v>
      </c>
      <c r="D8205" s="48">
        <v>4.92</v>
      </c>
      <c r="E8205" s="27">
        <v>33.508299999999998</v>
      </c>
      <c r="F8205" s="25">
        <v>-116.51430000000001</v>
      </c>
      <c r="G8205" s="56">
        <v>0.12466000000000001</v>
      </c>
      <c r="H8205" s="56">
        <v>1.9609000000000001</v>
      </c>
      <c r="I8205" s="56">
        <v>8.2091999999999998E-2</v>
      </c>
    </row>
    <row r="8206" spans="1:9">
      <c r="A8206" s="31">
        <v>8205</v>
      </c>
      <c r="B8206" s="40" t="s">
        <v>463</v>
      </c>
      <c r="C8206" s="24" t="s">
        <v>461</v>
      </c>
      <c r="D8206" s="48">
        <v>4.92</v>
      </c>
      <c r="E8206" s="27">
        <v>33.508299999999998</v>
      </c>
      <c r="F8206" s="25">
        <v>-116.51430000000001</v>
      </c>
      <c r="G8206" s="56">
        <v>1.1864E-2</v>
      </c>
      <c r="H8206" s="56">
        <v>0.27300000000000002</v>
      </c>
      <c r="I8206" s="56">
        <v>1.4080000000000001E-2</v>
      </c>
    </row>
    <row r="8207" spans="1:9">
      <c r="A8207" s="31">
        <v>8206</v>
      </c>
      <c r="B8207" s="40" t="s">
        <v>463</v>
      </c>
      <c r="C8207" s="24" t="s">
        <v>461</v>
      </c>
      <c r="D8207" s="48">
        <v>4.92</v>
      </c>
      <c r="E8207" s="27">
        <v>33.508299999999998</v>
      </c>
      <c r="F8207" s="25">
        <v>-116.51430000000001</v>
      </c>
      <c r="G8207" s="56">
        <v>2.1001000000000001E-3</v>
      </c>
      <c r="H8207" s="56">
        <v>8.0931000000000003E-2</v>
      </c>
      <c r="I8207" s="56">
        <v>2.2690999999999999E-2</v>
      </c>
    </row>
    <row r="8208" spans="1:9">
      <c r="A8208" s="31">
        <v>8207</v>
      </c>
      <c r="B8208" s="40" t="s">
        <v>463</v>
      </c>
      <c r="C8208" s="24" t="s">
        <v>461</v>
      </c>
      <c r="D8208" s="48">
        <v>4.92</v>
      </c>
      <c r="E8208" s="27">
        <v>33.508299999999998</v>
      </c>
      <c r="F8208" s="25">
        <v>-116.51430000000001</v>
      </c>
      <c r="G8208" s="56">
        <v>3.0750999999999999E-3</v>
      </c>
      <c r="H8208" s="56">
        <v>0.13019</v>
      </c>
      <c r="I8208" s="56">
        <v>1.6788999999999998E-2</v>
      </c>
    </row>
    <row r="8209" spans="1:9">
      <c r="A8209" s="31">
        <v>8208</v>
      </c>
      <c r="B8209" s="40" t="s">
        <v>463</v>
      </c>
      <c r="C8209" s="24" t="s">
        <v>461</v>
      </c>
      <c r="D8209" s="48">
        <v>4.92</v>
      </c>
      <c r="E8209" s="27">
        <v>33.508299999999998</v>
      </c>
      <c r="F8209" s="25">
        <v>-116.51430000000001</v>
      </c>
      <c r="G8209" s="56">
        <v>3.8079999999999999E-4</v>
      </c>
      <c r="H8209" s="56">
        <v>1.5167E-2</v>
      </c>
      <c r="I8209" s="56">
        <v>3.4169999999999999E-3</v>
      </c>
    </row>
    <row r="8210" spans="1:9">
      <c r="A8210" s="31">
        <v>8209</v>
      </c>
      <c r="B8210" s="40" t="s">
        <v>463</v>
      </c>
      <c r="C8210" s="24" t="s">
        <v>461</v>
      </c>
      <c r="D8210" s="48">
        <v>4.92</v>
      </c>
      <c r="E8210" s="27">
        <v>33.508299999999998</v>
      </c>
      <c r="F8210" s="25">
        <v>-116.51430000000001</v>
      </c>
      <c r="G8210" s="56">
        <v>6.6071999999999997E-3</v>
      </c>
      <c r="H8210" s="56">
        <v>0.12295</v>
      </c>
      <c r="I8210" s="56">
        <v>9.7482999999999997E-3</v>
      </c>
    </row>
    <row r="8211" spans="1:9">
      <c r="A8211" s="31">
        <v>8210</v>
      </c>
      <c r="B8211" s="40" t="s">
        <v>463</v>
      </c>
      <c r="C8211" s="24" t="s">
        <v>461</v>
      </c>
      <c r="D8211" s="48">
        <v>4.92</v>
      </c>
      <c r="E8211" s="27">
        <v>33.508299999999998</v>
      </c>
      <c r="F8211" s="25">
        <v>-116.51430000000001</v>
      </c>
      <c r="G8211" s="56">
        <v>1.2657E-2</v>
      </c>
      <c r="H8211" s="56">
        <v>0.40255999999999997</v>
      </c>
      <c r="I8211" s="56">
        <v>3.7926000000000001E-2</v>
      </c>
    </row>
    <row r="8212" spans="1:9">
      <c r="A8212" s="31">
        <v>8211</v>
      </c>
      <c r="B8212" s="40" t="s">
        <v>463</v>
      </c>
      <c r="C8212" s="24" t="s">
        <v>461</v>
      </c>
      <c r="D8212" s="48">
        <v>4.92</v>
      </c>
      <c r="E8212" s="27">
        <v>33.508299999999998</v>
      </c>
      <c r="F8212" s="25">
        <v>-116.51430000000001</v>
      </c>
      <c r="G8212" s="56">
        <v>3.6767999999999998E-5</v>
      </c>
      <c r="H8212" s="56">
        <v>7.8563000000000001E-3</v>
      </c>
      <c r="I8212" s="56">
        <v>3.4218999999999999E-3</v>
      </c>
    </row>
    <row r="8213" spans="1:9">
      <c r="A8213" s="31">
        <v>8212</v>
      </c>
      <c r="B8213" s="40" t="s">
        <v>463</v>
      </c>
      <c r="C8213" s="24" t="s">
        <v>461</v>
      </c>
      <c r="D8213" s="48">
        <v>4.92</v>
      </c>
      <c r="E8213" s="27">
        <v>33.508299999999998</v>
      </c>
      <c r="F8213" s="25">
        <v>-116.51430000000001</v>
      </c>
      <c r="G8213" s="56">
        <v>3.0967000000000001E-4</v>
      </c>
      <c r="H8213" s="56">
        <v>2.3923E-2</v>
      </c>
      <c r="I8213" s="56">
        <v>3.6178999999999998E-3</v>
      </c>
    </row>
    <row r="8214" spans="1:9">
      <c r="A8214" s="31">
        <v>8213</v>
      </c>
      <c r="B8214" s="40" t="s">
        <v>463</v>
      </c>
      <c r="C8214" s="24" t="s">
        <v>461</v>
      </c>
      <c r="D8214" s="48">
        <v>4.92</v>
      </c>
      <c r="E8214" s="27">
        <v>33.508299999999998</v>
      </c>
      <c r="F8214" s="25">
        <v>-116.51430000000001</v>
      </c>
      <c r="G8214" s="56">
        <v>2.1373E-3</v>
      </c>
      <c r="H8214" s="56">
        <v>0.10965</v>
      </c>
      <c r="I8214" s="56">
        <v>1.6566999999999998E-2</v>
      </c>
    </row>
    <row r="8215" spans="1:9">
      <c r="A8215" s="31">
        <v>8214</v>
      </c>
      <c r="B8215" s="40" t="s">
        <v>463</v>
      </c>
      <c r="C8215" s="24" t="s">
        <v>461</v>
      </c>
      <c r="D8215" s="48">
        <v>4.92</v>
      </c>
      <c r="E8215" s="27">
        <v>33.508299999999998</v>
      </c>
      <c r="F8215" s="25">
        <v>-116.51430000000001</v>
      </c>
      <c r="G8215" s="56">
        <v>4.6081999999999998E-3</v>
      </c>
      <c r="H8215" s="56">
        <v>0.20813000000000001</v>
      </c>
      <c r="I8215" s="56">
        <v>2.9146999999999999E-2</v>
      </c>
    </row>
    <row r="8216" spans="1:9">
      <c r="A8216" s="31">
        <v>8215</v>
      </c>
      <c r="B8216" s="40" t="s">
        <v>463</v>
      </c>
      <c r="C8216" s="24" t="s">
        <v>461</v>
      </c>
      <c r="D8216" s="48">
        <v>4.92</v>
      </c>
      <c r="E8216" s="27">
        <v>33.508299999999998</v>
      </c>
      <c r="F8216" s="25">
        <v>-116.51430000000001</v>
      </c>
      <c r="G8216" s="56">
        <v>1.0626E-4</v>
      </c>
      <c r="H8216" s="56">
        <v>1.4227999999999999E-2</v>
      </c>
      <c r="I8216" s="56">
        <v>5.9963999999999998E-3</v>
      </c>
    </row>
    <row r="8217" spans="1:9">
      <c r="A8217" s="31">
        <v>8216</v>
      </c>
      <c r="B8217" s="40" t="s">
        <v>463</v>
      </c>
      <c r="C8217" s="24" t="s">
        <v>461</v>
      </c>
      <c r="D8217" s="48">
        <v>4.92</v>
      </c>
      <c r="E8217" s="27">
        <v>33.508299999999998</v>
      </c>
      <c r="F8217" s="25">
        <v>-116.51430000000001</v>
      </c>
      <c r="G8217" s="56">
        <v>3.3395000000000001E-4</v>
      </c>
      <c r="H8217" s="56">
        <v>2.9335E-2</v>
      </c>
      <c r="I8217" s="56">
        <v>4.1482000000000003E-3</v>
      </c>
    </row>
    <row r="8218" spans="1:9">
      <c r="A8218" s="31">
        <v>8217</v>
      </c>
      <c r="B8218" s="40" t="s">
        <v>463</v>
      </c>
      <c r="C8218" s="24" t="s">
        <v>461</v>
      </c>
      <c r="D8218" s="48">
        <v>4.92</v>
      </c>
      <c r="E8218" s="27">
        <v>33.508299999999998</v>
      </c>
      <c r="F8218" s="25">
        <v>-116.51430000000001</v>
      </c>
      <c r="G8218" s="56">
        <v>6.7480999999999999E-3</v>
      </c>
      <c r="H8218" s="56">
        <v>0.10933</v>
      </c>
      <c r="I8218" s="56">
        <v>8.4072999999999995E-3</v>
      </c>
    </row>
    <row r="8219" spans="1:9">
      <c r="A8219" s="31">
        <v>8218</v>
      </c>
      <c r="B8219" s="40" t="s">
        <v>463</v>
      </c>
      <c r="C8219" s="24" t="s">
        <v>461</v>
      </c>
      <c r="D8219" s="48">
        <v>4.92</v>
      </c>
      <c r="E8219" s="27">
        <v>33.508299999999998</v>
      </c>
      <c r="F8219" s="25">
        <v>-116.51430000000001</v>
      </c>
      <c r="G8219" s="56">
        <v>2.4819000000000002E-4</v>
      </c>
      <c r="H8219" s="56">
        <v>2.0286999999999999E-2</v>
      </c>
      <c r="I8219" s="56">
        <v>4.7458999999999999E-3</v>
      </c>
    </row>
    <row r="8220" spans="1:9">
      <c r="A8220" s="31">
        <v>8219</v>
      </c>
      <c r="B8220" s="40" t="s">
        <v>463</v>
      </c>
      <c r="C8220" s="24" t="s">
        <v>461</v>
      </c>
      <c r="D8220" s="48">
        <v>4.92</v>
      </c>
      <c r="E8220" s="27">
        <v>33.508299999999998</v>
      </c>
      <c r="F8220" s="25">
        <v>-116.51430000000001</v>
      </c>
      <c r="G8220" s="56">
        <v>6.4583000000000002E-4</v>
      </c>
      <c r="H8220" s="56">
        <v>2.6991000000000001E-2</v>
      </c>
      <c r="I8220" s="56">
        <v>3.7504000000000001E-3</v>
      </c>
    </row>
    <row r="8221" spans="1:9">
      <c r="A8221" s="31">
        <v>8220</v>
      </c>
      <c r="B8221" s="40" t="s">
        <v>463</v>
      </c>
      <c r="C8221" s="24" t="s">
        <v>461</v>
      </c>
      <c r="D8221" s="48">
        <v>4.92</v>
      </c>
      <c r="E8221" s="27">
        <v>33.508299999999998</v>
      </c>
      <c r="F8221" s="25">
        <v>-116.51430000000001</v>
      </c>
      <c r="G8221" s="56">
        <v>6.1388999999999997E-4</v>
      </c>
      <c r="H8221" s="56">
        <v>6.2168000000000001E-2</v>
      </c>
      <c r="I8221" s="56">
        <v>9.9460999999999994E-3</v>
      </c>
    </row>
    <row r="8222" spans="1:9">
      <c r="A8222" s="31">
        <v>8221</v>
      </c>
      <c r="B8222" s="40" t="s">
        <v>463</v>
      </c>
      <c r="C8222" s="24" t="s">
        <v>461</v>
      </c>
      <c r="D8222" s="48">
        <v>4.92</v>
      </c>
      <c r="E8222" s="27">
        <v>33.508299999999998</v>
      </c>
      <c r="F8222" s="25">
        <v>-116.51430000000001</v>
      </c>
      <c r="G8222" s="56">
        <v>1.9597E-3</v>
      </c>
      <c r="H8222" s="56">
        <v>7.9479999999999995E-2</v>
      </c>
      <c r="I8222" s="56">
        <v>1.8360999999999999E-2</v>
      </c>
    </row>
    <row r="8223" spans="1:9">
      <c r="A8223" s="31">
        <v>8222</v>
      </c>
      <c r="B8223" s="40" t="s">
        <v>463</v>
      </c>
      <c r="C8223" s="24" t="s">
        <v>461</v>
      </c>
      <c r="D8223" s="48">
        <v>4.92</v>
      </c>
      <c r="E8223" s="27">
        <v>33.508299999999998</v>
      </c>
      <c r="F8223" s="25">
        <v>-116.51430000000001</v>
      </c>
      <c r="G8223" s="56">
        <v>1.2182999999999999E-2</v>
      </c>
      <c r="H8223" s="56">
        <v>0.40044999999999997</v>
      </c>
      <c r="I8223" s="56">
        <v>2.9270999999999998E-2</v>
      </c>
    </row>
    <row r="8224" spans="1:9">
      <c r="A8224" s="31">
        <v>8223</v>
      </c>
      <c r="B8224" s="40" t="s">
        <v>463</v>
      </c>
      <c r="C8224" s="24" t="s">
        <v>461</v>
      </c>
      <c r="D8224" s="48">
        <v>4.92</v>
      </c>
      <c r="E8224" s="27">
        <v>33.508299999999998</v>
      </c>
      <c r="F8224" s="25">
        <v>-116.51430000000001</v>
      </c>
      <c r="G8224" s="56">
        <v>8.0708E-5</v>
      </c>
      <c r="H8224" s="56">
        <v>1.3655E-2</v>
      </c>
      <c r="I8224" s="56">
        <v>3.5799999999999998E-3</v>
      </c>
    </row>
    <row r="8225" spans="1:9">
      <c r="A8225" s="31">
        <v>8224</v>
      </c>
      <c r="B8225" s="40" t="s">
        <v>463</v>
      </c>
      <c r="C8225" s="24" t="s">
        <v>461</v>
      </c>
      <c r="D8225" s="48">
        <v>4.92</v>
      </c>
      <c r="E8225" s="27">
        <v>33.508299999999998</v>
      </c>
      <c r="F8225" s="25">
        <v>-116.51430000000001</v>
      </c>
      <c r="G8225" s="56">
        <v>3.7916999999999998E-3</v>
      </c>
      <c r="H8225" s="56">
        <v>0.16070000000000001</v>
      </c>
      <c r="I8225" s="56">
        <v>2.1166999999999998E-2</v>
      </c>
    </row>
    <row r="8226" spans="1:9">
      <c r="A8226" s="31">
        <v>8225</v>
      </c>
      <c r="B8226" s="40" t="s">
        <v>463</v>
      </c>
      <c r="C8226" s="24" t="s">
        <v>461</v>
      </c>
      <c r="D8226" s="48">
        <v>4.92</v>
      </c>
      <c r="E8226" s="27">
        <v>33.508299999999998</v>
      </c>
      <c r="F8226" s="25">
        <v>-116.51430000000001</v>
      </c>
      <c r="G8226" s="56">
        <v>9.0343000000000007E-2</v>
      </c>
      <c r="H8226" s="56">
        <v>0.82635999999999998</v>
      </c>
      <c r="I8226" s="56">
        <v>4.7438000000000001E-2</v>
      </c>
    </row>
    <row r="8227" spans="1:9">
      <c r="A8227" s="31">
        <v>8226</v>
      </c>
      <c r="B8227" s="40" t="s">
        <v>463</v>
      </c>
      <c r="C8227" s="24" t="s">
        <v>461</v>
      </c>
      <c r="D8227" s="48">
        <v>4.92</v>
      </c>
      <c r="E8227" s="27">
        <v>33.508299999999998</v>
      </c>
      <c r="F8227" s="25">
        <v>-116.51430000000001</v>
      </c>
      <c r="G8227" s="56">
        <v>7.0405999999999995E-4</v>
      </c>
      <c r="H8227" s="56">
        <v>7.2626999999999997E-2</v>
      </c>
      <c r="I8227" s="56">
        <v>2.2544999999999999E-2</v>
      </c>
    </row>
    <row r="8228" spans="1:9">
      <c r="A8228" s="31">
        <v>8227</v>
      </c>
      <c r="B8228" s="40" t="s">
        <v>463</v>
      </c>
      <c r="C8228" s="24" t="s">
        <v>461</v>
      </c>
      <c r="D8228" s="48">
        <v>4.92</v>
      </c>
      <c r="E8228" s="27">
        <v>33.508299999999998</v>
      </c>
      <c r="F8228" s="25">
        <v>-116.51430000000001</v>
      </c>
      <c r="G8228" s="56">
        <v>4.9593E-4</v>
      </c>
      <c r="H8228" s="56">
        <v>5.0476E-2</v>
      </c>
      <c r="I8228" s="56">
        <v>1.1864E-2</v>
      </c>
    </row>
    <row r="8229" spans="1:9">
      <c r="A8229" s="31">
        <v>8228</v>
      </c>
      <c r="B8229" s="40" t="s">
        <v>463</v>
      </c>
      <c r="C8229" s="24" t="s">
        <v>461</v>
      </c>
      <c r="D8229" s="48">
        <v>4.92</v>
      </c>
      <c r="E8229" s="27">
        <v>33.508299999999998</v>
      </c>
      <c r="F8229" s="25">
        <v>-116.51430000000001</v>
      </c>
      <c r="G8229" s="56">
        <v>6.5529E-4</v>
      </c>
      <c r="H8229" s="56">
        <v>5.8262000000000001E-2</v>
      </c>
      <c r="I8229" s="56">
        <v>1.1759E-2</v>
      </c>
    </row>
    <row r="8230" spans="1:9">
      <c r="A8230" s="31">
        <v>8229</v>
      </c>
      <c r="B8230" s="40" t="s">
        <v>463</v>
      </c>
      <c r="C8230" s="24" t="s">
        <v>461</v>
      </c>
      <c r="D8230" s="48">
        <v>4.92</v>
      </c>
      <c r="E8230" s="27">
        <v>33.508299999999998</v>
      </c>
      <c r="F8230" s="25">
        <v>-116.51430000000001</v>
      </c>
      <c r="G8230" s="56">
        <v>5.3947999999999995E-4</v>
      </c>
      <c r="H8230" s="56">
        <v>5.679E-2</v>
      </c>
      <c r="I8230" s="56">
        <v>1.0812E-2</v>
      </c>
    </row>
    <row r="8231" spans="1:9">
      <c r="A8231" s="31">
        <v>8230</v>
      </c>
      <c r="B8231" s="40" t="s">
        <v>463</v>
      </c>
      <c r="C8231" s="24" t="s">
        <v>461</v>
      </c>
      <c r="D8231" s="48">
        <v>4.92</v>
      </c>
      <c r="E8231" s="27">
        <v>33.508299999999998</v>
      </c>
      <c r="F8231" s="25">
        <v>-116.51430000000001</v>
      </c>
      <c r="G8231" s="56">
        <v>1.1632999999999999E-3</v>
      </c>
      <c r="H8231" s="56">
        <v>6.1206000000000003E-2</v>
      </c>
      <c r="I8231" s="56">
        <v>1.2699E-2</v>
      </c>
    </row>
    <row r="8232" spans="1:9">
      <c r="A8232" s="31">
        <v>8231</v>
      </c>
      <c r="B8232" s="40" t="s">
        <v>463</v>
      </c>
      <c r="C8232" s="24" t="s">
        <v>461</v>
      </c>
      <c r="D8232" s="48">
        <v>4.92</v>
      </c>
      <c r="E8232" s="27">
        <v>33.508299999999998</v>
      </c>
      <c r="F8232" s="25">
        <v>-116.51430000000001</v>
      </c>
      <c r="G8232" s="56">
        <v>1.6306E-4</v>
      </c>
      <c r="H8232" s="56">
        <v>1.1417E-2</v>
      </c>
      <c r="I8232" s="56">
        <v>2.9862999999999999E-3</v>
      </c>
    </row>
    <row r="8233" spans="1:9">
      <c r="A8233" s="31">
        <v>8232</v>
      </c>
      <c r="B8233" s="40" t="s">
        <v>463</v>
      </c>
      <c r="C8233" s="24" t="s">
        <v>461</v>
      </c>
      <c r="D8233" s="48">
        <v>4.92</v>
      </c>
      <c r="E8233" s="27">
        <v>33.508299999999998</v>
      </c>
      <c r="F8233" s="25">
        <v>-116.51430000000001</v>
      </c>
      <c r="G8233" s="56">
        <v>2.1626000000000002E-3</v>
      </c>
      <c r="H8233" s="56">
        <v>9.1645000000000004E-2</v>
      </c>
      <c r="I8233" s="56">
        <v>1.0370000000000001E-2</v>
      </c>
    </row>
    <row r="8234" spans="1:9">
      <c r="A8234" s="31">
        <v>8233</v>
      </c>
      <c r="B8234" s="40" t="s">
        <v>463</v>
      </c>
      <c r="C8234" s="24" t="s">
        <v>461</v>
      </c>
      <c r="D8234" s="48">
        <v>4.92</v>
      </c>
      <c r="E8234" s="27">
        <v>33.508299999999998</v>
      </c>
      <c r="F8234" s="25">
        <v>-116.51430000000001</v>
      </c>
      <c r="G8234" s="56">
        <v>1.9348E-3</v>
      </c>
      <c r="H8234" s="56">
        <v>0.10954999999999999</v>
      </c>
      <c r="I8234" s="56">
        <v>1.7315000000000001E-2</v>
      </c>
    </row>
    <row r="8235" spans="1:9">
      <c r="A8235" s="31">
        <v>8234</v>
      </c>
      <c r="B8235" s="40" t="s">
        <v>463</v>
      </c>
      <c r="C8235" s="24" t="s">
        <v>461</v>
      </c>
      <c r="D8235" s="48">
        <v>4.92</v>
      </c>
      <c r="E8235" s="27">
        <v>33.508299999999998</v>
      </c>
      <c r="F8235" s="25">
        <v>-116.51430000000001</v>
      </c>
      <c r="G8235" s="56">
        <v>4.0875999999999998E-4</v>
      </c>
      <c r="H8235" s="56">
        <v>3.4536999999999998E-2</v>
      </c>
      <c r="I8235" s="56">
        <v>6.4200000000000004E-3</v>
      </c>
    </row>
    <row r="8236" spans="1:9">
      <c r="A8236" s="31">
        <v>8235</v>
      </c>
      <c r="B8236" s="40" t="s">
        <v>463</v>
      </c>
      <c r="C8236" s="24" t="s">
        <v>461</v>
      </c>
      <c r="D8236" s="48">
        <v>4.92</v>
      </c>
      <c r="E8236" s="27">
        <v>33.508299999999998</v>
      </c>
      <c r="F8236" s="25">
        <v>-116.51430000000001</v>
      </c>
      <c r="G8236" s="56">
        <v>2.0630000000000002E-3</v>
      </c>
      <c r="H8236" s="56">
        <v>8.9595999999999995E-2</v>
      </c>
      <c r="I8236" s="56">
        <v>2.4466000000000002E-2</v>
      </c>
    </row>
    <row r="8237" spans="1:9">
      <c r="A8237" s="31">
        <v>8236</v>
      </c>
      <c r="B8237" s="40" t="s">
        <v>463</v>
      </c>
      <c r="C8237" s="24" t="s">
        <v>461</v>
      </c>
      <c r="D8237" s="48">
        <v>4.92</v>
      </c>
      <c r="E8237" s="27">
        <v>33.508299999999998</v>
      </c>
      <c r="F8237" s="25">
        <v>-116.51430000000001</v>
      </c>
      <c r="G8237" s="56">
        <v>1.5079E-3</v>
      </c>
      <c r="H8237" s="56">
        <v>0.10595</v>
      </c>
      <c r="I8237" s="56">
        <v>2.0419E-2</v>
      </c>
    </row>
    <row r="8238" spans="1:9">
      <c r="A8238" s="31">
        <v>8237</v>
      </c>
      <c r="B8238" s="40" t="s">
        <v>463</v>
      </c>
      <c r="C8238" s="24" t="s">
        <v>461</v>
      </c>
      <c r="D8238" s="48">
        <v>4.92</v>
      </c>
      <c r="E8238" s="27">
        <v>33.508299999999998</v>
      </c>
      <c r="F8238" s="25">
        <v>-116.51430000000001</v>
      </c>
      <c r="G8238" s="56">
        <v>2.6197999999999999E-2</v>
      </c>
      <c r="H8238" s="56">
        <v>0.46611000000000002</v>
      </c>
      <c r="I8238" s="56">
        <v>3.0787999999999999E-2</v>
      </c>
    </row>
    <row r="8239" spans="1:9">
      <c r="A8239" s="31">
        <v>8238</v>
      </c>
      <c r="B8239" s="40" t="s">
        <v>463</v>
      </c>
      <c r="C8239" s="24" t="s">
        <v>461</v>
      </c>
      <c r="D8239" s="48">
        <v>4.92</v>
      </c>
      <c r="E8239" s="27">
        <v>33.508299999999998</v>
      </c>
      <c r="F8239" s="25">
        <v>-116.51430000000001</v>
      </c>
      <c r="G8239" s="56">
        <v>9.6261999999999994E-5</v>
      </c>
      <c r="H8239" s="56">
        <v>1.6036999999999999E-2</v>
      </c>
      <c r="I8239" s="56">
        <v>6.9048E-3</v>
      </c>
    </row>
    <row r="8240" spans="1:9">
      <c r="A8240" s="31">
        <v>8239</v>
      </c>
      <c r="B8240" s="40" t="s">
        <v>463</v>
      </c>
      <c r="C8240" s="24" t="s">
        <v>461</v>
      </c>
      <c r="D8240" s="48">
        <v>4.92</v>
      </c>
      <c r="E8240" s="27">
        <v>33.508299999999998</v>
      </c>
      <c r="F8240" s="25">
        <v>-116.51430000000001</v>
      </c>
      <c r="G8240" s="56">
        <v>2.702E-3</v>
      </c>
      <c r="H8240" s="56">
        <v>7.9654000000000003E-2</v>
      </c>
      <c r="I8240" s="56">
        <v>8.2848999999999996E-3</v>
      </c>
    </row>
    <row r="8241" spans="1:9">
      <c r="A8241" s="31">
        <v>8240</v>
      </c>
      <c r="B8241" s="40" t="s">
        <v>463</v>
      </c>
      <c r="C8241" s="24" t="s">
        <v>461</v>
      </c>
      <c r="D8241" s="48">
        <v>4.92</v>
      </c>
      <c r="E8241" s="27">
        <v>33.508299999999998</v>
      </c>
      <c r="F8241" s="25">
        <v>-116.51430000000001</v>
      </c>
      <c r="G8241" s="56">
        <v>3.8169000000000002E-2</v>
      </c>
      <c r="H8241" s="56">
        <v>0.64451000000000003</v>
      </c>
      <c r="I8241" s="56">
        <v>6.3364000000000004E-2</v>
      </c>
    </row>
    <row r="8242" spans="1:9">
      <c r="A8242" s="31">
        <v>8241</v>
      </c>
      <c r="B8242" s="40" t="s">
        <v>463</v>
      </c>
      <c r="C8242" s="24" t="s">
        <v>461</v>
      </c>
      <c r="D8242" s="48">
        <v>4.92</v>
      </c>
      <c r="E8242" s="27">
        <v>33.508299999999998</v>
      </c>
      <c r="F8242" s="25">
        <v>-116.51430000000001</v>
      </c>
      <c r="G8242" s="56">
        <v>1.9024999999999999E-3</v>
      </c>
      <c r="H8242" s="56">
        <v>6.1322000000000002E-2</v>
      </c>
      <c r="I8242" s="56">
        <v>8.8506000000000001E-3</v>
      </c>
    </row>
    <row r="8243" spans="1:9">
      <c r="A8243" s="31">
        <v>8242</v>
      </c>
      <c r="B8243" s="40" t="s">
        <v>463</v>
      </c>
      <c r="C8243" s="24" t="s">
        <v>461</v>
      </c>
      <c r="D8243" s="48">
        <v>4.92</v>
      </c>
      <c r="E8243" s="27">
        <v>33.508299999999998</v>
      </c>
      <c r="F8243" s="25">
        <v>-116.51430000000001</v>
      </c>
      <c r="G8243" s="56">
        <v>5.9438000000000002E-5</v>
      </c>
      <c r="H8243" s="56">
        <v>9.5090999999999995E-3</v>
      </c>
      <c r="I8243" s="56">
        <v>2.7632999999999998E-3</v>
      </c>
    </row>
    <row r="8244" spans="1:9">
      <c r="A8244" s="31">
        <v>8243</v>
      </c>
      <c r="B8244" s="40" t="s">
        <v>463</v>
      </c>
      <c r="C8244" s="24" t="s">
        <v>461</v>
      </c>
      <c r="D8244" s="48">
        <v>4.92</v>
      </c>
      <c r="E8244" s="27">
        <v>33.508299999999998</v>
      </c>
      <c r="F8244" s="25">
        <v>-116.51430000000001</v>
      </c>
      <c r="G8244" s="56">
        <v>5.9055000000000002E-3</v>
      </c>
      <c r="H8244" s="56">
        <v>0.16431000000000001</v>
      </c>
      <c r="I8244" s="56">
        <v>1.5481E-2</v>
      </c>
    </row>
    <row r="8245" spans="1:9">
      <c r="A8245" s="31">
        <v>8244</v>
      </c>
      <c r="B8245" s="40" t="s">
        <v>463</v>
      </c>
      <c r="C8245" s="24" t="s">
        <v>461</v>
      </c>
      <c r="D8245" s="48">
        <v>4.92</v>
      </c>
      <c r="E8245" s="27">
        <v>33.508299999999998</v>
      </c>
      <c r="F8245" s="25">
        <v>-116.51430000000001</v>
      </c>
      <c r="G8245" s="56">
        <v>3.2343999999999998E-4</v>
      </c>
      <c r="H8245" s="56">
        <v>3.6242999999999997E-2</v>
      </c>
      <c r="I8245" s="56">
        <v>9.8691999999999998E-3</v>
      </c>
    </row>
    <row r="8246" spans="1:9">
      <c r="A8246" s="31">
        <v>8245</v>
      </c>
      <c r="B8246" s="40" t="s">
        <v>463</v>
      </c>
      <c r="C8246" s="24" t="s">
        <v>461</v>
      </c>
      <c r="D8246" s="48">
        <v>4.92</v>
      </c>
      <c r="E8246" s="27">
        <v>33.508299999999998</v>
      </c>
      <c r="F8246" s="25">
        <v>-116.51430000000001</v>
      </c>
      <c r="G8246" s="56">
        <v>2.5798999999999999E-2</v>
      </c>
      <c r="H8246" s="56">
        <v>0.50843000000000005</v>
      </c>
      <c r="I8246" s="56">
        <v>9.0869000000000005E-2</v>
      </c>
    </row>
    <row r="8247" spans="1:9">
      <c r="A8247" s="31">
        <v>8246</v>
      </c>
      <c r="B8247" s="40" t="s">
        <v>463</v>
      </c>
      <c r="C8247" s="24" t="s">
        <v>461</v>
      </c>
      <c r="D8247" s="48">
        <v>4.92</v>
      </c>
      <c r="E8247" s="27">
        <v>33.508299999999998</v>
      </c>
      <c r="F8247" s="25">
        <v>-116.51430000000001</v>
      </c>
      <c r="G8247" s="56">
        <v>2.1934999999999999E-4</v>
      </c>
      <c r="H8247" s="56">
        <v>1.3269E-2</v>
      </c>
      <c r="I8247" s="56">
        <v>3.2127000000000002E-3</v>
      </c>
    </row>
    <row r="8248" spans="1:9">
      <c r="A8248" s="31">
        <v>8247</v>
      </c>
      <c r="B8248" s="40" t="s">
        <v>463</v>
      </c>
      <c r="C8248" s="24" t="s">
        <v>461</v>
      </c>
      <c r="D8248" s="48">
        <v>4.92</v>
      </c>
      <c r="E8248" s="27">
        <v>33.508299999999998</v>
      </c>
      <c r="F8248" s="25">
        <v>-116.51430000000001</v>
      </c>
      <c r="G8248" s="56">
        <v>1.0709999999999999E-3</v>
      </c>
      <c r="H8248" s="56">
        <v>4.0320000000000002E-2</v>
      </c>
      <c r="I8248" s="56">
        <v>6.4314000000000003E-3</v>
      </c>
    </row>
    <row r="8249" spans="1:9">
      <c r="A8249" s="31">
        <v>8248</v>
      </c>
      <c r="B8249" s="40" t="s">
        <v>463</v>
      </c>
      <c r="C8249" s="24" t="s">
        <v>461</v>
      </c>
      <c r="D8249" s="48">
        <v>4.92</v>
      </c>
      <c r="E8249" s="27">
        <v>33.508299999999998</v>
      </c>
      <c r="F8249" s="25">
        <v>-116.51430000000001</v>
      </c>
      <c r="G8249" s="56">
        <v>7.0732E-4</v>
      </c>
      <c r="H8249" s="56">
        <v>6.4879999999999993E-2</v>
      </c>
      <c r="I8249" s="56">
        <v>9.8466000000000005E-3</v>
      </c>
    </row>
    <row r="8250" spans="1:9">
      <c r="A8250" s="31">
        <v>8249</v>
      </c>
      <c r="B8250" s="40" t="s">
        <v>463</v>
      </c>
      <c r="C8250" s="24" t="s">
        <v>461</v>
      </c>
      <c r="D8250" s="48">
        <v>4.92</v>
      </c>
      <c r="E8250" s="27">
        <v>33.508299999999998</v>
      </c>
      <c r="F8250" s="25">
        <v>-116.51430000000001</v>
      </c>
      <c r="G8250" s="56">
        <v>3.9938000000000001E-2</v>
      </c>
      <c r="H8250" s="56">
        <v>0.91657999999999995</v>
      </c>
      <c r="I8250" s="56">
        <v>5.6524999999999999E-2</v>
      </c>
    </row>
    <row r="8251" spans="1:9">
      <c r="A8251" s="31">
        <v>8250</v>
      </c>
      <c r="B8251" s="40" t="s">
        <v>463</v>
      </c>
      <c r="C8251" s="24" t="s">
        <v>461</v>
      </c>
      <c r="D8251" s="48">
        <v>4.92</v>
      </c>
      <c r="E8251" s="27">
        <v>33.508299999999998</v>
      </c>
      <c r="F8251" s="25">
        <v>-116.51430000000001</v>
      </c>
      <c r="G8251" s="56">
        <v>2.5133E-3</v>
      </c>
      <c r="H8251" s="56">
        <v>0.13450999999999999</v>
      </c>
      <c r="I8251" s="56">
        <v>1.9451E-2</v>
      </c>
    </row>
    <row r="8252" spans="1:9">
      <c r="A8252" s="31">
        <v>8251</v>
      </c>
      <c r="B8252" s="40" t="s">
        <v>463</v>
      </c>
      <c r="C8252" s="24" t="s">
        <v>461</v>
      </c>
      <c r="D8252" s="48">
        <v>4.92</v>
      </c>
      <c r="E8252" s="27">
        <v>33.508299999999998</v>
      </c>
      <c r="F8252" s="25">
        <v>-116.51430000000001</v>
      </c>
      <c r="G8252" s="56">
        <v>5.8678000000000003E-3</v>
      </c>
      <c r="H8252" s="56">
        <v>0.26267000000000001</v>
      </c>
      <c r="I8252" s="56">
        <v>2.5996999999999999E-2</v>
      </c>
    </row>
    <row r="8253" spans="1:9">
      <c r="A8253" s="31">
        <v>8252</v>
      </c>
      <c r="B8253" s="40" t="s">
        <v>463</v>
      </c>
      <c r="C8253" s="24" t="s">
        <v>461</v>
      </c>
      <c r="D8253" s="48">
        <v>4.92</v>
      </c>
      <c r="E8253" s="27">
        <v>33.508299999999998</v>
      </c>
      <c r="F8253" s="25">
        <v>-116.51430000000001</v>
      </c>
      <c r="G8253" s="56">
        <v>7.8794999999999994E-3</v>
      </c>
      <c r="H8253" s="56">
        <v>0.17024</v>
      </c>
      <c r="I8253" s="56">
        <v>8.1169999999999992E-3</v>
      </c>
    </row>
    <row r="8254" spans="1:9">
      <c r="A8254" s="31">
        <v>8253</v>
      </c>
      <c r="B8254" s="40" t="s">
        <v>463</v>
      </c>
      <c r="C8254" s="24" t="s">
        <v>461</v>
      </c>
      <c r="D8254" s="48">
        <v>4.92</v>
      </c>
      <c r="E8254" s="27">
        <v>33.508299999999998</v>
      </c>
      <c r="F8254" s="25">
        <v>-116.51430000000001</v>
      </c>
      <c r="G8254" s="56">
        <v>3.0019999999999998E-4</v>
      </c>
      <c r="H8254" s="56">
        <v>2.6131999999999999E-2</v>
      </c>
      <c r="I8254" s="56">
        <v>5.1251999999999999E-3</v>
      </c>
    </row>
    <row r="8255" spans="1:9">
      <c r="A8255" s="31">
        <v>8254</v>
      </c>
      <c r="B8255" s="40" t="s">
        <v>463</v>
      </c>
      <c r="C8255" s="24" t="s">
        <v>461</v>
      </c>
      <c r="D8255" s="48">
        <v>4.92</v>
      </c>
      <c r="E8255" s="27">
        <v>33.508299999999998</v>
      </c>
      <c r="F8255" s="25">
        <v>-116.51430000000001</v>
      </c>
      <c r="G8255" s="56">
        <v>2.1766E-4</v>
      </c>
      <c r="H8255" s="56">
        <v>3.0544999999999999E-2</v>
      </c>
      <c r="I8255" s="56">
        <v>1.1376000000000001E-2</v>
      </c>
    </row>
    <row r="8256" spans="1:9">
      <c r="A8256" s="31">
        <v>8255</v>
      </c>
      <c r="B8256" s="40" t="s">
        <v>463</v>
      </c>
      <c r="C8256" s="24" t="s">
        <v>461</v>
      </c>
      <c r="D8256" s="48">
        <v>4.92</v>
      </c>
      <c r="E8256" s="27">
        <v>33.508299999999998</v>
      </c>
      <c r="F8256" s="25">
        <v>-116.51430000000001</v>
      </c>
      <c r="G8256" s="56">
        <v>2.4788000000000002E-3</v>
      </c>
      <c r="H8256" s="56">
        <v>9.2342999999999995E-2</v>
      </c>
      <c r="I8256" s="56">
        <v>1.4541E-2</v>
      </c>
    </row>
    <row r="8257" spans="1:9">
      <c r="A8257" s="31">
        <v>8256</v>
      </c>
      <c r="B8257" s="40" t="s">
        <v>463</v>
      </c>
      <c r="C8257" s="24" t="s">
        <v>461</v>
      </c>
      <c r="D8257" s="48">
        <v>4.92</v>
      </c>
      <c r="E8257" s="27">
        <v>33.508299999999998</v>
      </c>
      <c r="F8257" s="25">
        <v>-116.51430000000001</v>
      </c>
      <c r="G8257" s="56">
        <v>1.0386E-5</v>
      </c>
      <c r="H8257" s="56">
        <v>2.2366E-3</v>
      </c>
      <c r="I8257" s="56">
        <v>9.0981999999999999E-4</v>
      </c>
    </row>
    <row r="8258" spans="1:9">
      <c r="A8258" s="31">
        <v>8257</v>
      </c>
      <c r="B8258" s="40" t="s">
        <v>463</v>
      </c>
      <c r="C8258" s="24" t="s">
        <v>461</v>
      </c>
      <c r="D8258" s="48">
        <v>4.92</v>
      </c>
      <c r="E8258" s="27">
        <v>33.508299999999998</v>
      </c>
      <c r="F8258" s="25">
        <v>-116.51430000000001</v>
      </c>
      <c r="G8258" s="56">
        <v>7.4637999999999996E-2</v>
      </c>
      <c r="H8258" s="56">
        <v>1.1966000000000001</v>
      </c>
      <c r="I8258" s="56">
        <v>6.2382E-2</v>
      </c>
    </row>
    <row r="8259" spans="1:9">
      <c r="A8259" s="31">
        <v>8258</v>
      </c>
      <c r="B8259" s="40" t="s">
        <v>463</v>
      </c>
      <c r="C8259" s="24" t="s">
        <v>461</v>
      </c>
      <c r="D8259" s="48">
        <v>4.92</v>
      </c>
      <c r="E8259" s="27">
        <v>33.508299999999998</v>
      </c>
      <c r="F8259" s="25">
        <v>-116.51430000000001</v>
      </c>
      <c r="G8259" s="56">
        <v>1.2614999999999999E-2</v>
      </c>
      <c r="H8259" s="56">
        <v>0.30171999999999999</v>
      </c>
      <c r="I8259" s="56">
        <v>2.9985000000000001E-2</v>
      </c>
    </row>
    <row r="8260" spans="1:9">
      <c r="A8260" s="31">
        <v>8259</v>
      </c>
      <c r="B8260" s="40" t="s">
        <v>463</v>
      </c>
      <c r="C8260" s="24" t="s">
        <v>461</v>
      </c>
      <c r="D8260" s="48">
        <v>4.92</v>
      </c>
      <c r="E8260" s="27">
        <v>33.508299999999998</v>
      </c>
      <c r="F8260" s="25">
        <v>-116.51430000000001</v>
      </c>
      <c r="G8260" s="56">
        <v>1.7987000000000001E-3</v>
      </c>
      <c r="H8260" s="56">
        <v>6.3398999999999997E-2</v>
      </c>
      <c r="I8260" s="56">
        <v>8.0905000000000005E-3</v>
      </c>
    </row>
    <row r="8261" spans="1:9">
      <c r="A8261" s="31">
        <v>8260</v>
      </c>
      <c r="B8261" s="40" t="s">
        <v>463</v>
      </c>
      <c r="C8261" s="24" t="s">
        <v>461</v>
      </c>
      <c r="D8261" s="48">
        <v>4.92</v>
      </c>
      <c r="E8261" s="27">
        <v>33.508299999999998</v>
      </c>
      <c r="F8261" s="25">
        <v>-116.51430000000001</v>
      </c>
      <c r="G8261" s="56">
        <v>4.2345999999999997E-5</v>
      </c>
      <c r="H8261" s="56">
        <v>9.6728000000000005E-3</v>
      </c>
      <c r="I8261" s="56">
        <v>4.6223999999999996E-3</v>
      </c>
    </row>
    <row r="8262" spans="1:9">
      <c r="A8262" s="31">
        <v>8261</v>
      </c>
      <c r="B8262" s="40" t="s">
        <v>463</v>
      </c>
      <c r="C8262" s="24" t="s">
        <v>461</v>
      </c>
      <c r="D8262" s="48">
        <v>4.92</v>
      </c>
      <c r="E8262" s="27">
        <v>33.508299999999998</v>
      </c>
      <c r="F8262" s="25">
        <v>-116.51430000000001</v>
      </c>
      <c r="G8262" s="56">
        <v>5.3134000000000001E-2</v>
      </c>
      <c r="H8262" s="56">
        <v>0.85775999999999997</v>
      </c>
      <c r="I8262" s="56">
        <v>5.7159000000000001E-2</v>
      </c>
    </row>
    <row r="8263" spans="1:9">
      <c r="A8263" s="31">
        <v>8262</v>
      </c>
      <c r="B8263" s="40" t="s">
        <v>463</v>
      </c>
      <c r="C8263" s="24" t="s">
        <v>461</v>
      </c>
      <c r="D8263" s="48">
        <v>4.92</v>
      </c>
      <c r="E8263" s="27">
        <v>33.508299999999998</v>
      </c>
      <c r="F8263" s="25">
        <v>-116.51430000000001</v>
      </c>
      <c r="G8263" s="56">
        <v>7.8784000000000005E-4</v>
      </c>
      <c r="H8263" s="56">
        <v>4.7255999999999999E-2</v>
      </c>
      <c r="I8263" s="56">
        <v>1.2694E-2</v>
      </c>
    </row>
    <row r="8264" spans="1:9">
      <c r="A8264" s="31">
        <v>8263</v>
      </c>
      <c r="B8264" s="40" t="s">
        <v>463</v>
      </c>
      <c r="C8264" s="24" t="s">
        <v>461</v>
      </c>
      <c r="D8264" s="48">
        <v>4.92</v>
      </c>
      <c r="E8264" s="27">
        <v>33.508299999999998</v>
      </c>
      <c r="F8264" s="25">
        <v>-116.51430000000001</v>
      </c>
      <c r="G8264" s="56">
        <v>1.1356999999999999E-3</v>
      </c>
      <c r="H8264" s="56">
        <v>9.4218999999999997E-2</v>
      </c>
      <c r="I8264" s="56">
        <v>1.4465E-2</v>
      </c>
    </row>
    <row r="8265" spans="1:9">
      <c r="A8265" s="31">
        <v>8264</v>
      </c>
      <c r="B8265" s="40" t="s">
        <v>463</v>
      </c>
      <c r="C8265" s="24" t="s">
        <v>461</v>
      </c>
      <c r="D8265" s="48">
        <v>4.92</v>
      </c>
      <c r="E8265" s="27">
        <v>33.508299999999998</v>
      </c>
      <c r="F8265" s="25">
        <v>-116.51430000000001</v>
      </c>
      <c r="G8265" s="56">
        <v>5.2988000000000004E-4</v>
      </c>
      <c r="H8265" s="56">
        <v>2.7505999999999999E-2</v>
      </c>
      <c r="I8265" s="56">
        <v>6.1120000000000002E-3</v>
      </c>
    </row>
    <row r="8266" spans="1:9">
      <c r="A8266" s="31">
        <v>8265</v>
      </c>
      <c r="B8266" s="40" t="s">
        <v>463</v>
      </c>
      <c r="C8266" s="24" t="s">
        <v>461</v>
      </c>
      <c r="D8266" s="48">
        <v>4.92</v>
      </c>
      <c r="E8266" s="27">
        <v>33.508299999999998</v>
      </c>
      <c r="F8266" s="25">
        <v>-116.51430000000001</v>
      </c>
      <c r="G8266" s="56">
        <v>7.2389000000000004E-4</v>
      </c>
      <c r="H8266" s="56">
        <v>7.6591999999999993E-2</v>
      </c>
      <c r="I8266" s="56">
        <v>1.405E-2</v>
      </c>
    </row>
    <row r="8267" spans="1:9">
      <c r="A8267" s="31">
        <v>8266</v>
      </c>
      <c r="B8267" s="40" t="s">
        <v>463</v>
      </c>
      <c r="C8267" s="24" t="s">
        <v>461</v>
      </c>
      <c r="D8267" s="48">
        <v>4.92</v>
      </c>
      <c r="E8267" s="27">
        <v>33.508299999999998</v>
      </c>
      <c r="F8267" s="25">
        <v>-116.51430000000001</v>
      </c>
      <c r="G8267" s="56">
        <v>1.4714999999999999E-3</v>
      </c>
      <c r="H8267" s="56">
        <v>6.1068999999999998E-2</v>
      </c>
      <c r="I8267" s="56">
        <v>1.3417E-2</v>
      </c>
    </row>
    <row r="8268" spans="1:9">
      <c r="A8268" s="31">
        <v>8267</v>
      </c>
      <c r="B8268" s="40" t="s">
        <v>463</v>
      </c>
      <c r="C8268" s="24" t="s">
        <v>461</v>
      </c>
      <c r="D8268" s="48">
        <v>4.92</v>
      </c>
      <c r="E8268" s="27">
        <v>33.508299999999998</v>
      </c>
      <c r="F8268" s="25">
        <v>-116.51430000000001</v>
      </c>
      <c r="G8268" s="56">
        <v>3.8080000000000002E-3</v>
      </c>
      <c r="H8268" s="56">
        <v>7.689E-2</v>
      </c>
      <c r="I8268" s="56">
        <v>9.7739999999999997E-3</v>
      </c>
    </row>
    <row r="8269" spans="1:9">
      <c r="A8269" s="31">
        <v>8268</v>
      </c>
      <c r="B8269" s="40" t="s">
        <v>463</v>
      </c>
      <c r="C8269" s="24" t="s">
        <v>461</v>
      </c>
      <c r="D8269" s="48">
        <v>4.92</v>
      </c>
      <c r="E8269" s="27">
        <v>33.508299999999998</v>
      </c>
      <c r="F8269" s="25">
        <v>-116.51430000000001</v>
      </c>
      <c r="G8269" s="56">
        <v>1.0380000000000001E-3</v>
      </c>
      <c r="H8269" s="56">
        <v>9.9537E-2</v>
      </c>
      <c r="I8269" s="56">
        <v>1.5751000000000001E-2</v>
      </c>
    </row>
    <row r="8270" spans="1:9">
      <c r="A8270" s="31">
        <v>8269</v>
      </c>
      <c r="B8270" s="40" t="s">
        <v>463</v>
      </c>
      <c r="C8270" s="24" t="s">
        <v>461</v>
      </c>
      <c r="D8270" s="48">
        <v>4.92</v>
      </c>
      <c r="E8270" s="27">
        <v>33.508299999999998</v>
      </c>
      <c r="F8270" s="25">
        <v>-116.51430000000001</v>
      </c>
      <c r="G8270" s="56">
        <v>1.0388E-4</v>
      </c>
      <c r="H8270" s="56">
        <v>1.8172000000000001E-2</v>
      </c>
      <c r="I8270" s="56">
        <v>4.1996000000000004E-3</v>
      </c>
    </row>
    <row r="8271" spans="1:9">
      <c r="A8271" s="31">
        <v>8270</v>
      </c>
      <c r="B8271" s="40" t="s">
        <v>463</v>
      </c>
      <c r="C8271" s="24" t="s">
        <v>461</v>
      </c>
      <c r="D8271" s="48">
        <v>4.92</v>
      </c>
      <c r="E8271" s="27">
        <v>33.508299999999998</v>
      </c>
      <c r="F8271" s="25">
        <v>-116.51430000000001</v>
      </c>
      <c r="G8271" s="56">
        <v>3.4792999999999998E-3</v>
      </c>
      <c r="H8271" s="56">
        <v>0.11008</v>
      </c>
      <c r="I8271" s="56">
        <v>1.9623000000000002E-2</v>
      </c>
    </row>
    <row r="8272" spans="1:9">
      <c r="A8272" s="31">
        <v>8271</v>
      </c>
      <c r="B8272" s="40" t="s">
        <v>463</v>
      </c>
      <c r="C8272" s="24" t="s">
        <v>461</v>
      </c>
      <c r="D8272" s="48">
        <v>4.92</v>
      </c>
      <c r="E8272" s="27">
        <v>33.508299999999998</v>
      </c>
      <c r="F8272" s="25">
        <v>-116.51430000000001</v>
      </c>
      <c r="G8272" s="56">
        <v>5.4960000000000002E-4</v>
      </c>
      <c r="H8272" s="56">
        <v>1.4725E-2</v>
      </c>
      <c r="I8272" s="56">
        <v>2.7829999999999999E-3</v>
      </c>
    </row>
    <row r="8273" spans="1:9">
      <c r="A8273" s="31">
        <v>8272</v>
      </c>
      <c r="B8273" s="40" t="s">
        <v>463</v>
      </c>
      <c r="C8273" s="24" t="s">
        <v>461</v>
      </c>
      <c r="D8273" s="48">
        <v>4.92</v>
      </c>
      <c r="E8273" s="27">
        <v>33.508299999999998</v>
      </c>
      <c r="F8273" s="25">
        <v>-116.51430000000001</v>
      </c>
      <c r="G8273" s="56">
        <v>8.1408999999999995E-3</v>
      </c>
      <c r="H8273" s="56">
        <v>0.13744999999999999</v>
      </c>
      <c r="I8273" s="56">
        <v>9.6614999999999999E-3</v>
      </c>
    </row>
    <row r="8274" spans="1:9">
      <c r="A8274" s="31">
        <v>8273</v>
      </c>
      <c r="B8274" s="40" t="s">
        <v>463</v>
      </c>
      <c r="C8274" s="24" t="s">
        <v>461</v>
      </c>
      <c r="D8274" s="48">
        <v>4.92</v>
      </c>
      <c r="E8274" s="27">
        <v>33.508299999999998</v>
      </c>
      <c r="F8274" s="25">
        <v>-116.51430000000001</v>
      </c>
      <c r="G8274" s="56">
        <v>1.5129999999999999E-4</v>
      </c>
      <c r="H8274" s="56">
        <v>2.8361000000000001E-2</v>
      </c>
      <c r="I8274" s="56">
        <v>9.7190999999999996E-3</v>
      </c>
    </row>
    <row r="8275" spans="1:9">
      <c r="A8275" s="31">
        <v>8274</v>
      </c>
      <c r="B8275" s="40" t="s">
        <v>463</v>
      </c>
      <c r="C8275" s="24" t="s">
        <v>461</v>
      </c>
      <c r="D8275" s="48">
        <v>4.92</v>
      </c>
      <c r="E8275" s="27">
        <v>33.508299999999998</v>
      </c>
      <c r="F8275" s="25">
        <v>-116.51430000000001</v>
      </c>
      <c r="G8275" s="56">
        <v>2.3547999999999999E-4</v>
      </c>
      <c r="H8275" s="56">
        <v>2.0962000000000001E-2</v>
      </c>
      <c r="I8275" s="56">
        <v>4.3195000000000004E-3</v>
      </c>
    </row>
    <row r="8276" spans="1:9">
      <c r="A8276" s="31">
        <v>8275</v>
      </c>
      <c r="B8276" s="40" t="s">
        <v>463</v>
      </c>
      <c r="C8276" s="24" t="s">
        <v>461</v>
      </c>
      <c r="D8276" s="48">
        <v>4.92</v>
      </c>
      <c r="E8276" s="27">
        <v>33.508299999999998</v>
      </c>
      <c r="F8276" s="25">
        <v>-116.51430000000001</v>
      </c>
      <c r="G8276" s="56">
        <v>2.5352999999999999E-3</v>
      </c>
      <c r="H8276" s="56">
        <v>0.11747</v>
      </c>
      <c r="I8276" s="56">
        <v>2.1121999999999998E-2</v>
      </c>
    </row>
    <row r="8277" spans="1:9">
      <c r="A8277" s="31">
        <v>8276</v>
      </c>
      <c r="B8277" s="40" t="s">
        <v>463</v>
      </c>
      <c r="C8277" s="24" t="s">
        <v>461</v>
      </c>
      <c r="D8277" s="48">
        <v>4.92</v>
      </c>
      <c r="E8277" s="27">
        <v>33.508299999999998</v>
      </c>
      <c r="F8277" s="25">
        <v>-116.51430000000001</v>
      </c>
      <c r="G8277" s="56">
        <v>3.2672000000000002E-5</v>
      </c>
      <c r="H8277" s="56">
        <v>5.4475000000000001E-3</v>
      </c>
      <c r="I8277" s="56">
        <v>2.0246999999999999E-3</v>
      </c>
    </row>
    <row r="8278" spans="1:9">
      <c r="A8278" s="31">
        <v>8277</v>
      </c>
      <c r="B8278" s="40" t="s">
        <v>463</v>
      </c>
      <c r="C8278" s="24" t="s">
        <v>461</v>
      </c>
      <c r="D8278" s="48">
        <v>4.92</v>
      </c>
      <c r="E8278" s="27">
        <v>33.508299999999998</v>
      </c>
      <c r="F8278" s="25">
        <v>-116.51430000000001</v>
      </c>
      <c r="G8278" s="56">
        <v>4.1630999999999998E-4</v>
      </c>
      <c r="H8278" s="56">
        <v>4.9708000000000002E-2</v>
      </c>
      <c r="I8278" s="56">
        <v>1.2404999999999999E-2</v>
      </c>
    </row>
    <row r="8279" spans="1:9">
      <c r="A8279" s="31">
        <v>8278</v>
      </c>
      <c r="B8279" s="40" t="s">
        <v>463</v>
      </c>
      <c r="C8279" s="24" t="s">
        <v>461</v>
      </c>
      <c r="D8279" s="48">
        <v>4.92</v>
      </c>
      <c r="E8279" s="27">
        <v>33.508299999999998</v>
      </c>
      <c r="F8279" s="25">
        <v>-116.51430000000001</v>
      </c>
      <c r="G8279" s="56">
        <v>2.6280999999999999E-4</v>
      </c>
      <c r="H8279" s="56">
        <v>3.9801999999999997E-2</v>
      </c>
      <c r="I8279" s="56">
        <v>9.4242000000000006E-3</v>
      </c>
    </row>
    <row r="8280" spans="1:9">
      <c r="A8280" s="31">
        <v>8279</v>
      </c>
      <c r="B8280" s="40" t="s">
        <v>463</v>
      </c>
      <c r="C8280" s="24" t="s">
        <v>461</v>
      </c>
      <c r="D8280" s="48">
        <v>4.92</v>
      </c>
      <c r="E8280" s="27">
        <v>33.508299999999998</v>
      </c>
      <c r="F8280" s="25">
        <v>-116.51430000000001</v>
      </c>
      <c r="G8280" s="56">
        <v>6.1223000000000007E-5</v>
      </c>
      <c r="H8280" s="56">
        <v>4.2782999999999996E-3</v>
      </c>
      <c r="I8280" s="56">
        <v>7.7733000000000001E-4</v>
      </c>
    </row>
    <row r="8281" spans="1:9">
      <c r="A8281" s="31">
        <v>8280</v>
      </c>
      <c r="B8281" s="40" t="s">
        <v>463</v>
      </c>
      <c r="C8281" s="24" t="s">
        <v>461</v>
      </c>
      <c r="D8281" s="48">
        <v>4.92</v>
      </c>
      <c r="E8281" s="27">
        <v>33.508299999999998</v>
      </c>
      <c r="F8281" s="25">
        <v>-116.51430000000001</v>
      </c>
      <c r="G8281" s="56">
        <v>7.3477000000000004E-3</v>
      </c>
      <c r="H8281" s="56">
        <v>0.23916999999999999</v>
      </c>
      <c r="I8281" s="56">
        <v>2.4161999999999999E-2</v>
      </c>
    </row>
    <row r="8282" spans="1:9">
      <c r="A8282" s="31">
        <v>8281</v>
      </c>
      <c r="B8282" s="40" t="s">
        <v>463</v>
      </c>
      <c r="C8282" s="24" t="s">
        <v>461</v>
      </c>
      <c r="D8282" s="48">
        <v>4.92</v>
      </c>
      <c r="E8282" s="27">
        <v>33.508299999999998</v>
      </c>
      <c r="F8282" s="25">
        <v>-116.51430000000001</v>
      </c>
      <c r="G8282" s="56">
        <v>5.7277000000000001E-4</v>
      </c>
      <c r="H8282" s="56">
        <v>4.0590000000000001E-2</v>
      </c>
      <c r="I8282" s="56">
        <v>9.1523000000000004E-3</v>
      </c>
    </row>
    <row r="8283" spans="1:9">
      <c r="A8283" s="31">
        <v>8282</v>
      </c>
      <c r="B8283" s="40" t="s">
        <v>463</v>
      </c>
      <c r="C8283" s="24" t="s">
        <v>461</v>
      </c>
      <c r="D8283" s="48">
        <v>4.92</v>
      </c>
      <c r="E8283" s="27">
        <v>33.508299999999998</v>
      </c>
      <c r="F8283" s="25">
        <v>-116.51430000000001</v>
      </c>
      <c r="G8283" s="56">
        <v>1.9684999999999999E-4</v>
      </c>
      <c r="H8283" s="56">
        <v>2.0119000000000001E-2</v>
      </c>
      <c r="I8283" s="56">
        <v>5.0191999999999997E-3</v>
      </c>
    </row>
    <row r="8284" spans="1:9">
      <c r="A8284" s="31">
        <v>8283</v>
      </c>
      <c r="B8284" s="40" t="s">
        <v>463</v>
      </c>
      <c r="C8284" s="24" t="s">
        <v>461</v>
      </c>
      <c r="D8284" s="48">
        <v>4.92</v>
      </c>
      <c r="E8284" s="27">
        <v>33.508299999999998</v>
      </c>
      <c r="F8284" s="25">
        <v>-116.51430000000001</v>
      </c>
      <c r="G8284" s="56">
        <v>3.7796999999999997E-5</v>
      </c>
      <c r="H8284" s="56">
        <v>5.3204000000000003E-3</v>
      </c>
      <c r="I8284" s="56">
        <v>1.6490000000000001E-3</v>
      </c>
    </row>
    <row r="8285" spans="1:9">
      <c r="A8285" s="31">
        <v>8284</v>
      </c>
      <c r="B8285" s="40" t="s">
        <v>463</v>
      </c>
      <c r="C8285" s="24" t="s">
        <v>461</v>
      </c>
      <c r="D8285" s="48">
        <v>4.92</v>
      </c>
      <c r="E8285" s="27">
        <v>33.508299999999998</v>
      </c>
      <c r="F8285" s="25">
        <v>-116.51430000000001</v>
      </c>
      <c r="G8285" s="56">
        <v>1.6567000000000001E-3</v>
      </c>
      <c r="H8285" s="56">
        <v>5.1036999999999999E-2</v>
      </c>
      <c r="I8285" s="56">
        <v>1.1825E-2</v>
      </c>
    </row>
    <row r="8286" spans="1:9">
      <c r="A8286" s="31">
        <v>8285</v>
      </c>
      <c r="B8286" s="40" t="s">
        <v>463</v>
      </c>
      <c r="C8286" s="24" t="s">
        <v>461</v>
      </c>
      <c r="D8286" s="48">
        <v>4.92</v>
      </c>
      <c r="E8286" s="27">
        <v>33.508299999999998</v>
      </c>
      <c r="F8286" s="25">
        <v>-116.51430000000001</v>
      </c>
      <c r="G8286" s="56">
        <v>1.6442E-3</v>
      </c>
      <c r="H8286" s="56">
        <v>0.18784000000000001</v>
      </c>
      <c r="I8286" s="56">
        <v>3.2381E-2</v>
      </c>
    </row>
    <row r="8287" spans="1:9">
      <c r="A8287" s="31">
        <v>8286</v>
      </c>
      <c r="B8287" s="40" t="s">
        <v>463</v>
      </c>
      <c r="C8287" s="24" t="s">
        <v>461</v>
      </c>
      <c r="D8287" s="48">
        <v>4.92</v>
      </c>
      <c r="E8287" s="27">
        <v>33.508299999999998</v>
      </c>
      <c r="F8287" s="25">
        <v>-116.51430000000001</v>
      </c>
      <c r="G8287" s="56">
        <v>2.9461999999999999E-4</v>
      </c>
      <c r="H8287" s="56">
        <v>5.2456999999999997E-2</v>
      </c>
      <c r="I8287" s="56">
        <v>1.2043999999999999E-2</v>
      </c>
    </row>
    <row r="8288" spans="1:9">
      <c r="A8288" s="31">
        <v>8287</v>
      </c>
      <c r="B8288" s="40" t="s">
        <v>463</v>
      </c>
      <c r="C8288" s="24" t="s">
        <v>461</v>
      </c>
      <c r="D8288" s="48">
        <v>4.92</v>
      </c>
      <c r="E8288" s="27">
        <v>33.508299999999998</v>
      </c>
      <c r="F8288" s="25">
        <v>-116.51430000000001</v>
      </c>
      <c r="G8288" s="56">
        <v>2.1911000000000001E-3</v>
      </c>
      <c r="H8288" s="56">
        <v>0.10384</v>
      </c>
      <c r="I8288" s="56">
        <v>1.1542E-2</v>
      </c>
    </row>
    <row r="8289" spans="1:9">
      <c r="A8289" s="31">
        <v>8288</v>
      </c>
      <c r="B8289" s="40" t="s">
        <v>463</v>
      </c>
      <c r="C8289" s="24" t="s">
        <v>461</v>
      </c>
      <c r="D8289" s="48">
        <v>4.92</v>
      </c>
      <c r="E8289" s="27">
        <v>33.508299999999998</v>
      </c>
      <c r="F8289" s="25">
        <v>-116.51430000000001</v>
      </c>
      <c r="G8289" s="56">
        <v>1.0303000000000001E-3</v>
      </c>
      <c r="H8289" s="56">
        <v>7.3966000000000004E-2</v>
      </c>
      <c r="I8289" s="56">
        <v>1.652E-2</v>
      </c>
    </row>
    <row r="8290" spans="1:9">
      <c r="A8290" s="31">
        <v>8289</v>
      </c>
      <c r="B8290" s="40" t="s">
        <v>463</v>
      </c>
      <c r="C8290" s="24" t="s">
        <v>461</v>
      </c>
      <c r="D8290" s="48">
        <v>4.92</v>
      </c>
      <c r="E8290" s="27">
        <v>33.508299999999998</v>
      </c>
      <c r="F8290" s="25">
        <v>-116.51430000000001</v>
      </c>
      <c r="G8290" s="56">
        <v>5.7860999999999998E-3</v>
      </c>
      <c r="H8290" s="56">
        <v>0.14310999999999999</v>
      </c>
      <c r="I8290" s="56">
        <v>1.4514000000000001E-2</v>
      </c>
    </row>
    <row r="8291" spans="1:9">
      <c r="A8291" s="31">
        <v>8290</v>
      </c>
      <c r="B8291" s="40" t="s">
        <v>463</v>
      </c>
      <c r="C8291" s="24" t="s">
        <v>461</v>
      </c>
      <c r="D8291" s="48">
        <v>4.92</v>
      </c>
      <c r="E8291" s="27">
        <v>33.508299999999998</v>
      </c>
      <c r="F8291" s="25">
        <v>-116.51430000000001</v>
      </c>
      <c r="G8291" s="56">
        <v>3.2634999999999999E-3</v>
      </c>
      <c r="H8291" s="56">
        <v>0.10818999999999999</v>
      </c>
      <c r="I8291" s="56">
        <v>2.1700000000000001E-2</v>
      </c>
    </row>
    <row r="8292" spans="1:9">
      <c r="A8292" s="31">
        <v>8291</v>
      </c>
      <c r="B8292" s="40" t="s">
        <v>463</v>
      </c>
      <c r="C8292" s="24" t="s">
        <v>461</v>
      </c>
      <c r="D8292" s="48">
        <v>4.92</v>
      </c>
      <c r="E8292" s="27">
        <v>33.508299999999998</v>
      </c>
      <c r="F8292" s="25">
        <v>-116.51430000000001</v>
      </c>
      <c r="G8292" s="56">
        <v>3.9986E-5</v>
      </c>
      <c r="H8292" s="56">
        <v>4.9731999999999997E-3</v>
      </c>
      <c r="I8292" s="56">
        <v>1.4044000000000001E-3</v>
      </c>
    </row>
    <row r="8293" spans="1:9">
      <c r="A8293" s="31">
        <v>8292</v>
      </c>
      <c r="B8293" s="40" t="s">
        <v>463</v>
      </c>
      <c r="C8293" s="24" t="s">
        <v>461</v>
      </c>
      <c r="D8293" s="48">
        <v>4.92</v>
      </c>
      <c r="E8293" s="27">
        <v>33.508299999999998</v>
      </c>
      <c r="F8293" s="25">
        <v>-116.51430000000001</v>
      </c>
      <c r="G8293" s="56">
        <v>1.0642E-3</v>
      </c>
      <c r="H8293" s="56">
        <v>3.3008999999999997E-2</v>
      </c>
      <c r="I8293" s="56">
        <v>6.7048000000000003E-3</v>
      </c>
    </row>
    <row r="8294" spans="1:9">
      <c r="A8294" s="31">
        <v>8293</v>
      </c>
      <c r="B8294" s="40" t="s">
        <v>463</v>
      </c>
      <c r="C8294" s="24" t="s">
        <v>461</v>
      </c>
      <c r="D8294" s="48">
        <v>4.92</v>
      </c>
      <c r="E8294" s="27">
        <v>33.508299999999998</v>
      </c>
      <c r="F8294" s="25">
        <v>-116.51430000000001</v>
      </c>
      <c r="G8294" s="56">
        <v>2.8051999999999998E-4</v>
      </c>
      <c r="H8294" s="56">
        <v>1.5394E-2</v>
      </c>
      <c r="I8294" s="56">
        <v>2.7393000000000001E-3</v>
      </c>
    </row>
    <row r="8295" spans="1:9">
      <c r="A8295" s="31">
        <v>8294</v>
      </c>
      <c r="B8295" s="40" t="s">
        <v>463</v>
      </c>
      <c r="C8295" s="24" t="s">
        <v>461</v>
      </c>
      <c r="D8295" s="48">
        <v>4.92</v>
      </c>
      <c r="E8295" s="27">
        <v>33.508299999999998</v>
      </c>
      <c r="F8295" s="25">
        <v>-116.51430000000001</v>
      </c>
      <c r="G8295" s="56">
        <v>1.5339999999999999E-4</v>
      </c>
      <c r="H8295" s="56">
        <v>2.9190000000000001E-2</v>
      </c>
      <c r="I8295" s="56">
        <v>7.8213999999999992E-3</v>
      </c>
    </row>
    <row r="8296" spans="1:9">
      <c r="A8296" s="31">
        <v>8295</v>
      </c>
      <c r="B8296" s="40" t="s">
        <v>463</v>
      </c>
      <c r="C8296" s="24" t="s">
        <v>461</v>
      </c>
      <c r="D8296" s="48">
        <v>4.92</v>
      </c>
      <c r="E8296" s="27">
        <v>33.508299999999998</v>
      </c>
      <c r="F8296" s="25">
        <v>-116.51430000000001</v>
      </c>
      <c r="G8296" s="56">
        <v>2.9985000000000001E-2</v>
      </c>
      <c r="H8296" s="56">
        <v>0.58809999999999996</v>
      </c>
      <c r="I8296" s="56">
        <v>0.11594</v>
      </c>
    </row>
    <row r="8297" spans="1:9">
      <c r="A8297" s="31">
        <v>8296</v>
      </c>
      <c r="B8297" s="40" t="s">
        <v>463</v>
      </c>
      <c r="C8297" s="24" t="s">
        <v>461</v>
      </c>
      <c r="D8297" s="48">
        <v>4.92</v>
      </c>
      <c r="E8297" s="27">
        <v>33.508299999999998</v>
      </c>
      <c r="F8297" s="25">
        <v>-116.51430000000001</v>
      </c>
      <c r="G8297" s="56">
        <v>5.8180999999999997E-5</v>
      </c>
      <c r="H8297" s="56">
        <v>1.3596E-2</v>
      </c>
      <c r="I8297" s="56">
        <v>3.0918999999999999E-3</v>
      </c>
    </row>
    <row r="8298" spans="1:9">
      <c r="A8298" s="31">
        <v>8297</v>
      </c>
      <c r="B8298" s="40" t="s">
        <v>463</v>
      </c>
      <c r="C8298" s="24" t="s">
        <v>461</v>
      </c>
      <c r="D8298" s="48">
        <v>4.92</v>
      </c>
      <c r="E8298" s="27">
        <v>33.508299999999998</v>
      </c>
      <c r="F8298" s="25">
        <v>-116.51430000000001</v>
      </c>
      <c r="G8298" s="56">
        <v>1.7030999999999999E-4</v>
      </c>
      <c r="H8298" s="56">
        <v>2.1905999999999998E-2</v>
      </c>
      <c r="I8298" s="56">
        <v>6.3187E-3</v>
      </c>
    </row>
    <row r="8299" spans="1:9">
      <c r="A8299" s="31">
        <v>8298</v>
      </c>
      <c r="B8299" s="40" t="s">
        <v>463</v>
      </c>
      <c r="C8299" s="24" t="s">
        <v>461</v>
      </c>
      <c r="D8299" s="48">
        <v>4.92</v>
      </c>
      <c r="E8299" s="27">
        <v>33.508299999999998</v>
      </c>
      <c r="F8299" s="25">
        <v>-116.51430000000001</v>
      </c>
      <c r="G8299" s="56">
        <v>7.3054999999999995E-4</v>
      </c>
      <c r="H8299" s="56">
        <v>4.4485999999999998E-2</v>
      </c>
      <c r="I8299" s="56">
        <v>1.0429000000000001E-2</v>
      </c>
    </row>
    <row r="8300" spans="1:9">
      <c r="A8300" s="31">
        <v>8299</v>
      </c>
      <c r="B8300" s="40" t="s">
        <v>463</v>
      </c>
      <c r="C8300" s="24" t="s">
        <v>461</v>
      </c>
      <c r="D8300" s="48">
        <v>4.92</v>
      </c>
      <c r="E8300" s="27">
        <v>33.508299999999998</v>
      </c>
      <c r="F8300" s="25">
        <v>-116.51430000000001</v>
      </c>
      <c r="G8300" s="56">
        <v>1.0548000000000001E-3</v>
      </c>
      <c r="H8300" s="56">
        <v>4.7826E-2</v>
      </c>
      <c r="I8300" s="56">
        <v>1.1035E-2</v>
      </c>
    </row>
    <row r="8301" spans="1:9">
      <c r="A8301" s="31">
        <v>8300</v>
      </c>
      <c r="B8301" s="40" t="s">
        <v>463</v>
      </c>
      <c r="C8301" s="24" t="s">
        <v>461</v>
      </c>
      <c r="D8301" s="48">
        <v>4.92</v>
      </c>
      <c r="E8301" s="27">
        <v>33.508299999999998</v>
      </c>
      <c r="F8301" s="25">
        <v>-116.51430000000001</v>
      </c>
      <c r="G8301" s="56">
        <v>7.8595000000000002E-5</v>
      </c>
      <c r="H8301" s="56">
        <v>1.8631000000000002E-2</v>
      </c>
      <c r="I8301" s="56">
        <v>6.5656000000000004E-3</v>
      </c>
    </row>
    <row r="8302" spans="1:9">
      <c r="A8302" s="31">
        <v>8301</v>
      </c>
      <c r="B8302" s="40" t="s">
        <v>463</v>
      </c>
      <c r="C8302" s="24" t="s">
        <v>461</v>
      </c>
      <c r="D8302" s="48">
        <v>4.92</v>
      </c>
      <c r="E8302" s="27">
        <v>33.508299999999998</v>
      </c>
      <c r="F8302" s="25">
        <v>-116.51430000000001</v>
      </c>
      <c r="G8302" s="56">
        <v>6.2916999999999999E-3</v>
      </c>
      <c r="H8302" s="56">
        <v>0.12161</v>
      </c>
      <c r="I8302" s="56">
        <v>1.6854999999999998E-2</v>
      </c>
    </row>
    <row r="8303" spans="1:9">
      <c r="A8303" s="31">
        <v>8302</v>
      </c>
      <c r="B8303" s="40" t="s">
        <v>463</v>
      </c>
      <c r="C8303" s="24" t="s">
        <v>461</v>
      </c>
      <c r="D8303" s="48">
        <v>4.92</v>
      </c>
      <c r="E8303" s="27">
        <v>33.508299999999998</v>
      </c>
      <c r="F8303" s="25">
        <v>-116.51430000000001</v>
      </c>
      <c r="G8303" s="56">
        <v>2.0056000000000002E-3</v>
      </c>
      <c r="H8303" s="56">
        <v>0.13419</v>
      </c>
      <c r="I8303" s="56">
        <v>2.4438000000000001E-2</v>
      </c>
    </row>
    <row r="8304" spans="1:9">
      <c r="A8304" s="31">
        <v>8303</v>
      </c>
      <c r="B8304" s="40" t="s">
        <v>463</v>
      </c>
      <c r="C8304" s="24" t="s">
        <v>461</v>
      </c>
      <c r="D8304" s="48">
        <v>4.92</v>
      </c>
      <c r="E8304" s="27">
        <v>33.508299999999998</v>
      </c>
      <c r="F8304" s="25">
        <v>-116.51430000000001</v>
      </c>
      <c r="G8304" s="56">
        <v>2.2225999999999999E-3</v>
      </c>
      <c r="H8304" s="56">
        <v>0.13059000000000001</v>
      </c>
      <c r="I8304" s="56">
        <v>2.5819000000000002E-2</v>
      </c>
    </row>
    <row r="8305" spans="1:9">
      <c r="A8305" s="31">
        <v>8304</v>
      </c>
      <c r="B8305" s="40" t="s">
        <v>463</v>
      </c>
      <c r="C8305" s="24" t="s">
        <v>461</v>
      </c>
      <c r="D8305" s="48">
        <v>4.92</v>
      </c>
      <c r="E8305" s="27">
        <v>33.508299999999998</v>
      </c>
      <c r="F8305" s="25">
        <v>-116.51430000000001</v>
      </c>
      <c r="G8305" s="56">
        <v>1.6852E-3</v>
      </c>
      <c r="H8305" s="56">
        <v>5.8382999999999997E-2</v>
      </c>
      <c r="I8305" s="56">
        <v>8.1691000000000003E-3</v>
      </c>
    </row>
    <row r="8306" spans="1:9">
      <c r="A8306" s="31">
        <v>8305</v>
      </c>
      <c r="B8306" s="40" t="s">
        <v>463</v>
      </c>
      <c r="C8306" s="24" t="s">
        <v>461</v>
      </c>
      <c r="D8306" s="48">
        <v>4.92</v>
      </c>
      <c r="E8306" s="27">
        <v>33.508299999999998</v>
      </c>
      <c r="F8306" s="25">
        <v>-116.51430000000001</v>
      </c>
      <c r="G8306" s="56">
        <v>1.1345999999999999E-3</v>
      </c>
      <c r="H8306" s="56">
        <v>5.6055000000000001E-2</v>
      </c>
      <c r="I8306" s="56">
        <v>1.5657999999999998E-2</v>
      </c>
    </row>
    <row r="8307" spans="1:9">
      <c r="A8307" s="31">
        <v>8306</v>
      </c>
      <c r="B8307" s="38" t="s">
        <v>465</v>
      </c>
      <c r="C8307" s="24" t="s">
        <v>466</v>
      </c>
      <c r="D8307" s="48">
        <v>5.31</v>
      </c>
      <c r="E8307" s="27">
        <v>32.318800000000003</v>
      </c>
      <c r="F8307" s="25">
        <v>-115.3215</v>
      </c>
      <c r="G8307" s="56">
        <v>4.3943000000000003E-3</v>
      </c>
      <c r="H8307" s="56">
        <v>0.18079000000000001</v>
      </c>
      <c r="I8307" s="56">
        <v>2.1475000000000001E-2</v>
      </c>
    </row>
    <row r="8308" spans="1:9">
      <c r="A8308" s="31">
        <v>8307</v>
      </c>
      <c r="B8308" s="38" t="s">
        <v>465</v>
      </c>
      <c r="C8308" s="24" t="s">
        <v>466</v>
      </c>
      <c r="D8308" s="48">
        <v>5.31</v>
      </c>
      <c r="E8308" s="27">
        <v>32.318800000000003</v>
      </c>
      <c r="F8308" s="25">
        <v>-115.3215</v>
      </c>
      <c r="G8308" s="56">
        <v>9.6263000000000002E-4</v>
      </c>
      <c r="H8308" s="56">
        <v>0.13388</v>
      </c>
      <c r="I8308" s="56">
        <v>4.2936000000000002E-2</v>
      </c>
    </row>
    <row r="8309" spans="1:9">
      <c r="A8309" s="31">
        <v>8308</v>
      </c>
      <c r="B8309" s="38" t="s">
        <v>465</v>
      </c>
      <c r="C8309" s="24" t="s">
        <v>466</v>
      </c>
      <c r="D8309" s="48">
        <v>5.31</v>
      </c>
      <c r="E8309" s="27">
        <v>32.318800000000003</v>
      </c>
      <c r="F8309" s="25">
        <v>-115.3215</v>
      </c>
      <c r="G8309" s="56">
        <v>2.1263E-4</v>
      </c>
      <c r="H8309" s="56">
        <v>2.2478999999999999E-2</v>
      </c>
      <c r="I8309" s="56">
        <v>6.1411E-3</v>
      </c>
    </row>
    <row r="8310" spans="1:9">
      <c r="A8310" s="31">
        <v>8309</v>
      </c>
      <c r="B8310" s="38" t="s">
        <v>465</v>
      </c>
      <c r="C8310" s="24" t="s">
        <v>466</v>
      </c>
      <c r="D8310" s="48">
        <v>5.31</v>
      </c>
      <c r="E8310" s="27">
        <v>32.318800000000003</v>
      </c>
      <c r="F8310" s="25">
        <v>-115.3215</v>
      </c>
      <c r="G8310" s="56">
        <v>2.5752000000000001E-3</v>
      </c>
      <c r="H8310" s="56">
        <v>0.11176999999999999</v>
      </c>
      <c r="I8310" s="56">
        <v>1.5990000000000001E-2</v>
      </c>
    </row>
    <row r="8311" spans="1:9">
      <c r="A8311" s="31">
        <v>8310</v>
      </c>
      <c r="B8311" s="38" t="s">
        <v>465</v>
      </c>
      <c r="C8311" s="24" t="s">
        <v>466</v>
      </c>
      <c r="D8311" s="48">
        <v>5.31</v>
      </c>
      <c r="E8311" s="27">
        <v>32.318800000000003</v>
      </c>
      <c r="F8311" s="25">
        <v>-115.3215</v>
      </c>
      <c r="G8311" s="56">
        <v>2.8814999999999998E-4</v>
      </c>
      <c r="H8311" s="56">
        <v>6.3424999999999995E-2</v>
      </c>
      <c r="I8311" s="56">
        <v>2.4240000000000001E-2</v>
      </c>
    </row>
    <row r="8312" spans="1:9">
      <c r="A8312" s="31">
        <v>8311</v>
      </c>
      <c r="B8312" s="38" t="s">
        <v>465</v>
      </c>
      <c r="C8312" s="24" t="s">
        <v>466</v>
      </c>
      <c r="D8312" s="48">
        <v>5.31</v>
      </c>
      <c r="E8312" s="27">
        <v>32.318800000000003</v>
      </c>
      <c r="F8312" s="25">
        <v>-115.3215</v>
      </c>
      <c r="G8312" s="56">
        <v>9.3623999999999997E-4</v>
      </c>
      <c r="H8312" s="56">
        <v>7.6689999999999994E-2</v>
      </c>
      <c r="I8312" s="56">
        <v>2.3283000000000002E-2</v>
      </c>
    </row>
    <row r="8313" spans="1:9">
      <c r="A8313" s="31">
        <v>8312</v>
      </c>
      <c r="B8313" s="38" t="s">
        <v>465</v>
      </c>
      <c r="C8313" s="24" t="s">
        <v>466</v>
      </c>
      <c r="D8313" s="48">
        <v>5.31</v>
      </c>
      <c r="E8313" s="27">
        <v>32.318800000000003</v>
      </c>
      <c r="F8313" s="25">
        <v>-115.3215</v>
      </c>
      <c r="G8313" s="56">
        <v>3.9047000000000001E-5</v>
      </c>
      <c r="H8313" s="56">
        <v>7.0508000000000003E-3</v>
      </c>
      <c r="I8313" s="56">
        <v>2.2219000000000002E-3</v>
      </c>
    </row>
    <row r="8314" spans="1:9">
      <c r="A8314" s="31">
        <v>8313</v>
      </c>
      <c r="B8314" s="38" t="s">
        <v>468</v>
      </c>
      <c r="C8314" s="24" t="s">
        <v>466</v>
      </c>
      <c r="D8314" s="48">
        <v>4.2649999999999997</v>
      </c>
      <c r="E8314" s="27">
        <v>33.917299999999997</v>
      </c>
      <c r="F8314" s="25">
        <v>-117.7758</v>
      </c>
      <c r="G8314" s="56">
        <v>8.9490000000000001E-4</v>
      </c>
      <c r="H8314" s="56">
        <v>4.2958000000000003E-2</v>
      </c>
      <c r="I8314" s="56">
        <v>3.1443999999999999E-3</v>
      </c>
    </row>
    <row r="8315" spans="1:9">
      <c r="A8315" s="31">
        <v>8314</v>
      </c>
      <c r="B8315" s="38" t="s">
        <v>468</v>
      </c>
      <c r="C8315" s="24" t="s">
        <v>466</v>
      </c>
      <c r="D8315" s="48">
        <v>4.2649999999999997</v>
      </c>
      <c r="E8315" s="27">
        <v>33.917299999999997</v>
      </c>
      <c r="F8315" s="25">
        <v>-117.7758</v>
      </c>
      <c r="G8315" s="56">
        <v>1.0312E-4</v>
      </c>
      <c r="H8315" s="56">
        <v>7.3701000000000001E-3</v>
      </c>
      <c r="I8315" s="56">
        <v>2.1243999999999998E-3</v>
      </c>
    </row>
    <row r="8316" spans="1:9">
      <c r="A8316" s="31">
        <v>8315</v>
      </c>
      <c r="B8316" s="38" t="s">
        <v>468</v>
      </c>
      <c r="C8316" s="24" t="s">
        <v>466</v>
      </c>
      <c r="D8316" s="48">
        <v>4.2649999999999997</v>
      </c>
      <c r="E8316" s="27">
        <v>33.917299999999997</v>
      </c>
      <c r="F8316" s="25">
        <v>-117.7758</v>
      </c>
      <c r="G8316" s="56">
        <v>3.9041999999999999E-4</v>
      </c>
      <c r="H8316" s="56">
        <v>1.3395000000000001E-2</v>
      </c>
      <c r="I8316" s="56">
        <v>1.1677E-3</v>
      </c>
    </row>
    <row r="8317" spans="1:9">
      <c r="A8317" s="31">
        <v>8316</v>
      </c>
      <c r="B8317" s="38" t="s">
        <v>468</v>
      </c>
      <c r="C8317" s="24" t="s">
        <v>466</v>
      </c>
      <c r="D8317" s="48">
        <v>4.2649999999999997</v>
      </c>
      <c r="E8317" s="27">
        <v>33.917299999999997</v>
      </c>
      <c r="F8317" s="25">
        <v>-117.7758</v>
      </c>
      <c r="G8317" s="56">
        <v>1.3370000000000001E-3</v>
      </c>
      <c r="H8317" s="56">
        <v>5.7882999999999997E-2</v>
      </c>
      <c r="I8317" s="56">
        <v>4.7362000000000003E-3</v>
      </c>
    </row>
    <row r="8318" spans="1:9">
      <c r="A8318" s="31">
        <v>8317</v>
      </c>
      <c r="B8318" s="38" t="s">
        <v>468</v>
      </c>
      <c r="C8318" s="24" t="s">
        <v>466</v>
      </c>
      <c r="D8318" s="48">
        <v>4.2649999999999997</v>
      </c>
      <c r="E8318" s="27">
        <v>33.917299999999997</v>
      </c>
      <c r="F8318" s="25">
        <v>-117.7758</v>
      </c>
      <c r="G8318" s="56">
        <v>3.5241E-4</v>
      </c>
      <c r="H8318" s="56">
        <v>1.4558E-2</v>
      </c>
      <c r="I8318" s="56">
        <v>2.0466999999999998E-3</v>
      </c>
    </row>
    <row r="8319" spans="1:9">
      <c r="A8319" s="31">
        <v>8318</v>
      </c>
      <c r="B8319" s="38" t="s">
        <v>468</v>
      </c>
      <c r="C8319" s="24" t="s">
        <v>466</v>
      </c>
      <c r="D8319" s="48">
        <v>4.2649999999999997</v>
      </c>
      <c r="E8319" s="27">
        <v>33.917299999999997</v>
      </c>
      <c r="F8319" s="25">
        <v>-117.7758</v>
      </c>
      <c r="G8319" s="56">
        <v>1.1360999999999999E-3</v>
      </c>
      <c r="H8319" s="56">
        <v>5.6383000000000003E-2</v>
      </c>
      <c r="I8319" s="56">
        <v>7.5357999999999996E-3</v>
      </c>
    </row>
    <row r="8320" spans="1:9">
      <c r="A8320" s="31">
        <v>8319</v>
      </c>
      <c r="B8320" s="38" t="s">
        <v>468</v>
      </c>
      <c r="C8320" s="24" t="s">
        <v>466</v>
      </c>
      <c r="D8320" s="48">
        <v>4.2649999999999997</v>
      </c>
      <c r="E8320" s="27">
        <v>33.917299999999997</v>
      </c>
      <c r="F8320" s="25">
        <v>-117.7758</v>
      </c>
      <c r="G8320" s="56">
        <v>3.0644999999999999E-3</v>
      </c>
      <c r="H8320" s="56">
        <v>0.11519</v>
      </c>
      <c r="I8320" s="56">
        <v>9.1093000000000007E-3</v>
      </c>
    </row>
    <row r="8321" spans="1:9">
      <c r="A8321" s="31">
        <v>8320</v>
      </c>
      <c r="B8321" s="38" t="s">
        <v>468</v>
      </c>
      <c r="C8321" s="24" t="s">
        <v>466</v>
      </c>
      <c r="D8321" s="48">
        <v>4.2649999999999997</v>
      </c>
      <c r="E8321" s="27">
        <v>33.917299999999997</v>
      </c>
      <c r="F8321" s="25">
        <v>-117.7758</v>
      </c>
      <c r="G8321" s="56">
        <v>1.0821000000000001E-2</v>
      </c>
      <c r="H8321" s="56">
        <v>0.26449</v>
      </c>
      <c r="I8321" s="56">
        <v>1.6298E-2</v>
      </c>
    </row>
    <row r="8322" spans="1:9">
      <c r="A8322" s="31">
        <v>8321</v>
      </c>
      <c r="B8322" s="38" t="s">
        <v>468</v>
      </c>
      <c r="C8322" s="24" t="s">
        <v>466</v>
      </c>
      <c r="D8322" s="48">
        <v>4.2649999999999997</v>
      </c>
      <c r="E8322" s="27">
        <v>33.917299999999997</v>
      </c>
      <c r="F8322" s="25">
        <v>-117.7758</v>
      </c>
      <c r="G8322" s="56">
        <v>4.0130999999999999E-5</v>
      </c>
      <c r="H8322" s="56">
        <v>1.9716999999999998E-3</v>
      </c>
      <c r="I8322" s="56">
        <v>3.6366000000000002E-4</v>
      </c>
    </row>
    <row r="8323" spans="1:9">
      <c r="A8323" s="31">
        <v>8322</v>
      </c>
      <c r="B8323" s="38" t="s">
        <v>468</v>
      </c>
      <c r="C8323" s="24" t="s">
        <v>466</v>
      </c>
      <c r="D8323" s="48">
        <v>4.2649999999999997</v>
      </c>
      <c r="E8323" s="27">
        <v>33.917299999999997</v>
      </c>
      <c r="F8323" s="25">
        <v>-117.7758</v>
      </c>
      <c r="G8323" s="56">
        <v>7.0292E-4</v>
      </c>
      <c r="H8323" s="56">
        <v>1.8137E-2</v>
      </c>
      <c r="I8323" s="56">
        <v>1.639E-3</v>
      </c>
    </row>
    <row r="8324" spans="1:9">
      <c r="A8324" s="31">
        <v>8323</v>
      </c>
      <c r="B8324" s="38" t="s">
        <v>468</v>
      </c>
      <c r="C8324" s="24" t="s">
        <v>466</v>
      </c>
      <c r="D8324" s="48">
        <v>4.2649999999999997</v>
      </c>
      <c r="E8324" s="27">
        <v>33.917299999999997</v>
      </c>
      <c r="F8324" s="25">
        <v>-117.7758</v>
      </c>
      <c r="G8324" s="56">
        <v>6.4263999999999993E-5</v>
      </c>
      <c r="H8324" s="56">
        <v>5.8103E-3</v>
      </c>
      <c r="I8324" s="56">
        <v>1.1575999999999999E-3</v>
      </c>
    </row>
    <row r="8325" spans="1:9">
      <c r="A8325" s="31">
        <v>8324</v>
      </c>
      <c r="B8325" s="38" t="s">
        <v>468</v>
      </c>
      <c r="C8325" s="24" t="s">
        <v>466</v>
      </c>
      <c r="D8325" s="48">
        <v>4.2649999999999997</v>
      </c>
      <c r="E8325" s="27">
        <v>33.917299999999997</v>
      </c>
      <c r="F8325" s="25">
        <v>-117.7758</v>
      </c>
      <c r="G8325" s="56">
        <v>8.0343999999999999E-4</v>
      </c>
      <c r="H8325" s="56">
        <v>2.4908E-2</v>
      </c>
      <c r="I8325" s="56">
        <v>3.9376999999999997E-3</v>
      </c>
    </row>
    <row r="8326" spans="1:9">
      <c r="A8326" s="31">
        <v>8325</v>
      </c>
      <c r="B8326" s="38" t="s">
        <v>468</v>
      </c>
      <c r="C8326" s="24" t="s">
        <v>466</v>
      </c>
      <c r="D8326" s="48">
        <v>4.2649999999999997</v>
      </c>
      <c r="E8326" s="27">
        <v>33.917299999999997</v>
      </c>
      <c r="F8326" s="25">
        <v>-117.7758</v>
      </c>
      <c r="G8326" s="56">
        <v>1.6173E-2</v>
      </c>
      <c r="H8326" s="56">
        <v>0.48231000000000002</v>
      </c>
      <c r="I8326" s="56">
        <v>6.4299999999999996E-2</v>
      </c>
    </row>
    <row r="8327" spans="1:9">
      <c r="A8327" s="31">
        <v>8326</v>
      </c>
      <c r="B8327" s="38" t="s">
        <v>468</v>
      </c>
      <c r="C8327" s="24" t="s">
        <v>466</v>
      </c>
      <c r="D8327" s="48">
        <v>4.2649999999999997</v>
      </c>
      <c r="E8327" s="27">
        <v>33.917299999999997</v>
      </c>
      <c r="F8327" s="25">
        <v>-117.7758</v>
      </c>
      <c r="G8327" s="56">
        <v>2.7631000000000001E-3</v>
      </c>
      <c r="H8327" s="56">
        <v>8.6451E-2</v>
      </c>
      <c r="I8327" s="56">
        <v>7.3178000000000002E-3</v>
      </c>
    </row>
    <row r="8328" spans="1:9">
      <c r="A8328" s="31">
        <v>8327</v>
      </c>
      <c r="B8328" s="38" t="s">
        <v>468</v>
      </c>
      <c r="C8328" s="24" t="s">
        <v>466</v>
      </c>
      <c r="D8328" s="48">
        <v>4.2649999999999997</v>
      </c>
      <c r="E8328" s="27">
        <v>33.917299999999997</v>
      </c>
      <c r="F8328" s="25">
        <v>-117.7758</v>
      </c>
      <c r="G8328" s="56">
        <v>6.0307999999999998E-4</v>
      </c>
      <c r="H8328" s="56">
        <v>3.4019000000000001E-2</v>
      </c>
      <c r="I8328" s="56">
        <v>3.7299999999999998E-3</v>
      </c>
    </row>
    <row r="8329" spans="1:9">
      <c r="A8329" s="31">
        <v>8328</v>
      </c>
      <c r="B8329" s="38" t="s">
        <v>468</v>
      </c>
      <c r="C8329" s="24" t="s">
        <v>466</v>
      </c>
      <c r="D8329" s="48">
        <v>4.2649999999999997</v>
      </c>
      <c r="E8329" s="27">
        <v>33.917299999999997</v>
      </c>
      <c r="F8329" s="25">
        <v>-117.7758</v>
      </c>
      <c r="G8329" s="56">
        <v>3.9249E-4</v>
      </c>
      <c r="H8329" s="56">
        <v>1.8002000000000001E-2</v>
      </c>
      <c r="I8329" s="56">
        <v>1.4628E-3</v>
      </c>
    </row>
    <row r="8330" spans="1:9">
      <c r="A8330" s="31">
        <v>8329</v>
      </c>
      <c r="B8330" s="38" t="s">
        <v>468</v>
      </c>
      <c r="C8330" s="24" t="s">
        <v>466</v>
      </c>
      <c r="D8330" s="48">
        <v>4.2649999999999997</v>
      </c>
      <c r="E8330" s="27">
        <v>33.917299999999997</v>
      </c>
      <c r="F8330" s="25">
        <v>-117.7758</v>
      </c>
      <c r="G8330" s="56">
        <v>3.6738000000000001E-3</v>
      </c>
      <c r="H8330" s="56">
        <v>0.12411</v>
      </c>
      <c r="I8330" s="56">
        <v>6.9563999999999997E-3</v>
      </c>
    </row>
    <row r="8331" spans="1:9">
      <c r="A8331" s="31">
        <v>8330</v>
      </c>
      <c r="B8331" s="38" t="s">
        <v>468</v>
      </c>
      <c r="C8331" s="24" t="s">
        <v>466</v>
      </c>
      <c r="D8331" s="48">
        <v>4.2649999999999997</v>
      </c>
      <c r="E8331" s="27">
        <v>33.917299999999997</v>
      </c>
      <c r="F8331" s="25">
        <v>-117.7758</v>
      </c>
      <c r="G8331" s="56">
        <v>8.7588000000000002E-5</v>
      </c>
      <c r="H8331" s="56">
        <v>3.1559000000000001E-3</v>
      </c>
      <c r="I8331" s="56">
        <v>6.0196000000000002E-4</v>
      </c>
    </row>
    <row r="8332" spans="1:9">
      <c r="A8332" s="31">
        <v>8331</v>
      </c>
      <c r="B8332" s="38" t="s">
        <v>468</v>
      </c>
      <c r="C8332" s="24" t="s">
        <v>466</v>
      </c>
      <c r="D8332" s="48">
        <v>4.2649999999999997</v>
      </c>
      <c r="E8332" s="27">
        <v>33.917299999999997</v>
      </c>
      <c r="F8332" s="25">
        <v>-117.7758</v>
      </c>
      <c r="G8332" s="56">
        <v>2.7049000000000001E-3</v>
      </c>
      <c r="H8332" s="56">
        <v>7.0465E-2</v>
      </c>
      <c r="I8332" s="56">
        <v>8.1326000000000002E-3</v>
      </c>
    </row>
    <row r="8333" spans="1:9">
      <c r="A8333" s="31">
        <v>8332</v>
      </c>
      <c r="B8333" s="38" t="s">
        <v>468</v>
      </c>
      <c r="C8333" s="24" t="s">
        <v>466</v>
      </c>
      <c r="D8333" s="48">
        <v>4.2649999999999997</v>
      </c>
      <c r="E8333" s="27">
        <v>33.917299999999997</v>
      </c>
      <c r="F8333" s="25">
        <v>-117.7758</v>
      </c>
      <c r="G8333" s="56">
        <v>1.2822E-3</v>
      </c>
      <c r="H8333" s="56">
        <v>3.4361999999999997E-2</v>
      </c>
      <c r="I8333" s="56">
        <v>1.9872000000000002E-3</v>
      </c>
    </row>
    <row r="8334" spans="1:9">
      <c r="A8334" s="31">
        <v>8333</v>
      </c>
      <c r="B8334" s="38" t="s">
        <v>468</v>
      </c>
      <c r="C8334" s="24" t="s">
        <v>466</v>
      </c>
      <c r="D8334" s="48">
        <v>4.2649999999999997</v>
      </c>
      <c r="E8334" s="27">
        <v>33.917299999999997</v>
      </c>
      <c r="F8334" s="25">
        <v>-117.7758</v>
      </c>
      <c r="G8334" s="56">
        <v>6.6071000000000003E-3</v>
      </c>
      <c r="H8334" s="56">
        <v>0.30880999999999997</v>
      </c>
      <c r="I8334" s="56">
        <v>2.8490999999999999E-2</v>
      </c>
    </row>
    <row r="8335" spans="1:9">
      <c r="A8335" s="31">
        <v>8334</v>
      </c>
      <c r="B8335" s="38" t="s">
        <v>468</v>
      </c>
      <c r="C8335" s="24" t="s">
        <v>466</v>
      </c>
      <c r="D8335" s="48">
        <v>4.2649999999999997</v>
      </c>
      <c r="E8335" s="27">
        <v>33.917299999999997</v>
      </c>
      <c r="F8335" s="25">
        <v>-117.7758</v>
      </c>
      <c r="G8335" s="56">
        <v>8.8844E-4</v>
      </c>
      <c r="H8335" s="56">
        <v>1.8193999999999998E-2</v>
      </c>
      <c r="I8335" s="56">
        <v>1.5287E-3</v>
      </c>
    </row>
    <row r="8336" spans="1:9">
      <c r="A8336" s="31">
        <v>8335</v>
      </c>
      <c r="B8336" s="38" t="s">
        <v>468</v>
      </c>
      <c r="C8336" s="24" t="s">
        <v>466</v>
      </c>
      <c r="D8336" s="48">
        <v>4.2649999999999997</v>
      </c>
      <c r="E8336" s="27">
        <v>33.917299999999997</v>
      </c>
      <c r="F8336" s="25">
        <v>-117.7758</v>
      </c>
      <c r="G8336" s="56">
        <v>3.0058E-4</v>
      </c>
      <c r="H8336" s="56">
        <v>1.5623E-2</v>
      </c>
      <c r="I8336" s="56">
        <v>1.9346999999999999E-3</v>
      </c>
    </row>
    <row r="8337" spans="1:9">
      <c r="A8337" s="31">
        <v>8336</v>
      </c>
      <c r="B8337" s="38" t="s">
        <v>468</v>
      </c>
      <c r="C8337" s="24" t="s">
        <v>466</v>
      </c>
      <c r="D8337" s="48">
        <v>4.2649999999999997</v>
      </c>
      <c r="E8337" s="27">
        <v>33.917299999999997</v>
      </c>
      <c r="F8337" s="25">
        <v>-117.7758</v>
      </c>
      <c r="G8337" s="56">
        <v>1.0808E-4</v>
      </c>
      <c r="H8337" s="56">
        <v>6.1916000000000002E-3</v>
      </c>
      <c r="I8337" s="56">
        <v>8.6357999999999997E-4</v>
      </c>
    </row>
    <row r="8338" spans="1:9">
      <c r="A8338" s="31">
        <v>8337</v>
      </c>
      <c r="B8338" s="38" t="s">
        <v>468</v>
      </c>
      <c r="C8338" s="24" t="s">
        <v>466</v>
      </c>
      <c r="D8338" s="48">
        <v>4.2649999999999997</v>
      </c>
      <c r="E8338" s="27">
        <v>33.917299999999997</v>
      </c>
      <c r="F8338" s="25">
        <v>-117.7758</v>
      </c>
      <c r="G8338" s="56">
        <v>1.13E-4</v>
      </c>
      <c r="H8338" s="56">
        <v>6.4297E-3</v>
      </c>
      <c r="I8338" s="56">
        <v>4.7614000000000001E-4</v>
      </c>
    </row>
    <row r="8339" spans="1:9">
      <c r="A8339" s="31">
        <v>8338</v>
      </c>
      <c r="B8339" s="38" t="s">
        <v>468</v>
      </c>
      <c r="C8339" s="24" t="s">
        <v>466</v>
      </c>
      <c r="D8339" s="48">
        <v>4.2649999999999997</v>
      </c>
      <c r="E8339" s="27">
        <v>33.917299999999997</v>
      </c>
      <c r="F8339" s="25">
        <v>-117.7758</v>
      </c>
      <c r="G8339" s="56">
        <v>8.6219999999999998E-5</v>
      </c>
      <c r="H8339" s="56">
        <v>8.6160000000000004E-3</v>
      </c>
      <c r="I8339" s="56">
        <v>1.3029000000000001E-3</v>
      </c>
    </row>
    <row r="8340" spans="1:9">
      <c r="A8340" s="31">
        <v>8339</v>
      </c>
      <c r="B8340" s="38" t="s">
        <v>468</v>
      </c>
      <c r="C8340" s="24" t="s">
        <v>466</v>
      </c>
      <c r="D8340" s="48">
        <v>4.2649999999999997</v>
      </c>
      <c r="E8340" s="27">
        <v>33.917299999999997</v>
      </c>
      <c r="F8340" s="25">
        <v>-117.7758</v>
      </c>
      <c r="G8340" s="56">
        <v>1.2868999999999999E-4</v>
      </c>
      <c r="H8340" s="56">
        <v>7.4137999999999999E-3</v>
      </c>
      <c r="I8340" s="56">
        <v>9.4755000000000002E-4</v>
      </c>
    </row>
    <row r="8341" spans="1:9">
      <c r="A8341" s="31">
        <v>8340</v>
      </c>
      <c r="B8341" s="38" t="s">
        <v>468</v>
      </c>
      <c r="C8341" s="24" t="s">
        <v>466</v>
      </c>
      <c r="D8341" s="48">
        <v>4.2649999999999997</v>
      </c>
      <c r="E8341" s="27">
        <v>33.917299999999997</v>
      </c>
      <c r="F8341" s="25">
        <v>-117.7758</v>
      </c>
      <c r="G8341" s="56">
        <v>8.5519000000000003E-4</v>
      </c>
      <c r="H8341" s="56">
        <v>3.7164999999999997E-2</v>
      </c>
      <c r="I8341" s="56">
        <v>5.4869000000000003E-3</v>
      </c>
    </row>
    <row r="8342" spans="1:9">
      <c r="A8342" s="31">
        <v>8341</v>
      </c>
      <c r="B8342" s="38" t="s">
        <v>468</v>
      </c>
      <c r="C8342" s="24" t="s">
        <v>466</v>
      </c>
      <c r="D8342" s="48">
        <v>4.2649999999999997</v>
      </c>
      <c r="E8342" s="27">
        <v>33.917299999999997</v>
      </c>
      <c r="F8342" s="25">
        <v>-117.7758</v>
      </c>
      <c r="G8342" s="56">
        <v>1.0218E-2</v>
      </c>
      <c r="H8342" s="56">
        <v>0.30702000000000002</v>
      </c>
      <c r="I8342" s="56">
        <v>2.1054E-2</v>
      </c>
    </row>
    <row r="8343" spans="1:9">
      <c r="A8343" s="31">
        <v>8342</v>
      </c>
      <c r="B8343" s="38" t="s">
        <v>468</v>
      </c>
      <c r="C8343" s="24" t="s">
        <v>466</v>
      </c>
      <c r="D8343" s="48">
        <v>4.2649999999999997</v>
      </c>
      <c r="E8343" s="27">
        <v>33.917299999999997</v>
      </c>
      <c r="F8343" s="25">
        <v>-117.7758</v>
      </c>
      <c r="G8343" s="56">
        <v>2.2728999999999999E-2</v>
      </c>
      <c r="H8343" s="56">
        <v>0.80789</v>
      </c>
      <c r="I8343" s="56">
        <v>8.3396999999999999E-2</v>
      </c>
    </row>
    <row r="8344" spans="1:9">
      <c r="A8344" s="31">
        <v>8343</v>
      </c>
      <c r="B8344" s="38" t="s">
        <v>468</v>
      </c>
      <c r="C8344" s="24" t="s">
        <v>466</v>
      </c>
      <c r="D8344" s="48">
        <v>4.2649999999999997</v>
      </c>
      <c r="E8344" s="27">
        <v>33.917299999999997</v>
      </c>
      <c r="F8344" s="25">
        <v>-117.7758</v>
      </c>
      <c r="G8344" s="56">
        <v>1.4995E-3</v>
      </c>
      <c r="H8344" s="56">
        <v>6.1183000000000001E-2</v>
      </c>
      <c r="I8344" s="56">
        <v>4.2529999999999998E-3</v>
      </c>
    </row>
    <row r="8345" spans="1:9">
      <c r="A8345" s="31">
        <v>8344</v>
      </c>
      <c r="B8345" s="38" t="s">
        <v>468</v>
      </c>
      <c r="C8345" s="24" t="s">
        <v>466</v>
      </c>
      <c r="D8345" s="48">
        <v>4.2649999999999997</v>
      </c>
      <c r="E8345" s="27">
        <v>33.917299999999997</v>
      </c>
      <c r="F8345" s="25">
        <v>-117.7758</v>
      </c>
      <c r="G8345" s="56">
        <v>6.1339000000000001E-4</v>
      </c>
      <c r="H8345" s="56">
        <v>2.6706000000000001E-2</v>
      </c>
      <c r="I8345" s="56">
        <v>1.9495999999999999E-3</v>
      </c>
    </row>
    <row r="8346" spans="1:9">
      <c r="A8346" s="31">
        <v>8345</v>
      </c>
      <c r="B8346" s="38" t="s">
        <v>468</v>
      </c>
      <c r="C8346" s="24" t="s">
        <v>466</v>
      </c>
      <c r="D8346" s="48">
        <v>4.2649999999999997</v>
      </c>
      <c r="E8346" s="27">
        <v>33.917299999999997</v>
      </c>
      <c r="F8346" s="25">
        <v>-117.7758</v>
      </c>
      <c r="G8346" s="56">
        <v>1.5129E-5</v>
      </c>
      <c r="H8346" s="56">
        <v>1.1372999999999999E-3</v>
      </c>
      <c r="I8346" s="56">
        <v>2.7883999999999998E-4</v>
      </c>
    </row>
    <row r="8347" spans="1:9">
      <c r="A8347" s="31">
        <v>8346</v>
      </c>
      <c r="B8347" s="38" t="s">
        <v>468</v>
      </c>
      <c r="C8347" s="24" t="s">
        <v>466</v>
      </c>
      <c r="D8347" s="48">
        <v>4.2649999999999997</v>
      </c>
      <c r="E8347" s="27">
        <v>33.917299999999997</v>
      </c>
      <c r="F8347" s="25">
        <v>-117.7758</v>
      </c>
      <c r="G8347" s="56">
        <v>5.0080000000000003E-4</v>
      </c>
      <c r="H8347" s="56">
        <v>3.7922999999999998E-2</v>
      </c>
      <c r="I8347" s="56">
        <v>3.9202999999999998E-3</v>
      </c>
    </row>
    <row r="8348" spans="1:9">
      <c r="A8348" s="31">
        <v>8347</v>
      </c>
      <c r="B8348" s="38" t="s">
        <v>468</v>
      </c>
      <c r="C8348" s="24" t="s">
        <v>466</v>
      </c>
      <c r="D8348" s="48">
        <v>4.2649999999999997</v>
      </c>
      <c r="E8348" s="27">
        <v>33.917299999999997</v>
      </c>
      <c r="F8348" s="25">
        <v>-117.7758</v>
      </c>
      <c r="G8348" s="56">
        <v>5.1124999999999999E-3</v>
      </c>
      <c r="H8348" s="56">
        <v>0.20835999999999999</v>
      </c>
      <c r="I8348" s="56">
        <v>1.3063999999999999E-2</v>
      </c>
    </row>
    <row r="8349" spans="1:9">
      <c r="A8349" s="31">
        <v>8348</v>
      </c>
      <c r="B8349" s="38" t="s">
        <v>468</v>
      </c>
      <c r="C8349" s="24" t="s">
        <v>466</v>
      </c>
      <c r="D8349" s="48">
        <v>4.2649999999999997</v>
      </c>
      <c r="E8349" s="27">
        <v>33.917299999999997</v>
      </c>
      <c r="F8349" s="25">
        <v>-117.7758</v>
      </c>
      <c r="G8349" s="56">
        <v>1.4270000000000001E-3</v>
      </c>
      <c r="H8349" s="56">
        <v>2.9953E-2</v>
      </c>
      <c r="I8349" s="56">
        <v>2.3871000000000001E-3</v>
      </c>
    </row>
    <row r="8350" spans="1:9">
      <c r="A8350" s="31">
        <v>8349</v>
      </c>
      <c r="B8350" s="38" t="s">
        <v>468</v>
      </c>
      <c r="C8350" s="24" t="s">
        <v>466</v>
      </c>
      <c r="D8350" s="48">
        <v>4.2649999999999997</v>
      </c>
      <c r="E8350" s="27">
        <v>33.917299999999997</v>
      </c>
      <c r="F8350" s="25">
        <v>-117.7758</v>
      </c>
      <c r="G8350" s="56">
        <v>6.3096999999999997E-3</v>
      </c>
      <c r="H8350" s="56">
        <v>0.18853</v>
      </c>
      <c r="I8350" s="56">
        <v>8.4179000000000007E-3</v>
      </c>
    </row>
    <row r="8351" spans="1:9">
      <c r="A8351" s="31">
        <v>8350</v>
      </c>
      <c r="B8351" s="38" t="s">
        <v>468</v>
      </c>
      <c r="C8351" s="24" t="s">
        <v>466</v>
      </c>
      <c r="D8351" s="48">
        <v>4.2649999999999997</v>
      </c>
      <c r="E8351" s="27">
        <v>33.917299999999997</v>
      </c>
      <c r="F8351" s="25">
        <v>-117.7758</v>
      </c>
      <c r="G8351" s="56">
        <v>6.2329000000000004E-3</v>
      </c>
      <c r="H8351" s="56">
        <v>0.11104</v>
      </c>
      <c r="I8351" s="56">
        <v>4.9157999999999997E-3</v>
      </c>
    </row>
    <row r="8352" spans="1:9">
      <c r="A8352" s="31">
        <v>8351</v>
      </c>
      <c r="B8352" s="38" t="s">
        <v>468</v>
      </c>
      <c r="C8352" s="24" t="s">
        <v>466</v>
      </c>
      <c r="D8352" s="48">
        <v>4.2649999999999997</v>
      </c>
      <c r="E8352" s="27">
        <v>33.917299999999997</v>
      </c>
      <c r="F8352" s="25">
        <v>-117.7758</v>
      </c>
      <c r="G8352" s="56">
        <v>2.7772000000000002E-4</v>
      </c>
      <c r="H8352" s="56">
        <v>2.5444999999999999E-2</v>
      </c>
      <c r="I8352" s="56">
        <v>4.0051000000000002E-3</v>
      </c>
    </row>
    <row r="8353" spans="1:9">
      <c r="A8353" s="31">
        <v>8352</v>
      </c>
      <c r="B8353" s="38" t="s">
        <v>468</v>
      </c>
      <c r="C8353" s="24" t="s">
        <v>466</v>
      </c>
      <c r="D8353" s="48">
        <v>4.2649999999999997</v>
      </c>
      <c r="E8353" s="27">
        <v>33.917299999999997</v>
      </c>
      <c r="F8353" s="25">
        <v>-117.7758</v>
      </c>
      <c r="G8353" s="56">
        <v>2.3568999999999999E-3</v>
      </c>
      <c r="H8353" s="56">
        <v>5.7948E-2</v>
      </c>
      <c r="I8353" s="56">
        <v>9.8385999999999994E-3</v>
      </c>
    </row>
    <row r="8354" spans="1:9">
      <c r="A8354" s="31">
        <v>8353</v>
      </c>
      <c r="B8354" s="38" t="s">
        <v>468</v>
      </c>
      <c r="C8354" s="24" t="s">
        <v>466</v>
      </c>
      <c r="D8354" s="48">
        <v>4.2649999999999997</v>
      </c>
      <c r="E8354" s="27">
        <v>33.917299999999997</v>
      </c>
      <c r="F8354" s="25">
        <v>-117.7758</v>
      </c>
      <c r="G8354" s="56">
        <v>4.9994999999999998E-5</v>
      </c>
      <c r="H8354" s="56">
        <v>4.4314999999999997E-3</v>
      </c>
      <c r="I8354" s="56">
        <v>6.8687000000000002E-4</v>
      </c>
    </row>
    <row r="8355" spans="1:9">
      <c r="A8355" s="31">
        <v>8354</v>
      </c>
      <c r="B8355" s="38" t="s">
        <v>468</v>
      </c>
      <c r="C8355" s="24" t="s">
        <v>466</v>
      </c>
      <c r="D8355" s="48">
        <v>4.2649999999999997</v>
      </c>
      <c r="E8355" s="27">
        <v>33.917299999999997</v>
      </c>
      <c r="F8355" s="25">
        <v>-117.7758</v>
      </c>
      <c r="G8355" s="56">
        <v>6.0086000000000004E-4</v>
      </c>
      <c r="H8355" s="56">
        <v>3.1195000000000001E-2</v>
      </c>
      <c r="I8355" s="56">
        <v>4.6476E-3</v>
      </c>
    </row>
    <row r="8356" spans="1:9">
      <c r="A8356" s="31">
        <v>8355</v>
      </c>
      <c r="B8356" s="38" t="s">
        <v>468</v>
      </c>
      <c r="C8356" s="24" t="s">
        <v>466</v>
      </c>
      <c r="D8356" s="48">
        <v>4.2649999999999997</v>
      </c>
      <c r="E8356" s="27">
        <v>33.917299999999997</v>
      </c>
      <c r="F8356" s="25">
        <v>-117.7758</v>
      </c>
      <c r="G8356" s="56">
        <v>1.0164E-4</v>
      </c>
      <c r="H8356" s="56">
        <v>7.5494999999999998E-3</v>
      </c>
      <c r="I8356" s="56">
        <v>1.0579000000000001E-3</v>
      </c>
    </row>
    <row r="8357" spans="1:9">
      <c r="A8357" s="31">
        <v>8356</v>
      </c>
      <c r="B8357" s="38" t="s">
        <v>468</v>
      </c>
      <c r="C8357" s="24" t="s">
        <v>466</v>
      </c>
      <c r="D8357" s="48">
        <v>4.2649999999999997</v>
      </c>
      <c r="E8357" s="27">
        <v>33.917299999999997</v>
      </c>
      <c r="F8357" s="25">
        <v>-117.7758</v>
      </c>
      <c r="G8357" s="56">
        <v>4.0606999999999999E-5</v>
      </c>
      <c r="H8357" s="56">
        <v>2.6676E-3</v>
      </c>
      <c r="I8357" s="56">
        <v>5.7311000000000005E-4</v>
      </c>
    </row>
    <row r="8358" spans="1:9">
      <c r="A8358" s="31">
        <v>8357</v>
      </c>
      <c r="B8358" s="38" t="s">
        <v>468</v>
      </c>
      <c r="C8358" s="24" t="s">
        <v>466</v>
      </c>
      <c r="D8358" s="48">
        <v>4.2649999999999997</v>
      </c>
      <c r="E8358" s="27">
        <v>33.917299999999997</v>
      </c>
      <c r="F8358" s="25">
        <v>-117.7758</v>
      </c>
      <c r="G8358" s="56">
        <v>6.6588999999999996E-5</v>
      </c>
      <c r="H8358" s="56">
        <v>4.7634000000000001E-3</v>
      </c>
      <c r="I8358" s="56">
        <v>1.0008E-3</v>
      </c>
    </row>
    <row r="8359" spans="1:9">
      <c r="A8359" s="31">
        <v>8358</v>
      </c>
      <c r="B8359" s="38" t="s">
        <v>468</v>
      </c>
      <c r="C8359" s="24" t="s">
        <v>466</v>
      </c>
      <c r="D8359" s="48">
        <v>4.2649999999999997</v>
      </c>
      <c r="E8359" s="27">
        <v>33.917299999999997</v>
      </c>
      <c r="F8359" s="25">
        <v>-117.7758</v>
      </c>
      <c r="G8359" s="56">
        <v>7.5270999999999997E-4</v>
      </c>
      <c r="H8359" s="56">
        <v>1.9494000000000001E-2</v>
      </c>
      <c r="I8359" s="56">
        <v>1.6452000000000001E-3</v>
      </c>
    </row>
    <row r="8360" spans="1:9">
      <c r="A8360" s="31">
        <v>8359</v>
      </c>
      <c r="B8360" s="38" t="s">
        <v>468</v>
      </c>
      <c r="C8360" s="24" t="s">
        <v>466</v>
      </c>
      <c r="D8360" s="48">
        <v>4.2649999999999997</v>
      </c>
      <c r="E8360" s="27">
        <v>33.917299999999997</v>
      </c>
      <c r="F8360" s="25">
        <v>-117.7758</v>
      </c>
      <c r="G8360" s="56">
        <v>4.2722999999999997E-3</v>
      </c>
      <c r="H8360" s="56">
        <v>9.7697999999999993E-2</v>
      </c>
      <c r="I8360" s="56">
        <v>5.8056000000000002E-3</v>
      </c>
    </row>
    <row r="8361" spans="1:9">
      <c r="A8361" s="31">
        <v>8360</v>
      </c>
      <c r="B8361" s="38" t="s">
        <v>468</v>
      </c>
      <c r="C8361" s="24" t="s">
        <v>466</v>
      </c>
      <c r="D8361" s="48">
        <v>4.2649999999999997</v>
      </c>
      <c r="E8361" s="27">
        <v>33.917299999999997</v>
      </c>
      <c r="F8361" s="25">
        <v>-117.7758</v>
      </c>
      <c r="G8361" s="56">
        <v>4.3455000000000004E-3</v>
      </c>
      <c r="H8361" s="56">
        <v>5.7818000000000001E-2</v>
      </c>
      <c r="I8361" s="56">
        <v>3.3111999999999998E-3</v>
      </c>
    </row>
    <row r="8362" spans="1:9">
      <c r="A8362" s="31">
        <v>8361</v>
      </c>
      <c r="B8362" s="38" t="s">
        <v>468</v>
      </c>
      <c r="C8362" s="24" t="s">
        <v>466</v>
      </c>
      <c r="D8362" s="48">
        <v>4.2649999999999997</v>
      </c>
      <c r="E8362" s="27">
        <v>33.917299999999997</v>
      </c>
      <c r="F8362" s="25">
        <v>-117.7758</v>
      </c>
      <c r="G8362" s="56">
        <v>7.4605000000000001E-3</v>
      </c>
      <c r="H8362" s="56">
        <v>0.19878000000000001</v>
      </c>
      <c r="I8362" s="56">
        <v>1.4723E-2</v>
      </c>
    </row>
    <row r="8363" spans="1:9">
      <c r="A8363" s="31">
        <v>8362</v>
      </c>
      <c r="B8363" s="38" t="s">
        <v>468</v>
      </c>
      <c r="C8363" s="24" t="s">
        <v>466</v>
      </c>
      <c r="D8363" s="48">
        <v>4.2649999999999997</v>
      </c>
      <c r="E8363" s="27">
        <v>33.917299999999997</v>
      </c>
      <c r="F8363" s="25">
        <v>-117.7758</v>
      </c>
      <c r="G8363" s="56">
        <v>6.1561000000000003E-3</v>
      </c>
      <c r="H8363" s="56">
        <v>0.17757999999999999</v>
      </c>
      <c r="I8363" s="56">
        <v>9.0451000000000004E-3</v>
      </c>
    </row>
    <row r="8364" spans="1:9">
      <c r="A8364" s="31">
        <v>8363</v>
      </c>
      <c r="B8364" s="38" t="s">
        <v>468</v>
      </c>
      <c r="C8364" s="24" t="s">
        <v>466</v>
      </c>
      <c r="D8364" s="48">
        <v>4.2649999999999997</v>
      </c>
      <c r="E8364" s="27">
        <v>33.917299999999997</v>
      </c>
      <c r="F8364" s="25">
        <v>-117.7758</v>
      </c>
      <c r="G8364" s="56">
        <v>3.3663999999999999E-3</v>
      </c>
      <c r="H8364" s="56">
        <v>9.1294E-2</v>
      </c>
      <c r="I8364" s="56">
        <v>7.6302999999999996E-3</v>
      </c>
    </row>
    <row r="8365" spans="1:9">
      <c r="A8365" s="31">
        <v>8364</v>
      </c>
      <c r="B8365" s="38" t="s">
        <v>468</v>
      </c>
      <c r="C8365" s="24" t="s">
        <v>466</v>
      </c>
      <c r="D8365" s="48">
        <v>4.2649999999999997</v>
      </c>
      <c r="E8365" s="27">
        <v>33.917299999999997</v>
      </c>
      <c r="F8365" s="25">
        <v>-117.7758</v>
      </c>
      <c r="G8365" s="56">
        <v>4.7581999999999998E-3</v>
      </c>
      <c r="H8365" s="56">
        <v>0.13925999999999999</v>
      </c>
      <c r="I8365" s="56">
        <v>7.9853000000000007E-3</v>
      </c>
    </row>
    <row r="8366" spans="1:9">
      <c r="A8366" s="31">
        <v>8365</v>
      </c>
      <c r="B8366" s="38" t="s">
        <v>468</v>
      </c>
      <c r="C8366" s="24" t="s">
        <v>466</v>
      </c>
      <c r="D8366" s="48">
        <v>4.2649999999999997</v>
      </c>
      <c r="E8366" s="27">
        <v>33.917299999999997</v>
      </c>
      <c r="F8366" s="25">
        <v>-117.7758</v>
      </c>
      <c r="G8366" s="56">
        <v>4.1210999999999999E-3</v>
      </c>
      <c r="H8366" s="56">
        <v>0.11187999999999999</v>
      </c>
      <c r="I8366" s="56">
        <v>5.6058999999999996E-3</v>
      </c>
    </row>
    <row r="8367" spans="1:9">
      <c r="A8367" s="31">
        <v>8366</v>
      </c>
      <c r="B8367" s="38" t="s">
        <v>468</v>
      </c>
      <c r="C8367" s="24" t="s">
        <v>466</v>
      </c>
      <c r="D8367" s="48">
        <v>4.2649999999999997</v>
      </c>
      <c r="E8367" s="27">
        <v>33.917299999999997</v>
      </c>
      <c r="F8367" s="25">
        <v>-117.7758</v>
      </c>
      <c r="G8367" s="56">
        <v>7.0014999999999999E-3</v>
      </c>
      <c r="H8367" s="56">
        <v>0.16452</v>
      </c>
      <c r="I8367" s="56">
        <v>1.0661E-2</v>
      </c>
    </row>
    <row r="8368" spans="1:9">
      <c r="A8368" s="31">
        <v>8367</v>
      </c>
      <c r="B8368" s="38" t="s">
        <v>468</v>
      </c>
      <c r="C8368" s="24" t="s">
        <v>466</v>
      </c>
      <c r="D8368" s="48">
        <v>4.2649999999999997</v>
      </c>
      <c r="E8368" s="27">
        <v>33.917299999999997</v>
      </c>
      <c r="F8368" s="25">
        <v>-117.7758</v>
      </c>
      <c r="G8368" s="56">
        <v>6.5433000000000002E-3</v>
      </c>
      <c r="H8368" s="56">
        <v>0.17965999999999999</v>
      </c>
      <c r="I8368" s="56">
        <v>8.5377000000000005E-3</v>
      </c>
    </row>
    <row r="8369" spans="1:9">
      <c r="A8369" s="31">
        <v>8368</v>
      </c>
      <c r="B8369" s="38" t="s">
        <v>468</v>
      </c>
      <c r="C8369" s="24" t="s">
        <v>466</v>
      </c>
      <c r="D8369" s="48">
        <v>4.2649999999999997</v>
      </c>
      <c r="E8369" s="27">
        <v>33.917299999999997</v>
      </c>
      <c r="F8369" s="25">
        <v>-117.7758</v>
      </c>
      <c r="G8369" s="56">
        <v>3.0408000000000002E-3</v>
      </c>
      <c r="H8369" s="56">
        <v>0.10556</v>
      </c>
      <c r="I8369" s="56">
        <v>9.1964000000000004E-3</v>
      </c>
    </row>
    <row r="8370" spans="1:9">
      <c r="A8370" s="31">
        <v>8369</v>
      </c>
      <c r="B8370" s="38" t="s">
        <v>468</v>
      </c>
      <c r="C8370" s="24" t="s">
        <v>466</v>
      </c>
      <c r="D8370" s="48">
        <v>4.2649999999999997</v>
      </c>
      <c r="E8370" s="27">
        <v>33.917299999999997</v>
      </c>
      <c r="F8370" s="25">
        <v>-117.7758</v>
      </c>
      <c r="G8370" s="56">
        <v>1.7850999999999999E-2</v>
      </c>
      <c r="H8370" s="56">
        <v>0.69479999999999997</v>
      </c>
      <c r="I8370" s="56">
        <v>5.9047000000000002E-2</v>
      </c>
    </row>
    <row r="8371" spans="1:9">
      <c r="A8371" s="31">
        <v>8370</v>
      </c>
      <c r="B8371" s="38" t="s">
        <v>468</v>
      </c>
      <c r="C8371" s="24" t="s">
        <v>466</v>
      </c>
      <c r="D8371" s="48">
        <v>4.2649999999999997</v>
      </c>
      <c r="E8371" s="27">
        <v>33.917299999999997</v>
      </c>
      <c r="F8371" s="25">
        <v>-117.7758</v>
      </c>
      <c r="G8371" s="56">
        <v>4.1409000000000003E-3</v>
      </c>
      <c r="H8371" s="56">
        <v>0.14510000000000001</v>
      </c>
      <c r="I8371" s="56">
        <v>7.4437000000000001E-3</v>
      </c>
    </row>
    <row r="8372" spans="1:9">
      <c r="A8372" s="31">
        <v>8371</v>
      </c>
      <c r="B8372" s="38" t="s">
        <v>471</v>
      </c>
      <c r="C8372" s="24" t="s">
        <v>472</v>
      </c>
      <c r="D8372" s="48">
        <v>4.92</v>
      </c>
      <c r="E8372" s="27">
        <v>34.31</v>
      </c>
      <c r="F8372" s="25">
        <v>-116.848</v>
      </c>
      <c r="G8372" s="56">
        <v>7.2418000000000005E-4</v>
      </c>
      <c r="H8372" s="56">
        <v>5.3404E-2</v>
      </c>
      <c r="I8372" s="56">
        <v>6.8339000000000004E-3</v>
      </c>
    </row>
    <row r="8373" spans="1:9">
      <c r="A8373" s="31">
        <v>8372</v>
      </c>
      <c r="B8373" s="38" t="s">
        <v>471</v>
      </c>
      <c r="C8373" s="24" t="s">
        <v>472</v>
      </c>
      <c r="D8373" s="48">
        <v>4.92</v>
      </c>
      <c r="E8373" s="27">
        <v>34.31</v>
      </c>
      <c r="F8373" s="25">
        <v>-116.848</v>
      </c>
      <c r="G8373" s="56">
        <v>3.5138999999999998E-4</v>
      </c>
      <c r="H8373" s="56">
        <v>2.7331000000000001E-2</v>
      </c>
      <c r="I8373" s="56">
        <v>2.1059000000000001E-2</v>
      </c>
    </row>
    <row r="8374" spans="1:9">
      <c r="A8374" s="31">
        <v>8373</v>
      </c>
      <c r="B8374" s="38" t="s">
        <v>471</v>
      </c>
      <c r="C8374" s="24" t="s">
        <v>472</v>
      </c>
      <c r="D8374" s="48">
        <v>4.92</v>
      </c>
      <c r="E8374" s="27">
        <v>34.31</v>
      </c>
      <c r="F8374" s="25">
        <v>-116.848</v>
      </c>
      <c r="G8374" s="56">
        <v>8.4101E-4</v>
      </c>
      <c r="H8374" s="56">
        <v>2.4726000000000001E-2</v>
      </c>
      <c r="I8374" s="56">
        <v>5.4045999999999999E-3</v>
      </c>
    </row>
    <row r="8375" spans="1:9">
      <c r="A8375" s="31">
        <v>8374</v>
      </c>
      <c r="B8375" s="38" t="s">
        <v>471</v>
      </c>
      <c r="C8375" s="24" t="s">
        <v>472</v>
      </c>
      <c r="D8375" s="48">
        <v>4.92</v>
      </c>
      <c r="E8375" s="27">
        <v>34.31</v>
      </c>
      <c r="F8375" s="25">
        <v>-116.848</v>
      </c>
      <c r="G8375" s="56">
        <v>2.6007999999999999E-3</v>
      </c>
      <c r="H8375" s="56">
        <v>0.18206</v>
      </c>
      <c r="I8375" s="56">
        <v>3.0852000000000001E-2</v>
      </c>
    </row>
    <row r="8376" spans="1:9">
      <c r="A8376" s="31">
        <v>8375</v>
      </c>
      <c r="B8376" s="38" t="s">
        <v>471</v>
      </c>
      <c r="C8376" s="24" t="s">
        <v>472</v>
      </c>
      <c r="D8376" s="48">
        <v>4.92</v>
      </c>
      <c r="E8376" s="27">
        <v>34.31</v>
      </c>
      <c r="F8376" s="25">
        <v>-116.848</v>
      </c>
      <c r="G8376" s="56">
        <v>1.0041E-3</v>
      </c>
      <c r="H8376" s="56">
        <v>3.8400999999999998E-2</v>
      </c>
      <c r="I8376" s="56">
        <v>1.8217000000000001E-2</v>
      </c>
    </row>
    <row r="8377" spans="1:9">
      <c r="A8377" s="31">
        <v>8376</v>
      </c>
      <c r="B8377" s="38" t="s">
        <v>471</v>
      </c>
      <c r="C8377" s="24" t="s">
        <v>472</v>
      </c>
      <c r="D8377" s="48">
        <v>4.92</v>
      </c>
      <c r="E8377" s="27">
        <v>34.31</v>
      </c>
      <c r="F8377" s="25">
        <v>-116.848</v>
      </c>
      <c r="G8377" s="56">
        <v>7.0692000000000005E-2</v>
      </c>
      <c r="H8377" s="56">
        <v>2.8767999999999998</v>
      </c>
      <c r="I8377" s="56">
        <v>0.23299</v>
      </c>
    </row>
    <row r="8378" spans="1:9">
      <c r="A8378" s="31">
        <v>8377</v>
      </c>
      <c r="B8378" s="38" t="s">
        <v>471</v>
      </c>
      <c r="C8378" s="24" t="s">
        <v>472</v>
      </c>
      <c r="D8378" s="48">
        <v>4.92</v>
      </c>
      <c r="E8378" s="27">
        <v>34.31</v>
      </c>
      <c r="F8378" s="25">
        <v>-116.848</v>
      </c>
      <c r="G8378" s="56">
        <v>1.7059E-3</v>
      </c>
      <c r="H8378" s="56">
        <v>6.3773999999999997E-2</v>
      </c>
      <c r="I8378" s="56">
        <v>1.5131E-2</v>
      </c>
    </row>
    <row r="8379" spans="1:9">
      <c r="A8379" s="31">
        <v>8378</v>
      </c>
      <c r="B8379" s="38" t="s">
        <v>471</v>
      </c>
      <c r="C8379" s="24" t="s">
        <v>472</v>
      </c>
      <c r="D8379" s="48">
        <v>4.92</v>
      </c>
      <c r="E8379" s="27">
        <v>34.31</v>
      </c>
      <c r="F8379" s="25">
        <v>-116.848</v>
      </c>
      <c r="G8379" s="56">
        <v>1.1076E-3</v>
      </c>
      <c r="H8379" s="56">
        <v>0.12346</v>
      </c>
      <c r="I8379" s="56">
        <v>2.9658E-2</v>
      </c>
    </row>
    <row r="8380" spans="1:9">
      <c r="A8380" s="31">
        <v>8379</v>
      </c>
      <c r="B8380" s="38" t="s">
        <v>471</v>
      </c>
      <c r="C8380" s="24" t="s">
        <v>472</v>
      </c>
      <c r="D8380" s="48">
        <v>4.92</v>
      </c>
      <c r="E8380" s="27">
        <v>34.31</v>
      </c>
      <c r="F8380" s="25">
        <v>-116.848</v>
      </c>
      <c r="G8380" s="56">
        <v>6.8519000000000002E-3</v>
      </c>
      <c r="H8380" s="56">
        <v>0.28104000000000001</v>
      </c>
      <c r="I8380" s="56">
        <v>5.8306999999999998E-2</v>
      </c>
    </row>
    <row r="8381" spans="1:9">
      <c r="A8381" s="31">
        <v>8380</v>
      </c>
      <c r="B8381" s="38" t="s">
        <v>471</v>
      </c>
      <c r="C8381" s="24" t="s">
        <v>472</v>
      </c>
      <c r="D8381" s="48">
        <v>4.92</v>
      </c>
      <c r="E8381" s="27">
        <v>34.31</v>
      </c>
      <c r="F8381" s="25">
        <v>-116.848</v>
      </c>
      <c r="G8381" s="56">
        <v>3.4788E-5</v>
      </c>
      <c r="H8381" s="56">
        <v>4.4707000000000002E-3</v>
      </c>
      <c r="I8381" s="56">
        <v>2.1513000000000001E-3</v>
      </c>
    </row>
    <row r="8382" spans="1:9">
      <c r="A8382" s="31">
        <v>8381</v>
      </c>
      <c r="B8382" s="38" t="s">
        <v>471</v>
      </c>
      <c r="C8382" s="24" t="s">
        <v>472</v>
      </c>
      <c r="D8382" s="48">
        <v>4.92</v>
      </c>
      <c r="E8382" s="27">
        <v>34.31</v>
      </c>
      <c r="F8382" s="25">
        <v>-116.848</v>
      </c>
      <c r="G8382" s="56">
        <v>4.8862000000000003E-3</v>
      </c>
      <c r="H8382" s="56">
        <v>0.16455</v>
      </c>
      <c r="I8382" s="56">
        <v>9.1599000000000003E-3</v>
      </c>
    </row>
    <row r="8383" spans="1:9">
      <c r="A8383" s="31">
        <v>8382</v>
      </c>
      <c r="B8383" s="38" t="s">
        <v>471</v>
      </c>
      <c r="C8383" s="24" t="s">
        <v>472</v>
      </c>
      <c r="D8383" s="48">
        <v>4.92</v>
      </c>
      <c r="E8383" s="27">
        <v>34.31</v>
      </c>
      <c r="F8383" s="25">
        <v>-116.848</v>
      </c>
      <c r="G8383" s="56">
        <v>5.8968E-6</v>
      </c>
      <c r="H8383" s="56">
        <v>1.2696999999999999E-3</v>
      </c>
      <c r="I8383" s="56">
        <v>5.4692999999999999E-3</v>
      </c>
    </row>
    <row r="8384" spans="1:9">
      <c r="A8384" s="31">
        <v>8383</v>
      </c>
      <c r="B8384" s="38" t="s">
        <v>471</v>
      </c>
      <c r="C8384" s="24" t="s">
        <v>472</v>
      </c>
      <c r="D8384" s="48">
        <v>4.92</v>
      </c>
      <c r="E8384" s="27">
        <v>34.31</v>
      </c>
      <c r="F8384" s="25">
        <v>-116.848</v>
      </c>
      <c r="G8384" s="56">
        <v>8.4079999999999995E-5</v>
      </c>
      <c r="H8384" s="56">
        <v>7.3838999999999997E-3</v>
      </c>
      <c r="I8384" s="56">
        <v>5.6258999999999997E-3</v>
      </c>
    </row>
    <row r="8385" spans="1:9">
      <c r="A8385" s="31">
        <v>8384</v>
      </c>
      <c r="B8385" s="38" t="s">
        <v>471</v>
      </c>
      <c r="C8385" s="24" t="s">
        <v>472</v>
      </c>
      <c r="D8385" s="48">
        <v>4.92</v>
      </c>
      <c r="E8385" s="27">
        <v>34.31</v>
      </c>
      <c r="F8385" s="25">
        <v>-116.848</v>
      </c>
      <c r="G8385" s="56">
        <v>1.1209E-3</v>
      </c>
      <c r="H8385" s="56">
        <v>2.8084999999999999E-2</v>
      </c>
      <c r="I8385" s="56">
        <v>5.9110999999999999E-3</v>
      </c>
    </row>
    <row r="8386" spans="1:9">
      <c r="A8386" s="31">
        <v>8385</v>
      </c>
      <c r="B8386" s="38" t="s">
        <v>471</v>
      </c>
      <c r="C8386" s="24" t="s">
        <v>472</v>
      </c>
      <c r="D8386" s="48">
        <v>4.92</v>
      </c>
      <c r="E8386" s="27">
        <v>34.31</v>
      </c>
      <c r="F8386" s="25">
        <v>-116.848</v>
      </c>
      <c r="G8386" s="56">
        <v>2.3582E-4</v>
      </c>
      <c r="H8386" s="56">
        <v>3.1628000000000003E-2</v>
      </c>
      <c r="I8386" s="56">
        <v>1.9456999999999999E-2</v>
      </c>
    </row>
    <row r="8387" spans="1:9">
      <c r="A8387" s="31">
        <v>8386</v>
      </c>
      <c r="B8387" s="38" t="s">
        <v>471</v>
      </c>
      <c r="C8387" s="24" t="s">
        <v>472</v>
      </c>
      <c r="D8387" s="48">
        <v>4.92</v>
      </c>
      <c r="E8387" s="27">
        <v>34.31</v>
      </c>
      <c r="F8387" s="25">
        <v>-116.848</v>
      </c>
      <c r="G8387" s="56">
        <v>3.5788999999999999E-3</v>
      </c>
      <c r="H8387" s="56">
        <v>0.10693</v>
      </c>
      <c r="I8387" s="56">
        <v>1.3903E-2</v>
      </c>
    </row>
    <row r="8388" spans="1:9">
      <c r="A8388" s="31">
        <v>8387</v>
      </c>
      <c r="B8388" s="38" t="s">
        <v>471</v>
      </c>
      <c r="C8388" s="24" t="s">
        <v>472</v>
      </c>
      <c r="D8388" s="48">
        <v>4.92</v>
      </c>
      <c r="E8388" s="27">
        <v>34.31</v>
      </c>
      <c r="F8388" s="25">
        <v>-116.848</v>
      </c>
      <c r="G8388" s="56">
        <v>1.6992E-4</v>
      </c>
      <c r="H8388" s="56">
        <v>1.7038999999999999E-2</v>
      </c>
      <c r="I8388" s="56">
        <v>7.3667000000000003E-3</v>
      </c>
    </row>
    <row r="8389" spans="1:9">
      <c r="A8389" s="31">
        <v>8388</v>
      </c>
      <c r="B8389" s="38" t="s">
        <v>471</v>
      </c>
      <c r="C8389" s="24" t="s">
        <v>472</v>
      </c>
      <c r="D8389" s="48">
        <v>4.92</v>
      </c>
      <c r="E8389" s="27">
        <v>34.31</v>
      </c>
      <c r="F8389" s="25">
        <v>-116.848</v>
      </c>
      <c r="G8389" s="56">
        <v>1.2358E-3</v>
      </c>
      <c r="H8389" s="56">
        <v>0.14308999999999999</v>
      </c>
      <c r="I8389" s="56">
        <v>4.3206000000000001E-2</v>
      </c>
    </row>
    <row r="8390" spans="1:9">
      <c r="A8390" s="31">
        <v>8389</v>
      </c>
      <c r="B8390" s="38" t="s">
        <v>471</v>
      </c>
      <c r="C8390" s="24" t="s">
        <v>472</v>
      </c>
      <c r="D8390" s="48">
        <v>4.92</v>
      </c>
      <c r="E8390" s="27">
        <v>34.31</v>
      </c>
      <c r="F8390" s="25">
        <v>-116.848</v>
      </c>
      <c r="G8390" s="56">
        <v>4.7636999999999999E-4</v>
      </c>
      <c r="H8390" s="56">
        <v>2.7774E-2</v>
      </c>
      <c r="I8390" s="56">
        <v>1.7292999999999999E-2</v>
      </c>
    </row>
    <row r="8391" spans="1:9">
      <c r="A8391" s="31">
        <v>8390</v>
      </c>
      <c r="B8391" s="38" t="s">
        <v>471</v>
      </c>
      <c r="C8391" s="24" t="s">
        <v>472</v>
      </c>
      <c r="D8391" s="48">
        <v>4.92</v>
      </c>
      <c r="E8391" s="27">
        <v>34.31</v>
      </c>
      <c r="F8391" s="25">
        <v>-116.848</v>
      </c>
      <c r="G8391" s="56">
        <v>5.0974999999999996E-3</v>
      </c>
      <c r="H8391" s="56">
        <v>0.17677000000000001</v>
      </c>
      <c r="I8391" s="56">
        <v>2.0641E-2</v>
      </c>
    </row>
    <row r="8392" spans="1:9">
      <c r="A8392" s="31">
        <v>8391</v>
      </c>
      <c r="B8392" s="38" t="s">
        <v>471</v>
      </c>
      <c r="C8392" s="24" t="s">
        <v>472</v>
      </c>
      <c r="D8392" s="48">
        <v>4.92</v>
      </c>
      <c r="E8392" s="27">
        <v>34.31</v>
      </c>
      <c r="F8392" s="25">
        <v>-116.848</v>
      </c>
      <c r="G8392" s="56">
        <v>2.0125999999999998E-3</v>
      </c>
      <c r="H8392" s="56">
        <v>0.18214</v>
      </c>
      <c r="I8392" s="56">
        <v>4.2909000000000003E-2</v>
      </c>
    </row>
    <row r="8393" spans="1:9">
      <c r="A8393" s="31">
        <v>8392</v>
      </c>
      <c r="B8393" s="38" t="s">
        <v>471</v>
      </c>
      <c r="C8393" s="24" t="s">
        <v>472</v>
      </c>
      <c r="D8393" s="48">
        <v>4.92</v>
      </c>
      <c r="E8393" s="27">
        <v>34.31</v>
      </c>
      <c r="F8393" s="25">
        <v>-116.848</v>
      </c>
      <c r="G8393" s="56">
        <v>3.4085999999999999E-3</v>
      </c>
      <c r="H8393" s="56">
        <v>0.17033999999999999</v>
      </c>
      <c r="I8393" s="56">
        <v>1.9753E-2</v>
      </c>
    </row>
    <row r="8394" spans="1:9">
      <c r="A8394" s="31">
        <v>8393</v>
      </c>
      <c r="B8394" s="38" t="s">
        <v>471</v>
      </c>
      <c r="C8394" s="24" t="s">
        <v>472</v>
      </c>
      <c r="D8394" s="48">
        <v>4.92</v>
      </c>
      <c r="E8394" s="27">
        <v>34.31</v>
      </c>
      <c r="F8394" s="25">
        <v>-116.848</v>
      </c>
      <c r="G8394" s="56">
        <v>2.1212000000000002E-3</v>
      </c>
      <c r="H8394" s="56">
        <v>0.14460000000000001</v>
      </c>
      <c r="I8394" s="56">
        <v>1.553E-2</v>
      </c>
    </row>
    <row r="8395" spans="1:9">
      <c r="A8395" s="31">
        <v>8394</v>
      </c>
      <c r="B8395" s="38" t="s">
        <v>471</v>
      </c>
      <c r="C8395" s="24" t="s">
        <v>472</v>
      </c>
      <c r="D8395" s="48">
        <v>4.92</v>
      </c>
      <c r="E8395" s="27">
        <v>34.31</v>
      </c>
      <c r="F8395" s="25">
        <v>-116.848</v>
      </c>
      <c r="G8395" s="56">
        <v>3.0921999999999998E-3</v>
      </c>
      <c r="H8395" s="56">
        <v>0.18328</v>
      </c>
      <c r="I8395" s="56">
        <v>2.0077999999999999E-2</v>
      </c>
    </row>
    <row r="8396" spans="1:9">
      <c r="A8396" s="31">
        <v>8395</v>
      </c>
      <c r="B8396" s="38" t="s">
        <v>471</v>
      </c>
      <c r="C8396" s="24" t="s">
        <v>472</v>
      </c>
      <c r="D8396" s="48">
        <v>4.92</v>
      </c>
      <c r="E8396" s="27">
        <v>34.31</v>
      </c>
      <c r="F8396" s="25">
        <v>-116.848</v>
      </c>
      <c r="G8396" s="56">
        <v>5.6353999999999996E-3</v>
      </c>
      <c r="H8396" s="56">
        <v>0.35138000000000003</v>
      </c>
      <c r="I8396" s="56">
        <v>4.8939000000000003E-2</v>
      </c>
    </row>
    <row r="8397" spans="1:9">
      <c r="A8397" s="31">
        <v>8396</v>
      </c>
      <c r="B8397" s="38" t="s">
        <v>471</v>
      </c>
      <c r="C8397" s="24" t="s">
        <v>472</v>
      </c>
      <c r="D8397" s="48">
        <v>4.92</v>
      </c>
      <c r="E8397" s="27">
        <v>34.31</v>
      </c>
      <c r="F8397" s="25">
        <v>-116.848</v>
      </c>
      <c r="G8397" s="56">
        <v>-999</v>
      </c>
      <c r="H8397" s="56">
        <v>-999</v>
      </c>
      <c r="I8397" s="56">
        <v>-999</v>
      </c>
    </row>
    <row r="8398" spans="1:9">
      <c r="A8398" s="31">
        <v>8397</v>
      </c>
      <c r="B8398" s="38" t="s">
        <v>471</v>
      </c>
      <c r="C8398" s="24" t="s">
        <v>472</v>
      </c>
      <c r="D8398" s="48">
        <v>4.92</v>
      </c>
      <c r="E8398" s="27">
        <v>34.31</v>
      </c>
      <c r="F8398" s="25">
        <v>-116.848</v>
      </c>
      <c r="G8398" s="56">
        <v>3.3149999999999998E-4</v>
      </c>
      <c r="H8398" s="56">
        <v>2.3689999999999999E-2</v>
      </c>
      <c r="I8398" s="56">
        <v>8.7705000000000005E-3</v>
      </c>
    </row>
    <row r="8399" spans="1:9">
      <c r="A8399" s="31">
        <v>8398</v>
      </c>
      <c r="B8399" s="38" t="s">
        <v>471</v>
      </c>
      <c r="C8399" s="24" t="s">
        <v>472</v>
      </c>
      <c r="D8399" s="48">
        <v>4.92</v>
      </c>
      <c r="E8399" s="27">
        <v>34.31</v>
      </c>
      <c r="F8399" s="25">
        <v>-116.848</v>
      </c>
      <c r="G8399" s="56">
        <v>3.5639000000000001E-3</v>
      </c>
      <c r="H8399" s="56">
        <v>0.29083999999999999</v>
      </c>
      <c r="I8399" s="56">
        <v>6.6148999999999999E-2</v>
      </c>
    </row>
    <row r="8400" spans="1:9">
      <c r="A8400" s="31">
        <v>8399</v>
      </c>
      <c r="B8400" s="38" t="s">
        <v>471</v>
      </c>
      <c r="C8400" s="24" t="s">
        <v>472</v>
      </c>
      <c r="D8400" s="48">
        <v>4.92</v>
      </c>
      <c r="E8400" s="27">
        <v>34.31</v>
      </c>
      <c r="F8400" s="25">
        <v>-116.848</v>
      </c>
      <c r="G8400" s="56">
        <v>2.7249000000000002E-3</v>
      </c>
      <c r="H8400" s="56">
        <v>0.16150999999999999</v>
      </c>
      <c r="I8400" s="56">
        <v>3.5493999999999998E-2</v>
      </c>
    </row>
    <row r="8401" spans="1:9">
      <c r="A8401" s="31">
        <v>8400</v>
      </c>
      <c r="B8401" s="38" t="s">
        <v>471</v>
      </c>
      <c r="C8401" s="24" t="s">
        <v>472</v>
      </c>
      <c r="D8401" s="48">
        <v>4.92</v>
      </c>
      <c r="E8401" s="27">
        <v>34.31</v>
      </c>
      <c r="F8401" s="25">
        <v>-116.848</v>
      </c>
      <c r="G8401" s="56">
        <v>1.0753E-3</v>
      </c>
      <c r="H8401" s="56">
        <v>7.2098999999999996E-2</v>
      </c>
      <c r="I8401" s="56">
        <v>7.7391000000000001E-2</v>
      </c>
    </row>
    <row r="8402" spans="1:9">
      <c r="A8402" s="31">
        <v>8401</v>
      </c>
      <c r="B8402" s="38" t="s">
        <v>471</v>
      </c>
      <c r="C8402" s="24" t="s">
        <v>472</v>
      </c>
      <c r="D8402" s="48">
        <v>4.92</v>
      </c>
      <c r="E8402" s="27">
        <v>34.31</v>
      </c>
      <c r="F8402" s="25">
        <v>-116.848</v>
      </c>
      <c r="G8402" s="56">
        <v>2.6752E-3</v>
      </c>
      <c r="H8402" s="56">
        <v>0.10174</v>
      </c>
      <c r="I8402" s="56">
        <v>3.4963000000000001E-2</v>
      </c>
    </row>
    <row r="8403" spans="1:9">
      <c r="A8403" s="31">
        <v>8402</v>
      </c>
      <c r="B8403" s="38" t="s">
        <v>471</v>
      </c>
      <c r="C8403" s="24" t="s">
        <v>472</v>
      </c>
      <c r="D8403" s="48">
        <v>4.92</v>
      </c>
      <c r="E8403" s="27">
        <v>34.31</v>
      </c>
      <c r="F8403" s="25">
        <v>-116.848</v>
      </c>
      <c r="G8403" s="56">
        <v>2.9278000000000003E-4</v>
      </c>
      <c r="H8403" s="56">
        <v>3.4166000000000002E-2</v>
      </c>
      <c r="I8403" s="56">
        <v>1.1807E-2</v>
      </c>
    </row>
    <row r="8404" spans="1:9">
      <c r="A8404" s="31">
        <v>8403</v>
      </c>
      <c r="B8404" s="38" t="s">
        <v>471</v>
      </c>
      <c r="C8404" s="24" t="s">
        <v>472</v>
      </c>
      <c r="D8404" s="48">
        <v>4.92</v>
      </c>
      <c r="E8404" s="27">
        <v>34.31</v>
      </c>
      <c r="F8404" s="25">
        <v>-116.848</v>
      </c>
      <c r="G8404" s="56">
        <v>2.9274000000000001E-3</v>
      </c>
      <c r="H8404" s="56">
        <v>0.10516</v>
      </c>
      <c r="I8404" s="56">
        <v>2.1881000000000001E-2</v>
      </c>
    </row>
    <row r="8405" spans="1:9">
      <c r="A8405" s="31">
        <v>8404</v>
      </c>
      <c r="B8405" s="38" t="s">
        <v>471</v>
      </c>
      <c r="C8405" s="24" t="s">
        <v>472</v>
      </c>
      <c r="D8405" s="48">
        <v>4.92</v>
      </c>
      <c r="E8405" s="27">
        <v>34.31</v>
      </c>
      <c r="F8405" s="25">
        <v>-116.848</v>
      </c>
      <c r="G8405" s="56">
        <v>7.7809999999999997E-3</v>
      </c>
      <c r="H8405" s="56">
        <v>0.33935999999999999</v>
      </c>
      <c r="I8405" s="56">
        <v>2.8336E-2</v>
      </c>
    </row>
    <row r="8406" spans="1:9">
      <c r="A8406" s="31">
        <v>8405</v>
      </c>
      <c r="B8406" s="38" t="s">
        <v>471</v>
      </c>
      <c r="C8406" s="24" t="s">
        <v>472</v>
      </c>
      <c r="D8406" s="48">
        <v>4.92</v>
      </c>
      <c r="E8406" s="27">
        <v>34.31</v>
      </c>
      <c r="F8406" s="25">
        <v>-116.848</v>
      </c>
      <c r="G8406" s="56">
        <v>4.5915000000000002E-4</v>
      </c>
      <c r="H8406" s="56">
        <v>3.4410000000000003E-2</v>
      </c>
      <c r="I8406" s="56">
        <v>1.1467E-2</v>
      </c>
    </row>
    <row r="8407" spans="1:9">
      <c r="A8407" s="31">
        <v>8406</v>
      </c>
      <c r="B8407" s="38" t="s">
        <v>471</v>
      </c>
      <c r="C8407" s="24" t="s">
        <v>472</v>
      </c>
      <c r="D8407" s="48">
        <v>4.92</v>
      </c>
      <c r="E8407" s="27">
        <v>34.31</v>
      </c>
      <c r="F8407" s="25">
        <v>-116.848</v>
      </c>
      <c r="G8407" s="56">
        <v>1.1129E-5</v>
      </c>
      <c r="H8407" s="56">
        <v>2.5685999999999999E-3</v>
      </c>
      <c r="I8407" s="56">
        <v>2.8500999999999999E-3</v>
      </c>
    </row>
    <row r="8408" spans="1:9">
      <c r="A8408" s="31">
        <v>8407</v>
      </c>
      <c r="B8408" s="38" t="s">
        <v>471</v>
      </c>
      <c r="C8408" s="24" t="s">
        <v>472</v>
      </c>
      <c r="D8408" s="48">
        <v>4.92</v>
      </c>
      <c r="E8408" s="27">
        <v>34.31</v>
      </c>
      <c r="F8408" s="25">
        <v>-116.848</v>
      </c>
      <c r="G8408" s="56">
        <v>4.6582999999999998E-3</v>
      </c>
      <c r="H8408" s="56">
        <v>0.21640999999999999</v>
      </c>
      <c r="I8408" s="56">
        <v>2.6286E-2</v>
      </c>
    </row>
    <row r="8409" spans="1:9">
      <c r="A8409" s="31">
        <v>8408</v>
      </c>
      <c r="B8409" s="38" t="s">
        <v>471</v>
      </c>
      <c r="C8409" s="24" t="s">
        <v>472</v>
      </c>
      <c r="D8409" s="48">
        <v>4.92</v>
      </c>
      <c r="E8409" s="27">
        <v>34.31</v>
      </c>
      <c r="F8409" s="25">
        <v>-116.848</v>
      </c>
      <c r="G8409" s="56">
        <v>1.0026000000000001E-4</v>
      </c>
      <c r="H8409" s="56">
        <v>4.6363999999999997E-3</v>
      </c>
      <c r="I8409" s="56">
        <v>1.5592E-3</v>
      </c>
    </row>
    <row r="8410" spans="1:9">
      <c r="A8410" s="31">
        <v>8409</v>
      </c>
      <c r="B8410" s="38" t="s">
        <v>471</v>
      </c>
      <c r="C8410" s="24" t="s">
        <v>472</v>
      </c>
      <c r="D8410" s="48">
        <v>4.92</v>
      </c>
      <c r="E8410" s="27">
        <v>34.31</v>
      </c>
      <c r="F8410" s="25">
        <v>-116.848</v>
      </c>
      <c r="G8410" s="56">
        <v>1.9827000000000001E-4</v>
      </c>
      <c r="H8410" s="56">
        <v>1.9111E-2</v>
      </c>
      <c r="I8410" s="56">
        <v>4.7565999999999997E-3</v>
      </c>
    </row>
    <row r="8411" spans="1:9">
      <c r="A8411" s="31">
        <v>8410</v>
      </c>
      <c r="B8411" s="38" t="s">
        <v>471</v>
      </c>
      <c r="C8411" s="24" t="s">
        <v>472</v>
      </c>
      <c r="D8411" s="48">
        <v>4.92</v>
      </c>
      <c r="E8411" s="27">
        <v>34.31</v>
      </c>
      <c r="F8411" s="25">
        <v>-116.848</v>
      </c>
      <c r="G8411" s="56">
        <v>3.8944000000000001E-4</v>
      </c>
      <c r="H8411" s="56">
        <v>2.9957000000000001E-2</v>
      </c>
      <c r="I8411" s="56">
        <v>1.0963000000000001E-2</v>
      </c>
    </row>
    <row r="8412" spans="1:9">
      <c r="A8412" s="31">
        <v>8411</v>
      </c>
      <c r="B8412" s="38" t="s">
        <v>471</v>
      </c>
      <c r="C8412" s="24" t="s">
        <v>472</v>
      </c>
      <c r="D8412" s="48">
        <v>4.92</v>
      </c>
      <c r="E8412" s="27">
        <v>34.31</v>
      </c>
      <c r="F8412" s="25">
        <v>-116.848</v>
      </c>
      <c r="G8412" s="56">
        <v>1.9762999999999999E-4</v>
      </c>
      <c r="H8412" s="56">
        <v>2.0656000000000001E-2</v>
      </c>
      <c r="I8412" s="56">
        <v>6.3794999999999998E-3</v>
      </c>
    </row>
    <row r="8413" spans="1:9">
      <c r="A8413" s="31">
        <v>8412</v>
      </c>
      <c r="B8413" s="38" t="s">
        <v>471</v>
      </c>
      <c r="C8413" s="24" t="s">
        <v>472</v>
      </c>
      <c r="D8413" s="48">
        <v>4.92</v>
      </c>
      <c r="E8413" s="27">
        <v>34.31</v>
      </c>
      <c r="F8413" s="25">
        <v>-116.848</v>
      </c>
      <c r="G8413" s="56">
        <v>2.2792999999999999E-4</v>
      </c>
      <c r="H8413" s="56">
        <v>3.1272000000000001E-2</v>
      </c>
      <c r="I8413" s="56">
        <v>3.2237000000000002E-2</v>
      </c>
    </row>
    <row r="8414" spans="1:9">
      <c r="A8414" s="31">
        <v>8413</v>
      </c>
      <c r="B8414" s="38" t="s">
        <v>471</v>
      </c>
      <c r="C8414" s="24" t="s">
        <v>472</v>
      </c>
      <c r="D8414" s="48">
        <v>4.92</v>
      </c>
      <c r="E8414" s="27">
        <v>34.31</v>
      </c>
      <c r="F8414" s="25">
        <v>-116.848</v>
      </c>
      <c r="G8414" s="56">
        <v>1.1356000000000001E-3</v>
      </c>
      <c r="H8414" s="56">
        <v>0.14288000000000001</v>
      </c>
      <c r="I8414" s="56">
        <v>3.9652E-2</v>
      </c>
    </row>
    <row r="8415" spans="1:9">
      <c r="A8415" s="31">
        <v>8414</v>
      </c>
      <c r="B8415" s="38" t="s">
        <v>471</v>
      </c>
      <c r="C8415" s="24" t="s">
        <v>472</v>
      </c>
      <c r="D8415" s="48">
        <v>4.92</v>
      </c>
      <c r="E8415" s="27">
        <v>34.31</v>
      </c>
      <c r="F8415" s="25">
        <v>-116.848</v>
      </c>
      <c r="G8415" s="56">
        <v>3.4114000000000002E-3</v>
      </c>
      <c r="H8415" s="56">
        <v>0.12223000000000001</v>
      </c>
      <c r="I8415" s="56">
        <v>2.2093999999999999E-2</v>
      </c>
    </row>
    <row r="8416" spans="1:9">
      <c r="A8416" s="31">
        <v>8415</v>
      </c>
      <c r="B8416" s="38" t="s">
        <v>471</v>
      </c>
      <c r="C8416" s="24" t="s">
        <v>472</v>
      </c>
      <c r="D8416" s="48">
        <v>4.92</v>
      </c>
      <c r="E8416" s="27">
        <v>34.31</v>
      </c>
      <c r="F8416" s="25">
        <v>-116.848</v>
      </c>
      <c r="G8416" s="56">
        <v>4.9123000000000005E-4</v>
      </c>
      <c r="H8416" s="56">
        <v>5.9179000000000002E-2</v>
      </c>
      <c r="I8416" s="56">
        <v>9.8107E-2</v>
      </c>
    </row>
    <row r="8417" spans="1:9">
      <c r="A8417" s="31">
        <v>8416</v>
      </c>
      <c r="B8417" s="38" t="s">
        <v>471</v>
      </c>
      <c r="C8417" s="24" t="s">
        <v>472</v>
      </c>
      <c r="D8417" s="48">
        <v>4.92</v>
      </c>
      <c r="E8417" s="27">
        <v>34.31</v>
      </c>
      <c r="F8417" s="25">
        <v>-116.848</v>
      </c>
      <c r="G8417" s="56">
        <v>7.9165999999999997E-6</v>
      </c>
      <c r="H8417" s="56">
        <v>1.9354000000000001E-3</v>
      </c>
      <c r="I8417" s="56">
        <v>1.4603999999999999E-3</v>
      </c>
    </row>
    <row r="8418" spans="1:9">
      <c r="A8418" s="31">
        <v>8417</v>
      </c>
      <c r="B8418" s="38" t="s">
        <v>471</v>
      </c>
      <c r="C8418" s="24" t="s">
        <v>472</v>
      </c>
      <c r="D8418" s="48">
        <v>4.92</v>
      </c>
      <c r="E8418" s="27">
        <v>34.31</v>
      </c>
      <c r="F8418" s="25">
        <v>-116.848</v>
      </c>
      <c r="G8418" s="56">
        <v>1.6719E-3</v>
      </c>
      <c r="H8418" s="56">
        <v>0.10614999999999999</v>
      </c>
      <c r="I8418" s="56">
        <v>1.9057000000000001E-2</v>
      </c>
    </row>
    <row r="8419" spans="1:9">
      <c r="A8419" s="31">
        <v>8418</v>
      </c>
      <c r="B8419" s="38" t="s">
        <v>471</v>
      </c>
      <c r="C8419" s="24" t="s">
        <v>472</v>
      </c>
      <c r="D8419" s="48">
        <v>4.92</v>
      </c>
      <c r="E8419" s="27">
        <v>34.31</v>
      </c>
      <c r="F8419" s="25">
        <v>-116.848</v>
      </c>
      <c r="G8419" s="56">
        <v>4.6632999999999999E-5</v>
      </c>
      <c r="H8419" s="56">
        <v>6.0353000000000004E-3</v>
      </c>
      <c r="I8419" s="56">
        <v>2.653E-3</v>
      </c>
    </row>
    <row r="8420" spans="1:9">
      <c r="A8420" s="31">
        <v>8419</v>
      </c>
      <c r="B8420" s="38" t="s">
        <v>471</v>
      </c>
      <c r="C8420" s="24" t="s">
        <v>472</v>
      </c>
      <c r="D8420" s="48">
        <v>4.92</v>
      </c>
      <c r="E8420" s="27">
        <v>34.31</v>
      </c>
      <c r="F8420" s="25">
        <v>-116.848</v>
      </c>
      <c r="G8420" s="56">
        <v>1.6507E-3</v>
      </c>
      <c r="H8420" s="56">
        <v>4.2270000000000002E-2</v>
      </c>
      <c r="I8420" s="56">
        <v>7.8574000000000005E-3</v>
      </c>
    </row>
    <row r="8421" spans="1:9">
      <c r="A8421" s="31">
        <v>8420</v>
      </c>
      <c r="B8421" s="38" t="s">
        <v>471</v>
      </c>
      <c r="C8421" s="24" t="s">
        <v>472</v>
      </c>
      <c r="D8421" s="48">
        <v>4.92</v>
      </c>
      <c r="E8421" s="27">
        <v>34.31</v>
      </c>
      <c r="F8421" s="25">
        <v>-116.848</v>
      </c>
      <c r="G8421" s="56">
        <v>1.1554E-3</v>
      </c>
      <c r="H8421" s="56">
        <v>0.13023999999999999</v>
      </c>
      <c r="I8421" s="56">
        <v>2.6245999999999998E-2</v>
      </c>
    </row>
    <row r="8422" spans="1:9">
      <c r="A8422" s="31">
        <v>8421</v>
      </c>
      <c r="B8422" s="38" t="s">
        <v>471</v>
      </c>
      <c r="C8422" s="24" t="s">
        <v>472</v>
      </c>
      <c r="D8422" s="48">
        <v>4.92</v>
      </c>
      <c r="E8422" s="27">
        <v>34.31</v>
      </c>
      <c r="F8422" s="25">
        <v>-116.848</v>
      </c>
      <c r="G8422" s="56">
        <v>2.3788999999999999E-4</v>
      </c>
      <c r="H8422" s="56">
        <v>2.4802999999999999E-2</v>
      </c>
      <c r="I8422" s="56">
        <v>5.5601000000000001E-3</v>
      </c>
    </row>
    <row r="8423" spans="1:9">
      <c r="A8423" s="31">
        <v>8422</v>
      </c>
      <c r="B8423" s="38" t="s">
        <v>471</v>
      </c>
      <c r="C8423" s="24" t="s">
        <v>472</v>
      </c>
      <c r="D8423" s="48">
        <v>4.92</v>
      </c>
      <c r="E8423" s="27">
        <v>34.31</v>
      </c>
      <c r="F8423" s="25">
        <v>-116.848</v>
      </c>
      <c r="G8423" s="56">
        <v>2.6594000000000001E-3</v>
      </c>
      <c r="H8423" s="56">
        <v>0.20224</v>
      </c>
      <c r="I8423" s="56">
        <v>2.7789000000000001E-2</v>
      </c>
    </row>
    <row r="8424" spans="1:9">
      <c r="A8424" s="31">
        <v>8423</v>
      </c>
      <c r="B8424" s="38" t="s">
        <v>471</v>
      </c>
      <c r="C8424" s="24" t="s">
        <v>472</v>
      </c>
      <c r="D8424" s="48">
        <v>4.92</v>
      </c>
      <c r="E8424" s="27">
        <v>34.31</v>
      </c>
      <c r="F8424" s="25">
        <v>-116.848</v>
      </c>
      <c r="G8424" s="56">
        <v>1.3554E-2</v>
      </c>
      <c r="H8424" s="56">
        <v>0.54398000000000002</v>
      </c>
      <c r="I8424" s="56">
        <v>5.8590999999999997E-2</v>
      </c>
    </row>
    <row r="8425" spans="1:9">
      <c r="A8425" s="31">
        <v>8424</v>
      </c>
      <c r="B8425" s="38" t="s">
        <v>471</v>
      </c>
      <c r="C8425" s="24" t="s">
        <v>472</v>
      </c>
      <c r="D8425" s="48">
        <v>4.92</v>
      </c>
      <c r="E8425" s="27">
        <v>34.31</v>
      </c>
      <c r="F8425" s="25">
        <v>-116.848</v>
      </c>
      <c r="G8425" s="56">
        <v>5.3156999999999996E-3</v>
      </c>
      <c r="H8425" s="56">
        <v>0.17261000000000001</v>
      </c>
      <c r="I8425" s="56">
        <v>1.7239000000000001E-2</v>
      </c>
    </row>
    <row r="8426" spans="1:9">
      <c r="A8426" s="31">
        <v>8425</v>
      </c>
      <c r="B8426" s="38" t="s">
        <v>471</v>
      </c>
      <c r="C8426" s="24" t="s">
        <v>472</v>
      </c>
      <c r="D8426" s="48">
        <v>4.92</v>
      </c>
      <c r="E8426" s="27">
        <v>34.31</v>
      </c>
      <c r="F8426" s="25">
        <v>-116.848</v>
      </c>
      <c r="G8426" s="56">
        <v>9.6984000000000002E-4</v>
      </c>
      <c r="H8426" s="56">
        <v>7.2966000000000003E-2</v>
      </c>
      <c r="I8426" s="56">
        <v>3.7468000000000001E-2</v>
      </c>
    </row>
    <row r="8427" spans="1:9">
      <c r="A8427" s="31">
        <v>8426</v>
      </c>
      <c r="B8427" s="38" t="s">
        <v>471</v>
      </c>
      <c r="C8427" s="24" t="s">
        <v>472</v>
      </c>
      <c r="D8427" s="48">
        <v>4.92</v>
      </c>
      <c r="E8427" s="27">
        <v>34.31</v>
      </c>
      <c r="F8427" s="25">
        <v>-116.848</v>
      </c>
      <c r="G8427" s="56">
        <v>1.1024E-5</v>
      </c>
      <c r="H8427" s="56">
        <v>2.5555999999999999E-3</v>
      </c>
      <c r="I8427" s="56">
        <v>4.9709999999999997E-3</v>
      </c>
    </row>
    <row r="8428" spans="1:9">
      <c r="A8428" s="31">
        <v>8427</v>
      </c>
      <c r="B8428" s="38" t="s">
        <v>471</v>
      </c>
      <c r="C8428" s="24" t="s">
        <v>472</v>
      </c>
      <c r="D8428" s="48">
        <v>4.92</v>
      </c>
      <c r="E8428" s="27">
        <v>34.31</v>
      </c>
      <c r="F8428" s="25">
        <v>-116.848</v>
      </c>
      <c r="G8428" s="56">
        <v>3.9085999999999998E-4</v>
      </c>
      <c r="H8428" s="56">
        <v>4.2252999999999999E-2</v>
      </c>
      <c r="I8428" s="56">
        <v>1.1582E-2</v>
      </c>
    </row>
    <row r="8429" spans="1:9">
      <c r="A8429" s="31">
        <v>8428</v>
      </c>
      <c r="B8429" s="38" t="s">
        <v>471</v>
      </c>
      <c r="C8429" s="24" t="s">
        <v>472</v>
      </c>
      <c r="D8429" s="48">
        <v>4.92</v>
      </c>
      <c r="E8429" s="27">
        <v>34.31</v>
      </c>
      <c r="F8429" s="25">
        <v>-116.848</v>
      </c>
      <c r="G8429" s="56">
        <v>5.4047999999999998E-4</v>
      </c>
      <c r="H8429" s="56">
        <v>9.7148999999999999E-2</v>
      </c>
      <c r="I8429" s="56">
        <v>3.2231999999999997E-2</v>
      </c>
    </row>
    <row r="8430" spans="1:9">
      <c r="A8430" s="31">
        <v>8429</v>
      </c>
      <c r="B8430" s="38" t="s">
        <v>471</v>
      </c>
      <c r="C8430" s="24" t="s">
        <v>472</v>
      </c>
      <c r="D8430" s="48">
        <v>4.92</v>
      </c>
      <c r="E8430" s="27">
        <v>34.31</v>
      </c>
      <c r="F8430" s="25">
        <v>-116.848</v>
      </c>
      <c r="G8430" s="56">
        <v>1.5622999999999999E-4</v>
      </c>
      <c r="H8430" s="56">
        <v>1.7621000000000001E-2</v>
      </c>
      <c r="I8430" s="56">
        <v>6.4802000000000002E-3</v>
      </c>
    </row>
    <row r="8431" spans="1:9">
      <c r="A8431" s="31">
        <v>8430</v>
      </c>
      <c r="B8431" s="38" t="s">
        <v>471</v>
      </c>
      <c r="C8431" s="24" t="s">
        <v>472</v>
      </c>
      <c r="D8431" s="48">
        <v>4.92</v>
      </c>
      <c r="E8431" s="27">
        <v>34.31</v>
      </c>
      <c r="F8431" s="25">
        <v>-116.848</v>
      </c>
      <c r="G8431" s="56">
        <v>9.5235999999999997E-4</v>
      </c>
      <c r="H8431" s="56">
        <v>0.10119</v>
      </c>
      <c r="I8431" s="56">
        <v>2.9554E-2</v>
      </c>
    </row>
    <row r="8432" spans="1:9">
      <c r="A8432" s="31">
        <v>8431</v>
      </c>
      <c r="B8432" s="38" t="s">
        <v>471</v>
      </c>
      <c r="C8432" s="24" t="s">
        <v>472</v>
      </c>
      <c r="D8432" s="48">
        <v>4.92</v>
      </c>
      <c r="E8432" s="27">
        <v>34.31</v>
      </c>
      <c r="F8432" s="25">
        <v>-116.848</v>
      </c>
      <c r="G8432" s="56">
        <v>1.4626E-4</v>
      </c>
      <c r="H8432" s="56">
        <v>1.6504000000000001E-2</v>
      </c>
      <c r="I8432" s="56">
        <v>4.9344000000000002E-3</v>
      </c>
    </row>
    <row r="8433" spans="1:9">
      <c r="A8433" s="31">
        <v>8432</v>
      </c>
      <c r="B8433" s="38" t="s">
        <v>471</v>
      </c>
      <c r="C8433" s="24" t="s">
        <v>472</v>
      </c>
      <c r="D8433" s="48">
        <v>4.92</v>
      </c>
      <c r="E8433" s="27">
        <v>34.31</v>
      </c>
      <c r="F8433" s="25">
        <v>-116.848</v>
      </c>
      <c r="G8433" s="56">
        <v>6.1094000000000003E-4</v>
      </c>
      <c r="H8433" s="56">
        <v>3.8942999999999998E-2</v>
      </c>
      <c r="I8433" s="56">
        <v>1.0316000000000001E-2</v>
      </c>
    </row>
    <row r="8434" spans="1:9">
      <c r="A8434" s="31">
        <v>8433</v>
      </c>
      <c r="B8434" s="38" t="s">
        <v>471</v>
      </c>
      <c r="C8434" s="24" t="s">
        <v>472</v>
      </c>
      <c r="D8434" s="48">
        <v>4.92</v>
      </c>
      <c r="E8434" s="27">
        <v>34.31</v>
      </c>
      <c r="F8434" s="25">
        <v>-116.848</v>
      </c>
      <c r="G8434" s="56">
        <v>3.1271000000000001E-4</v>
      </c>
      <c r="H8434" s="56">
        <v>3.2349000000000003E-2</v>
      </c>
      <c r="I8434" s="56">
        <v>1.5635E-2</v>
      </c>
    </row>
    <row r="8435" spans="1:9">
      <c r="A8435" s="31">
        <v>8434</v>
      </c>
      <c r="B8435" s="38" t="s">
        <v>471</v>
      </c>
      <c r="C8435" s="24" t="s">
        <v>472</v>
      </c>
      <c r="D8435" s="48">
        <v>4.92</v>
      </c>
      <c r="E8435" s="27">
        <v>34.31</v>
      </c>
      <c r="F8435" s="25">
        <v>-116.848</v>
      </c>
      <c r="G8435" s="56">
        <v>1.3985000000000001E-4</v>
      </c>
      <c r="H8435" s="56">
        <v>2.0558E-2</v>
      </c>
      <c r="I8435" s="56">
        <v>6.4061999999999999E-3</v>
      </c>
    </row>
    <row r="8436" spans="1:9">
      <c r="A8436" s="31">
        <v>8435</v>
      </c>
      <c r="B8436" s="38" t="s">
        <v>471</v>
      </c>
      <c r="C8436" s="24" t="s">
        <v>472</v>
      </c>
      <c r="D8436" s="48">
        <v>4.92</v>
      </c>
      <c r="E8436" s="27">
        <v>34.31</v>
      </c>
      <c r="F8436" s="25">
        <v>-116.848</v>
      </c>
      <c r="G8436" s="56">
        <v>3.1037000000000003E-4</v>
      </c>
      <c r="H8436" s="56">
        <v>3.3339000000000001E-2</v>
      </c>
      <c r="I8436" s="56">
        <v>1.1065E-2</v>
      </c>
    </row>
    <row r="8437" spans="1:9">
      <c r="A8437" s="31">
        <v>8436</v>
      </c>
      <c r="B8437" s="38" t="s">
        <v>471</v>
      </c>
      <c r="C8437" s="24" t="s">
        <v>472</v>
      </c>
      <c r="D8437" s="48">
        <v>4.92</v>
      </c>
      <c r="E8437" s="27">
        <v>34.31</v>
      </c>
      <c r="F8437" s="25">
        <v>-116.848</v>
      </c>
      <c r="G8437" s="56">
        <v>-999</v>
      </c>
      <c r="H8437" s="56">
        <v>-999</v>
      </c>
      <c r="I8437" s="56">
        <v>-999</v>
      </c>
    </row>
    <row r="8438" spans="1:9">
      <c r="A8438" s="31">
        <v>8437</v>
      </c>
      <c r="B8438" s="38" t="s">
        <v>471</v>
      </c>
      <c r="C8438" s="24" t="s">
        <v>472</v>
      </c>
      <c r="D8438" s="48">
        <v>4.92</v>
      </c>
      <c r="E8438" s="27">
        <v>34.31</v>
      </c>
      <c r="F8438" s="25">
        <v>-116.848</v>
      </c>
      <c r="G8438" s="56">
        <v>6.2624999999999996E-4</v>
      </c>
      <c r="H8438" s="56">
        <v>3.0741000000000001E-2</v>
      </c>
      <c r="I8438" s="56">
        <v>6.1877E-3</v>
      </c>
    </row>
    <row r="8439" spans="1:9">
      <c r="A8439" s="31">
        <v>8438</v>
      </c>
      <c r="B8439" s="38" t="s">
        <v>471</v>
      </c>
      <c r="C8439" s="24" t="s">
        <v>472</v>
      </c>
      <c r="D8439" s="48">
        <v>4.92</v>
      </c>
      <c r="E8439" s="27">
        <v>34.31</v>
      </c>
      <c r="F8439" s="25">
        <v>-116.848</v>
      </c>
      <c r="G8439" s="56">
        <v>-999</v>
      </c>
      <c r="H8439" s="56">
        <v>-999</v>
      </c>
      <c r="I8439" s="56">
        <v>-999</v>
      </c>
    </row>
    <row r="8440" spans="1:9">
      <c r="A8440" s="31">
        <v>8439</v>
      </c>
      <c r="B8440" s="39" t="s">
        <v>488</v>
      </c>
      <c r="C8440" s="35" t="s">
        <v>489</v>
      </c>
      <c r="D8440" s="49">
        <v>6</v>
      </c>
      <c r="E8440" s="33">
        <v>35.817</v>
      </c>
      <c r="F8440" s="30">
        <v>-120.36499999999999</v>
      </c>
      <c r="G8440" s="56">
        <v>1.1551000000000001E-3</v>
      </c>
      <c r="H8440" s="56">
        <v>0.39485999999999999</v>
      </c>
      <c r="I8440" s="56">
        <v>0.23313999999999999</v>
      </c>
    </row>
    <row r="8441" spans="1:9">
      <c r="A8441" s="31">
        <v>8440</v>
      </c>
      <c r="B8441" s="39" t="s">
        <v>488</v>
      </c>
      <c r="C8441" s="35" t="s">
        <v>489</v>
      </c>
      <c r="D8441" s="49">
        <v>6</v>
      </c>
      <c r="E8441" s="33">
        <v>35.817</v>
      </c>
      <c r="F8441" s="30">
        <v>-120.36499999999999</v>
      </c>
      <c r="G8441" s="56">
        <v>1.7034999999999999E-3</v>
      </c>
      <c r="H8441" s="56">
        <v>0.71245999999999998</v>
      </c>
      <c r="I8441" s="56">
        <v>0.31842999999999999</v>
      </c>
    </row>
    <row r="8442" spans="1:9">
      <c r="A8442" s="31">
        <v>8441</v>
      </c>
      <c r="B8442" s="39" t="s">
        <v>488</v>
      </c>
      <c r="C8442" s="35" t="s">
        <v>489</v>
      </c>
      <c r="D8442" s="49">
        <v>6</v>
      </c>
      <c r="E8442" s="33">
        <v>35.817</v>
      </c>
      <c r="F8442" s="30">
        <v>-120.36499999999999</v>
      </c>
      <c r="G8442" s="56">
        <v>1.7750000000000001E-3</v>
      </c>
      <c r="H8442" s="56">
        <v>0.57355</v>
      </c>
      <c r="I8442" s="56">
        <v>0.25667000000000001</v>
      </c>
    </row>
    <row r="8443" spans="1:9">
      <c r="A8443" s="31">
        <v>8442</v>
      </c>
      <c r="B8443" s="39" t="s">
        <v>488</v>
      </c>
      <c r="C8443" s="35" t="s">
        <v>489</v>
      </c>
      <c r="D8443" s="49">
        <v>6</v>
      </c>
      <c r="E8443" s="33">
        <v>35.817</v>
      </c>
      <c r="F8443" s="30">
        <v>-120.36499999999999</v>
      </c>
      <c r="G8443" s="56">
        <v>1.0945E-3</v>
      </c>
      <c r="H8443" s="56">
        <v>0.27089000000000002</v>
      </c>
      <c r="I8443" s="56">
        <v>0.1116</v>
      </c>
    </row>
    <row r="8444" spans="1:9">
      <c r="A8444" s="31">
        <v>8443</v>
      </c>
      <c r="B8444" s="39" t="s">
        <v>488</v>
      </c>
      <c r="C8444" s="35" t="s">
        <v>489</v>
      </c>
      <c r="D8444" s="49">
        <v>6</v>
      </c>
      <c r="E8444" s="33">
        <v>35.817</v>
      </c>
      <c r="F8444" s="30">
        <v>-120.36499999999999</v>
      </c>
      <c r="G8444" s="56">
        <v>2.1603E-3</v>
      </c>
      <c r="H8444" s="56">
        <v>0.81089999999999995</v>
      </c>
      <c r="I8444" s="56">
        <v>0.36604999999999999</v>
      </c>
    </row>
    <row r="8445" spans="1:9">
      <c r="A8445" s="31">
        <v>8444</v>
      </c>
      <c r="B8445" s="39" t="s">
        <v>488</v>
      </c>
      <c r="C8445" s="35" t="s">
        <v>489</v>
      </c>
      <c r="D8445" s="49">
        <v>6</v>
      </c>
      <c r="E8445" s="33">
        <v>35.817</v>
      </c>
      <c r="F8445" s="30">
        <v>-120.36499999999999</v>
      </c>
      <c r="G8445" s="56">
        <v>1.3737000000000001E-3</v>
      </c>
      <c r="H8445" s="56">
        <v>0.53491999999999995</v>
      </c>
      <c r="I8445" s="56">
        <v>0.24867</v>
      </c>
    </row>
    <row r="8446" spans="1:9">
      <c r="A8446" s="31">
        <v>8445</v>
      </c>
      <c r="B8446" s="39" t="s">
        <v>488</v>
      </c>
      <c r="C8446" s="35" t="s">
        <v>489</v>
      </c>
      <c r="D8446" s="49">
        <v>6</v>
      </c>
      <c r="E8446" s="33">
        <v>35.817</v>
      </c>
      <c r="F8446" s="30">
        <v>-120.36499999999999</v>
      </c>
      <c r="G8446" s="56">
        <v>1.0945E-3</v>
      </c>
      <c r="H8446" s="56">
        <v>0.34755999999999998</v>
      </c>
      <c r="I8446" s="56">
        <v>0.14130999999999999</v>
      </c>
    </row>
    <row r="8447" spans="1:9">
      <c r="A8447" s="31">
        <v>8446</v>
      </c>
      <c r="B8447" s="39" t="s">
        <v>488</v>
      </c>
      <c r="C8447" s="35" t="s">
        <v>489</v>
      </c>
      <c r="D8447" s="49">
        <v>6</v>
      </c>
      <c r="E8447" s="33">
        <v>35.817</v>
      </c>
      <c r="F8447" s="30">
        <v>-120.36499999999999</v>
      </c>
      <c r="G8447" s="56">
        <v>1.4686E-3</v>
      </c>
      <c r="H8447" s="56">
        <v>0.31126999999999999</v>
      </c>
      <c r="I8447" s="56">
        <v>0.1037</v>
      </c>
    </row>
    <row r="8448" spans="1:9">
      <c r="A8448" s="31">
        <v>8447</v>
      </c>
      <c r="B8448" s="39" t="s">
        <v>488</v>
      </c>
      <c r="C8448" s="35" t="s">
        <v>489</v>
      </c>
      <c r="D8448" s="49">
        <v>6</v>
      </c>
      <c r="E8448" s="33">
        <v>35.817</v>
      </c>
      <c r="F8448" s="30">
        <v>-120.36499999999999</v>
      </c>
      <c r="G8448" s="56">
        <v>2.2958000000000001E-4</v>
      </c>
      <c r="H8448" s="56">
        <v>9.9958000000000005E-2</v>
      </c>
      <c r="I8448" s="56">
        <v>5.9920000000000001E-2</v>
      </c>
    </row>
    <row r="8449" spans="1:9">
      <c r="A8449" s="31">
        <v>8448</v>
      </c>
      <c r="B8449" s="39" t="s">
        <v>488</v>
      </c>
      <c r="C8449" s="35" t="s">
        <v>489</v>
      </c>
      <c r="D8449" s="49">
        <v>6</v>
      </c>
      <c r="E8449" s="33">
        <v>35.817</v>
      </c>
      <c r="F8449" s="30">
        <v>-120.36499999999999</v>
      </c>
      <c r="G8449" s="56">
        <v>3.4735000000000001E-4</v>
      </c>
      <c r="H8449" s="56">
        <v>0.13278999999999999</v>
      </c>
      <c r="I8449" s="56">
        <v>6.4897999999999997E-2</v>
      </c>
    </row>
    <row r="8450" spans="1:9">
      <c r="A8450" s="31">
        <v>8449</v>
      </c>
      <c r="B8450" s="39" t="s">
        <v>488</v>
      </c>
      <c r="C8450" s="35" t="s">
        <v>489</v>
      </c>
      <c r="D8450" s="49">
        <v>6</v>
      </c>
      <c r="E8450" s="33">
        <v>35.817</v>
      </c>
      <c r="F8450" s="30">
        <v>-120.36499999999999</v>
      </c>
      <c r="G8450" s="56">
        <v>1.1377E-3</v>
      </c>
      <c r="H8450" s="56">
        <v>0.39117000000000002</v>
      </c>
      <c r="I8450" s="56">
        <v>0.21848000000000001</v>
      </c>
    </row>
    <row r="8451" spans="1:9">
      <c r="A8451" s="31">
        <v>8450</v>
      </c>
      <c r="B8451" s="39" t="s">
        <v>488</v>
      </c>
      <c r="C8451" s="35" t="s">
        <v>489</v>
      </c>
      <c r="D8451" s="49">
        <v>6</v>
      </c>
      <c r="E8451" s="33">
        <v>35.817</v>
      </c>
      <c r="F8451" s="30">
        <v>-120.36499999999999</v>
      </c>
      <c r="G8451" s="56">
        <v>1.2830999999999999E-3</v>
      </c>
      <c r="H8451" s="56">
        <v>0.37186999999999998</v>
      </c>
      <c r="I8451" s="56">
        <v>0.23208999999999999</v>
      </c>
    </row>
    <row r="8452" spans="1:9">
      <c r="A8452" s="31">
        <v>8451</v>
      </c>
      <c r="B8452" s="39" t="s">
        <v>488</v>
      </c>
      <c r="C8452" s="35" t="s">
        <v>489</v>
      </c>
      <c r="D8452" s="49">
        <v>6</v>
      </c>
      <c r="E8452" s="33">
        <v>35.817</v>
      </c>
      <c r="F8452" s="30">
        <v>-120.36499999999999</v>
      </c>
      <c r="G8452" s="56">
        <v>4.5225000000000002E-4</v>
      </c>
      <c r="H8452" s="56">
        <v>0.11609</v>
      </c>
      <c r="I8452" s="56">
        <v>7.3687000000000002E-2</v>
      </c>
    </row>
    <row r="8453" spans="1:9">
      <c r="A8453" s="31">
        <v>8452</v>
      </c>
      <c r="B8453" s="39" t="s">
        <v>488</v>
      </c>
      <c r="C8453" s="35" t="s">
        <v>489</v>
      </c>
      <c r="D8453" s="49">
        <v>6</v>
      </c>
      <c r="E8453" s="33">
        <v>35.817</v>
      </c>
      <c r="F8453" s="30">
        <v>-120.36499999999999</v>
      </c>
      <c r="G8453" s="56">
        <v>6.0669999999999995E-4</v>
      </c>
      <c r="H8453" s="56">
        <v>0.17974000000000001</v>
      </c>
      <c r="I8453" s="56">
        <v>0.12358</v>
      </c>
    </row>
    <row r="8454" spans="1:9">
      <c r="A8454" s="31">
        <v>8453</v>
      </c>
      <c r="B8454" s="39" t="s">
        <v>488</v>
      </c>
      <c r="C8454" s="35" t="s">
        <v>489</v>
      </c>
      <c r="D8454" s="49">
        <v>6</v>
      </c>
      <c r="E8454" s="33">
        <v>35.817</v>
      </c>
      <c r="F8454" s="30">
        <v>-120.36499999999999</v>
      </c>
      <c r="G8454" s="56">
        <v>8.9922999999999999E-4</v>
      </c>
      <c r="H8454" s="56">
        <v>0.35761999999999999</v>
      </c>
      <c r="I8454" s="56">
        <v>0.21210999999999999</v>
      </c>
    </row>
    <row r="8455" spans="1:9">
      <c r="A8455" s="31">
        <v>8454</v>
      </c>
      <c r="B8455" s="39" t="s">
        <v>488</v>
      </c>
      <c r="C8455" s="35" t="s">
        <v>489</v>
      </c>
      <c r="D8455" s="49">
        <v>6</v>
      </c>
      <c r="E8455" s="33">
        <v>35.817</v>
      </c>
      <c r="F8455" s="30">
        <v>-120.36499999999999</v>
      </c>
      <c r="G8455" s="56">
        <v>6.2807E-4</v>
      </c>
      <c r="H8455" s="56">
        <v>0.24318999999999999</v>
      </c>
      <c r="I8455" s="56">
        <v>0.1457</v>
      </c>
    </row>
    <row r="8456" spans="1:9">
      <c r="A8456" s="31">
        <v>8455</v>
      </c>
      <c r="B8456" s="39" t="s">
        <v>488</v>
      </c>
      <c r="C8456" s="35" t="s">
        <v>489</v>
      </c>
      <c r="D8456" s="49">
        <v>6</v>
      </c>
      <c r="E8456" s="33">
        <v>35.817</v>
      </c>
      <c r="F8456" s="30">
        <v>-120.36499999999999</v>
      </c>
      <c r="G8456" s="56">
        <v>6.4623000000000002E-4</v>
      </c>
      <c r="H8456" s="56">
        <v>0.20100999999999999</v>
      </c>
      <c r="I8456" s="56">
        <v>0.10323</v>
      </c>
    </row>
    <row r="8457" spans="1:9">
      <c r="A8457" s="31">
        <v>8456</v>
      </c>
      <c r="B8457" s="39" t="s">
        <v>488</v>
      </c>
      <c r="C8457" s="35" t="s">
        <v>489</v>
      </c>
      <c r="D8457" s="49">
        <v>6</v>
      </c>
      <c r="E8457" s="33">
        <v>35.817</v>
      </c>
      <c r="F8457" s="30">
        <v>-120.36499999999999</v>
      </c>
      <c r="G8457" s="56">
        <v>8.8719999999999999E-4</v>
      </c>
      <c r="H8457" s="56">
        <v>0.38713999999999998</v>
      </c>
      <c r="I8457" s="56">
        <v>0.25763999999999998</v>
      </c>
    </row>
    <row r="8458" spans="1:9">
      <c r="A8458" s="31">
        <v>8457</v>
      </c>
      <c r="B8458" s="39" t="s">
        <v>488</v>
      </c>
      <c r="C8458" s="35" t="s">
        <v>489</v>
      </c>
      <c r="D8458" s="49">
        <v>6</v>
      </c>
      <c r="E8458" s="33">
        <v>35.817</v>
      </c>
      <c r="F8458" s="30">
        <v>-120.36499999999999</v>
      </c>
      <c r="G8458" s="56">
        <v>3.5718000000000002E-4</v>
      </c>
      <c r="H8458" s="56">
        <v>0.10859000000000001</v>
      </c>
      <c r="I8458" s="56">
        <v>7.4762999999999996E-2</v>
      </c>
    </row>
    <row r="8459" spans="1:9">
      <c r="A8459" s="31">
        <v>8458</v>
      </c>
      <c r="B8459" s="39" t="s">
        <v>488</v>
      </c>
      <c r="C8459" s="35" t="s">
        <v>489</v>
      </c>
      <c r="D8459" s="49">
        <v>6</v>
      </c>
      <c r="E8459" s="33">
        <v>35.817</v>
      </c>
      <c r="F8459" s="30">
        <v>-120.36499999999999</v>
      </c>
      <c r="G8459" s="56">
        <v>6.7367999999999996E-4</v>
      </c>
      <c r="H8459" s="56">
        <v>0.35237000000000002</v>
      </c>
      <c r="I8459" s="56">
        <v>0.22261</v>
      </c>
    </row>
    <row r="8460" spans="1:9">
      <c r="A8460" s="31">
        <v>8459</v>
      </c>
      <c r="B8460" s="39" t="s">
        <v>488</v>
      </c>
      <c r="C8460" s="35" t="s">
        <v>489</v>
      </c>
      <c r="D8460" s="49">
        <v>6</v>
      </c>
      <c r="E8460" s="33">
        <v>35.817</v>
      </c>
      <c r="F8460" s="30">
        <v>-120.36499999999999</v>
      </c>
      <c r="G8460" s="56">
        <v>1.3475E-4</v>
      </c>
      <c r="H8460" s="56">
        <v>6.9115999999999997E-2</v>
      </c>
      <c r="I8460" s="56">
        <v>4.3778999999999998E-2</v>
      </c>
    </row>
    <row r="8461" spans="1:9">
      <c r="A8461" s="31">
        <v>8460</v>
      </c>
      <c r="B8461" s="39" t="s">
        <v>488</v>
      </c>
      <c r="C8461" s="35" t="s">
        <v>489</v>
      </c>
      <c r="D8461" s="49">
        <v>6</v>
      </c>
      <c r="E8461" s="33">
        <v>35.817</v>
      </c>
      <c r="F8461" s="30">
        <v>-120.36499999999999</v>
      </c>
      <c r="G8461" s="56">
        <v>1.6345999999999999E-3</v>
      </c>
      <c r="H8461" s="56">
        <v>0.34922999999999998</v>
      </c>
      <c r="I8461" s="56">
        <v>0.13735</v>
      </c>
    </row>
    <row r="8462" spans="1:9">
      <c r="A8462" s="31">
        <v>8461</v>
      </c>
      <c r="B8462" s="39" t="s">
        <v>488</v>
      </c>
      <c r="C8462" s="35" t="s">
        <v>489</v>
      </c>
      <c r="D8462" s="49">
        <v>6</v>
      </c>
      <c r="E8462" s="33">
        <v>35.817</v>
      </c>
      <c r="F8462" s="30">
        <v>-120.36499999999999</v>
      </c>
      <c r="G8462" s="56">
        <v>6.7551999999999998E-4</v>
      </c>
      <c r="H8462" s="56">
        <v>0.16120999999999999</v>
      </c>
      <c r="I8462" s="56">
        <v>9.5488000000000003E-2</v>
      </c>
    </row>
    <row r="8463" spans="1:9">
      <c r="A8463" s="31">
        <v>8462</v>
      </c>
      <c r="B8463" s="39" t="s">
        <v>488</v>
      </c>
      <c r="C8463" s="35" t="s">
        <v>489</v>
      </c>
      <c r="D8463" s="49">
        <v>6</v>
      </c>
      <c r="E8463" s="33">
        <v>35.817</v>
      </c>
      <c r="F8463" s="30">
        <v>-120.36499999999999</v>
      </c>
      <c r="G8463" s="56">
        <v>1.3005E-3</v>
      </c>
      <c r="H8463" s="56">
        <v>0.23921000000000001</v>
      </c>
      <c r="I8463" s="56">
        <v>9.9781999999999996E-2</v>
      </c>
    </row>
    <row r="8464" spans="1:9">
      <c r="A8464" s="31">
        <v>8463</v>
      </c>
      <c r="B8464" s="39" t="s">
        <v>488</v>
      </c>
      <c r="C8464" s="35" t="s">
        <v>489</v>
      </c>
      <c r="D8464" s="49">
        <v>6</v>
      </c>
      <c r="E8464" s="33">
        <v>35.817</v>
      </c>
      <c r="F8464" s="30">
        <v>-120.36499999999999</v>
      </c>
      <c r="G8464" s="56">
        <v>1.1529999999999999E-3</v>
      </c>
      <c r="H8464" s="56">
        <v>0.29155999999999999</v>
      </c>
      <c r="I8464" s="56">
        <v>0.1341</v>
      </c>
    </row>
    <row r="8465" spans="1:9">
      <c r="A8465" s="31">
        <v>8464</v>
      </c>
      <c r="B8465" s="39" t="s">
        <v>488</v>
      </c>
      <c r="C8465" s="35" t="s">
        <v>489</v>
      </c>
      <c r="D8465" s="49">
        <v>6</v>
      </c>
      <c r="E8465" s="33">
        <v>35.817</v>
      </c>
      <c r="F8465" s="30">
        <v>-120.36499999999999</v>
      </c>
      <c r="G8465" s="56">
        <v>6.7584000000000003E-4</v>
      </c>
      <c r="H8465" s="56">
        <v>0.19112000000000001</v>
      </c>
      <c r="I8465" s="56">
        <v>0.11704000000000001</v>
      </c>
    </row>
    <row r="8466" spans="1:9">
      <c r="A8466" s="31">
        <v>8465</v>
      </c>
      <c r="B8466" s="39" t="s">
        <v>488</v>
      </c>
      <c r="C8466" s="35" t="s">
        <v>489</v>
      </c>
      <c r="D8466" s="49">
        <v>6</v>
      </c>
      <c r="E8466" s="33">
        <v>35.817</v>
      </c>
      <c r="F8466" s="30">
        <v>-120.36499999999999</v>
      </c>
      <c r="G8466" s="56">
        <v>3.0818000000000002E-4</v>
      </c>
      <c r="H8466" s="56">
        <v>6.7839999999999998E-2</v>
      </c>
      <c r="I8466" s="56">
        <v>6.0583999999999999E-2</v>
      </c>
    </row>
    <row r="8467" spans="1:9">
      <c r="A8467" s="31">
        <v>8466</v>
      </c>
      <c r="B8467" s="39" t="s">
        <v>488</v>
      </c>
      <c r="C8467" s="35" t="s">
        <v>489</v>
      </c>
      <c r="D8467" s="49">
        <v>6</v>
      </c>
      <c r="E8467" s="33">
        <v>35.817</v>
      </c>
      <c r="F8467" s="30">
        <v>-120.36499999999999</v>
      </c>
      <c r="G8467" s="56">
        <v>1.4459E-3</v>
      </c>
      <c r="H8467" s="56">
        <v>0.37456</v>
      </c>
      <c r="I8467" s="56">
        <v>0.12439</v>
      </c>
    </row>
    <row r="8468" spans="1:9">
      <c r="A8468" s="31">
        <v>8467</v>
      </c>
      <c r="B8468" s="39" t="s">
        <v>488</v>
      </c>
      <c r="C8468" s="35" t="s">
        <v>489</v>
      </c>
      <c r="D8468" s="49">
        <v>6</v>
      </c>
      <c r="E8468" s="33">
        <v>35.817</v>
      </c>
      <c r="F8468" s="30">
        <v>-120.36499999999999</v>
      </c>
      <c r="G8468" s="56">
        <v>1.0457000000000001E-3</v>
      </c>
      <c r="H8468" s="56">
        <v>0.14985000000000001</v>
      </c>
      <c r="I8468" s="56">
        <v>8.6812E-2</v>
      </c>
    </row>
    <row r="8469" spans="1:9">
      <c r="A8469" s="31">
        <v>8468</v>
      </c>
      <c r="B8469" s="39" t="s">
        <v>488</v>
      </c>
      <c r="C8469" s="35" t="s">
        <v>489</v>
      </c>
      <c r="D8469" s="49">
        <v>6</v>
      </c>
      <c r="E8469" s="33">
        <v>35.817</v>
      </c>
      <c r="F8469" s="30">
        <v>-120.36499999999999</v>
      </c>
      <c r="G8469" s="56">
        <v>1.2047E-3</v>
      </c>
      <c r="H8469" s="56">
        <v>0.27393000000000001</v>
      </c>
      <c r="I8469" s="56">
        <v>0.12184</v>
      </c>
    </row>
    <row r="8470" spans="1:9">
      <c r="A8470" s="31">
        <v>8469</v>
      </c>
      <c r="B8470" s="39" t="s">
        <v>488</v>
      </c>
      <c r="C8470" s="35" t="s">
        <v>489</v>
      </c>
      <c r="D8470" s="49">
        <v>6</v>
      </c>
      <c r="E8470" s="33">
        <v>35.817</v>
      </c>
      <c r="F8470" s="30">
        <v>-120.36499999999999</v>
      </c>
      <c r="G8470" s="56">
        <v>2.9544E-4</v>
      </c>
      <c r="H8470" s="56">
        <v>0.10962</v>
      </c>
      <c r="I8470" s="56">
        <v>5.3484999999999998E-2</v>
      </c>
    </row>
    <row r="8471" spans="1:9">
      <c r="A8471" s="31">
        <v>8470</v>
      </c>
      <c r="B8471" s="39" t="s">
        <v>488</v>
      </c>
      <c r="C8471" s="35" t="s">
        <v>489</v>
      </c>
      <c r="D8471" s="49">
        <v>6</v>
      </c>
      <c r="E8471" s="33">
        <v>35.817</v>
      </c>
      <c r="F8471" s="30">
        <v>-120.36499999999999</v>
      </c>
      <c r="G8471" s="56">
        <v>2.0707999999999998E-3</v>
      </c>
      <c r="H8471" s="56">
        <v>0.28394000000000003</v>
      </c>
      <c r="I8471" s="56">
        <v>0.11408</v>
      </c>
    </row>
    <row r="8472" spans="1:9">
      <c r="A8472" s="31">
        <v>8471</v>
      </c>
      <c r="B8472" s="39" t="s">
        <v>488</v>
      </c>
      <c r="C8472" s="35" t="s">
        <v>489</v>
      </c>
      <c r="D8472" s="49">
        <v>6</v>
      </c>
      <c r="E8472" s="33">
        <v>35.817</v>
      </c>
      <c r="F8472" s="30">
        <v>-120.36499999999999</v>
      </c>
      <c r="G8472" s="56">
        <v>1.3753000000000001E-3</v>
      </c>
      <c r="H8472" s="56">
        <v>0.20286999999999999</v>
      </c>
      <c r="I8472" s="56">
        <v>8.0914E-2</v>
      </c>
    </row>
    <row r="8473" spans="1:9">
      <c r="A8473" s="31">
        <v>8472</v>
      </c>
      <c r="B8473" s="39" t="s">
        <v>488</v>
      </c>
      <c r="C8473" s="35" t="s">
        <v>489</v>
      </c>
      <c r="D8473" s="49">
        <v>6</v>
      </c>
      <c r="E8473" s="33">
        <v>35.817</v>
      </c>
      <c r="F8473" s="30">
        <v>-120.36499999999999</v>
      </c>
      <c r="G8473" s="56">
        <v>4.1107999999999997E-4</v>
      </c>
      <c r="H8473" s="56">
        <v>0.13244</v>
      </c>
      <c r="I8473" s="56">
        <v>5.8244999999999998E-2</v>
      </c>
    </row>
    <row r="8474" spans="1:9">
      <c r="A8474" s="31">
        <v>8473</v>
      </c>
      <c r="B8474" s="39" t="s">
        <v>488</v>
      </c>
      <c r="C8474" s="35" t="s">
        <v>489</v>
      </c>
      <c r="D8474" s="49">
        <v>6</v>
      </c>
      <c r="E8474" s="33">
        <v>35.817</v>
      </c>
      <c r="F8474" s="30">
        <v>-120.36499999999999</v>
      </c>
      <c r="G8474" s="56">
        <v>1.0526000000000001E-3</v>
      </c>
      <c r="H8474" s="56">
        <v>0.21808</v>
      </c>
      <c r="I8474" s="56">
        <v>0.10398</v>
      </c>
    </row>
    <row r="8475" spans="1:9">
      <c r="A8475" s="31">
        <v>8474</v>
      </c>
      <c r="B8475" s="39" t="s">
        <v>488</v>
      </c>
      <c r="C8475" s="35" t="s">
        <v>489</v>
      </c>
      <c r="D8475" s="49">
        <v>6</v>
      </c>
      <c r="E8475" s="33">
        <v>35.817</v>
      </c>
      <c r="F8475" s="30">
        <v>-120.36499999999999</v>
      </c>
      <c r="G8475" s="56">
        <v>1.3495E-3</v>
      </c>
      <c r="H8475" s="56">
        <v>0.4168</v>
      </c>
      <c r="I8475" s="56">
        <v>0.21414</v>
      </c>
    </row>
    <row r="8476" spans="1:9">
      <c r="A8476" s="31">
        <v>8475</v>
      </c>
      <c r="B8476" s="39" t="s">
        <v>488</v>
      </c>
      <c r="C8476" s="35" t="s">
        <v>489</v>
      </c>
      <c r="D8476" s="49">
        <v>6</v>
      </c>
      <c r="E8476" s="33">
        <v>35.817</v>
      </c>
      <c r="F8476" s="30">
        <v>-120.36499999999999</v>
      </c>
      <c r="G8476" s="56">
        <v>3.4497E-4</v>
      </c>
      <c r="H8476" s="56">
        <v>8.3526000000000003E-2</v>
      </c>
      <c r="I8476" s="56">
        <v>5.9593E-2</v>
      </c>
    </row>
    <row r="8477" spans="1:9">
      <c r="A8477" s="31">
        <v>8476</v>
      </c>
      <c r="B8477" s="39" t="s">
        <v>488</v>
      </c>
      <c r="C8477" s="35" t="s">
        <v>489</v>
      </c>
      <c r="D8477" s="49">
        <v>6</v>
      </c>
      <c r="E8477" s="33">
        <v>35.817</v>
      </c>
      <c r="F8477" s="30">
        <v>-120.36499999999999</v>
      </c>
      <c r="G8477" s="56">
        <v>1.0244E-3</v>
      </c>
      <c r="H8477" s="56">
        <v>0.1128</v>
      </c>
      <c r="I8477" s="56">
        <v>6.7216999999999999E-2</v>
      </c>
    </row>
    <row r="8478" spans="1:9">
      <c r="A8478" s="31">
        <v>8477</v>
      </c>
      <c r="B8478" s="39" t="s">
        <v>488</v>
      </c>
      <c r="C8478" s="35" t="s">
        <v>489</v>
      </c>
      <c r="D8478" s="49">
        <v>6</v>
      </c>
      <c r="E8478" s="33">
        <v>35.817</v>
      </c>
      <c r="F8478" s="30">
        <v>-120.36499999999999</v>
      </c>
      <c r="G8478" s="56">
        <v>9.7645000000000002E-4</v>
      </c>
      <c r="H8478" s="56">
        <v>0.14029</v>
      </c>
      <c r="I8478" s="56">
        <v>4.4687999999999999E-2</v>
      </c>
    </row>
    <row r="8479" spans="1:9">
      <c r="A8479" s="31">
        <v>8478</v>
      </c>
      <c r="B8479" s="39" t="s">
        <v>488</v>
      </c>
      <c r="C8479" s="35" t="s">
        <v>489</v>
      </c>
      <c r="D8479" s="49">
        <v>6</v>
      </c>
      <c r="E8479" s="33">
        <v>35.817</v>
      </c>
      <c r="F8479" s="30">
        <v>-120.36499999999999</v>
      </c>
      <c r="G8479" s="56">
        <v>3.4217999999999998E-4</v>
      </c>
      <c r="H8479" s="56">
        <v>8.9526999999999995E-2</v>
      </c>
      <c r="I8479" s="56">
        <v>4.2839000000000002E-2</v>
      </c>
    </row>
    <row r="8480" spans="1:9">
      <c r="A8480" s="31">
        <v>8479</v>
      </c>
      <c r="B8480" s="39" t="s">
        <v>488</v>
      </c>
      <c r="C8480" s="35" t="s">
        <v>489</v>
      </c>
      <c r="D8480" s="49">
        <v>6</v>
      </c>
      <c r="E8480" s="33">
        <v>35.817</v>
      </c>
      <c r="F8480" s="30">
        <v>-120.36499999999999</v>
      </c>
      <c r="G8480" s="56">
        <v>1.6463E-4</v>
      </c>
      <c r="H8480" s="56">
        <v>7.5481999999999994E-2</v>
      </c>
      <c r="I8480" s="56">
        <v>7.0438000000000001E-2</v>
      </c>
    </row>
    <row r="8481" spans="1:9">
      <c r="A8481" s="31">
        <v>8480</v>
      </c>
      <c r="B8481" s="39" t="s">
        <v>488</v>
      </c>
      <c r="C8481" s="35" t="s">
        <v>489</v>
      </c>
      <c r="D8481" s="49">
        <v>6</v>
      </c>
      <c r="E8481" s="33">
        <v>35.817</v>
      </c>
      <c r="F8481" s="30">
        <v>-120.36499999999999</v>
      </c>
      <c r="G8481" s="56">
        <v>4.4491000000000002E-4</v>
      </c>
      <c r="H8481" s="56">
        <v>0.23558000000000001</v>
      </c>
      <c r="I8481" s="56">
        <v>0.18145</v>
      </c>
    </row>
    <row r="8482" spans="1:9">
      <c r="A8482" s="31">
        <v>8481</v>
      </c>
      <c r="B8482" s="39" t="s">
        <v>488</v>
      </c>
      <c r="C8482" s="35" t="s">
        <v>489</v>
      </c>
      <c r="D8482" s="49">
        <v>6</v>
      </c>
      <c r="E8482" s="33">
        <v>35.817</v>
      </c>
      <c r="F8482" s="30">
        <v>-120.36499999999999</v>
      </c>
      <c r="G8482" s="56">
        <v>1.6403000000000001E-4</v>
      </c>
      <c r="H8482" s="56">
        <v>9.6533999999999995E-2</v>
      </c>
      <c r="I8482" s="56">
        <v>0.10097</v>
      </c>
    </row>
    <row r="8483" spans="1:9">
      <c r="A8483" s="31">
        <v>8482</v>
      </c>
      <c r="B8483" s="39" t="s">
        <v>488</v>
      </c>
      <c r="C8483" s="35" t="s">
        <v>489</v>
      </c>
      <c r="D8483" s="49">
        <v>6</v>
      </c>
      <c r="E8483" s="33">
        <v>35.817</v>
      </c>
      <c r="F8483" s="30">
        <v>-120.36499999999999</v>
      </c>
      <c r="G8483" s="56">
        <v>4.2601999999999999E-4</v>
      </c>
      <c r="H8483" s="56">
        <v>0.10745</v>
      </c>
      <c r="I8483" s="56">
        <v>6.9263000000000005E-2</v>
      </c>
    </row>
    <row r="8484" spans="1:9">
      <c r="A8484" s="31">
        <v>8483</v>
      </c>
      <c r="B8484" s="39" t="s">
        <v>488</v>
      </c>
      <c r="C8484" s="35" t="s">
        <v>489</v>
      </c>
      <c r="D8484" s="49">
        <v>6</v>
      </c>
      <c r="E8484" s="33">
        <v>35.817</v>
      </c>
      <c r="F8484" s="30">
        <v>-120.36499999999999</v>
      </c>
      <c r="G8484" s="56">
        <v>1.327E-4</v>
      </c>
      <c r="H8484" s="56">
        <v>6.3266000000000003E-2</v>
      </c>
      <c r="I8484" s="56">
        <v>5.2755999999999997E-2</v>
      </c>
    </row>
    <row r="8485" spans="1:9">
      <c r="A8485" s="31">
        <v>8484</v>
      </c>
      <c r="B8485" s="39" t="s">
        <v>488</v>
      </c>
      <c r="C8485" s="35" t="s">
        <v>489</v>
      </c>
      <c r="D8485" s="49">
        <v>6</v>
      </c>
      <c r="E8485" s="33">
        <v>35.817</v>
      </c>
      <c r="F8485" s="30">
        <v>-120.36499999999999</v>
      </c>
      <c r="G8485" s="56">
        <v>2.9335E-4</v>
      </c>
      <c r="H8485" s="56">
        <v>0.1115</v>
      </c>
      <c r="I8485" s="56">
        <v>5.6263000000000001E-2</v>
      </c>
    </row>
    <row r="8486" spans="1:9">
      <c r="A8486" s="31">
        <v>8485</v>
      </c>
      <c r="B8486" s="39" t="s">
        <v>488</v>
      </c>
      <c r="C8486" s="35" t="s">
        <v>489</v>
      </c>
      <c r="D8486" s="49">
        <v>6</v>
      </c>
      <c r="E8486" s="33">
        <v>35.817</v>
      </c>
      <c r="F8486" s="30">
        <v>-120.36499999999999</v>
      </c>
      <c r="G8486" s="56">
        <v>2.7179E-4</v>
      </c>
      <c r="H8486" s="56">
        <v>8.0452999999999997E-2</v>
      </c>
      <c r="I8486" s="56">
        <v>4.2444000000000003E-2</v>
      </c>
    </row>
    <row r="8487" spans="1:9">
      <c r="A8487" s="31">
        <v>8486</v>
      </c>
      <c r="B8487" s="39" t="s">
        <v>488</v>
      </c>
      <c r="C8487" s="35" t="s">
        <v>489</v>
      </c>
      <c r="D8487" s="49">
        <v>6</v>
      </c>
      <c r="E8487" s="33">
        <v>35.817</v>
      </c>
      <c r="F8487" s="30">
        <v>-120.36499999999999</v>
      </c>
      <c r="G8487" s="56">
        <v>0.17577999999999999</v>
      </c>
      <c r="H8487" s="56">
        <v>9.1578999999999997</v>
      </c>
      <c r="I8487" s="56">
        <v>1.1721999999999999</v>
      </c>
    </row>
    <row r="8488" spans="1:9">
      <c r="A8488" s="31">
        <v>8487</v>
      </c>
      <c r="B8488" s="39" t="s">
        <v>488</v>
      </c>
      <c r="C8488" s="35" t="s">
        <v>489</v>
      </c>
      <c r="D8488" s="49">
        <v>6</v>
      </c>
      <c r="E8488" s="33">
        <v>35.817</v>
      </c>
      <c r="F8488" s="30">
        <v>-120.36499999999999</v>
      </c>
      <c r="G8488" s="56">
        <v>1.3173000000000001E-2</v>
      </c>
      <c r="H8488" s="56">
        <v>2.0305</v>
      </c>
      <c r="I8488" s="56">
        <v>0.5837</v>
      </c>
    </row>
    <row r="8489" spans="1:9">
      <c r="A8489" s="31">
        <v>8488</v>
      </c>
      <c r="B8489" s="39" t="s">
        <v>488</v>
      </c>
      <c r="C8489" s="35" t="s">
        <v>489</v>
      </c>
      <c r="D8489" s="49">
        <v>6</v>
      </c>
      <c r="E8489" s="33">
        <v>35.817</v>
      </c>
      <c r="F8489" s="30">
        <v>-120.36499999999999</v>
      </c>
      <c r="G8489" s="56">
        <v>5.4487000000000003E-4</v>
      </c>
      <c r="H8489" s="56">
        <v>0.26830999999999999</v>
      </c>
      <c r="I8489" s="56">
        <v>0.27900000000000003</v>
      </c>
    </row>
    <row r="8490" spans="1:9">
      <c r="A8490" s="31">
        <v>8489</v>
      </c>
      <c r="B8490" s="37" t="s">
        <v>582</v>
      </c>
      <c r="C8490" s="35" t="s">
        <v>583</v>
      </c>
      <c r="D8490" s="49">
        <v>7.2</v>
      </c>
      <c r="E8490" s="30">
        <v>32.299999999999997</v>
      </c>
      <c r="F8490" s="30">
        <v>-115.267</v>
      </c>
      <c r="G8490" s="56">
        <v>2.5205000000000002E-3</v>
      </c>
      <c r="H8490" s="56">
        <v>1.1114999999999999</v>
      </c>
      <c r="I8490" s="56">
        <v>1.9026000000000001</v>
      </c>
    </row>
    <row r="8491" spans="1:9">
      <c r="A8491" s="31">
        <v>8490</v>
      </c>
      <c r="B8491" s="37" t="s">
        <v>582</v>
      </c>
      <c r="C8491" s="35" t="s">
        <v>583</v>
      </c>
      <c r="D8491" s="49">
        <v>7.2</v>
      </c>
      <c r="E8491" s="30">
        <v>32.299999999999997</v>
      </c>
      <c r="F8491" s="30">
        <v>-115.267</v>
      </c>
      <c r="G8491" s="56">
        <v>3.8092E-3</v>
      </c>
      <c r="H8491" s="56">
        <v>2.3237000000000001</v>
      </c>
      <c r="I8491" s="56">
        <v>2.9571000000000001</v>
      </c>
    </row>
    <row r="8492" spans="1:9">
      <c r="A8492" s="31">
        <v>8491</v>
      </c>
      <c r="B8492" s="37" t="s">
        <v>582</v>
      </c>
      <c r="C8492" s="35" t="s">
        <v>583</v>
      </c>
      <c r="D8492" s="49">
        <v>7.2</v>
      </c>
      <c r="E8492" s="30">
        <v>32.299999999999997</v>
      </c>
      <c r="F8492" s="30">
        <v>-115.267</v>
      </c>
      <c r="G8492" s="56">
        <v>2.0357000000000001E-3</v>
      </c>
      <c r="H8492" s="56">
        <v>0.97428000000000003</v>
      </c>
      <c r="I8492" s="56">
        <v>1.5382</v>
      </c>
    </row>
    <row r="8493" spans="1:9">
      <c r="A8493" s="31">
        <v>8492</v>
      </c>
      <c r="B8493" s="37" t="s">
        <v>582</v>
      </c>
      <c r="C8493" s="35" t="s">
        <v>583</v>
      </c>
      <c r="D8493" s="49">
        <v>7.2</v>
      </c>
      <c r="E8493" s="30">
        <v>32.299999999999997</v>
      </c>
      <c r="F8493" s="30">
        <v>-115.267</v>
      </c>
      <c r="G8493" s="56">
        <v>3.2930000000000001E-2</v>
      </c>
      <c r="H8493" s="56">
        <v>4.7300000000000004</v>
      </c>
      <c r="I8493" s="56">
        <v>3.2734999999999999</v>
      </c>
    </row>
    <row r="8494" spans="1:9">
      <c r="A8494" s="31">
        <v>8493</v>
      </c>
      <c r="B8494" s="37" t="s">
        <v>582</v>
      </c>
      <c r="C8494" s="35" t="s">
        <v>583</v>
      </c>
      <c r="D8494" s="49">
        <v>7.2</v>
      </c>
      <c r="E8494" s="30">
        <v>32.299999999999997</v>
      </c>
      <c r="F8494" s="30">
        <v>-115.267</v>
      </c>
      <c r="G8494" s="56">
        <v>1.3205999999999999E-3</v>
      </c>
      <c r="H8494" s="56">
        <v>1.6327</v>
      </c>
      <c r="I8494" s="56">
        <v>2.6269999999999998</v>
      </c>
    </row>
    <row r="8495" spans="1:9">
      <c r="A8495" s="31">
        <v>8494</v>
      </c>
      <c r="B8495" s="37" t="s">
        <v>582</v>
      </c>
      <c r="C8495" s="35" t="s">
        <v>583</v>
      </c>
      <c r="D8495" s="49">
        <v>7.2</v>
      </c>
      <c r="E8495" s="30">
        <v>32.299999999999997</v>
      </c>
      <c r="F8495" s="30">
        <v>-115.267</v>
      </c>
      <c r="G8495" s="56">
        <v>2.9799000000000002E-3</v>
      </c>
      <c r="H8495" s="56">
        <v>2.3489</v>
      </c>
      <c r="I8495" s="56">
        <v>3.1793</v>
      </c>
    </row>
    <row r="8496" spans="1:9">
      <c r="A8496" s="31">
        <v>8495</v>
      </c>
      <c r="B8496" s="37" t="s">
        <v>582</v>
      </c>
      <c r="C8496" s="35" t="s">
        <v>583</v>
      </c>
      <c r="D8496" s="49">
        <v>7.2</v>
      </c>
      <c r="E8496" s="30">
        <v>32.299999999999997</v>
      </c>
      <c r="F8496" s="30">
        <v>-115.267</v>
      </c>
      <c r="G8496" s="56">
        <v>2.8325999999999998E-3</v>
      </c>
      <c r="H8496" s="56">
        <v>0.40873999999999999</v>
      </c>
      <c r="I8496" s="56">
        <v>0.67949999999999999</v>
      </c>
    </row>
    <row r="8497" spans="1:9">
      <c r="A8497" s="31">
        <v>8496</v>
      </c>
      <c r="B8497" s="37" t="s">
        <v>582</v>
      </c>
      <c r="C8497" s="35" t="s">
        <v>583</v>
      </c>
      <c r="D8497" s="49">
        <v>7.2</v>
      </c>
      <c r="E8497" s="30">
        <v>32.299999999999997</v>
      </c>
      <c r="F8497" s="30">
        <v>-115.267</v>
      </c>
      <c r="G8497" s="56">
        <v>3.8187999999999998E-3</v>
      </c>
      <c r="H8497" s="56">
        <v>1.2324999999999999</v>
      </c>
      <c r="I8497" s="56">
        <v>1.4068000000000001</v>
      </c>
    </row>
    <row r="8498" spans="1:9">
      <c r="A8498" s="31">
        <v>8497</v>
      </c>
      <c r="B8498" s="37" t="s">
        <v>582</v>
      </c>
      <c r="C8498" s="35" t="s">
        <v>583</v>
      </c>
      <c r="D8498" s="49">
        <v>7.2</v>
      </c>
      <c r="E8498" s="30">
        <v>32.299999999999997</v>
      </c>
      <c r="F8498" s="30">
        <v>-115.267</v>
      </c>
      <c r="G8498" s="56">
        <v>4.6604999999999997E-3</v>
      </c>
      <c r="H8498" s="56">
        <v>3.2959999999999998</v>
      </c>
      <c r="I8498" s="56">
        <v>4.9325000000000001</v>
      </c>
    </row>
    <row r="8499" spans="1:9">
      <c r="A8499" s="31">
        <v>8498</v>
      </c>
      <c r="B8499" s="37" t="s">
        <v>582</v>
      </c>
      <c r="C8499" s="35" t="s">
        <v>583</v>
      </c>
      <c r="D8499" s="49">
        <v>7.2</v>
      </c>
      <c r="E8499" s="30">
        <v>32.299999999999997</v>
      </c>
      <c r="F8499" s="30">
        <v>-115.267</v>
      </c>
      <c r="G8499" s="56">
        <v>2.6102E-3</v>
      </c>
      <c r="H8499" s="56">
        <v>2.0924</v>
      </c>
      <c r="I8499" s="56">
        <v>3.1326999999999998</v>
      </c>
    </row>
    <row r="8500" spans="1:9">
      <c r="A8500" s="31">
        <v>8499</v>
      </c>
      <c r="B8500" s="37" t="s">
        <v>582</v>
      </c>
      <c r="C8500" s="35" t="s">
        <v>583</v>
      </c>
      <c r="D8500" s="49">
        <v>7.2</v>
      </c>
      <c r="E8500" s="30">
        <v>32.299999999999997</v>
      </c>
      <c r="F8500" s="30">
        <v>-115.267</v>
      </c>
      <c r="G8500" s="56">
        <v>2.0273999999999999E-3</v>
      </c>
      <c r="H8500" s="56">
        <v>0.99690000000000001</v>
      </c>
      <c r="I8500" s="56">
        <v>1.4468000000000001</v>
      </c>
    </row>
    <row r="8501" spans="1:9">
      <c r="A8501" s="31">
        <v>8500</v>
      </c>
      <c r="B8501" s="37" t="s">
        <v>582</v>
      </c>
      <c r="C8501" s="35" t="s">
        <v>583</v>
      </c>
      <c r="D8501" s="49">
        <v>7.2</v>
      </c>
      <c r="E8501" s="30">
        <v>32.299999999999997</v>
      </c>
      <c r="F8501" s="30">
        <v>-115.267</v>
      </c>
      <c r="G8501" s="56">
        <v>1.0842E-3</v>
      </c>
      <c r="H8501" s="56">
        <v>1.0810999999999999</v>
      </c>
      <c r="I8501" s="56">
        <v>1.5678000000000001</v>
      </c>
    </row>
    <row r="8502" spans="1:9">
      <c r="A8502" s="31">
        <v>8501</v>
      </c>
      <c r="B8502" s="37" t="s">
        <v>582</v>
      </c>
      <c r="C8502" s="35" t="s">
        <v>583</v>
      </c>
      <c r="D8502" s="49">
        <v>7.2</v>
      </c>
      <c r="E8502" s="30">
        <v>32.299999999999997</v>
      </c>
      <c r="F8502" s="30">
        <v>-115.267</v>
      </c>
      <c r="G8502" s="56">
        <v>4.5599000000000001E-2</v>
      </c>
      <c r="H8502" s="56">
        <v>3.8997000000000002</v>
      </c>
      <c r="I8502" s="56">
        <v>3.9211999999999998</v>
      </c>
    </row>
    <row r="8503" spans="1:9">
      <c r="A8503" s="31">
        <v>8502</v>
      </c>
      <c r="B8503" s="37" t="s">
        <v>582</v>
      </c>
      <c r="C8503" s="35" t="s">
        <v>583</v>
      </c>
      <c r="D8503" s="49">
        <v>7.2</v>
      </c>
      <c r="E8503" s="30">
        <v>32.299999999999997</v>
      </c>
      <c r="F8503" s="30">
        <v>-115.267</v>
      </c>
      <c r="G8503" s="56">
        <v>8.9849999999999999E-3</v>
      </c>
      <c r="H8503" s="56">
        <v>2.4634999999999998</v>
      </c>
      <c r="I8503" s="56">
        <v>3.3929</v>
      </c>
    </row>
    <row r="8504" spans="1:9">
      <c r="A8504" s="31">
        <v>8503</v>
      </c>
      <c r="B8504" s="37" t="s">
        <v>582</v>
      </c>
      <c r="C8504" s="35" t="s">
        <v>583</v>
      </c>
      <c r="D8504" s="49">
        <v>7.2</v>
      </c>
      <c r="E8504" s="30">
        <v>32.299999999999997</v>
      </c>
      <c r="F8504" s="30">
        <v>-115.267</v>
      </c>
      <c r="G8504" s="56">
        <v>6.9200999999999996E-4</v>
      </c>
      <c r="H8504" s="56">
        <v>0.62383</v>
      </c>
      <c r="I8504" s="56">
        <v>1.0022</v>
      </c>
    </row>
    <row r="8505" spans="1:9">
      <c r="A8505" s="31">
        <v>8504</v>
      </c>
      <c r="B8505" s="37" t="s">
        <v>582</v>
      </c>
      <c r="C8505" s="35" t="s">
        <v>583</v>
      </c>
      <c r="D8505" s="49">
        <v>7.2</v>
      </c>
      <c r="E8505" s="30">
        <v>32.299999999999997</v>
      </c>
      <c r="F8505" s="30">
        <v>-115.267</v>
      </c>
      <c r="G8505" s="56">
        <v>2.6042999999999999E-3</v>
      </c>
      <c r="H8505" s="56">
        <v>2.3784000000000001</v>
      </c>
      <c r="I8505" s="56">
        <v>3.1897000000000002</v>
      </c>
    </row>
    <row r="8506" spans="1:9">
      <c r="A8506" s="31">
        <v>8505</v>
      </c>
      <c r="B8506" s="37" t="s">
        <v>582</v>
      </c>
      <c r="C8506" s="35" t="s">
        <v>583</v>
      </c>
      <c r="D8506" s="49">
        <v>7.2</v>
      </c>
      <c r="E8506" s="30">
        <v>32.299999999999997</v>
      </c>
      <c r="F8506" s="30">
        <v>-115.267</v>
      </c>
      <c r="G8506" s="56">
        <v>2.1621000000000001E-3</v>
      </c>
      <c r="H8506" s="56">
        <v>1.6556999999999999</v>
      </c>
      <c r="I8506" s="56">
        <v>2.4457</v>
      </c>
    </row>
    <row r="8507" spans="1:9">
      <c r="A8507" s="31">
        <v>8506</v>
      </c>
      <c r="B8507" s="37" t="s">
        <v>582</v>
      </c>
      <c r="C8507" s="35" t="s">
        <v>583</v>
      </c>
      <c r="D8507" s="49">
        <v>7.2</v>
      </c>
      <c r="E8507" s="30">
        <v>32.299999999999997</v>
      </c>
      <c r="F8507" s="30">
        <v>-115.267</v>
      </c>
      <c r="G8507" s="56">
        <v>4.1202000000000001E-3</v>
      </c>
      <c r="H8507" s="56">
        <v>2.6469999999999998</v>
      </c>
      <c r="I8507" s="56">
        <v>3.1587000000000001</v>
      </c>
    </row>
    <row r="8508" spans="1:9">
      <c r="A8508" s="31">
        <v>8507</v>
      </c>
      <c r="B8508" s="37" t="s">
        <v>582</v>
      </c>
      <c r="C8508" s="35" t="s">
        <v>583</v>
      </c>
      <c r="D8508" s="49">
        <v>7.2</v>
      </c>
      <c r="E8508" s="30">
        <v>32.299999999999997</v>
      </c>
      <c r="F8508" s="30">
        <v>-115.267</v>
      </c>
      <c r="G8508" s="56">
        <v>4.0635999999999997E-3</v>
      </c>
      <c r="H8508" s="56">
        <v>1.6733</v>
      </c>
      <c r="I8508" s="56">
        <v>2.0897000000000001</v>
      </c>
    </row>
    <row r="8509" spans="1:9">
      <c r="A8509" s="31">
        <v>8508</v>
      </c>
      <c r="B8509" s="37" t="s">
        <v>582</v>
      </c>
      <c r="C8509" s="35" t="s">
        <v>583</v>
      </c>
      <c r="D8509" s="49">
        <v>7.2</v>
      </c>
      <c r="E8509" s="30">
        <v>32.299999999999997</v>
      </c>
      <c r="F8509" s="30">
        <v>-115.267</v>
      </c>
      <c r="G8509" s="56">
        <v>5.1107E-2</v>
      </c>
      <c r="H8509" s="56">
        <v>3.2086000000000001</v>
      </c>
      <c r="I8509" s="56">
        <v>2.1732999999999998</v>
      </c>
    </row>
    <row r="8510" spans="1:9">
      <c r="A8510" s="31">
        <v>8509</v>
      </c>
      <c r="B8510" s="37" t="s">
        <v>582</v>
      </c>
      <c r="C8510" s="35" t="s">
        <v>583</v>
      </c>
      <c r="D8510" s="49">
        <v>7.2</v>
      </c>
      <c r="E8510" s="30">
        <v>32.299999999999997</v>
      </c>
      <c r="F8510" s="30">
        <v>-115.267</v>
      </c>
      <c r="G8510" s="56">
        <v>1.7446E-3</v>
      </c>
      <c r="H8510" s="56">
        <v>0.91108999999999996</v>
      </c>
      <c r="I8510" s="56">
        <v>1.5258</v>
      </c>
    </row>
    <row r="8511" spans="1:9">
      <c r="A8511" s="31">
        <v>8510</v>
      </c>
      <c r="B8511" s="37" t="s">
        <v>582</v>
      </c>
      <c r="C8511" s="35" t="s">
        <v>583</v>
      </c>
      <c r="D8511" s="49">
        <v>7.2</v>
      </c>
      <c r="E8511" s="30">
        <v>32.299999999999997</v>
      </c>
      <c r="F8511" s="30">
        <v>-115.267</v>
      </c>
      <c r="G8511" s="56">
        <v>3.7236000000000001E-3</v>
      </c>
      <c r="H8511" s="56">
        <v>1.8987000000000001</v>
      </c>
      <c r="I8511" s="56">
        <v>3.2334999999999998</v>
      </c>
    </row>
    <row r="8512" spans="1:9">
      <c r="A8512" s="31">
        <v>8511</v>
      </c>
      <c r="B8512" s="37" t="s">
        <v>582</v>
      </c>
      <c r="C8512" s="35" t="s">
        <v>583</v>
      </c>
      <c r="D8512" s="49">
        <v>7.2</v>
      </c>
      <c r="E8512" s="30">
        <v>32.299999999999997</v>
      </c>
      <c r="F8512" s="30">
        <v>-115.267</v>
      </c>
      <c r="G8512" s="56">
        <v>4.1561000000000001E-4</v>
      </c>
      <c r="H8512" s="56">
        <v>0.43474000000000002</v>
      </c>
      <c r="I8512" s="56">
        <v>0.58335999999999999</v>
      </c>
    </row>
    <row r="8513" spans="1:9">
      <c r="A8513" s="31">
        <v>8512</v>
      </c>
      <c r="B8513" s="37" t="s">
        <v>582</v>
      </c>
      <c r="C8513" s="35" t="s">
        <v>583</v>
      </c>
      <c r="D8513" s="49">
        <v>7.2</v>
      </c>
      <c r="E8513" s="30">
        <v>32.299999999999997</v>
      </c>
      <c r="F8513" s="30">
        <v>-115.267</v>
      </c>
      <c r="G8513" s="56">
        <v>1.4399E-3</v>
      </c>
      <c r="H8513" s="56">
        <v>1.1644000000000001</v>
      </c>
      <c r="I8513" s="56">
        <v>2.0781999999999998</v>
      </c>
    </row>
    <row r="8514" spans="1:9">
      <c r="A8514" s="31">
        <v>8513</v>
      </c>
      <c r="B8514" s="37" t="s">
        <v>582</v>
      </c>
      <c r="C8514" s="35" t="s">
        <v>583</v>
      </c>
      <c r="D8514" s="49">
        <v>7.2</v>
      </c>
      <c r="E8514" s="30">
        <v>32.299999999999997</v>
      </c>
      <c r="F8514" s="30">
        <v>-115.267</v>
      </c>
      <c r="G8514" s="56">
        <v>4.7530000000000001E-4</v>
      </c>
      <c r="H8514" s="56">
        <v>0.83933000000000002</v>
      </c>
      <c r="I8514" s="56">
        <v>1.7030000000000001</v>
      </c>
    </row>
    <row r="8515" spans="1:9">
      <c r="A8515" s="31">
        <v>8514</v>
      </c>
      <c r="B8515" s="37" t="s">
        <v>582</v>
      </c>
      <c r="C8515" s="35" t="s">
        <v>583</v>
      </c>
      <c r="D8515" s="49">
        <v>7.2</v>
      </c>
      <c r="E8515" s="30">
        <v>32.299999999999997</v>
      </c>
      <c r="F8515" s="30">
        <v>-115.267</v>
      </c>
      <c r="G8515" s="56">
        <v>2.4139999999999999E-3</v>
      </c>
      <c r="H8515" s="56">
        <v>0.94488000000000005</v>
      </c>
      <c r="I8515" s="56">
        <v>1.7676000000000001</v>
      </c>
    </row>
    <row r="8516" spans="1:9">
      <c r="A8516" s="31">
        <v>8515</v>
      </c>
      <c r="B8516" s="37" t="s">
        <v>582</v>
      </c>
      <c r="C8516" s="35" t="s">
        <v>583</v>
      </c>
      <c r="D8516" s="49">
        <v>7.2</v>
      </c>
      <c r="E8516" s="30">
        <v>32.299999999999997</v>
      </c>
      <c r="F8516" s="30">
        <v>-115.267</v>
      </c>
      <c r="G8516" s="56">
        <v>9.6648999999999997E-4</v>
      </c>
      <c r="H8516" s="56">
        <v>1.369</v>
      </c>
      <c r="I8516" s="56">
        <v>2.3815</v>
      </c>
    </row>
    <row r="8517" spans="1:9">
      <c r="A8517" s="31">
        <v>8516</v>
      </c>
      <c r="B8517" s="37" t="s">
        <v>582</v>
      </c>
      <c r="C8517" s="35" t="s">
        <v>583</v>
      </c>
      <c r="D8517" s="49">
        <v>7.2</v>
      </c>
      <c r="E8517" s="30">
        <v>32.299999999999997</v>
      </c>
      <c r="F8517" s="30">
        <v>-115.267</v>
      </c>
      <c r="G8517" s="56">
        <v>2.8630000000000001E-3</v>
      </c>
      <c r="H8517" s="56">
        <v>0.73534999999999995</v>
      </c>
      <c r="I8517" s="56">
        <v>0.89564999999999995</v>
      </c>
    </row>
    <row r="8518" spans="1:9">
      <c r="A8518" s="31">
        <v>8517</v>
      </c>
      <c r="B8518" s="37" t="s">
        <v>582</v>
      </c>
      <c r="C8518" s="35" t="s">
        <v>583</v>
      </c>
      <c r="D8518" s="49">
        <v>7.2</v>
      </c>
      <c r="E8518" s="30">
        <v>32.299999999999997</v>
      </c>
      <c r="F8518" s="30">
        <v>-115.267</v>
      </c>
      <c r="G8518" s="56">
        <v>2.2564999999999998E-3</v>
      </c>
      <c r="H8518" s="56">
        <v>1.798</v>
      </c>
      <c r="I8518" s="56">
        <v>2.8260999999999998</v>
      </c>
    </row>
    <row r="8519" spans="1:9">
      <c r="A8519" s="31">
        <v>8518</v>
      </c>
      <c r="B8519" s="37" t="s">
        <v>582</v>
      </c>
      <c r="C8519" s="35" t="s">
        <v>583</v>
      </c>
      <c r="D8519" s="49">
        <v>7.2</v>
      </c>
      <c r="E8519" s="30">
        <v>32.299999999999997</v>
      </c>
      <c r="F8519" s="30">
        <v>-115.267</v>
      </c>
      <c r="G8519" s="56">
        <v>1.6354E-3</v>
      </c>
      <c r="H8519" s="56">
        <v>1.6819</v>
      </c>
      <c r="I8519" s="56">
        <v>2.641</v>
      </c>
    </row>
    <row r="8520" spans="1:9">
      <c r="A8520" s="31">
        <v>8519</v>
      </c>
      <c r="B8520" s="37" t="s">
        <v>582</v>
      </c>
      <c r="C8520" s="35" t="s">
        <v>583</v>
      </c>
      <c r="D8520" s="49">
        <v>7.2</v>
      </c>
      <c r="E8520" s="30">
        <v>32.299999999999997</v>
      </c>
      <c r="F8520" s="30">
        <v>-115.267</v>
      </c>
      <c r="G8520" s="56">
        <v>4.5831999999999999E-3</v>
      </c>
      <c r="H8520" s="56">
        <v>2.0678999999999998</v>
      </c>
      <c r="I8520" s="56">
        <v>2.5011000000000001</v>
      </c>
    </row>
    <row r="8521" spans="1:9">
      <c r="A8521" s="31">
        <v>8520</v>
      </c>
      <c r="B8521" s="37" t="s">
        <v>582</v>
      </c>
      <c r="C8521" s="35" t="s">
        <v>583</v>
      </c>
      <c r="D8521" s="49">
        <v>7.2</v>
      </c>
      <c r="E8521" s="30">
        <v>32.299999999999997</v>
      </c>
      <c r="F8521" s="30">
        <v>-115.267</v>
      </c>
      <c r="G8521" s="56">
        <v>1.6109E-3</v>
      </c>
      <c r="H8521" s="56">
        <v>1.6707000000000001</v>
      </c>
      <c r="I8521" s="56">
        <v>2.4921000000000002</v>
      </c>
    </row>
    <row r="8522" spans="1:9">
      <c r="A8522" s="31">
        <v>8521</v>
      </c>
      <c r="B8522" s="37" t="s">
        <v>582</v>
      </c>
      <c r="C8522" s="35" t="s">
        <v>583</v>
      </c>
      <c r="D8522" s="49">
        <v>7.2</v>
      </c>
      <c r="E8522" s="30">
        <v>32.299999999999997</v>
      </c>
      <c r="F8522" s="30">
        <v>-115.267</v>
      </c>
      <c r="G8522" s="56">
        <v>1.5772E-3</v>
      </c>
      <c r="H8522" s="56">
        <v>1.9006000000000001</v>
      </c>
      <c r="I8522" s="56">
        <v>3.2002000000000002</v>
      </c>
    </row>
    <row r="8523" spans="1:9">
      <c r="A8523" s="31">
        <v>8522</v>
      </c>
      <c r="B8523" s="37" t="s">
        <v>582</v>
      </c>
      <c r="C8523" s="35" t="s">
        <v>583</v>
      </c>
      <c r="D8523" s="49">
        <v>7.2</v>
      </c>
      <c r="E8523" s="30">
        <v>32.299999999999997</v>
      </c>
      <c r="F8523" s="30">
        <v>-115.267</v>
      </c>
      <c r="G8523" s="56">
        <v>7.7796000000000004E-2</v>
      </c>
      <c r="H8523" s="56">
        <v>4.391</v>
      </c>
      <c r="I8523" s="56">
        <v>4.7263000000000002</v>
      </c>
    </row>
    <row r="8524" spans="1:9">
      <c r="A8524" s="31">
        <v>8523</v>
      </c>
      <c r="B8524" s="37" t="s">
        <v>582</v>
      </c>
      <c r="C8524" s="35" t="s">
        <v>583</v>
      </c>
      <c r="D8524" s="49">
        <v>7.2</v>
      </c>
      <c r="E8524" s="30">
        <v>32.299999999999997</v>
      </c>
      <c r="F8524" s="30">
        <v>-115.267</v>
      </c>
      <c r="G8524" s="56">
        <v>8.8367000000000003E-4</v>
      </c>
      <c r="H8524" s="56">
        <v>1.1983999999999999</v>
      </c>
      <c r="I8524" s="56">
        <v>2.1482999999999999</v>
      </c>
    </row>
    <row r="8525" spans="1:9">
      <c r="A8525" s="31">
        <v>8524</v>
      </c>
      <c r="B8525" s="37" t="s">
        <v>582</v>
      </c>
      <c r="C8525" s="35" t="s">
        <v>583</v>
      </c>
      <c r="D8525" s="49">
        <v>7.2</v>
      </c>
      <c r="E8525" s="30">
        <v>32.299999999999997</v>
      </c>
      <c r="F8525" s="30">
        <v>-115.267</v>
      </c>
      <c r="G8525" s="56">
        <v>3.9895E-3</v>
      </c>
      <c r="H8525" s="56">
        <v>1.0562</v>
      </c>
      <c r="I8525" s="56">
        <v>1.9679</v>
      </c>
    </row>
    <row r="8526" spans="1:9">
      <c r="A8526" s="31">
        <v>8525</v>
      </c>
      <c r="B8526" s="37" t="s">
        <v>582</v>
      </c>
      <c r="C8526" s="35" t="s">
        <v>583</v>
      </c>
      <c r="D8526" s="49">
        <v>7.2</v>
      </c>
      <c r="E8526" s="30">
        <v>32.299999999999997</v>
      </c>
      <c r="F8526" s="30">
        <v>-115.267</v>
      </c>
      <c r="G8526" s="56">
        <v>7.3556000000000003E-3</v>
      </c>
      <c r="H8526" s="56">
        <v>2.2566999999999999</v>
      </c>
      <c r="I8526" s="56">
        <v>2.7299000000000002</v>
      </c>
    </row>
    <row r="8527" spans="1:9">
      <c r="A8527" s="31">
        <v>8526</v>
      </c>
      <c r="B8527" s="37" t="s">
        <v>582</v>
      </c>
      <c r="C8527" s="35" t="s">
        <v>583</v>
      </c>
      <c r="D8527" s="49">
        <v>7.2</v>
      </c>
      <c r="E8527" s="30">
        <v>32.299999999999997</v>
      </c>
      <c r="F8527" s="30">
        <v>-115.267</v>
      </c>
      <c r="G8527" s="56">
        <v>1.1594999999999999E-3</v>
      </c>
      <c r="H8527" s="56">
        <v>1.3478000000000001</v>
      </c>
      <c r="I8527" s="56">
        <v>1.9859</v>
      </c>
    </row>
    <row r="8528" spans="1:9">
      <c r="A8528" s="31">
        <v>8527</v>
      </c>
      <c r="B8528" s="37" t="s">
        <v>582</v>
      </c>
      <c r="C8528" s="35" t="s">
        <v>583</v>
      </c>
      <c r="D8528" s="49">
        <v>7.2</v>
      </c>
      <c r="E8528" s="30">
        <v>32.299999999999997</v>
      </c>
      <c r="F8528" s="30">
        <v>-115.267</v>
      </c>
      <c r="G8528" s="56">
        <v>5.9018000000000004E-4</v>
      </c>
      <c r="H8528" s="56">
        <v>0.41282999999999997</v>
      </c>
      <c r="I8528" s="56">
        <v>0.6643</v>
      </c>
    </row>
    <row r="8529" spans="1:9">
      <c r="A8529" s="31">
        <v>8528</v>
      </c>
      <c r="B8529" s="37" t="s">
        <v>582</v>
      </c>
      <c r="C8529" s="35" t="s">
        <v>583</v>
      </c>
      <c r="D8529" s="49">
        <v>7.2</v>
      </c>
      <c r="E8529" s="30">
        <v>32.299999999999997</v>
      </c>
      <c r="F8529" s="30">
        <v>-115.267</v>
      </c>
      <c r="G8529" s="56">
        <v>1.2259E-3</v>
      </c>
      <c r="H8529" s="56">
        <v>1.0858000000000001</v>
      </c>
      <c r="I8529" s="56">
        <v>1.2942</v>
      </c>
    </row>
    <row r="8530" spans="1:9">
      <c r="A8530" s="31">
        <v>8529</v>
      </c>
      <c r="B8530" s="37" t="s">
        <v>582</v>
      </c>
      <c r="C8530" s="35" t="s">
        <v>583</v>
      </c>
      <c r="D8530" s="49">
        <v>7.2</v>
      </c>
      <c r="E8530" s="30">
        <v>32.299999999999997</v>
      </c>
      <c r="F8530" s="30">
        <v>-115.267</v>
      </c>
      <c r="G8530" s="56">
        <v>3.5666999999999999E-3</v>
      </c>
      <c r="H8530" s="56">
        <v>2.0146999999999999</v>
      </c>
      <c r="I8530" s="56">
        <v>2.9634</v>
      </c>
    </row>
    <row r="8531" spans="1:9">
      <c r="A8531" s="31">
        <v>8530</v>
      </c>
      <c r="B8531" s="37" t="s">
        <v>582</v>
      </c>
      <c r="C8531" s="35" t="s">
        <v>583</v>
      </c>
      <c r="D8531" s="49">
        <v>7.2</v>
      </c>
      <c r="E8531" s="30">
        <v>32.299999999999997</v>
      </c>
      <c r="F8531" s="30">
        <v>-115.267</v>
      </c>
      <c r="G8531" s="56">
        <v>9.5467999999999996E-4</v>
      </c>
      <c r="H8531" s="56">
        <v>1.228</v>
      </c>
      <c r="I8531" s="56">
        <v>1.9742999999999999</v>
      </c>
    </row>
    <row r="8532" spans="1:9">
      <c r="A8532" s="31">
        <v>8531</v>
      </c>
      <c r="B8532" s="37" t="s">
        <v>582</v>
      </c>
      <c r="C8532" s="35" t="s">
        <v>583</v>
      </c>
      <c r="D8532" s="49">
        <v>7.2</v>
      </c>
      <c r="E8532" s="30">
        <v>32.299999999999997</v>
      </c>
      <c r="F8532" s="30">
        <v>-115.267</v>
      </c>
      <c r="G8532" s="56">
        <v>2.5162000000000001E-3</v>
      </c>
      <c r="H8532" s="56">
        <v>1.9471000000000001</v>
      </c>
      <c r="I8532" s="56">
        <v>2.8944999999999999</v>
      </c>
    </row>
    <row r="8533" spans="1:9">
      <c r="A8533" s="31">
        <v>8532</v>
      </c>
      <c r="B8533" s="37" t="s">
        <v>582</v>
      </c>
      <c r="C8533" s="35" t="s">
        <v>583</v>
      </c>
      <c r="D8533" s="49">
        <v>7.2</v>
      </c>
      <c r="E8533" s="30">
        <v>32.299999999999997</v>
      </c>
      <c r="F8533" s="30">
        <v>-115.267</v>
      </c>
      <c r="G8533" s="56">
        <v>4.2440000000000004E-3</v>
      </c>
      <c r="H8533" s="56">
        <v>3.8498000000000001</v>
      </c>
      <c r="I8533" s="56">
        <v>5.1283000000000003</v>
      </c>
    </row>
    <row r="8534" spans="1:9">
      <c r="A8534" s="31">
        <v>8533</v>
      </c>
      <c r="B8534" s="37" t="s">
        <v>582</v>
      </c>
      <c r="C8534" s="35" t="s">
        <v>583</v>
      </c>
      <c r="D8534" s="49">
        <v>7.2</v>
      </c>
      <c r="E8534" s="30">
        <v>32.299999999999997</v>
      </c>
      <c r="F8534" s="30">
        <v>-115.267</v>
      </c>
      <c r="G8534" s="56">
        <v>2.0371999999999999E-3</v>
      </c>
      <c r="H8534" s="56">
        <v>0.78722000000000003</v>
      </c>
      <c r="I8534" s="56">
        <v>0.93554000000000004</v>
      </c>
    </row>
    <row r="8535" spans="1:9">
      <c r="A8535" s="31">
        <v>8534</v>
      </c>
      <c r="B8535" s="37" t="s">
        <v>582</v>
      </c>
      <c r="C8535" s="35" t="s">
        <v>583</v>
      </c>
      <c r="D8535" s="49">
        <v>7.2</v>
      </c>
      <c r="E8535" s="30">
        <v>32.299999999999997</v>
      </c>
      <c r="F8535" s="30">
        <v>-115.267</v>
      </c>
      <c r="G8535" s="56">
        <v>1.1386E-3</v>
      </c>
      <c r="H8535" s="56">
        <v>1.6418999999999999</v>
      </c>
      <c r="I8535" s="56">
        <v>2.5011000000000001</v>
      </c>
    </row>
    <row r="8536" spans="1:9">
      <c r="A8536" s="31">
        <v>8535</v>
      </c>
      <c r="B8536" s="37" t="s">
        <v>582</v>
      </c>
      <c r="C8536" s="35" t="s">
        <v>583</v>
      </c>
      <c r="D8536" s="49">
        <v>7.2</v>
      </c>
      <c r="E8536" s="30">
        <v>32.299999999999997</v>
      </c>
      <c r="F8536" s="30">
        <v>-115.267</v>
      </c>
      <c r="G8536" s="56">
        <v>3.1782999999999998E-3</v>
      </c>
      <c r="H8536" s="56">
        <v>1.6581999999999999</v>
      </c>
      <c r="I8536" s="56">
        <v>2.3300999999999998</v>
      </c>
    </row>
    <row r="8537" spans="1:9">
      <c r="A8537" s="31">
        <v>8536</v>
      </c>
      <c r="B8537" s="37" t="s">
        <v>582</v>
      </c>
      <c r="C8537" s="35" t="s">
        <v>583</v>
      </c>
      <c r="D8537" s="49">
        <v>7.2</v>
      </c>
      <c r="E8537" s="30">
        <v>32.299999999999997</v>
      </c>
      <c r="F8537" s="30">
        <v>-115.267</v>
      </c>
      <c r="G8537" s="56">
        <v>3.4573999999999998E-3</v>
      </c>
      <c r="H8537" s="56">
        <v>2.1082999999999998</v>
      </c>
      <c r="I8537" s="56">
        <v>2.9634999999999998</v>
      </c>
    </row>
    <row r="8538" spans="1:9">
      <c r="A8538" s="31">
        <v>8537</v>
      </c>
      <c r="B8538" s="37" t="s">
        <v>582</v>
      </c>
      <c r="C8538" s="35" t="s">
        <v>583</v>
      </c>
      <c r="D8538" s="49">
        <v>7.2</v>
      </c>
      <c r="E8538" s="30">
        <v>32.299999999999997</v>
      </c>
      <c r="F8538" s="30">
        <v>-115.267</v>
      </c>
      <c r="G8538" s="56">
        <v>3.7579000000000002E-3</v>
      </c>
      <c r="H8538" s="56">
        <v>1.4669000000000001</v>
      </c>
      <c r="I8538" s="56">
        <v>1.6074999999999999</v>
      </c>
    </row>
    <row r="8539" spans="1:9">
      <c r="A8539" s="31">
        <v>8538</v>
      </c>
      <c r="B8539" s="37" t="s">
        <v>582</v>
      </c>
      <c r="C8539" s="35" t="s">
        <v>583</v>
      </c>
      <c r="D8539" s="49">
        <v>7.2</v>
      </c>
      <c r="E8539" s="30">
        <v>32.299999999999997</v>
      </c>
      <c r="F8539" s="30">
        <v>-115.267</v>
      </c>
      <c r="G8539" s="56">
        <v>5.1272999999999996E-3</v>
      </c>
      <c r="H8539" s="56">
        <v>2.1229</v>
      </c>
      <c r="I8539" s="56">
        <v>2.5426000000000002</v>
      </c>
    </row>
    <row r="8540" spans="1:9">
      <c r="A8540" s="31">
        <v>8539</v>
      </c>
      <c r="B8540" s="37" t="s">
        <v>582</v>
      </c>
      <c r="C8540" s="35" t="s">
        <v>583</v>
      </c>
      <c r="D8540" s="49">
        <v>7.2</v>
      </c>
      <c r="E8540" s="30">
        <v>32.299999999999997</v>
      </c>
      <c r="F8540" s="30">
        <v>-115.267</v>
      </c>
      <c r="G8540" s="56">
        <v>4.5964999999999999E-3</v>
      </c>
      <c r="H8540" s="56">
        <v>2.9815999999999998</v>
      </c>
      <c r="I8540" s="56">
        <v>3.0148000000000001</v>
      </c>
    </row>
    <row r="8541" spans="1:9">
      <c r="A8541" s="31">
        <v>8540</v>
      </c>
      <c r="B8541" s="37" t="s">
        <v>582</v>
      </c>
      <c r="C8541" s="35" t="s">
        <v>583</v>
      </c>
      <c r="D8541" s="49">
        <v>7.2</v>
      </c>
      <c r="E8541" s="30">
        <v>32.299999999999997</v>
      </c>
      <c r="F8541" s="30">
        <v>-115.267</v>
      </c>
      <c r="G8541" s="56">
        <v>1.3071000000000001E-3</v>
      </c>
      <c r="H8541" s="56">
        <v>1.1969000000000001</v>
      </c>
      <c r="I8541" s="56">
        <v>1.9218999999999999</v>
      </c>
    </row>
    <row r="8542" spans="1:9">
      <c r="A8542" s="31">
        <v>8541</v>
      </c>
      <c r="B8542" s="37" t="s">
        <v>582</v>
      </c>
      <c r="C8542" s="35" t="s">
        <v>583</v>
      </c>
      <c r="D8542" s="49">
        <v>7.2</v>
      </c>
      <c r="E8542" s="30">
        <v>32.299999999999997</v>
      </c>
      <c r="F8542" s="30">
        <v>-115.267</v>
      </c>
      <c r="G8542" s="56">
        <v>2.5403999999999999E-3</v>
      </c>
      <c r="H8542" s="56">
        <v>0.55125999999999997</v>
      </c>
      <c r="I8542" s="56">
        <v>0.68415999999999999</v>
      </c>
    </row>
    <row r="8543" spans="1:9">
      <c r="A8543" s="31">
        <v>8542</v>
      </c>
      <c r="B8543" s="37" t="s">
        <v>582</v>
      </c>
      <c r="C8543" s="35" t="s">
        <v>583</v>
      </c>
      <c r="D8543" s="49">
        <v>7.2</v>
      </c>
      <c r="E8543" s="30">
        <v>32.299999999999997</v>
      </c>
      <c r="F8543" s="30">
        <v>-115.267</v>
      </c>
      <c r="G8543" s="56">
        <v>1.2392E-3</v>
      </c>
      <c r="H8543" s="56">
        <v>1.0305</v>
      </c>
      <c r="I8543" s="56">
        <v>1.8223</v>
      </c>
    </row>
    <row r="8544" spans="1:9">
      <c r="A8544" s="31">
        <v>8543</v>
      </c>
      <c r="B8544" s="37" t="s">
        <v>582</v>
      </c>
      <c r="C8544" s="35" t="s">
        <v>583</v>
      </c>
      <c r="D8544" s="49">
        <v>7.2</v>
      </c>
      <c r="E8544" s="30">
        <v>32.299999999999997</v>
      </c>
      <c r="F8544" s="30">
        <v>-115.267</v>
      </c>
      <c r="G8544" s="56">
        <v>1.4464E-3</v>
      </c>
      <c r="H8544" s="56">
        <v>1.0832999999999999</v>
      </c>
      <c r="I8544" s="56">
        <v>1.6975</v>
      </c>
    </row>
    <row r="8545" spans="1:9">
      <c r="A8545" s="31">
        <v>8544</v>
      </c>
      <c r="B8545" s="37" t="s">
        <v>582</v>
      </c>
      <c r="C8545" s="35" t="s">
        <v>583</v>
      </c>
      <c r="D8545" s="49">
        <v>7.2</v>
      </c>
      <c r="E8545" s="30">
        <v>32.299999999999997</v>
      </c>
      <c r="F8545" s="30">
        <v>-115.267</v>
      </c>
      <c r="G8545" s="56">
        <v>2.3819000000000002E-3</v>
      </c>
      <c r="H8545" s="56">
        <v>2.2629999999999999</v>
      </c>
      <c r="I8545" s="56">
        <v>2.9384000000000001</v>
      </c>
    </row>
    <row r="8546" spans="1:9">
      <c r="A8546" s="31">
        <v>8545</v>
      </c>
      <c r="B8546" s="37" t="s">
        <v>582</v>
      </c>
      <c r="C8546" s="35" t="s">
        <v>583</v>
      </c>
      <c r="D8546" s="49">
        <v>7.2</v>
      </c>
      <c r="E8546" s="30">
        <v>32.299999999999997</v>
      </c>
      <c r="F8546" s="30">
        <v>-115.267</v>
      </c>
      <c r="G8546" s="56">
        <v>3.6197999999999998E-3</v>
      </c>
      <c r="H8546" s="56">
        <v>2.4355000000000002</v>
      </c>
      <c r="I8546" s="56">
        <v>2.5851000000000002</v>
      </c>
    </row>
    <row r="8547" spans="1:9">
      <c r="A8547" s="31">
        <v>8546</v>
      </c>
      <c r="B8547" s="37" t="s">
        <v>582</v>
      </c>
      <c r="C8547" s="35" t="s">
        <v>583</v>
      </c>
      <c r="D8547" s="49">
        <v>7.2</v>
      </c>
      <c r="E8547" s="30">
        <v>32.299999999999997</v>
      </c>
      <c r="F8547" s="30">
        <v>-115.267</v>
      </c>
      <c r="G8547" s="56">
        <v>1.2474000000000001E-3</v>
      </c>
      <c r="H8547" s="56">
        <v>0.82421999999999995</v>
      </c>
      <c r="I8547" s="56">
        <v>1.3221000000000001</v>
      </c>
    </row>
    <row r="8548" spans="1:9">
      <c r="A8548" s="31">
        <v>8547</v>
      </c>
      <c r="B8548" s="37" t="s">
        <v>582</v>
      </c>
      <c r="C8548" s="35" t="s">
        <v>583</v>
      </c>
      <c r="D8548" s="49">
        <v>7.2</v>
      </c>
      <c r="E8548" s="30">
        <v>32.299999999999997</v>
      </c>
      <c r="F8548" s="30">
        <v>-115.267</v>
      </c>
      <c r="G8548" s="56">
        <v>2.8917999999999999E-3</v>
      </c>
      <c r="H8548" s="56">
        <v>2.9954000000000001</v>
      </c>
      <c r="I8548" s="56">
        <v>4.7285000000000004</v>
      </c>
    </row>
    <row r="8549" spans="1:9">
      <c r="A8549" s="31">
        <v>8548</v>
      </c>
      <c r="B8549" s="37" t="s">
        <v>582</v>
      </c>
      <c r="C8549" s="35" t="s">
        <v>583</v>
      </c>
      <c r="D8549" s="49">
        <v>7.2</v>
      </c>
      <c r="E8549" s="30">
        <v>32.299999999999997</v>
      </c>
      <c r="F8549" s="30">
        <v>-115.267</v>
      </c>
      <c r="G8549" s="56">
        <v>3.2861000000000001E-3</v>
      </c>
      <c r="H8549" s="56">
        <v>2.0034000000000001</v>
      </c>
      <c r="I8549" s="56">
        <v>2.8488000000000002</v>
      </c>
    </row>
    <row r="8550" spans="1:9">
      <c r="A8550" s="31">
        <v>8549</v>
      </c>
      <c r="B8550" s="37" t="s">
        <v>582</v>
      </c>
      <c r="C8550" s="35" t="s">
        <v>583</v>
      </c>
      <c r="D8550" s="49">
        <v>7.2</v>
      </c>
      <c r="E8550" s="30">
        <v>32.299999999999997</v>
      </c>
      <c r="F8550" s="30">
        <v>-115.267</v>
      </c>
      <c r="G8550" s="56">
        <v>3.7073000000000002E-3</v>
      </c>
      <c r="H8550" s="56">
        <v>2.1993</v>
      </c>
      <c r="I8550" s="56">
        <v>3.0529999999999999</v>
      </c>
    </row>
    <row r="8551" spans="1:9">
      <c r="A8551" s="31">
        <v>8550</v>
      </c>
      <c r="B8551" s="37" t="s">
        <v>582</v>
      </c>
      <c r="C8551" s="35" t="s">
        <v>583</v>
      </c>
      <c r="D8551" s="49">
        <v>7.2</v>
      </c>
      <c r="E8551" s="30">
        <v>32.299999999999997</v>
      </c>
      <c r="F8551" s="30">
        <v>-115.267</v>
      </c>
      <c r="G8551" s="56">
        <v>1.1800999999999999E-3</v>
      </c>
      <c r="H8551" s="56">
        <v>0.63583999999999996</v>
      </c>
      <c r="I8551" s="56">
        <v>1.0859000000000001</v>
      </c>
    </row>
    <row r="8552" spans="1:9">
      <c r="A8552" s="31">
        <v>8551</v>
      </c>
      <c r="B8552" s="37" t="s">
        <v>582</v>
      </c>
      <c r="C8552" s="35" t="s">
        <v>583</v>
      </c>
      <c r="D8552" s="49">
        <v>7.2</v>
      </c>
      <c r="E8552" s="30">
        <v>32.299999999999997</v>
      </c>
      <c r="F8552" s="30">
        <v>-115.267</v>
      </c>
      <c r="G8552" s="56">
        <v>1.9246000000000001E-3</v>
      </c>
      <c r="H8552" s="56">
        <v>2.0687000000000002</v>
      </c>
      <c r="I8552" s="56">
        <v>2.9590000000000001</v>
      </c>
    </row>
    <row r="8553" spans="1:9">
      <c r="A8553" s="31">
        <v>8552</v>
      </c>
      <c r="B8553" s="37" t="s">
        <v>582</v>
      </c>
      <c r="C8553" s="35" t="s">
        <v>583</v>
      </c>
      <c r="D8553" s="49">
        <v>7.2</v>
      </c>
      <c r="E8553" s="30">
        <v>32.299999999999997</v>
      </c>
      <c r="F8553" s="30">
        <v>-115.267</v>
      </c>
      <c r="G8553" s="56">
        <v>3.9527E-3</v>
      </c>
      <c r="H8553" s="56">
        <v>2.1692</v>
      </c>
      <c r="I8553" s="56">
        <v>3.0718999999999999</v>
      </c>
    </row>
    <row r="8554" spans="1:9">
      <c r="A8554" s="31">
        <v>8553</v>
      </c>
      <c r="B8554" s="37" t="s">
        <v>582</v>
      </c>
      <c r="C8554" s="35" t="s">
        <v>583</v>
      </c>
      <c r="D8554" s="49">
        <v>7.2</v>
      </c>
      <c r="E8554" s="30">
        <v>32.299999999999997</v>
      </c>
      <c r="F8554" s="30">
        <v>-115.267</v>
      </c>
      <c r="G8554" s="56">
        <v>3.7146000000000002E-3</v>
      </c>
      <c r="H8554" s="56">
        <v>2.1442000000000001</v>
      </c>
      <c r="I8554" s="56">
        <v>3.0285000000000002</v>
      </c>
    </row>
    <row r="8555" spans="1:9">
      <c r="A8555" s="31">
        <v>8554</v>
      </c>
      <c r="B8555" s="37" t="s">
        <v>582</v>
      </c>
      <c r="C8555" s="35" t="s">
        <v>583</v>
      </c>
      <c r="D8555" s="49">
        <v>7.2</v>
      </c>
      <c r="E8555" s="30">
        <v>32.299999999999997</v>
      </c>
      <c r="F8555" s="30">
        <v>-115.267</v>
      </c>
      <c r="G8555" s="56">
        <v>3.5113000000000001E-4</v>
      </c>
      <c r="H8555" s="56">
        <v>0.13617000000000001</v>
      </c>
      <c r="I8555" s="56">
        <v>0.22463</v>
      </c>
    </row>
    <row r="8556" spans="1:9">
      <c r="A8556" s="31">
        <v>8555</v>
      </c>
      <c r="B8556" s="37" t="s">
        <v>582</v>
      </c>
      <c r="C8556" s="35" t="s">
        <v>583</v>
      </c>
      <c r="D8556" s="49">
        <v>7.2</v>
      </c>
      <c r="E8556" s="30">
        <v>32.299999999999997</v>
      </c>
      <c r="F8556" s="30">
        <v>-115.267</v>
      </c>
      <c r="G8556" s="56">
        <v>9.6641000000000001E-4</v>
      </c>
      <c r="H8556" s="56">
        <v>1.3751</v>
      </c>
      <c r="I8556" s="56">
        <v>2.5583</v>
      </c>
    </row>
    <row r="8557" spans="1:9">
      <c r="A8557" s="31">
        <v>8556</v>
      </c>
      <c r="B8557" s="37" t="s">
        <v>582</v>
      </c>
      <c r="C8557" s="35" t="s">
        <v>583</v>
      </c>
      <c r="D8557" s="49">
        <v>7.2</v>
      </c>
      <c r="E8557" s="30">
        <v>32.299999999999997</v>
      </c>
      <c r="F8557" s="30">
        <v>-115.267</v>
      </c>
      <c r="G8557" s="56">
        <v>2.1063000000000002E-3</v>
      </c>
      <c r="H8557" s="56">
        <v>1.5328999999999999</v>
      </c>
      <c r="I8557" s="56">
        <v>2.2408999999999999</v>
      </c>
    </row>
    <row r="8558" spans="1:9">
      <c r="A8558" s="31">
        <v>8557</v>
      </c>
      <c r="B8558" s="37" t="s">
        <v>582</v>
      </c>
      <c r="C8558" s="35" t="s">
        <v>583</v>
      </c>
      <c r="D8558" s="49">
        <v>7.2</v>
      </c>
      <c r="E8558" s="30">
        <v>32.299999999999997</v>
      </c>
      <c r="F8558" s="30">
        <v>-115.267</v>
      </c>
      <c r="G8558" s="56">
        <v>5.8777000000000005E-4</v>
      </c>
      <c r="H8558" s="56">
        <v>0.62822</v>
      </c>
      <c r="I8558" s="56">
        <v>1.2202</v>
      </c>
    </row>
    <row r="8559" spans="1:9">
      <c r="A8559" s="31">
        <v>8558</v>
      </c>
      <c r="B8559" s="37" t="s">
        <v>582</v>
      </c>
      <c r="C8559" s="35" t="s">
        <v>583</v>
      </c>
      <c r="D8559" s="49">
        <v>7.2</v>
      </c>
      <c r="E8559" s="30">
        <v>32.299999999999997</v>
      </c>
      <c r="F8559" s="30">
        <v>-115.267</v>
      </c>
      <c r="G8559" s="56">
        <v>6.7940999999999997E-4</v>
      </c>
      <c r="H8559" s="56">
        <v>0.98021999999999998</v>
      </c>
      <c r="I8559" s="56">
        <v>1.8395999999999999</v>
      </c>
    </row>
    <row r="8560" spans="1:9">
      <c r="A8560" s="31">
        <v>8559</v>
      </c>
      <c r="B8560" s="37" t="s">
        <v>582</v>
      </c>
      <c r="C8560" s="35" t="s">
        <v>583</v>
      </c>
      <c r="D8560" s="49">
        <v>7.2</v>
      </c>
      <c r="E8560" s="30">
        <v>32.299999999999997</v>
      </c>
      <c r="F8560" s="30">
        <v>-115.267</v>
      </c>
      <c r="G8560" s="56">
        <v>5.9216E-4</v>
      </c>
      <c r="H8560" s="56">
        <v>0.77678000000000003</v>
      </c>
      <c r="I8560" s="56">
        <v>1.3022</v>
      </c>
    </row>
    <row r="8561" spans="1:9">
      <c r="A8561" s="31">
        <v>8560</v>
      </c>
      <c r="B8561" s="37" t="s">
        <v>582</v>
      </c>
      <c r="C8561" s="35" t="s">
        <v>583</v>
      </c>
      <c r="D8561" s="49">
        <v>7.2</v>
      </c>
      <c r="E8561" s="30">
        <v>32.299999999999997</v>
      </c>
      <c r="F8561" s="30">
        <v>-115.267</v>
      </c>
      <c r="G8561" s="56">
        <v>6.3816999999999997E-4</v>
      </c>
      <c r="H8561" s="56">
        <v>0.60324999999999995</v>
      </c>
      <c r="I8561" s="56">
        <v>0.97748000000000002</v>
      </c>
    </row>
    <row r="8562" spans="1:9">
      <c r="A8562" s="31">
        <v>8561</v>
      </c>
      <c r="B8562" s="37" t="s">
        <v>582</v>
      </c>
      <c r="C8562" s="35" t="s">
        <v>583</v>
      </c>
      <c r="D8562" s="49">
        <v>7.2</v>
      </c>
      <c r="E8562" s="30">
        <v>32.299999999999997</v>
      </c>
      <c r="F8562" s="30">
        <v>-115.267</v>
      </c>
      <c r="G8562" s="56">
        <v>2.7063999999999999E-3</v>
      </c>
      <c r="H8562" s="56">
        <v>1.9901</v>
      </c>
      <c r="I8562" s="56">
        <v>2.5550000000000002</v>
      </c>
    </row>
    <row r="8563" spans="1:9">
      <c r="A8563" s="31">
        <v>8562</v>
      </c>
      <c r="B8563" s="37" t="s">
        <v>582</v>
      </c>
      <c r="C8563" s="35" t="s">
        <v>583</v>
      </c>
      <c r="D8563" s="49">
        <v>7.2</v>
      </c>
      <c r="E8563" s="30">
        <v>32.299999999999997</v>
      </c>
      <c r="F8563" s="30">
        <v>-115.267</v>
      </c>
      <c r="G8563" s="56">
        <v>2.7896000000000002E-3</v>
      </c>
      <c r="H8563" s="56">
        <v>1.5403</v>
      </c>
      <c r="I8563" s="56">
        <v>2.4839000000000002</v>
      </c>
    </row>
    <row r="8564" spans="1:9">
      <c r="A8564" s="31">
        <v>8563</v>
      </c>
      <c r="B8564" s="37" t="s">
        <v>582</v>
      </c>
      <c r="C8564" s="35" t="s">
        <v>583</v>
      </c>
      <c r="D8564" s="49">
        <v>7.2</v>
      </c>
      <c r="E8564" s="30">
        <v>32.299999999999997</v>
      </c>
      <c r="F8564" s="30">
        <v>-115.267</v>
      </c>
      <c r="G8564" s="56">
        <v>1.9409E-3</v>
      </c>
      <c r="H8564" s="56">
        <v>0.74846999999999997</v>
      </c>
      <c r="I8564" s="56">
        <v>0.86172000000000004</v>
      </c>
    </row>
    <row r="8565" spans="1:9">
      <c r="A8565" s="31">
        <v>8564</v>
      </c>
      <c r="B8565" s="37" t="s">
        <v>582</v>
      </c>
      <c r="C8565" s="35" t="s">
        <v>583</v>
      </c>
      <c r="D8565" s="49">
        <v>7.2</v>
      </c>
      <c r="E8565" s="30">
        <v>32.299999999999997</v>
      </c>
      <c r="F8565" s="30">
        <v>-115.267</v>
      </c>
      <c r="G8565" s="56">
        <v>5.2424000000000004E-4</v>
      </c>
      <c r="H8565" s="56">
        <v>0.65410999999999997</v>
      </c>
      <c r="I8565" s="56">
        <v>1.1294999999999999</v>
      </c>
    </row>
    <row r="8566" spans="1:9">
      <c r="A8566" s="31">
        <v>8565</v>
      </c>
      <c r="B8566" s="37" t="s">
        <v>582</v>
      </c>
      <c r="C8566" s="35" t="s">
        <v>583</v>
      </c>
      <c r="D8566" s="49">
        <v>7.2</v>
      </c>
      <c r="E8566" s="30">
        <v>32.299999999999997</v>
      </c>
      <c r="F8566" s="30">
        <v>-115.267</v>
      </c>
      <c r="G8566" s="56">
        <v>4.9576000000000004E-3</v>
      </c>
      <c r="H8566" s="56">
        <v>2.4687999999999999</v>
      </c>
      <c r="I8566" s="56">
        <v>2.7597</v>
      </c>
    </row>
    <row r="8567" spans="1:9">
      <c r="A8567" s="31">
        <v>8566</v>
      </c>
      <c r="B8567" s="37" t="s">
        <v>582</v>
      </c>
      <c r="C8567" s="35" t="s">
        <v>583</v>
      </c>
      <c r="D8567" s="49">
        <v>7.2</v>
      </c>
      <c r="E8567" s="30">
        <v>32.299999999999997</v>
      </c>
      <c r="F8567" s="30">
        <v>-115.267</v>
      </c>
      <c r="G8567" s="56">
        <v>7.6832000000000003E-3</v>
      </c>
      <c r="H8567" s="56">
        <v>2.6051000000000002</v>
      </c>
      <c r="I8567" s="56">
        <v>3.5966999999999998</v>
      </c>
    </row>
    <row r="8568" spans="1:9">
      <c r="A8568" s="31">
        <v>8567</v>
      </c>
      <c r="B8568" s="37" t="s">
        <v>582</v>
      </c>
      <c r="C8568" s="35" t="s">
        <v>583</v>
      </c>
      <c r="D8568" s="49">
        <v>7.2</v>
      </c>
      <c r="E8568" s="30">
        <v>32.299999999999997</v>
      </c>
      <c r="F8568" s="30">
        <v>-115.267</v>
      </c>
      <c r="G8568" s="56">
        <v>1.8925000000000001E-3</v>
      </c>
      <c r="H8568" s="56">
        <v>1.1969000000000001</v>
      </c>
      <c r="I8568" s="56">
        <v>1.927</v>
      </c>
    </row>
    <row r="8569" spans="1:9">
      <c r="A8569" s="31">
        <v>8568</v>
      </c>
      <c r="B8569" s="37" t="s">
        <v>582</v>
      </c>
      <c r="C8569" s="35" t="s">
        <v>583</v>
      </c>
      <c r="D8569" s="49">
        <v>7.2</v>
      </c>
      <c r="E8569" s="30">
        <v>32.299999999999997</v>
      </c>
      <c r="F8569" s="30">
        <v>-115.267</v>
      </c>
      <c r="G8569" s="56">
        <v>3.3414E-3</v>
      </c>
      <c r="H8569" s="56">
        <v>2.6459000000000001</v>
      </c>
      <c r="I8569" s="56">
        <v>4.0537999999999998</v>
      </c>
    </row>
    <row r="8570" spans="1:9">
      <c r="A8570" s="31">
        <v>8569</v>
      </c>
      <c r="B8570" s="37" t="s">
        <v>582</v>
      </c>
      <c r="C8570" s="35" t="s">
        <v>583</v>
      </c>
      <c r="D8570" s="49">
        <v>7.2</v>
      </c>
      <c r="E8570" s="30">
        <v>32.299999999999997</v>
      </c>
      <c r="F8570" s="30">
        <v>-115.267</v>
      </c>
      <c r="G8570" s="56">
        <v>1.8531999999999999E-3</v>
      </c>
      <c r="H8570" s="56">
        <v>0.97099000000000002</v>
      </c>
      <c r="I8570" s="56">
        <v>1.2323</v>
      </c>
    </row>
    <row r="8571" spans="1:9">
      <c r="A8571" s="31">
        <v>8570</v>
      </c>
      <c r="B8571" s="37" t="s">
        <v>582</v>
      </c>
      <c r="C8571" s="35" t="s">
        <v>583</v>
      </c>
      <c r="D8571" s="49">
        <v>7.2</v>
      </c>
      <c r="E8571" s="30">
        <v>32.299999999999997</v>
      </c>
      <c r="F8571" s="30">
        <v>-115.267</v>
      </c>
      <c r="G8571" s="56">
        <v>3.3151999999999999E-3</v>
      </c>
      <c r="H8571" s="56">
        <v>1.8666</v>
      </c>
      <c r="I8571" s="56">
        <v>1.9260999999999999</v>
      </c>
    </row>
    <row r="8572" spans="1:9">
      <c r="A8572" s="31">
        <v>8571</v>
      </c>
      <c r="B8572" s="37" t="s">
        <v>582</v>
      </c>
      <c r="C8572" s="35" t="s">
        <v>583</v>
      </c>
      <c r="D8572" s="49">
        <v>7.2</v>
      </c>
      <c r="E8572" s="30">
        <v>32.299999999999997</v>
      </c>
      <c r="F8572" s="30">
        <v>-115.267</v>
      </c>
      <c r="G8572" s="56">
        <v>4.9579000000000003E-3</v>
      </c>
      <c r="H8572" s="56">
        <v>2.1021000000000001</v>
      </c>
      <c r="I8572" s="56">
        <v>2.9251999999999998</v>
      </c>
    </row>
    <row r="8573" spans="1:9">
      <c r="A8573" s="31">
        <v>8572</v>
      </c>
      <c r="B8573" s="37" t="s">
        <v>582</v>
      </c>
      <c r="C8573" s="35" t="s">
        <v>583</v>
      </c>
      <c r="D8573" s="49">
        <v>7.2</v>
      </c>
      <c r="E8573" s="30">
        <v>32.299999999999997</v>
      </c>
      <c r="F8573" s="30">
        <v>-115.267</v>
      </c>
      <c r="G8573" s="56">
        <v>2.4264999999999998E-2</v>
      </c>
      <c r="H8573" s="56">
        <v>11.196</v>
      </c>
      <c r="I8573" s="56">
        <v>16.190999999999999</v>
      </c>
    </row>
    <row r="8574" spans="1:9">
      <c r="A8574" s="31">
        <v>8573</v>
      </c>
      <c r="B8574" s="37" t="s">
        <v>582</v>
      </c>
      <c r="C8574" s="35" t="s">
        <v>583</v>
      </c>
      <c r="D8574" s="49">
        <v>7.2</v>
      </c>
      <c r="E8574" s="30">
        <v>32.299999999999997</v>
      </c>
      <c r="F8574" s="30">
        <v>-115.267</v>
      </c>
      <c r="G8574" s="56">
        <v>6.3271999999999998E-3</v>
      </c>
      <c r="H8574" s="56">
        <v>2.4363000000000001</v>
      </c>
      <c r="I8574" s="56">
        <v>3.0594999999999999</v>
      </c>
    </row>
    <row r="8575" spans="1:9">
      <c r="A8575" s="31">
        <v>8574</v>
      </c>
      <c r="B8575" s="37" t="s">
        <v>582</v>
      </c>
      <c r="C8575" s="35" t="s">
        <v>583</v>
      </c>
      <c r="D8575" s="49">
        <v>7.2</v>
      </c>
      <c r="E8575" s="30">
        <v>32.299999999999997</v>
      </c>
      <c r="F8575" s="30">
        <v>-115.267</v>
      </c>
      <c r="G8575" s="56">
        <v>1.1381E-2</v>
      </c>
      <c r="H8575" s="56">
        <v>3.1880000000000002</v>
      </c>
      <c r="I8575" s="56">
        <v>4.8209</v>
      </c>
    </row>
    <row r="8576" spans="1:9">
      <c r="A8576" s="31">
        <v>8575</v>
      </c>
      <c r="B8576" s="37" t="s">
        <v>582</v>
      </c>
      <c r="C8576" s="35" t="s">
        <v>583</v>
      </c>
      <c r="D8576" s="49">
        <v>7.2</v>
      </c>
      <c r="E8576" s="30">
        <v>32.299999999999997</v>
      </c>
      <c r="F8576" s="30">
        <v>-115.267</v>
      </c>
      <c r="G8576" s="56">
        <v>3.8145000000000002E-3</v>
      </c>
      <c r="H8576" s="56">
        <v>2.3222</v>
      </c>
      <c r="I8576" s="56">
        <v>2.9660000000000002</v>
      </c>
    </row>
    <row r="8577" spans="1:9">
      <c r="A8577" s="31">
        <v>8576</v>
      </c>
      <c r="B8577" s="37" t="s">
        <v>582</v>
      </c>
      <c r="C8577" s="35" t="s">
        <v>583</v>
      </c>
      <c r="D8577" s="49">
        <v>7.2</v>
      </c>
      <c r="E8577" s="30">
        <v>32.299999999999997</v>
      </c>
      <c r="F8577" s="30">
        <v>-115.267</v>
      </c>
      <c r="G8577" s="56">
        <v>3.1443999999999999E-3</v>
      </c>
      <c r="H8577" s="56">
        <v>2.0937999999999999</v>
      </c>
      <c r="I8577" s="56">
        <v>3.5438999999999998</v>
      </c>
    </row>
    <row r="8578" spans="1:9">
      <c r="A8578" s="31">
        <v>8577</v>
      </c>
      <c r="B8578" s="37" t="s">
        <v>582</v>
      </c>
      <c r="C8578" s="35" t="s">
        <v>583</v>
      </c>
      <c r="D8578" s="49">
        <v>7.2</v>
      </c>
      <c r="E8578" s="30">
        <v>32.299999999999997</v>
      </c>
      <c r="F8578" s="30">
        <v>-115.267</v>
      </c>
      <c r="G8578" s="56">
        <v>7.6469999999999999E-4</v>
      </c>
      <c r="H8578" s="56">
        <v>1.1089</v>
      </c>
      <c r="I8578" s="56">
        <v>1.6665000000000001</v>
      </c>
    </row>
    <row r="8579" spans="1:9">
      <c r="A8579" s="31">
        <v>8578</v>
      </c>
      <c r="B8579" s="37" t="s">
        <v>582</v>
      </c>
      <c r="C8579" s="35" t="s">
        <v>583</v>
      </c>
      <c r="D8579" s="49">
        <v>7.2</v>
      </c>
      <c r="E8579" s="30">
        <v>32.299999999999997</v>
      </c>
      <c r="F8579" s="30">
        <v>-115.267</v>
      </c>
      <c r="G8579" s="56">
        <v>4.0276000000000001E-3</v>
      </c>
      <c r="H8579" s="56">
        <v>2.5676999999999999</v>
      </c>
      <c r="I8579" s="56">
        <v>3.8367</v>
      </c>
    </row>
    <row r="8580" spans="1:9">
      <c r="A8580" s="31">
        <v>8579</v>
      </c>
      <c r="B8580" s="37" t="s">
        <v>582</v>
      </c>
      <c r="C8580" s="35" t="s">
        <v>583</v>
      </c>
      <c r="D8580" s="49">
        <v>7.2</v>
      </c>
      <c r="E8580" s="30">
        <v>32.299999999999997</v>
      </c>
      <c r="F8580" s="30">
        <v>-115.267</v>
      </c>
      <c r="G8580" s="56">
        <v>4.3254000000000001E-3</v>
      </c>
      <c r="H8580" s="56">
        <v>2.3195999999999999</v>
      </c>
      <c r="I8580" s="56">
        <v>3.3761000000000001</v>
      </c>
    </row>
    <row r="8581" spans="1:9">
      <c r="A8581" s="31">
        <v>8580</v>
      </c>
      <c r="B8581" s="37" t="s">
        <v>582</v>
      </c>
      <c r="C8581" s="35" t="s">
        <v>583</v>
      </c>
      <c r="D8581" s="49">
        <v>7.2</v>
      </c>
      <c r="E8581" s="30">
        <v>32.299999999999997</v>
      </c>
      <c r="F8581" s="30">
        <v>-115.267</v>
      </c>
      <c r="G8581" s="56">
        <v>2.9401000000000002E-3</v>
      </c>
      <c r="H8581" s="56">
        <v>1.1753</v>
      </c>
      <c r="I8581" s="56">
        <v>1.9787999999999999</v>
      </c>
    </row>
    <row r="8582" spans="1:9">
      <c r="A8582" s="31">
        <v>8581</v>
      </c>
      <c r="B8582" s="37" t="s">
        <v>582</v>
      </c>
      <c r="C8582" s="35" t="s">
        <v>583</v>
      </c>
      <c r="D8582" s="49">
        <v>7.2</v>
      </c>
      <c r="E8582" s="30">
        <v>32.299999999999997</v>
      </c>
      <c r="F8582" s="30">
        <v>-115.267</v>
      </c>
      <c r="G8582" s="56">
        <v>2.4310999999999998E-3</v>
      </c>
      <c r="H8582" s="56">
        <v>1.0879000000000001</v>
      </c>
      <c r="I8582" s="56">
        <v>1.7044999999999999</v>
      </c>
    </row>
    <row r="8583" spans="1:9">
      <c r="A8583" s="31">
        <v>8582</v>
      </c>
      <c r="B8583" s="37" t="s">
        <v>582</v>
      </c>
      <c r="C8583" s="35" t="s">
        <v>583</v>
      </c>
      <c r="D8583" s="49">
        <v>7.2</v>
      </c>
      <c r="E8583" s="30">
        <v>32.299999999999997</v>
      </c>
      <c r="F8583" s="30">
        <v>-115.267</v>
      </c>
      <c r="G8583" s="56">
        <v>3.3811000000000002E-3</v>
      </c>
      <c r="H8583" s="56">
        <v>2.5318999999999998</v>
      </c>
      <c r="I8583" s="56">
        <v>2.5733999999999999</v>
      </c>
    </row>
    <row r="8584" spans="1:9">
      <c r="A8584" s="31">
        <v>8583</v>
      </c>
      <c r="B8584" s="37" t="s">
        <v>582</v>
      </c>
      <c r="C8584" s="35" t="s">
        <v>583</v>
      </c>
      <c r="D8584" s="49">
        <v>7.2</v>
      </c>
      <c r="E8584" s="30">
        <v>32.299999999999997</v>
      </c>
      <c r="F8584" s="30">
        <v>-115.267</v>
      </c>
      <c r="G8584" s="56">
        <v>2.3043999999999999E-3</v>
      </c>
      <c r="H8584" s="56">
        <v>0.94191000000000003</v>
      </c>
      <c r="I8584" s="56">
        <v>1.2175</v>
      </c>
    </row>
    <row r="8585" spans="1:9">
      <c r="A8585" s="31">
        <v>8584</v>
      </c>
      <c r="B8585" s="37" t="s">
        <v>582</v>
      </c>
      <c r="C8585" s="35" t="s">
        <v>583</v>
      </c>
      <c r="D8585" s="49">
        <v>7.2</v>
      </c>
      <c r="E8585" s="30">
        <v>32.299999999999997</v>
      </c>
      <c r="F8585" s="30">
        <v>-115.267</v>
      </c>
      <c r="G8585" s="56">
        <v>1.6521000000000001E-3</v>
      </c>
      <c r="H8585" s="56">
        <v>1.9825999999999999</v>
      </c>
      <c r="I8585" s="56">
        <v>3.4539</v>
      </c>
    </row>
    <row r="8586" spans="1:9">
      <c r="A8586" s="31">
        <v>8585</v>
      </c>
      <c r="B8586" s="37" t="s">
        <v>582</v>
      </c>
      <c r="C8586" s="35" t="s">
        <v>583</v>
      </c>
      <c r="D8586" s="49">
        <v>7.2</v>
      </c>
      <c r="E8586" s="30">
        <v>32.299999999999997</v>
      </c>
      <c r="F8586" s="30">
        <v>-115.267</v>
      </c>
      <c r="G8586" s="56">
        <v>1.0979E-3</v>
      </c>
      <c r="H8586" s="56">
        <v>1.3263</v>
      </c>
      <c r="I8586" s="56">
        <v>2.0045000000000002</v>
      </c>
    </row>
    <row r="8587" spans="1:9">
      <c r="A8587" s="31">
        <v>8586</v>
      </c>
      <c r="B8587" s="37" t="s">
        <v>582</v>
      </c>
      <c r="C8587" s="35" t="s">
        <v>583</v>
      </c>
      <c r="D8587" s="49">
        <v>7.2</v>
      </c>
      <c r="E8587" s="30">
        <v>32.299999999999997</v>
      </c>
      <c r="F8587" s="30">
        <v>-115.267</v>
      </c>
      <c r="G8587" s="56">
        <v>1.3045999999999999E-3</v>
      </c>
      <c r="H8587" s="56">
        <v>0.63048000000000004</v>
      </c>
      <c r="I8587" s="56">
        <v>0.85431999999999997</v>
      </c>
    </row>
    <row r="8588" spans="1:9">
      <c r="A8588" s="31">
        <v>8587</v>
      </c>
      <c r="B8588" s="37" t="s">
        <v>582</v>
      </c>
      <c r="C8588" s="35" t="s">
        <v>583</v>
      </c>
      <c r="D8588" s="49">
        <v>7.2</v>
      </c>
      <c r="E8588" s="30">
        <v>32.299999999999997</v>
      </c>
      <c r="F8588" s="30">
        <v>-115.267</v>
      </c>
      <c r="G8588" s="56">
        <v>2.0433000000000001E-3</v>
      </c>
      <c r="H8588" s="56">
        <v>0.96009999999999995</v>
      </c>
      <c r="I8588" s="56">
        <v>1.4686999999999999</v>
      </c>
    </row>
    <row r="8589" spans="1:9">
      <c r="A8589" s="31">
        <v>8588</v>
      </c>
      <c r="B8589" s="37" t="s">
        <v>582</v>
      </c>
      <c r="C8589" s="35" t="s">
        <v>583</v>
      </c>
      <c r="D8589" s="49">
        <v>7.2</v>
      </c>
      <c r="E8589" s="30">
        <v>32.299999999999997</v>
      </c>
      <c r="F8589" s="30">
        <v>-115.267</v>
      </c>
      <c r="G8589" s="56">
        <v>1.1551000000000001E-3</v>
      </c>
      <c r="H8589" s="56">
        <v>0.54042000000000001</v>
      </c>
      <c r="I8589" s="56">
        <v>0.79157</v>
      </c>
    </row>
    <row r="8590" spans="1:9">
      <c r="A8590" s="31">
        <v>8589</v>
      </c>
      <c r="B8590" s="37" t="s">
        <v>582</v>
      </c>
      <c r="C8590" s="35" t="s">
        <v>583</v>
      </c>
      <c r="D8590" s="49">
        <v>7.2</v>
      </c>
      <c r="E8590" s="30">
        <v>32.299999999999997</v>
      </c>
      <c r="F8590" s="30">
        <v>-115.267</v>
      </c>
      <c r="G8590" s="56">
        <v>3.0376999999999999E-3</v>
      </c>
      <c r="H8590" s="56">
        <v>2.9937999999999998</v>
      </c>
      <c r="I8590" s="56">
        <v>4.3708999999999998</v>
      </c>
    </row>
    <row r="8591" spans="1:9">
      <c r="A8591" s="31">
        <v>8590</v>
      </c>
      <c r="B8591" s="37" t="s">
        <v>582</v>
      </c>
      <c r="C8591" s="35" t="s">
        <v>583</v>
      </c>
      <c r="D8591" s="49">
        <v>7.2</v>
      </c>
      <c r="E8591" s="30">
        <v>32.299999999999997</v>
      </c>
      <c r="F8591" s="30">
        <v>-115.267</v>
      </c>
      <c r="G8591" s="56">
        <v>1.4584000000000001E-3</v>
      </c>
      <c r="H8591" s="56">
        <v>1.5559000000000001</v>
      </c>
      <c r="I8591" s="56">
        <v>2.3121</v>
      </c>
    </row>
    <row r="8592" spans="1:9">
      <c r="A8592" s="31">
        <v>8591</v>
      </c>
      <c r="B8592" s="37" t="s">
        <v>582</v>
      </c>
      <c r="C8592" s="35" t="s">
        <v>583</v>
      </c>
      <c r="D8592" s="49">
        <v>7.2</v>
      </c>
      <c r="E8592" s="30">
        <v>32.299999999999997</v>
      </c>
      <c r="F8592" s="30">
        <v>-115.267</v>
      </c>
      <c r="G8592" s="56">
        <v>2.4115E-3</v>
      </c>
      <c r="H8592" s="56">
        <v>1.3872</v>
      </c>
      <c r="I8592" s="56">
        <v>1.5983000000000001</v>
      </c>
    </row>
    <row r="8593" spans="1:9">
      <c r="A8593" s="31">
        <v>8592</v>
      </c>
      <c r="B8593" s="37" t="s">
        <v>582</v>
      </c>
      <c r="C8593" s="35" t="s">
        <v>583</v>
      </c>
      <c r="D8593" s="49">
        <v>7.2</v>
      </c>
      <c r="E8593" s="30">
        <v>32.299999999999997</v>
      </c>
      <c r="F8593" s="30">
        <v>-115.267</v>
      </c>
      <c r="G8593" s="56">
        <v>8.9072999999999995E-4</v>
      </c>
      <c r="H8593" s="56">
        <v>0.77958000000000005</v>
      </c>
      <c r="I8593" s="56">
        <v>1.5495000000000001</v>
      </c>
    </row>
    <row r="8594" spans="1:9">
      <c r="A8594" s="31">
        <v>8593</v>
      </c>
      <c r="B8594" s="37" t="s">
        <v>582</v>
      </c>
      <c r="C8594" s="35" t="s">
        <v>583</v>
      </c>
      <c r="D8594" s="49">
        <v>7.2</v>
      </c>
      <c r="E8594" s="30">
        <v>32.299999999999997</v>
      </c>
      <c r="F8594" s="30">
        <v>-115.267</v>
      </c>
      <c r="G8594" s="56">
        <v>4.2722000000000003E-3</v>
      </c>
      <c r="H8594" s="56">
        <v>2.1067999999999998</v>
      </c>
      <c r="I8594" s="56">
        <v>2.6536</v>
      </c>
    </row>
    <row r="8595" spans="1:9">
      <c r="A8595" s="31">
        <v>8594</v>
      </c>
      <c r="B8595" s="37" t="s">
        <v>582</v>
      </c>
      <c r="C8595" s="35" t="s">
        <v>583</v>
      </c>
      <c r="D8595" s="49">
        <v>7.2</v>
      </c>
      <c r="E8595" s="30">
        <v>32.299999999999997</v>
      </c>
      <c r="F8595" s="30">
        <v>-115.267</v>
      </c>
      <c r="G8595" s="56">
        <v>1.9599000000000001E-3</v>
      </c>
      <c r="H8595" s="56">
        <v>1.8693</v>
      </c>
      <c r="I8595" s="56">
        <v>2.5769000000000002</v>
      </c>
    </row>
    <row r="8596" spans="1:9">
      <c r="A8596" s="31">
        <v>8595</v>
      </c>
      <c r="B8596" s="37" t="s">
        <v>582</v>
      </c>
      <c r="C8596" s="35" t="s">
        <v>583</v>
      </c>
      <c r="D8596" s="49">
        <v>7.2</v>
      </c>
      <c r="E8596" s="30">
        <v>32.299999999999997</v>
      </c>
      <c r="F8596" s="30">
        <v>-115.267</v>
      </c>
      <c r="G8596" s="56">
        <v>1.9615000000000001E-3</v>
      </c>
      <c r="H8596" s="56">
        <v>1.5253000000000001</v>
      </c>
      <c r="I8596" s="56">
        <v>2.4447999999999999</v>
      </c>
    </row>
    <row r="8597" spans="1:9">
      <c r="A8597" s="31">
        <v>8596</v>
      </c>
      <c r="B8597" s="37" t="s">
        <v>582</v>
      </c>
      <c r="C8597" s="35" t="s">
        <v>583</v>
      </c>
      <c r="D8597" s="49">
        <v>7.2</v>
      </c>
      <c r="E8597" s="30">
        <v>32.299999999999997</v>
      </c>
      <c r="F8597" s="30">
        <v>-115.267</v>
      </c>
      <c r="G8597" s="56">
        <v>9.8923000000000001E-4</v>
      </c>
      <c r="H8597" s="56">
        <v>1.4859</v>
      </c>
      <c r="I8597" s="56">
        <v>2.2679999999999998</v>
      </c>
    </row>
    <row r="8598" spans="1:9">
      <c r="A8598" s="31">
        <v>8597</v>
      </c>
      <c r="B8598" s="37" t="s">
        <v>582</v>
      </c>
      <c r="C8598" s="35" t="s">
        <v>583</v>
      </c>
      <c r="D8598" s="49">
        <v>7.2</v>
      </c>
      <c r="E8598" s="30">
        <v>32.299999999999997</v>
      </c>
      <c r="F8598" s="30">
        <v>-115.267</v>
      </c>
      <c r="G8598" s="56">
        <v>5.4024999999999997E-2</v>
      </c>
      <c r="H8598" s="56">
        <v>6.6779999999999999</v>
      </c>
      <c r="I8598" s="56">
        <v>7.0651000000000002</v>
      </c>
    </row>
    <row r="8599" spans="1:9">
      <c r="A8599" s="31">
        <v>8598</v>
      </c>
      <c r="B8599" s="37" t="s">
        <v>582</v>
      </c>
      <c r="C8599" s="35" t="s">
        <v>583</v>
      </c>
      <c r="D8599" s="49">
        <v>7.2</v>
      </c>
      <c r="E8599" s="30">
        <v>32.299999999999997</v>
      </c>
      <c r="F8599" s="30">
        <v>-115.267</v>
      </c>
      <c r="G8599" s="56">
        <v>3.1451999999999999E-3</v>
      </c>
      <c r="H8599" s="56">
        <v>1.6016999999999999</v>
      </c>
      <c r="I8599" s="56">
        <v>2.383</v>
      </c>
    </row>
    <row r="8600" spans="1:9">
      <c r="A8600" s="31">
        <v>8599</v>
      </c>
      <c r="B8600" s="37" t="s">
        <v>582</v>
      </c>
      <c r="C8600" s="35" t="s">
        <v>583</v>
      </c>
      <c r="D8600" s="49">
        <v>7.2</v>
      </c>
      <c r="E8600" s="30">
        <v>32.299999999999997</v>
      </c>
      <c r="F8600" s="30">
        <v>-115.267</v>
      </c>
      <c r="G8600" s="56">
        <v>1.0701E-3</v>
      </c>
      <c r="H8600" s="56">
        <v>1.4881</v>
      </c>
      <c r="I8600" s="56">
        <v>2.3180000000000001</v>
      </c>
    </row>
    <row r="8601" spans="1:9">
      <c r="A8601" s="31">
        <v>8600</v>
      </c>
      <c r="B8601" s="37" t="s">
        <v>582</v>
      </c>
      <c r="C8601" s="35" t="s">
        <v>583</v>
      </c>
      <c r="D8601" s="49">
        <v>7.2</v>
      </c>
      <c r="E8601" s="30">
        <v>32.299999999999997</v>
      </c>
      <c r="F8601" s="30">
        <v>-115.267</v>
      </c>
      <c r="G8601" s="56">
        <v>1.3485000000000001E-3</v>
      </c>
      <c r="H8601" s="56">
        <v>1.2452000000000001</v>
      </c>
      <c r="I8601" s="56">
        <v>1.9397</v>
      </c>
    </row>
    <row r="8602" spans="1:9">
      <c r="A8602" s="31">
        <v>8601</v>
      </c>
      <c r="B8602" s="37" t="s">
        <v>582</v>
      </c>
      <c r="C8602" s="35" t="s">
        <v>583</v>
      </c>
      <c r="D8602" s="49">
        <v>7.2</v>
      </c>
      <c r="E8602" s="30">
        <v>32.299999999999997</v>
      </c>
      <c r="F8602" s="30">
        <v>-115.267</v>
      </c>
      <c r="G8602" s="56">
        <v>1.2562000000000001E-3</v>
      </c>
      <c r="H8602" s="56">
        <v>1.099</v>
      </c>
      <c r="I8602" s="56">
        <v>1.6762999999999999</v>
      </c>
    </row>
    <row r="8603" spans="1:9">
      <c r="A8603" s="31">
        <v>8602</v>
      </c>
      <c r="B8603" s="37" t="s">
        <v>582</v>
      </c>
      <c r="C8603" s="35" t="s">
        <v>583</v>
      </c>
      <c r="D8603" s="49">
        <v>7.2</v>
      </c>
      <c r="E8603" s="30">
        <v>32.299999999999997</v>
      </c>
      <c r="F8603" s="30">
        <v>-115.267</v>
      </c>
      <c r="G8603" s="56">
        <v>3.3143999999999999E-3</v>
      </c>
      <c r="H8603" s="56">
        <v>2.7315</v>
      </c>
      <c r="I8603" s="56">
        <v>2.8953000000000002</v>
      </c>
    </row>
    <row r="8604" spans="1:9">
      <c r="A8604" s="31">
        <v>8603</v>
      </c>
      <c r="B8604" s="37" t="s">
        <v>582</v>
      </c>
      <c r="C8604" s="35" t="s">
        <v>583</v>
      </c>
      <c r="D8604" s="49">
        <v>7.2</v>
      </c>
      <c r="E8604" s="30">
        <v>32.299999999999997</v>
      </c>
      <c r="F8604" s="30">
        <v>-115.267</v>
      </c>
      <c r="G8604" s="56">
        <v>2.5254000000000001E-3</v>
      </c>
      <c r="H8604" s="56">
        <v>1.2702</v>
      </c>
      <c r="I8604" s="56">
        <v>1.8145</v>
      </c>
    </row>
    <row r="8605" spans="1:9">
      <c r="A8605" s="31">
        <v>8604</v>
      </c>
      <c r="B8605" s="37" t="s">
        <v>582</v>
      </c>
      <c r="C8605" s="35" t="s">
        <v>583</v>
      </c>
      <c r="D8605" s="49">
        <v>7.2</v>
      </c>
      <c r="E8605" s="30">
        <v>32.299999999999997</v>
      </c>
      <c r="F8605" s="30">
        <v>-115.267</v>
      </c>
      <c r="G8605" s="56">
        <v>8.4895999999999995E-4</v>
      </c>
      <c r="H8605" s="56">
        <v>1.0872999999999999</v>
      </c>
      <c r="I8605" s="56">
        <v>1.5559000000000001</v>
      </c>
    </row>
    <row r="8606" spans="1:9">
      <c r="A8606" s="31">
        <v>8605</v>
      </c>
      <c r="B8606" s="37" t="s">
        <v>582</v>
      </c>
      <c r="C8606" s="35" t="s">
        <v>583</v>
      </c>
      <c r="D8606" s="49">
        <v>7.2</v>
      </c>
      <c r="E8606" s="30">
        <v>32.299999999999997</v>
      </c>
      <c r="F8606" s="30">
        <v>-115.267</v>
      </c>
      <c r="G8606" s="56">
        <v>1.5202E-3</v>
      </c>
      <c r="H8606" s="56">
        <v>2.1722000000000001</v>
      </c>
      <c r="I8606" s="56">
        <v>3.2050999999999998</v>
      </c>
    </row>
    <row r="8607" spans="1:9">
      <c r="A8607" s="31">
        <v>8606</v>
      </c>
      <c r="B8607" s="37" t="s">
        <v>582</v>
      </c>
      <c r="C8607" s="35" t="s">
        <v>583</v>
      </c>
      <c r="D8607" s="49">
        <v>7.2</v>
      </c>
      <c r="E8607" s="30">
        <v>32.299999999999997</v>
      </c>
      <c r="F8607" s="30">
        <v>-115.267</v>
      </c>
      <c r="G8607" s="56">
        <v>0.24141000000000001</v>
      </c>
      <c r="H8607" s="56">
        <v>10.782999999999999</v>
      </c>
      <c r="I8607" s="56">
        <v>4.2836999999999996</v>
      </c>
    </row>
    <row r="8608" spans="1:9">
      <c r="A8608" s="31">
        <v>8607</v>
      </c>
      <c r="B8608" s="37" t="s">
        <v>582</v>
      </c>
      <c r="C8608" s="35" t="s">
        <v>583</v>
      </c>
      <c r="D8608" s="49">
        <v>7.2</v>
      </c>
      <c r="E8608" s="30">
        <v>32.299999999999997</v>
      </c>
      <c r="F8608" s="30">
        <v>-115.267</v>
      </c>
      <c r="G8608" s="56">
        <v>1.3339000000000001E-3</v>
      </c>
      <c r="H8608" s="56">
        <v>1.8938999999999999</v>
      </c>
      <c r="I8608" s="56">
        <v>2.7886000000000002</v>
      </c>
    </row>
    <row r="8609" spans="1:9">
      <c r="A8609" s="31">
        <v>8608</v>
      </c>
      <c r="B8609" s="37" t="s">
        <v>582</v>
      </c>
      <c r="C8609" s="35" t="s">
        <v>583</v>
      </c>
      <c r="D8609" s="49">
        <v>7.2</v>
      </c>
      <c r="E8609" s="30">
        <v>32.299999999999997</v>
      </c>
      <c r="F8609" s="30">
        <v>-115.267</v>
      </c>
      <c r="G8609" s="56">
        <v>5.9797000000000001E-3</v>
      </c>
      <c r="H8609" s="56">
        <v>2.6061999999999999</v>
      </c>
      <c r="I8609" s="56">
        <v>2.8450000000000002</v>
      </c>
    </row>
    <row r="8610" spans="1:9">
      <c r="A8610" s="31">
        <v>8609</v>
      </c>
      <c r="B8610" s="37" t="s">
        <v>582</v>
      </c>
      <c r="C8610" s="35" t="s">
        <v>583</v>
      </c>
      <c r="D8610" s="49">
        <v>7.2</v>
      </c>
      <c r="E8610" s="30">
        <v>32.299999999999997</v>
      </c>
      <c r="F8610" s="30">
        <v>-115.267</v>
      </c>
      <c r="G8610" s="56">
        <v>1.5479000000000001E-3</v>
      </c>
      <c r="H8610" s="56">
        <v>1.7787999999999999</v>
      </c>
      <c r="I8610" s="56">
        <v>2.7543000000000002</v>
      </c>
    </row>
    <row r="8611" spans="1:9">
      <c r="A8611" s="31">
        <v>8610</v>
      </c>
      <c r="B8611" s="37" t="s">
        <v>582</v>
      </c>
      <c r="C8611" s="35" t="s">
        <v>583</v>
      </c>
      <c r="D8611" s="49">
        <v>7.2</v>
      </c>
      <c r="E8611" s="30">
        <v>32.299999999999997</v>
      </c>
      <c r="F8611" s="30">
        <v>-115.267</v>
      </c>
      <c r="G8611" s="56">
        <v>4.4054000000000003E-3</v>
      </c>
      <c r="H8611" s="56">
        <v>1.6830000000000001</v>
      </c>
      <c r="I8611" s="56">
        <v>2.2435999999999998</v>
      </c>
    </row>
    <row r="8612" spans="1:9">
      <c r="A8612" s="31">
        <v>8611</v>
      </c>
      <c r="B8612" s="37" t="s">
        <v>582</v>
      </c>
      <c r="C8612" s="35" t="s">
        <v>583</v>
      </c>
      <c r="D8612" s="49">
        <v>7.2</v>
      </c>
      <c r="E8612" s="30">
        <v>32.299999999999997</v>
      </c>
      <c r="F8612" s="30">
        <v>-115.267</v>
      </c>
      <c r="G8612" s="56">
        <v>4.3990000000000001E-3</v>
      </c>
      <c r="H8612" s="56">
        <v>2.1162999999999998</v>
      </c>
      <c r="I8612" s="56">
        <v>2.4502000000000002</v>
      </c>
    </row>
    <row r="8613" spans="1:9" s="21" customFormat="1">
      <c r="A8613" s="31">
        <v>21540</v>
      </c>
      <c r="B8613" s="32" t="s">
        <v>488</v>
      </c>
      <c r="C8613" s="35" t="s">
        <v>489</v>
      </c>
      <c r="D8613" s="54">
        <v>6</v>
      </c>
      <c r="E8613" s="33">
        <v>35.817</v>
      </c>
      <c r="F8613" s="30">
        <v>-120.36499999999999</v>
      </c>
      <c r="G8613" s="58">
        <v>3.9194E-3</v>
      </c>
      <c r="H8613" s="58">
        <v>0.29397000000000001</v>
      </c>
      <c r="I8613" s="58">
        <v>4.1346000000000001E-2</v>
      </c>
    </row>
  </sheetData>
  <autoFilter ref="A1:I8613" xr:uid="{00000000-0001-0000-0000-000000000000}">
    <sortState xmlns:xlrd2="http://schemas.microsoft.com/office/spreadsheetml/2017/richdata2" ref="A1991:I2002">
      <sortCondition descending="1" ref="B1:B8613"/>
    </sortState>
  </autoFilter>
  <phoneticPr fontId="5"/>
  <pageMargins left="0.75" right="0.75" top="1" bottom="1" header="0.5" footer="0.5"/>
  <pageSetup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5F8BE-092E-4D72-B8C6-B51A0D46B410}">
  <dimension ref="A1:JP278"/>
  <sheetViews>
    <sheetView topLeftCell="A259" workbookViewId="0">
      <selection activeCell="J266" sqref="J266"/>
    </sheetView>
  </sheetViews>
  <sheetFormatPr defaultRowHeight="12.75"/>
  <sheetData>
    <row r="1" spans="1:276" ht="78.7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5" t="s">
        <v>6</v>
      </c>
      <c r="H1" s="3" t="s">
        <v>7</v>
      </c>
      <c r="I1" s="4" t="s">
        <v>8</v>
      </c>
      <c r="J1" s="47" t="s">
        <v>9</v>
      </c>
      <c r="K1" s="3" t="s">
        <v>10</v>
      </c>
      <c r="L1" s="7" t="s">
        <v>11</v>
      </c>
      <c r="M1" s="3" t="s">
        <v>12</v>
      </c>
      <c r="N1" s="3" t="s">
        <v>13</v>
      </c>
      <c r="O1" s="3" t="s">
        <v>14</v>
      </c>
      <c r="P1" s="8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4" t="s">
        <v>20</v>
      </c>
      <c r="V1" s="4" t="s">
        <v>21</v>
      </c>
      <c r="W1" s="9" t="s">
        <v>22</v>
      </c>
      <c r="X1" s="9" t="s">
        <v>23</v>
      </c>
      <c r="Y1" s="7" t="s">
        <v>24</v>
      </c>
      <c r="Z1" s="7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10" t="s">
        <v>655</v>
      </c>
      <c r="AH1" s="10" t="s">
        <v>32</v>
      </c>
      <c r="AI1" s="10" t="s">
        <v>33</v>
      </c>
      <c r="AJ1" s="10" t="s">
        <v>34</v>
      </c>
      <c r="AK1" s="6" t="s">
        <v>35</v>
      </c>
      <c r="AL1" s="10" t="s">
        <v>36</v>
      </c>
      <c r="AM1" s="10" t="s">
        <v>37</v>
      </c>
      <c r="AN1" s="10" t="s">
        <v>38</v>
      </c>
      <c r="AO1" s="10" t="s">
        <v>39</v>
      </c>
      <c r="AP1" s="11" t="s">
        <v>40</v>
      </c>
      <c r="AQ1" s="3" t="s">
        <v>41</v>
      </c>
      <c r="AR1" s="10" t="s">
        <v>42</v>
      </c>
      <c r="AS1" s="3" t="s">
        <v>43</v>
      </c>
      <c r="AT1" s="3" t="s">
        <v>44</v>
      </c>
      <c r="AU1" s="6" t="s">
        <v>45</v>
      </c>
      <c r="AV1" s="6" t="s">
        <v>46</v>
      </c>
      <c r="AW1" s="6" t="s">
        <v>47</v>
      </c>
      <c r="AX1" s="4" t="s">
        <v>48</v>
      </c>
      <c r="AY1" s="6" t="s">
        <v>49</v>
      </c>
      <c r="AZ1" s="6" t="s">
        <v>50</v>
      </c>
      <c r="BA1" s="6" t="s">
        <v>51</v>
      </c>
      <c r="BB1" s="12" t="s">
        <v>52</v>
      </c>
      <c r="BC1" s="3" t="s">
        <v>53</v>
      </c>
      <c r="BD1" s="11" t="s">
        <v>54</v>
      </c>
      <c r="BE1" s="6" t="s">
        <v>55</v>
      </c>
      <c r="BF1" s="10" t="s">
        <v>56</v>
      </c>
      <c r="BG1" s="6" t="s">
        <v>57</v>
      </c>
      <c r="BH1" s="6" t="s">
        <v>58</v>
      </c>
      <c r="BI1" s="10" t="s">
        <v>59</v>
      </c>
      <c r="BJ1" s="6" t="s">
        <v>60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66</v>
      </c>
      <c r="BQ1" s="6" t="s">
        <v>67</v>
      </c>
      <c r="BR1" s="13" t="s">
        <v>64</v>
      </c>
      <c r="BS1" s="13" t="s">
        <v>64</v>
      </c>
      <c r="BT1" s="13" t="s">
        <v>64</v>
      </c>
      <c r="BU1" s="14" t="s">
        <v>68</v>
      </c>
      <c r="BV1" s="3" t="s">
        <v>69</v>
      </c>
      <c r="BW1" s="3" t="s">
        <v>70</v>
      </c>
      <c r="BX1" s="3" t="s">
        <v>71</v>
      </c>
      <c r="BY1" s="3" t="s">
        <v>72</v>
      </c>
      <c r="BZ1" s="4" t="s">
        <v>73</v>
      </c>
      <c r="CA1" s="3" t="s">
        <v>74</v>
      </c>
      <c r="CB1" s="3" t="s">
        <v>75</v>
      </c>
      <c r="CC1" s="10" t="s">
        <v>76</v>
      </c>
      <c r="CD1" s="13" t="s">
        <v>64</v>
      </c>
      <c r="CE1" s="4" t="s">
        <v>77</v>
      </c>
      <c r="CF1" s="3" t="s">
        <v>78</v>
      </c>
      <c r="CG1" s="3" t="s">
        <v>79</v>
      </c>
      <c r="CH1" s="11" t="s">
        <v>80</v>
      </c>
      <c r="CI1" s="11" t="s">
        <v>81</v>
      </c>
      <c r="CJ1" s="11" t="s">
        <v>82</v>
      </c>
      <c r="CK1" s="15" t="s">
        <v>83</v>
      </c>
      <c r="CL1" s="15" t="s">
        <v>84</v>
      </c>
      <c r="CM1" s="11" t="s">
        <v>85</v>
      </c>
      <c r="CN1" s="3" t="s">
        <v>86</v>
      </c>
      <c r="CO1" s="6" t="s">
        <v>87</v>
      </c>
      <c r="CP1" s="3" t="s">
        <v>88</v>
      </c>
      <c r="CQ1" s="3" t="s">
        <v>89</v>
      </c>
      <c r="CR1" s="3" t="s">
        <v>90</v>
      </c>
      <c r="CS1" s="3" t="s">
        <v>91</v>
      </c>
      <c r="CT1" s="3" t="s">
        <v>92</v>
      </c>
      <c r="CU1" s="11" t="s">
        <v>93</v>
      </c>
      <c r="CV1" s="11" t="s">
        <v>94</v>
      </c>
      <c r="CW1" s="11" t="s">
        <v>95</v>
      </c>
      <c r="CX1" s="11" t="s">
        <v>96</v>
      </c>
      <c r="CY1" s="11" t="s">
        <v>97</v>
      </c>
      <c r="CZ1" s="11" t="s">
        <v>98</v>
      </c>
      <c r="DA1" s="3" t="s">
        <v>99</v>
      </c>
      <c r="DB1" s="3" t="s">
        <v>100</v>
      </c>
      <c r="DC1" s="3" t="s">
        <v>101</v>
      </c>
      <c r="DD1" s="3" t="s">
        <v>102</v>
      </c>
      <c r="DE1" s="3" t="s">
        <v>103</v>
      </c>
      <c r="DF1" s="3" t="s">
        <v>104</v>
      </c>
      <c r="DG1" s="3" t="s">
        <v>105</v>
      </c>
      <c r="DH1" s="3" t="s">
        <v>106</v>
      </c>
      <c r="DI1" s="6" t="s">
        <v>107</v>
      </c>
      <c r="DJ1" s="6" t="s">
        <v>108</v>
      </c>
      <c r="DK1" s="6" t="s">
        <v>109</v>
      </c>
      <c r="DL1" s="16" t="s">
        <v>110</v>
      </c>
      <c r="DM1" s="16" t="s">
        <v>111</v>
      </c>
      <c r="DN1" s="7" t="s">
        <v>112</v>
      </c>
      <c r="DO1" s="6" t="s">
        <v>113</v>
      </c>
      <c r="DP1" s="6" t="s">
        <v>114</v>
      </c>
      <c r="DQ1" s="11" t="s">
        <v>115</v>
      </c>
      <c r="DR1" s="11" t="s">
        <v>116</v>
      </c>
      <c r="DS1" s="10" t="s">
        <v>117</v>
      </c>
      <c r="DT1" s="4" t="s">
        <v>656</v>
      </c>
      <c r="DU1" s="42" t="s">
        <v>653</v>
      </c>
      <c r="DV1" s="4" t="s">
        <v>657</v>
      </c>
      <c r="DW1" s="42" t="s">
        <v>653</v>
      </c>
      <c r="DX1" s="6" t="s">
        <v>118</v>
      </c>
      <c r="DY1" s="4" t="s">
        <v>658</v>
      </c>
      <c r="DZ1" s="42" t="s">
        <v>653</v>
      </c>
      <c r="EA1" s="42" t="s">
        <v>653</v>
      </c>
      <c r="EB1" s="8" t="s">
        <v>119</v>
      </c>
      <c r="EC1" s="8" t="s">
        <v>120</v>
      </c>
      <c r="ED1" s="8" t="s">
        <v>121</v>
      </c>
      <c r="EE1" s="41" t="s">
        <v>122</v>
      </c>
      <c r="EF1" s="41" t="s">
        <v>123</v>
      </c>
      <c r="EG1" s="41" t="s">
        <v>124</v>
      </c>
      <c r="EH1" s="41" t="s">
        <v>125</v>
      </c>
      <c r="EI1" s="41" t="s">
        <v>126</v>
      </c>
      <c r="EJ1" s="41" t="s">
        <v>127</v>
      </c>
      <c r="EK1" s="41" t="s">
        <v>128</v>
      </c>
      <c r="EL1" s="41" t="s">
        <v>129</v>
      </c>
      <c r="EM1" s="41" t="s">
        <v>130</v>
      </c>
      <c r="EN1" s="41" t="s">
        <v>131</v>
      </c>
      <c r="EO1" s="41" t="s">
        <v>132</v>
      </c>
      <c r="EP1" s="41" t="s">
        <v>133</v>
      </c>
      <c r="EQ1" s="41" t="s">
        <v>134</v>
      </c>
      <c r="ER1" s="41" t="s">
        <v>135</v>
      </c>
      <c r="ES1" s="41" t="s">
        <v>136</v>
      </c>
      <c r="ET1" s="41" t="s">
        <v>137</v>
      </c>
      <c r="EU1" s="41" t="s">
        <v>138</v>
      </c>
      <c r="EV1" s="41" t="s">
        <v>139</v>
      </c>
      <c r="EW1" s="41" t="s">
        <v>140</v>
      </c>
      <c r="EX1" s="41" t="s">
        <v>141</v>
      </c>
      <c r="EY1" s="41" t="s">
        <v>142</v>
      </c>
      <c r="EZ1" s="41" t="s">
        <v>143</v>
      </c>
      <c r="FA1" s="41" t="s">
        <v>144</v>
      </c>
      <c r="FB1" s="41" t="s">
        <v>145</v>
      </c>
      <c r="FC1" s="41" t="s">
        <v>146</v>
      </c>
      <c r="FD1" s="41" t="s">
        <v>147</v>
      </c>
      <c r="FE1" s="41" t="s">
        <v>148</v>
      </c>
      <c r="FF1" s="41" t="s">
        <v>149</v>
      </c>
      <c r="FG1" s="41" t="s">
        <v>150</v>
      </c>
      <c r="FH1" s="41" t="s">
        <v>151</v>
      </c>
      <c r="FI1" s="41" t="s">
        <v>152</v>
      </c>
      <c r="FJ1" s="41" t="s">
        <v>153</v>
      </c>
      <c r="FK1" s="41" t="s">
        <v>154</v>
      </c>
      <c r="FL1" s="41" t="s">
        <v>155</v>
      </c>
      <c r="FM1" s="41" t="s">
        <v>156</v>
      </c>
      <c r="FN1" s="41" t="s">
        <v>157</v>
      </c>
      <c r="FO1" s="41" t="s">
        <v>158</v>
      </c>
      <c r="FP1" s="41" t="s">
        <v>159</v>
      </c>
      <c r="FQ1" s="41" t="s">
        <v>160</v>
      </c>
      <c r="FR1" s="41" t="s">
        <v>161</v>
      </c>
      <c r="FS1" s="41" t="s">
        <v>162</v>
      </c>
      <c r="FT1" s="41" t="s">
        <v>163</v>
      </c>
      <c r="FU1" s="41" t="s">
        <v>164</v>
      </c>
      <c r="FV1" s="41" t="s">
        <v>165</v>
      </c>
      <c r="FW1" s="41" t="s">
        <v>166</v>
      </c>
      <c r="FX1" s="41" t="s">
        <v>167</v>
      </c>
      <c r="FY1" s="41" t="s">
        <v>168</v>
      </c>
      <c r="FZ1" s="41" t="s">
        <v>169</v>
      </c>
      <c r="GA1" s="41" t="s">
        <v>170</v>
      </c>
      <c r="GB1" s="41" t="s">
        <v>171</v>
      </c>
      <c r="GC1" s="41" t="s">
        <v>172</v>
      </c>
      <c r="GD1" s="41" t="s">
        <v>173</v>
      </c>
      <c r="GE1" s="41" t="s">
        <v>174</v>
      </c>
      <c r="GF1" s="41" t="s">
        <v>175</v>
      </c>
      <c r="GG1" s="41" t="s">
        <v>176</v>
      </c>
      <c r="GH1" s="41" t="s">
        <v>177</v>
      </c>
      <c r="GI1" s="41" t="s">
        <v>178</v>
      </c>
      <c r="GJ1" s="41" t="s">
        <v>179</v>
      </c>
      <c r="GK1" s="41" t="s">
        <v>180</v>
      </c>
      <c r="GL1" s="41" t="s">
        <v>181</v>
      </c>
      <c r="GM1" s="41" t="s">
        <v>182</v>
      </c>
      <c r="GN1" s="41" t="s">
        <v>183</v>
      </c>
      <c r="GO1" s="41" t="s">
        <v>184</v>
      </c>
      <c r="GP1" s="41" t="s">
        <v>185</v>
      </c>
      <c r="GQ1" s="41" t="s">
        <v>186</v>
      </c>
      <c r="GR1" s="41" t="s">
        <v>187</v>
      </c>
      <c r="GS1" s="41" t="s">
        <v>188</v>
      </c>
      <c r="GT1" s="41" t="s">
        <v>189</v>
      </c>
      <c r="GU1" s="41" t="s">
        <v>190</v>
      </c>
      <c r="GV1" s="41" t="s">
        <v>191</v>
      </c>
      <c r="GW1" s="41" t="s">
        <v>192</v>
      </c>
      <c r="GX1" s="41" t="s">
        <v>193</v>
      </c>
      <c r="GY1" s="41" t="s">
        <v>194</v>
      </c>
      <c r="GZ1" s="41" t="s">
        <v>195</v>
      </c>
      <c r="HA1" s="41" t="s">
        <v>196</v>
      </c>
      <c r="HB1" s="41" t="s">
        <v>197</v>
      </c>
      <c r="HC1" s="41" t="s">
        <v>198</v>
      </c>
      <c r="HD1" s="41" t="s">
        <v>199</v>
      </c>
      <c r="HE1" s="41" t="s">
        <v>200</v>
      </c>
      <c r="HF1" s="41" t="s">
        <v>201</v>
      </c>
      <c r="HG1" s="41" t="s">
        <v>202</v>
      </c>
      <c r="HH1" s="41" t="s">
        <v>203</v>
      </c>
      <c r="HI1" s="41" t="s">
        <v>204</v>
      </c>
      <c r="HJ1" s="41" t="s">
        <v>205</v>
      </c>
      <c r="HK1" s="41" t="s">
        <v>206</v>
      </c>
      <c r="HL1" s="41" t="s">
        <v>207</v>
      </c>
      <c r="HM1" s="41" t="s">
        <v>208</v>
      </c>
      <c r="HN1" s="41" t="s">
        <v>209</v>
      </c>
      <c r="HO1" s="41" t="s">
        <v>210</v>
      </c>
      <c r="HP1" s="41" t="s">
        <v>211</v>
      </c>
      <c r="HQ1" s="41" t="s">
        <v>212</v>
      </c>
      <c r="HR1" s="41" t="s">
        <v>213</v>
      </c>
      <c r="HS1" s="41" t="s">
        <v>214</v>
      </c>
      <c r="HT1" s="41" t="s">
        <v>215</v>
      </c>
      <c r="HU1" s="41" t="s">
        <v>216</v>
      </c>
      <c r="HV1" s="41" t="s">
        <v>217</v>
      </c>
      <c r="HW1" s="41" t="s">
        <v>218</v>
      </c>
      <c r="HX1" s="41" t="s">
        <v>219</v>
      </c>
      <c r="HY1" s="41" t="s">
        <v>220</v>
      </c>
      <c r="HZ1" s="41" t="s">
        <v>221</v>
      </c>
      <c r="IA1" s="41" t="s">
        <v>222</v>
      </c>
      <c r="IB1" s="41" t="s">
        <v>223</v>
      </c>
      <c r="IC1" s="41" t="s">
        <v>224</v>
      </c>
      <c r="ID1" s="41" t="s">
        <v>225</v>
      </c>
      <c r="IE1" s="41" t="s">
        <v>226</v>
      </c>
      <c r="IF1" s="41" t="s">
        <v>227</v>
      </c>
      <c r="IG1" s="41" t="s">
        <v>228</v>
      </c>
      <c r="IH1" s="41" t="s">
        <v>229</v>
      </c>
      <c r="II1" s="41" t="s">
        <v>230</v>
      </c>
      <c r="IJ1" s="41" t="s">
        <v>231</v>
      </c>
      <c r="IK1" s="41" t="s">
        <v>232</v>
      </c>
      <c r="IL1" s="17" t="s">
        <v>233</v>
      </c>
      <c r="IM1" s="16" t="s">
        <v>234</v>
      </c>
      <c r="IN1" s="16" t="s">
        <v>235</v>
      </c>
      <c r="IO1" s="16" t="s">
        <v>236</v>
      </c>
      <c r="IP1" s="16" t="s">
        <v>235</v>
      </c>
      <c r="IQ1" s="16" t="s">
        <v>237</v>
      </c>
      <c r="IR1" s="16" t="s">
        <v>235</v>
      </c>
      <c r="IS1" s="16" t="s">
        <v>238</v>
      </c>
      <c r="IT1" s="16" t="s">
        <v>235</v>
      </c>
      <c r="IU1" s="16" t="s">
        <v>239</v>
      </c>
      <c r="IV1" s="16" t="s">
        <v>235</v>
      </c>
      <c r="IW1" s="16" t="s">
        <v>240</v>
      </c>
      <c r="IX1" s="16" t="s">
        <v>235</v>
      </c>
      <c r="IY1" s="16" t="s">
        <v>241</v>
      </c>
      <c r="IZ1" s="16" t="s">
        <v>242</v>
      </c>
      <c r="JA1" s="16" t="s">
        <v>243</v>
      </c>
      <c r="JB1" s="16" t="s">
        <v>654</v>
      </c>
      <c r="JC1" s="18" t="s">
        <v>244</v>
      </c>
      <c r="JD1" s="18" t="s">
        <v>245</v>
      </c>
      <c r="JE1" s="19" t="s">
        <v>246</v>
      </c>
      <c r="JF1" s="19" t="s">
        <v>247</v>
      </c>
      <c r="JG1" s="20" t="s">
        <v>248</v>
      </c>
      <c r="JH1" s="20" t="s">
        <v>249</v>
      </c>
      <c r="JI1" s="16" t="s">
        <v>250</v>
      </c>
      <c r="JJ1" s="16" t="s">
        <v>64</v>
      </c>
      <c r="JK1" s="16" t="s">
        <v>251</v>
      </c>
      <c r="JL1" s="20" t="s">
        <v>252</v>
      </c>
      <c r="JM1" s="20" t="s">
        <v>253</v>
      </c>
      <c r="JN1" s="20" t="s">
        <v>254</v>
      </c>
      <c r="JO1" s="20" t="s">
        <v>255</v>
      </c>
      <c r="JP1" s="20" t="s">
        <v>652</v>
      </c>
    </row>
    <row r="3" spans="1:276" ht="33.75">
      <c r="D3">
        <v>1</v>
      </c>
      <c r="E3" s="1" t="s">
        <v>0</v>
      </c>
      <c r="G3" t="str">
        <f>CONCATENATE(D3,". ",E3)</f>
        <v>1. Record Sequence Number</v>
      </c>
    </row>
    <row r="4" spans="1:276">
      <c r="D4">
        <v>2</v>
      </c>
      <c r="E4" s="2" t="s">
        <v>1</v>
      </c>
      <c r="G4" t="str">
        <f>CONCATENATE(D4,". ",E4)</f>
        <v>2. EQID</v>
      </c>
    </row>
    <row r="5" spans="1:276" ht="22.5">
      <c r="D5">
        <v>3</v>
      </c>
      <c r="E5" s="3" t="s">
        <v>2</v>
      </c>
      <c r="G5" t="str">
        <f t="shared" ref="G5:G68" si="0">CONCATENATE(D5,". ",E5)</f>
        <v>3. Earthquake Name</v>
      </c>
    </row>
    <row r="6" spans="1:276">
      <c r="D6">
        <v>4</v>
      </c>
      <c r="E6" s="3" t="s">
        <v>3</v>
      </c>
      <c r="G6" t="str">
        <f t="shared" si="0"/>
        <v>4. YEAR</v>
      </c>
    </row>
    <row r="7" spans="1:276">
      <c r="D7">
        <v>5</v>
      </c>
      <c r="E7" s="3" t="s">
        <v>4</v>
      </c>
      <c r="G7" t="str">
        <f t="shared" si="0"/>
        <v>5. MODY</v>
      </c>
    </row>
    <row r="8" spans="1:276">
      <c r="D8">
        <v>6</v>
      </c>
      <c r="E8" s="4" t="s">
        <v>5</v>
      </c>
      <c r="G8" t="str">
        <f t="shared" si="0"/>
        <v>6. HRMN</v>
      </c>
    </row>
    <row r="9" spans="1:276" ht="22.5">
      <c r="D9">
        <v>7</v>
      </c>
      <c r="E9" s="5" t="s">
        <v>6</v>
      </c>
      <c r="G9" t="str">
        <f t="shared" si="0"/>
        <v>7. Station Name</v>
      </c>
    </row>
    <row r="10" spans="1:276" ht="33.75">
      <c r="D10">
        <v>8</v>
      </c>
      <c r="E10" s="3" t="s">
        <v>7</v>
      </c>
      <c r="G10" t="str">
        <f t="shared" si="0"/>
        <v>8. Station Sequence Number</v>
      </c>
    </row>
    <row r="11" spans="1:276" ht="22.5">
      <c r="D11">
        <v>9</v>
      </c>
      <c r="E11" s="4" t="s">
        <v>8</v>
      </c>
      <c r="G11" t="str">
        <f t="shared" si="0"/>
        <v>9. Station ID  No.</v>
      </c>
    </row>
    <row r="12" spans="1:276" ht="22.5">
      <c r="D12">
        <v>10</v>
      </c>
      <c r="E12" s="47" t="s">
        <v>9</v>
      </c>
      <c r="G12" t="str">
        <f t="shared" si="0"/>
        <v>10. Earthquake Magnitude</v>
      </c>
    </row>
    <row r="13" spans="1:276" ht="22.5">
      <c r="D13">
        <v>11</v>
      </c>
      <c r="E13" s="3" t="s">
        <v>10</v>
      </c>
      <c r="G13" t="str">
        <f t="shared" si="0"/>
        <v>11. Magnitude Type</v>
      </c>
    </row>
    <row r="14" spans="1:276" ht="45">
      <c r="D14">
        <v>12</v>
      </c>
      <c r="E14" s="7" t="s">
        <v>11</v>
      </c>
      <c r="G14" t="str">
        <f t="shared" si="0"/>
        <v>12. Magnitude Uncertainty: Kagan Model</v>
      </c>
    </row>
    <row r="15" spans="1:276" ht="33.75">
      <c r="D15">
        <v>13</v>
      </c>
      <c r="E15" s="3" t="s">
        <v>12</v>
      </c>
      <c r="G15" t="str">
        <f t="shared" si="0"/>
        <v>13. Magnitude Uncertainty: Statistical</v>
      </c>
    </row>
    <row r="16" spans="1:276" ht="33.75">
      <c r="D16">
        <v>14</v>
      </c>
      <c r="E16" s="3" t="s">
        <v>13</v>
      </c>
      <c r="G16" t="str">
        <f t="shared" si="0"/>
        <v>14. Magnitude Sample Size</v>
      </c>
    </row>
    <row r="17" spans="4:7" ht="45">
      <c r="D17">
        <v>15</v>
      </c>
      <c r="E17" s="3" t="s">
        <v>14</v>
      </c>
      <c r="G17" t="str">
        <f t="shared" si="0"/>
        <v>15. Magnitude Uncertainty: Study Class</v>
      </c>
    </row>
    <row r="18" spans="4:7" ht="22.5">
      <c r="D18">
        <v>16</v>
      </c>
      <c r="E18" s="8" t="s">
        <v>15</v>
      </c>
      <c r="G18" t="str">
        <f t="shared" si="0"/>
        <v>16. Mo (dyne.cm)</v>
      </c>
    </row>
    <row r="19" spans="4:7">
      <c r="D19">
        <v>17</v>
      </c>
      <c r="E19" s="3" t="s">
        <v>16</v>
      </c>
      <c r="G19" t="str">
        <f t="shared" si="0"/>
        <v>17. Strike (deg)</v>
      </c>
    </row>
    <row r="20" spans="4:7">
      <c r="D20">
        <v>18</v>
      </c>
      <c r="E20" s="3" t="s">
        <v>17</v>
      </c>
      <c r="G20" t="str">
        <f t="shared" si="0"/>
        <v>18. Dip (deg)</v>
      </c>
    </row>
    <row r="21" spans="4:7" ht="22.5">
      <c r="D21">
        <v>19</v>
      </c>
      <c r="E21" s="3" t="s">
        <v>18</v>
      </c>
      <c r="G21" t="str">
        <f t="shared" si="0"/>
        <v>19. Rake Angle (deg)</v>
      </c>
    </row>
    <row r="22" spans="4:7" ht="33.75">
      <c r="D22">
        <v>20</v>
      </c>
      <c r="E22" s="3" t="s">
        <v>19</v>
      </c>
      <c r="G22" t="str">
        <f t="shared" si="0"/>
        <v>20. Mechanism Based on Rake Angle</v>
      </c>
    </row>
    <row r="23" spans="4:7" ht="22.5">
      <c r="D23">
        <v>21</v>
      </c>
      <c r="E23" s="4" t="s">
        <v>20</v>
      </c>
      <c r="G23" t="str">
        <f t="shared" si="0"/>
        <v>21. P-plunge (deg)</v>
      </c>
    </row>
    <row r="24" spans="4:7" ht="22.5">
      <c r="D24">
        <v>22</v>
      </c>
      <c r="E24" s="4" t="s">
        <v>21</v>
      </c>
      <c r="G24" t="str">
        <f t="shared" si="0"/>
        <v>22. P-trend (deg)</v>
      </c>
    </row>
    <row r="25" spans="4:7" ht="22.5">
      <c r="D25">
        <v>23</v>
      </c>
      <c r="E25" s="9" t="s">
        <v>22</v>
      </c>
      <c r="G25" t="str">
        <f t="shared" si="0"/>
        <v>23. T-plunge (deg)</v>
      </c>
    </row>
    <row r="26" spans="4:7" ht="22.5">
      <c r="D26">
        <v>24</v>
      </c>
      <c r="E26" s="9" t="s">
        <v>23</v>
      </c>
      <c r="G26" t="str">
        <f t="shared" si="0"/>
        <v>24. T-trend (deg)</v>
      </c>
    </row>
    <row r="27" spans="4:7" ht="33.75">
      <c r="D27">
        <v>25</v>
      </c>
      <c r="E27" s="7" t="s">
        <v>24</v>
      </c>
      <c r="G27" t="str">
        <f t="shared" si="0"/>
        <v>25. Hypocenter Latitude (deg)</v>
      </c>
    </row>
    <row r="28" spans="4:7" ht="33.75">
      <c r="D28">
        <v>26</v>
      </c>
      <c r="E28" s="7" t="s">
        <v>25</v>
      </c>
      <c r="G28" t="str">
        <f t="shared" si="0"/>
        <v>26. Hypocenter Longitude (deg)</v>
      </c>
    </row>
    <row r="29" spans="4:7" ht="22.5">
      <c r="D29">
        <v>27</v>
      </c>
      <c r="E29" s="3" t="s">
        <v>26</v>
      </c>
      <c r="G29" t="str">
        <f t="shared" si="0"/>
        <v>27. Hypocenter Depth (km)</v>
      </c>
    </row>
    <row r="30" spans="4:7" ht="78.75">
      <c r="D30">
        <v>28</v>
      </c>
      <c r="E30" s="3" t="s">
        <v>27</v>
      </c>
      <c r="G30" t="str">
        <f t="shared" si="0"/>
        <v>28. Coseismic Surface Rupture: 1=Yes; 0=No;    -999=Unknown</v>
      </c>
    </row>
    <row r="31" spans="4:7" ht="56.25">
      <c r="D31">
        <v>29</v>
      </c>
      <c r="E31" s="3" t="s">
        <v>28</v>
      </c>
      <c r="G31" t="str">
        <f t="shared" si="0"/>
        <v>29. Coseismic Surface Rupture (Including Inferred)</v>
      </c>
    </row>
    <row r="32" spans="4:7" ht="45">
      <c r="D32">
        <v>30</v>
      </c>
      <c r="E32" s="3" t="s">
        <v>29</v>
      </c>
      <c r="G32" t="str">
        <f t="shared" si="0"/>
        <v>30. Basis for Inference of Surface Rupture</v>
      </c>
    </row>
    <row r="33" spans="4:7" ht="56.25">
      <c r="D33">
        <v>31</v>
      </c>
      <c r="E33" s="3" t="s">
        <v>30</v>
      </c>
      <c r="G33" t="str">
        <f t="shared" si="0"/>
        <v>31. Finite Rupture Model: 1=Yes;  0=No</v>
      </c>
    </row>
    <row r="34" spans="4:7" ht="56.25">
      <c r="D34">
        <v>32</v>
      </c>
      <c r="E34" s="3" t="s">
        <v>31</v>
      </c>
      <c r="G34" t="str">
        <f t="shared" si="0"/>
        <v>32. Depth to Top Of Fault Rupture Model</v>
      </c>
    </row>
    <row r="35" spans="4:7" ht="56.25">
      <c r="D35">
        <v>33</v>
      </c>
      <c r="E35" s="10" t="s">
        <v>655</v>
      </c>
      <c r="G35" t="str">
        <f t="shared" si="0"/>
        <v>33. Fault Rupture Length for Calculation of Ry (km)</v>
      </c>
    </row>
    <row r="36" spans="4:7" ht="33.75">
      <c r="D36">
        <v>34</v>
      </c>
      <c r="E36" s="10" t="s">
        <v>32</v>
      </c>
      <c r="G36" t="str">
        <f t="shared" si="0"/>
        <v>34. Fault Rupture Width (km)</v>
      </c>
    </row>
    <row r="37" spans="4:7" ht="45">
      <c r="D37">
        <v>35</v>
      </c>
      <c r="E37" s="10" t="s">
        <v>33</v>
      </c>
      <c r="G37" t="str">
        <f t="shared" si="0"/>
        <v>35. Fault Rupture Area (km^2)</v>
      </c>
    </row>
    <row r="38" spans="4:7" ht="22.5">
      <c r="D38">
        <v>36</v>
      </c>
      <c r="E38" s="10" t="s">
        <v>34</v>
      </c>
      <c r="G38" t="str">
        <f t="shared" si="0"/>
        <v>36. Avg Fault Disp (cm)</v>
      </c>
    </row>
    <row r="39" spans="4:7" ht="22.5">
      <c r="D39">
        <v>37</v>
      </c>
      <c r="E39" s="6" t="s">
        <v>35</v>
      </c>
      <c r="G39" t="str">
        <f t="shared" si="0"/>
        <v>37. Rise Time (s)</v>
      </c>
    </row>
    <row r="40" spans="4:7" ht="33.75">
      <c r="D40">
        <v>38</v>
      </c>
      <c r="E40" s="10" t="s">
        <v>36</v>
      </c>
      <c r="G40" t="str">
        <f t="shared" si="0"/>
        <v>38. Avg Slip Velocity (cm/s)</v>
      </c>
    </row>
    <row r="41" spans="4:7" ht="33.75">
      <c r="D41">
        <v>39</v>
      </c>
      <c r="E41" s="10" t="s">
        <v>37</v>
      </c>
      <c r="G41" t="str">
        <f t="shared" si="0"/>
        <v>39. Static Stress Drop (bars)</v>
      </c>
    </row>
    <row r="42" spans="4:7" ht="45">
      <c r="D42">
        <v>40</v>
      </c>
      <c r="E42" s="10" t="s">
        <v>38</v>
      </c>
      <c r="G42" t="str">
        <f t="shared" si="0"/>
        <v>40. Preferred Rupture Velocity (km/s)</v>
      </c>
    </row>
    <row r="43" spans="4:7" ht="22.5">
      <c r="D43">
        <v>41</v>
      </c>
      <c r="E43" s="10" t="s">
        <v>39</v>
      </c>
      <c r="G43" t="str">
        <f t="shared" si="0"/>
        <v>41. Average Vr/Vs</v>
      </c>
    </row>
    <row r="44" spans="4:7" ht="56.25">
      <c r="D44">
        <v>42</v>
      </c>
      <c r="E44" s="11" t="s">
        <v>40</v>
      </c>
      <c r="G44" t="str">
        <f t="shared" si="0"/>
        <v>42. Percent of Moment Release in the Top 5 Km of Crust</v>
      </c>
    </row>
    <row r="45" spans="4:7" ht="56.25">
      <c r="D45">
        <v>43</v>
      </c>
      <c r="E45" s="3" t="s">
        <v>41</v>
      </c>
      <c r="G45" t="str">
        <f t="shared" si="0"/>
        <v>43. Existence of Shallow Asperity: 0=No; 1=Yes</v>
      </c>
    </row>
    <row r="46" spans="4:7" ht="56.25">
      <c r="D46">
        <v>44</v>
      </c>
      <c r="E46" s="10" t="s">
        <v>42</v>
      </c>
      <c r="G46" t="str">
        <f t="shared" si="0"/>
        <v>44. Depth to Top of Shallowest Asperity (km)</v>
      </c>
    </row>
    <row r="47" spans="4:7" ht="67.5">
      <c r="D47">
        <v>45</v>
      </c>
      <c r="E47" s="3" t="s">
        <v>43</v>
      </c>
      <c r="G47" t="str">
        <f t="shared" si="0"/>
        <v>45. Earthquake in Extensional Regime: 1=Yes; 0=No</v>
      </c>
    </row>
    <row r="48" spans="4:7">
      <c r="D48">
        <v>46</v>
      </c>
      <c r="E48" s="3" t="s">
        <v>44</v>
      </c>
      <c r="G48" t="str">
        <f t="shared" si="0"/>
        <v>46. Fault Name</v>
      </c>
    </row>
    <row r="49" spans="4:7" ht="22.5">
      <c r="D49">
        <v>47</v>
      </c>
      <c r="E49" s="6" t="s">
        <v>45</v>
      </c>
      <c r="G49" t="str">
        <f t="shared" si="0"/>
        <v>47. Slip Rate (mm/Yr)</v>
      </c>
    </row>
    <row r="50" spans="4:7">
      <c r="D50">
        <v>48</v>
      </c>
      <c r="E50" s="6" t="s">
        <v>46</v>
      </c>
      <c r="G50" t="str">
        <f t="shared" si="0"/>
        <v>48. EpiD (km)</v>
      </c>
    </row>
    <row r="51" spans="4:7">
      <c r="D51">
        <v>49</v>
      </c>
      <c r="E51" s="6" t="s">
        <v>47</v>
      </c>
      <c r="G51" t="str">
        <f t="shared" si="0"/>
        <v>49. HypD (km)</v>
      </c>
    </row>
    <row r="52" spans="4:7" ht="33.75">
      <c r="D52">
        <v>50</v>
      </c>
      <c r="E52" s="4" t="s">
        <v>48</v>
      </c>
      <c r="G52" t="str">
        <f t="shared" si="0"/>
        <v>50. Joyner-Boore Dist. (km)</v>
      </c>
    </row>
    <row r="53" spans="4:7" ht="22.5">
      <c r="D53">
        <v>51</v>
      </c>
      <c r="E53" s="6" t="s">
        <v>49</v>
      </c>
      <c r="G53" t="str">
        <f t="shared" si="0"/>
        <v>51. Campbell R Dist. (km)</v>
      </c>
    </row>
    <row r="54" spans="4:7">
      <c r="D54">
        <v>52</v>
      </c>
      <c r="E54" s="6" t="s">
        <v>50</v>
      </c>
      <c r="G54" t="str">
        <f t="shared" si="0"/>
        <v>52. RmsD (km)</v>
      </c>
    </row>
    <row r="55" spans="4:7">
      <c r="D55">
        <v>53</v>
      </c>
      <c r="E55" s="6" t="s">
        <v>51</v>
      </c>
      <c r="G55" t="str">
        <f t="shared" si="0"/>
        <v>53. ClstD (km)</v>
      </c>
    </row>
    <row r="56" spans="4:7">
      <c r="D56">
        <v>54</v>
      </c>
      <c r="E56" s="12" t="s">
        <v>52</v>
      </c>
      <c r="G56" t="str">
        <f t="shared" si="0"/>
        <v>54. Rx</v>
      </c>
    </row>
    <row r="57" spans="4:7" ht="22.5">
      <c r="D57">
        <v>55</v>
      </c>
      <c r="E57" s="3" t="s">
        <v>53</v>
      </c>
      <c r="G57" t="str">
        <f t="shared" si="0"/>
        <v>55. FW/HW Indicator</v>
      </c>
    </row>
    <row r="58" spans="4:7" ht="45">
      <c r="D58">
        <v>56</v>
      </c>
      <c r="E58" s="11" t="s">
        <v>54</v>
      </c>
      <c r="G58" t="str">
        <f t="shared" si="0"/>
        <v>56. Source to Site Azimuth (deg)</v>
      </c>
    </row>
    <row r="59" spans="4:7">
      <c r="D59">
        <v>57</v>
      </c>
      <c r="E59" s="6" t="s">
        <v>55</v>
      </c>
      <c r="G59" t="str">
        <f t="shared" si="0"/>
        <v>57. X</v>
      </c>
    </row>
    <row r="60" spans="4:7" ht="22.5">
      <c r="D60">
        <v>58</v>
      </c>
      <c r="E60" s="10" t="s">
        <v>56</v>
      </c>
      <c r="G60" t="str">
        <f t="shared" si="0"/>
        <v>58. Theta.D (deg)</v>
      </c>
    </row>
    <row r="61" spans="4:7" ht="22.5">
      <c r="D61">
        <v>59</v>
      </c>
      <c r="E61" s="6" t="s">
        <v>57</v>
      </c>
      <c r="G61" t="str">
        <f t="shared" si="0"/>
        <v>59. SSGA (Strike Slip)</v>
      </c>
    </row>
    <row r="62" spans="4:7">
      <c r="D62">
        <v>60</v>
      </c>
      <c r="E62" s="6" t="s">
        <v>58</v>
      </c>
      <c r="G62" t="str">
        <f t="shared" si="0"/>
        <v>60. Y</v>
      </c>
    </row>
    <row r="63" spans="4:7">
      <c r="D63">
        <v>61</v>
      </c>
      <c r="E63" s="10" t="s">
        <v>59</v>
      </c>
      <c r="G63" t="str">
        <f t="shared" si="0"/>
        <v>61. Phi.D (deg)</v>
      </c>
    </row>
    <row r="64" spans="4:7" ht="22.5">
      <c r="D64">
        <v>62</v>
      </c>
      <c r="E64" s="6" t="s">
        <v>60</v>
      </c>
      <c r="G64" t="str">
        <f t="shared" si="0"/>
        <v>62. SSGA (Dip Slip)</v>
      </c>
    </row>
    <row r="65" spans="4:7">
      <c r="D65">
        <v>63</v>
      </c>
      <c r="E65" s="6" t="s">
        <v>61</v>
      </c>
      <c r="G65" t="str">
        <f t="shared" si="0"/>
        <v>63. s</v>
      </c>
    </row>
    <row r="66" spans="4:7">
      <c r="D66">
        <v>64</v>
      </c>
      <c r="E66" s="6" t="s">
        <v>62</v>
      </c>
      <c r="G66" t="str">
        <f t="shared" si="0"/>
        <v>64. d</v>
      </c>
    </row>
    <row r="67" spans="4:7">
      <c r="D67">
        <v>65</v>
      </c>
      <c r="E67" s="6" t="s">
        <v>63</v>
      </c>
      <c r="G67" t="str">
        <f t="shared" si="0"/>
        <v>65. ctildepr</v>
      </c>
    </row>
    <row r="68" spans="4:7" ht="22.5">
      <c r="D68">
        <v>66</v>
      </c>
      <c r="E68" s="6" t="s">
        <v>64</v>
      </c>
      <c r="G68" t="str">
        <f t="shared" si="0"/>
        <v>66. Unused Column</v>
      </c>
    </row>
    <row r="69" spans="4:7">
      <c r="D69">
        <v>67</v>
      </c>
      <c r="E69" s="6" t="s">
        <v>65</v>
      </c>
      <c r="G69" t="str">
        <f t="shared" ref="G69:G132" si="1">CONCATENATE(D69,". ",E69)</f>
        <v>67. D</v>
      </c>
    </row>
    <row r="70" spans="4:7">
      <c r="D70">
        <v>68</v>
      </c>
      <c r="E70" s="6" t="s">
        <v>66</v>
      </c>
      <c r="G70" t="str">
        <f t="shared" si="1"/>
        <v>68. Rfn.Hyp</v>
      </c>
    </row>
    <row r="71" spans="4:7">
      <c r="D71">
        <v>69</v>
      </c>
      <c r="E71" s="6" t="s">
        <v>67</v>
      </c>
      <c r="G71" t="str">
        <f t="shared" si="1"/>
        <v>69. Rfp.Hyp</v>
      </c>
    </row>
    <row r="72" spans="4:7" ht="22.5">
      <c r="D72">
        <v>70</v>
      </c>
      <c r="E72" s="13" t="s">
        <v>64</v>
      </c>
      <c r="G72" t="str">
        <f t="shared" si="1"/>
        <v>70. Unused Column</v>
      </c>
    </row>
    <row r="73" spans="4:7" ht="22.5">
      <c r="D73">
        <v>71</v>
      </c>
      <c r="E73" s="13" t="s">
        <v>64</v>
      </c>
      <c r="G73" t="str">
        <f t="shared" si="1"/>
        <v>71. Unused Column</v>
      </c>
    </row>
    <row r="74" spans="4:7" ht="22.5">
      <c r="D74">
        <v>72</v>
      </c>
      <c r="E74" s="13" t="s">
        <v>64</v>
      </c>
      <c r="G74" t="str">
        <f t="shared" si="1"/>
        <v>72. Unused Column</v>
      </c>
    </row>
    <row r="75" spans="4:7">
      <c r="D75">
        <v>73</v>
      </c>
      <c r="E75" s="14" t="s">
        <v>68</v>
      </c>
      <c r="G75" t="str">
        <f t="shared" si="1"/>
        <v>73. T</v>
      </c>
    </row>
    <row r="76" spans="4:7">
      <c r="D76">
        <v>74</v>
      </c>
      <c r="E76" s="3" t="s">
        <v>69</v>
      </c>
      <c r="G76" t="str">
        <f t="shared" si="1"/>
        <v>74. GMX's C1</v>
      </c>
    </row>
    <row r="77" spans="4:7">
      <c r="D77">
        <v>75</v>
      </c>
      <c r="E77" s="3" t="s">
        <v>70</v>
      </c>
      <c r="G77" t="str">
        <f t="shared" si="1"/>
        <v>75. GMX's C2</v>
      </c>
    </row>
    <row r="78" spans="4:7">
      <c r="D78">
        <v>76</v>
      </c>
      <c r="E78" s="3" t="s">
        <v>71</v>
      </c>
      <c r="G78" t="str">
        <f t="shared" si="1"/>
        <v>76. GMX's C3</v>
      </c>
    </row>
    <row r="79" spans="4:7" ht="22.5">
      <c r="D79">
        <v>77</v>
      </c>
      <c r="E79" s="3" t="s">
        <v>72</v>
      </c>
      <c r="G79" t="str">
        <f t="shared" si="1"/>
        <v>77. Campbell's GEOCODE</v>
      </c>
    </row>
    <row r="80" spans="4:7" ht="33.75">
      <c r="D80">
        <v>78</v>
      </c>
      <c r="E80" s="4" t="s">
        <v>73</v>
      </c>
      <c r="G80" t="str">
        <f t="shared" si="1"/>
        <v>78. Bray and Rodriguez-Marek SGS</v>
      </c>
    </row>
    <row r="81" spans="4:7">
      <c r="D81">
        <v>79</v>
      </c>
      <c r="E81" s="3" t="s">
        <v>74</v>
      </c>
      <c r="G81" t="str">
        <f t="shared" si="1"/>
        <v>79. Depth</v>
      </c>
    </row>
    <row r="82" spans="4:7" ht="45">
      <c r="D82">
        <v>80</v>
      </c>
      <c r="E82" s="3" t="s">
        <v>75</v>
      </c>
      <c r="G82" t="str">
        <f t="shared" si="1"/>
        <v>80. Preferred NEHRP Based on Vs30</v>
      </c>
    </row>
    <row r="83" spans="4:7" ht="33.75">
      <c r="D83">
        <v>81</v>
      </c>
      <c r="E83" s="10" t="s">
        <v>76</v>
      </c>
      <c r="G83" t="str">
        <f t="shared" si="1"/>
        <v>81. Vs30 (m/s) selected for analysis</v>
      </c>
    </row>
    <row r="84" spans="4:7" ht="22.5">
      <c r="D84">
        <v>82</v>
      </c>
      <c r="E84" s="13" t="s">
        <v>64</v>
      </c>
      <c r="G84" t="str">
        <f t="shared" si="1"/>
        <v>82. Unused Column</v>
      </c>
    </row>
    <row r="85" spans="4:7" ht="33.75">
      <c r="D85">
        <v>83</v>
      </c>
      <c r="E85" s="4" t="s">
        <v>77</v>
      </c>
      <c r="G85" t="str">
        <f t="shared" si="1"/>
        <v>83. Measured/Inferred Class</v>
      </c>
    </row>
    <row r="86" spans="4:7" ht="45">
      <c r="D86">
        <v>84</v>
      </c>
      <c r="E86" s="3" t="s">
        <v>78</v>
      </c>
      <c r="G86" t="str">
        <f t="shared" si="1"/>
        <v>84. Sigma of Vs30 (in natural log Units)</v>
      </c>
    </row>
    <row r="87" spans="4:7" ht="67.5">
      <c r="D87">
        <v>85</v>
      </c>
      <c r="E87" s="3" t="s">
        <v>79</v>
      </c>
      <c r="G87" t="str">
        <f t="shared" si="1"/>
        <v>85. NEHRP Classification from CGS's Site Condition Map</v>
      </c>
    </row>
    <row r="88" spans="4:7" ht="22.5">
      <c r="D88">
        <v>86</v>
      </c>
      <c r="E88" s="11" t="s">
        <v>80</v>
      </c>
      <c r="G88" t="str">
        <f t="shared" si="1"/>
        <v>86. Geological Unit</v>
      </c>
    </row>
    <row r="89" spans="4:7">
      <c r="D89">
        <v>87</v>
      </c>
      <c r="E89" s="11" t="s">
        <v>81</v>
      </c>
      <c r="G89" t="str">
        <f t="shared" si="1"/>
        <v>87. Geology</v>
      </c>
    </row>
    <row r="90" spans="4:7">
      <c r="D90">
        <v>88</v>
      </c>
      <c r="E90" s="11" t="s">
        <v>82</v>
      </c>
      <c r="G90" t="str">
        <f t="shared" si="1"/>
        <v>88. Owner</v>
      </c>
    </row>
    <row r="91" spans="4:7" ht="22.5">
      <c r="D91">
        <v>89</v>
      </c>
      <c r="E91" s="15" t="s">
        <v>83</v>
      </c>
      <c r="G91" t="str">
        <f t="shared" si="1"/>
        <v>89. Station Latitude</v>
      </c>
    </row>
    <row r="92" spans="4:7" ht="22.5">
      <c r="D92">
        <v>90</v>
      </c>
      <c r="E92" s="15" t="s">
        <v>84</v>
      </c>
      <c r="G92" t="str">
        <f t="shared" si="1"/>
        <v>90. Station Longitude</v>
      </c>
    </row>
    <row r="93" spans="4:7">
      <c r="D93">
        <v>91</v>
      </c>
      <c r="E93" s="11" t="s">
        <v>85</v>
      </c>
      <c r="G93" t="str">
        <f t="shared" si="1"/>
        <v>91. STORIES</v>
      </c>
    </row>
    <row r="94" spans="4:7">
      <c r="D94">
        <v>92</v>
      </c>
      <c r="E94" s="3" t="s">
        <v>86</v>
      </c>
      <c r="G94" t="str">
        <f t="shared" si="1"/>
        <v>92. INSTLOC</v>
      </c>
    </row>
    <row r="95" spans="4:7" ht="33.75">
      <c r="D95">
        <v>93</v>
      </c>
      <c r="E95" s="6" t="s">
        <v>87</v>
      </c>
      <c r="G95" t="str">
        <f t="shared" si="1"/>
        <v>93. Depth to Basement Rock</v>
      </c>
    </row>
    <row r="96" spans="4:7">
      <c r="D96">
        <v>94</v>
      </c>
      <c r="E96" s="3" t="s">
        <v>88</v>
      </c>
      <c r="G96" t="str">
        <f t="shared" si="1"/>
        <v>94. Site Visited</v>
      </c>
    </row>
    <row r="97" spans="4:7">
      <c r="D97">
        <v>95</v>
      </c>
      <c r="E97" s="3" t="s">
        <v>89</v>
      </c>
      <c r="G97" t="str">
        <f t="shared" si="1"/>
        <v>95. NGA Type</v>
      </c>
    </row>
    <row r="98" spans="4:7">
      <c r="D98">
        <v>96</v>
      </c>
      <c r="E98" s="3" t="s">
        <v>90</v>
      </c>
      <c r="G98" t="str">
        <f t="shared" si="1"/>
        <v>96. Age</v>
      </c>
    </row>
    <row r="99" spans="4:7">
      <c r="D99">
        <v>97</v>
      </c>
      <c r="E99" s="3" t="s">
        <v>91</v>
      </c>
      <c r="G99" t="str">
        <f t="shared" si="1"/>
        <v>97. Grain Size</v>
      </c>
    </row>
    <row r="100" spans="4:7" ht="22.5">
      <c r="D100">
        <v>98</v>
      </c>
      <c r="E100" s="3" t="s">
        <v>92</v>
      </c>
      <c r="G100" t="str">
        <f t="shared" si="1"/>
        <v>98. Depositional History</v>
      </c>
    </row>
    <row r="101" spans="4:7" ht="45">
      <c r="D101">
        <v>99</v>
      </c>
      <c r="E101" s="11" t="s">
        <v>93</v>
      </c>
      <c r="G101" t="str">
        <f t="shared" si="1"/>
        <v>99. Northern CA/Southern CA - H11 Z1 (m)</v>
      </c>
    </row>
    <row r="102" spans="4:7" ht="45">
      <c r="D102">
        <v>100</v>
      </c>
      <c r="E102" s="11" t="s">
        <v>94</v>
      </c>
      <c r="G102" t="str">
        <f t="shared" si="1"/>
        <v>100. Northern CA/Southern CA - H11 Z1.5 (m)</v>
      </c>
    </row>
    <row r="103" spans="4:7" ht="45">
      <c r="D103">
        <v>101</v>
      </c>
      <c r="E103" s="11" t="s">
        <v>95</v>
      </c>
      <c r="G103" t="str">
        <f t="shared" si="1"/>
        <v>101. Northern CA/Southern CA - H11 Z2.5 (m)</v>
      </c>
    </row>
    <row r="104" spans="4:7" ht="45">
      <c r="D104">
        <v>102</v>
      </c>
      <c r="E104" s="11" t="s">
        <v>96</v>
      </c>
      <c r="G104" t="str">
        <f t="shared" si="1"/>
        <v>102. Northern CA/Southern CA - S4 Z1 (m)</v>
      </c>
    </row>
    <row r="105" spans="4:7" ht="45">
      <c r="D105">
        <v>103</v>
      </c>
      <c r="E105" s="11" t="s">
        <v>97</v>
      </c>
      <c r="G105" t="str">
        <f t="shared" si="1"/>
        <v>103. Northern CA/Southern CA - S4 Z1.5 (m)</v>
      </c>
    </row>
    <row r="106" spans="4:7" ht="45">
      <c r="D106">
        <v>104</v>
      </c>
      <c r="E106" s="11" t="s">
        <v>98</v>
      </c>
      <c r="G106" t="str">
        <f t="shared" si="1"/>
        <v>104. Northern CA/Southern CA - S4 Z2.5 (m)</v>
      </c>
    </row>
    <row r="107" spans="4:7" ht="33.75">
      <c r="D107">
        <v>105</v>
      </c>
      <c r="E107" s="3" t="s">
        <v>99</v>
      </c>
      <c r="G107" t="str">
        <f t="shared" si="1"/>
        <v>105. Depth to Franciscan Rock (km)</v>
      </c>
    </row>
    <row r="108" spans="4:7">
      <c r="D108">
        <v>106</v>
      </c>
      <c r="E108" s="3" t="s">
        <v>100</v>
      </c>
      <c r="G108" t="str">
        <f t="shared" si="1"/>
        <v>106. Basin</v>
      </c>
    </row>
    <row r="109" spans="4:7">
      <c r="D109">
        <v>107</v>
      </c>
      <c r="E109" s="3" t="s">
        <v>101</v>
      </c>
      <c r="G109" t="str">
        <f t="shared" si="1"/>
        <v>107. h (m)</v>
      </c>
    </row>
    <row r="110" spans="4:7">
      <c r="D110">
        <v>108</v>
      </c>
      <c r="E110" s="3" t="s">
        <v>102</v>
      </c>
      <c r="G110" t="str">
        <f t="shared" si="1"/>
        <v>108. hnorm (m)</v>
      </c>
    </row>
    <row r="111" spans="4:7">
      <c r="D111">
        <v>109</v>
      </c>
      <c r="E111" s="3" t="s">
        <v>103</v>
      </c>
      <c r="G111" t="str">
        <f t="shared" si="1"/>
        <v>109. Rsbe (m)</v>
      </c>
    </row>
    <row r="112" spans="4:7">
      <c r="D112">
        <v>110</v>
      </c>
      <c r="E112" s="3" t="s">
        <v>104</v>
      </c>
      <c r="G112" t="str">
        <f t="shared" si="1"/>
        <v>110. Rcebe (m)</v>
      </c>
    </row>
    <row r="113" spans="4:7">
      <c r="D113">
        <v>111</v>
      </c>
      <c r="E113" s="3" t="s">
        <v>105</v>
      </c>
      <c r="G113" t="str">
        <f t="shared" si="1"/>
        <v>111. Rebe (m)</v>
      </c>
    </row>
    <row r="114" spans="4:7">
      <c r="D114">
        <v>112</v>
      </c>
      <c r="E114" s="3" t="s">
        <v>106</v>
      </c>
      <c r="G114" t="str">
        <f t="shared" si="1"/>
        <v>112. Rsbe1 (m)</v>
      </c>
    </row>
    <row r="115" spans="4:7" ht="33.75">
      <c r="D115">
        <v>113</v>
      </c>
      <c r="E115" s="6" t="s">
        <v>107</v>
      </c>
      <c r="G115" t="str">
        <f t="shared" si="1"/>
        <v>113. File Name (Horizontal 1)</v>
      </c>
    </row>
    <row r="116" spans="4:7" ht="33.75">
      <c r="D116">
        <v>114</v>
      </c>
      <c r="E116" s="6" t="s">
        <v>108</v>
      </c>
      <c r="G116" t="str">
        <f t="shared" si="1"/>
        <v>114. File Name (Horizontal 2)</v>
      </c>
    </row>
    <row r="117" spans="4:7" ht="22.5">
      <c r="D117">
        <v>115</v>
      </c>
      <c r="E117" s="6" t="s">
        <v>109</v>
      </c>
      <c r="G117" t="str">
        <f t="shared" si="1"/>
        <v>115. File Name (Vertical)</v>
      </c>
    </row>
    <row r="118" spans="4:7" ht="22.5">
      <c r="D118">
        <v>116</v>
      </c>
      <c r="E118" s="16" t="s">
        <v>110</v>
      </c>
      <c r="G118" t="str">
        <f t="shared" si="1"/>
        <v>116. H1 azimth (degrees)</v>
      </c>
    </row>
    <row r="119" spans="4:7" ht="22.5">
      <c r="D119">
        <v>117</v>
      </c>
      <c r="E119" s="16" t="s">
        <v>111</v>
      </c>
      <c r="G119" t="str">
        <f t="shared" si="1"/>
        <v>117. H2 azimith (degrees)</v>
      </c>
    </row>
    <row r="120" spans="4:7" ht="22.5">
      <c r="D120">
        <v>118</v>
      </c>
      <c r="E120" s="7" t="s">
        <v>112</v>
      </c>
      <c r="G120" t="str">
        <f t="shared" si="1"/>
        <v>118. Type of Recording</v>
      </c>
    </row>
    <row r="121" spans="4:7" ht="22.5">
      <c r="D121">
        <v>119</v>
      </c>
      <c r="E121" s="6" t="s">
        <v>113</v>
      </c>
      <c r="G121" t="str">
        <f t="shared" si="1"/>
        <v>119. Instrument Model</v>
      </c>
    </row>
    <row r="122" spans="4:7" ht="33.75">
      <c r="D122">
        <v>120</v>
      </c>
      <c r="E122" s="6" t="s">
        <v>114</v>
      </c>
      <c r="G122" t="str">
        <f t="shared" si="1"/>
        <v>120. PEA Processing Flag</v>
      </c>
    </row>
    <row r="123" spans="4:7" ht="22.5">
      <c r="D123">
        <v>121</v>
      </c>
      <c r="E123" s="11" t="s">
        <v>115</v>
      </c>
      <c r="G123" t="str">
        <f t="shared" si="1"/>
        <v>121. Type of Filter</v>
      </c>
    </row>
    <row r="124" spans="4:7">
      <c r="D124">
        <v>122</v>
      </c>
      <c r="E124" s="11" t="s">
        <v>116</v>
      </c>
      <c r="G124" t="str">
        <f t="shared" si="1"/>
        <v>122. npass</v>
      </c>
    </row>
    <row r="125" spans="4:7">
      <c r="D125">
        <v>123</v>
      </c>
      <c r="E125" s="10" t="s">
        <v>117</v>
      </c>
      <c r="G125" t="str">
        <f t="shared" si="1"/>
        <v>123. nroll</v>
      </c>
    </row>
    <row r="126" spans="4:7">
      <c r="D126">
        <v>124</v>
      </c>
      <c r="E126" s="4" t="s">
        <v>656</v>
      </c>
      <c r="G126" t="str">
        <f t="shared" si="1"/>
        <v>124. HP-V (Hz)</v>
      </c>
    </row>
    <row r="127" spans="4:7">
      <c r="D127">
        <v>125</v>
      </c>
      <c r="E127" s="42" t="s">
        <v>653</v>
      </c>
      <c r="G127" t="str">
        <f t="shared" si="1"/>
        <v>125. NA</v>
      </c>
    </row>
    <row r="128" spans="4:7">
      <c r="D128">
        <v>126</v>
      </c>
      <c r="E128" s="4" t="s">
        <v>657</v>
      </c>
      <c r="G128" t="str">
        <f t="shared" si="1"/>
        <v>126. LP-V (Hz)</v>
      </c>
    </row>
    <row r="129" spans="4:7">
      <c r="D129">
        <v>127</v>
      </c>
      <c r="E129" s="42" t="s">
        <v>653</v>
      </c>
      <c r="G129" t="str">
        <f t="shared" si="1"/>
        <v>127. NA</v>
      </c>
    </row>
    <row r="130" spans="4:7">
      <c r="D130">
        <v>128</v>
      </c>
      <c r="E130" s="6" t="s">
        <v>118</v>
      </c>
      <c r="G130" t="str">
        <f t="shared" si="1"/>
        <v>128. Factor</v>
      </c>
    </row>
    <row r="131" spans="4:7" ht="45">
      <c r="D131">
        <v>129</v>
      </c>
      <c r="E131" s="4" t="s">
        <v>658</v>
      </c>
      <c r="G131" t="str">
        <f t="shared" si="1"/>
        <v>129. Lowest Usable Freq - V (Hz)</v>
      </c>
    </row>
    <row r="132" spans="4:7">
      <c r="D132">
        <v>130</v>
      </c>
      <c r="E132" s="42" t="s">
        <v>653</v>
      </c>
      <c r="G132" t="str">
        <f t="shared" si="1"/>
        <v>130. NA</v>
      </c>
    </row>
    <row r="133" spans="4:7">
      <c r="D133">
        <v>131</v>
      </c>
      <c r="E133" s="42" t="s">
        <v>653</v>
      </c>
      <c r="G133" t="str">
        <f t="shared" ref="G133:G196" si="2">CONCATENATE(D133,". ",E133)</f>
        <v>131. NA</v>
      </c>
    </row>
    <row r="134" spans="4:7">
      <c r="D134">
        <v>132</v>
      </c>
      <c r="E134" s="8" t="s">
        <v>119</v>
      </c>
      <c r="G134" t="str">
        <f t="shared" si="2"/>
        <v>132. PGA (g)</v>
      </c>
    </row>
    <row r="135" spans="4:7" ht="22.5">
      <c r="D135">
        <v>133</v>
      </c>
      <c r="E135" s="8" t="s">
        <v>120</v>
      </c>
      <c r="G135" t="str">
        <f t="shared" si="2"/>
        <v>133. PGV (cm/sec)</v>
      </c>
    </row>
    <row r="136" spans="4:7">
      <c r="D136">
        <v>134</v>
      </c>
      <c r="E136" s="8" t="s">
        <v>121</v>
      </c>
      <c r="G136" t="str">
        <f t="shared" si="2"/>
        <v>134. PGD (cm)</v>
      </c>
    </row>
    <row r="137" spans="4:7">
      <c r="D137">
        <v>135</v>
      </c>
      <c r="E137" s="41" t="s">
        <v>122</v>
      </c>
      <c r="G137" t="str">
        <f t="shared" si="2"/>
        <v>135. T0.010S</v>
      </c>
    </row>
    <row r="138" spans="4:7">
      <c r="D138">
        <v>136</v>
      </c>
      <c r="E138" s="41" t="s">
        <v>123</v>
      </c>
      <c r="G138" t="str">
        <f t="shared" si="2"/>
        <v>136. T0.020S</v>
      </c>
    </row>
    <row r="139" spans="4:7">
      <c r="D139">
        <v>137</v>
      </c>
      <c r="E139" s="41" t="s">
        <v>124</v>
      </c>
      <c r="G139" t="str">
        <f t="shared" si="2"/>
        <v>137. T0.022S</v>
      </c>
    </row>
    <row r="140" spans="4:7">
      <c r="D140">
        <v>138</v>
      </c>
      <c r="E140" s="41" t="s">
        <v>125</v>
      </c>
      <c r="G140" t="str">
        <f t="shared" si="2"/>
        <v>138. T0.025S</v>
      </c>
    </row>
    <row r="141" spans="4:7">
      <c r="D141">
        <v>139</v>
      </c>
      <c r="E141" s="41" t="s">
        <v>126</v>
      </c>
      <c r="G141" t="str">
        <f t="shared" si="2"/>
        <v>139. T0.029S</v>
      </c>
    </row>
    <row r="142" spans="4:7">
      <c r="D142">
        <v>140</v>
      </c>
      <c r="E142" s="41" t="s">
        <v>127</v>
      </c>
      <c r="G142" t="str">
        <f t="shared" si="2"/>
        <v>140. T0.030S</v>
      </c>
    </row>
    <row r="143" spans="4:7">
      <c r="D143">
        <v>141</v>
      </c>
      <c r="E143" s="41" t="s">
        <v>128</v>
      </c>
      <c r="G143" t="str">
        <f t="shared" si="2"/>
        <v>141. T0.032S</v>
      </c>
    </row>
    <row r="144" spans="4:7">
      <c r="D144">
        <v>142</v>
      </c>
      <c r="E144" s="41" t="s">
        <v>129</v>
      </c>
      <c r="G144" t="str">
        <f t="shared" si="2"/>
        <v>142. T0.035S</v>
      </c>
    </row>
    <row r="145" spans="4:7">
      <c r="D145">
        <v>143</v>
      </c>
      <c r="E145" s="41" t="s">
        <v>130</v>
      </c>
      <c r="G145" t="str">
        <f t="shared" si="2"/>
        <v>143. T0.036S</v>
      </c>
    </row>
    <row r="146" spans="4:7">
      <c r="D146">
        <v>144</v>
      </c>
      <c r="E146" s="41" t="s">
        <v>131</v>
      </c>
      <c r="G146" t="str">
        <f t="shared" si="2"/>
        <v>144. T0.040S</v>
      </c>
    </row>
    <row r="147" spans="4:7">
      <c r="D147">
        <v>145</v>
      </c>
      <c r="E147" s="41" t="s">
        <v>132</v>
      </c>
      <c r="G147" t="str">
        <f t="shared" si="2"/>
        <v>145. T0.042S</v>
      </c>
    </row>
    <row r="148" spans="4:7">
      <c r="D148">
        <v>146</v>
      </c>
      <c r="E148" s="41" t="s">
        <v>133</v>
      </c>
      <c r="G148" t="str">
        <f t="shared" si="2"/>
        <v>146. T0.044S</v>
      </c>
    </row>
    <row r="149" spans="4:7">
      <c r="D149">
        <v>147</v>
      </c>
      <c r="E149" s="41" t="s">
        <v>134</v>
      </c>
      <c r="G149" t="str">
        <f t="shared" si="2"/>
        <v>147. T0.045S</v>
      </c>
    </row>
    <row r="150" spans="4:7">
      <c r="D150">
        <v>148</v>
      </c>
      <c r="E150" s="41" t="s">
        <v>135</v>
      </c>
      <c r="G150" t="str">
        <f t="shared" si="2"/>
        <v>148. T0.046S</v>
      </c>
    </row>
    <row r="151" spans="4:7">
      <c r="D151">
        <v>149</v>
      </c>
      <c r="E151" s="41" t="s">
        <v>136</v>
      </c>
      <c r="G151" t="str">
        <f t="shared" si="2"/>
        <v>149. T0.048S</v>
      </c>
    </row>
    <row r="152" spans="4:7">
      <c r="D152">
        <v>150</v>
      </c>
      <c r="E152" s="41" t="s">
        <v>137</v>
      </c>
      <c r="G152" t="str">
        <f t="shared" si="2"/>
        <v>150. T0.050S</v>
      </c>
    </row>
    <row r="153" spans="4:7">
      <c r="D153">
        <v>151</v>
      </c>
      <c r="E153" s="41" t="s">
        <v>138</v>
      </c>
      <c r="G153" t="str">
        <f t="shared" si="2"/>
        <v>151. T0.055S</v>
      </c>
    </row>
    <row r="154" spans="4:7">
      <c r="D154">
        <v>152</v>
      </c>
      <c r="E154" s="41" t="s">
        <v>139</v>
      </c>
      <c r="G154" t="str">
        <f t="shared" si="2"/>
        <v>152. T0.060S</v>
      </c>
    </row>
    <row r="155" spans="4:7">
      <c r="D155">
        <v>153</v>
      </c>
      <c r="E155" s="41" t="s">
        <v>140</v>
      </c>
      <c r="G155" t="str">
        <f t="shared" si="2"/>
        <v>153. T0.065S</v>
      </c>
    </row>
    <row r="156" spans="4:7">
      <c r="D156">
        <v>154</v>
      </c>
      <c r="E156" s="41" t="s">
        <v>141</v>
      </c>
      <c r="G156" t="str">
        <f t="shared" si="2"/>
        <v>154. T0.067S</v>
      </c>
    </row>
    <row r="157" spans="4:7">
      <c r="D157">
        <v>155</v>
      </c>
      <c r="E157" s="41" t="s">
        <v>142</v>
      </c>
      <c r="G157" t="str">
        <f t="shared" si="2"/>
        <v>155. T0.070S</v>
      </c>
    </row>
    <row r="158" spans="4:7">
      <c r="D158">
        <v>156</v>
      </c>
      <c r="E158" s="41" t="s">
        <v>143</v>
      </c>
      <c r="G158" t="str">
        <f t="shared" si="2"/>
        <v>156. T0.075S</v>
      </c>
    </row>
    <row r="159" spans="4:7">
      <c r="D159">
        <v>157</v>
      </c>
      <c r="E159" s="41" t="s">
        <v>144</v>
      </c>
      <c r="G159" t="str">
        <f t="shared" si="2"/>
        <v>157. T0.080S</v>
      </c>
    </row>
    <row r="160" spans="4:7">
      <c r="D160">
        <v>158</v>
      </c>
      <c r="E160" s="41" t="s">
        <v>145</v>
      </c>
      <c r="G160" t="str">
        <f t="shared" si="2"/>
        <v>158. T0.085S</v>
      </c>
    </row>
    <row r="161" spans="4:7">
      <c r="D161">
        <v>159</v>
      </c>
      <c r="E161" s="41" t="s">
        <v>146</v>
      </c>
      <c r="G161" t="str">
        <f t="shared" si="2"/>
        <v>159. T0.090S</v>
      </c>
    </row>
    <row r="162" spans="4:7">
      <c r="D162">
        <v>160</v>
      </c>
      <c r="E162" s="41" t="s">
        <v>147</v>
      </c>
      <c r="G162" t="str">
        <f t="shared" si="2"/>
        <v>160. T0.095S</v>
      </c>
    </row>
    <row r="163" spans="4:7">
      <c r="D163">
        <v>161</v>
      </c>
      <c r="E163" s="41" t="s">
        <v>148</v>
      </c>
      <c r="G163" t="str">
        <f t="shared" si="2"/>
        <v>161. T0.100S</v>
      </c>
    </row>
    <row r="164" spans="4:7">
      <c r="D164">
        <v>162</v>
      </c>
      <c r="E164" s="41" t="s">
        <v>149</v>
      </c>
      <c r="G164" t="str">
        <f t="shared" si="2"/>
        <v>162. T0.110S</v>
      </c>
    </row>
    <row r="165" spans="4:7">
      <c r="D165">
        <v>163</v>
      </c>
      <c r="E165" s="41" t="s">
        <v>150</v>
      </c>
      <c r="G165" t="str">
        <f t="shared" si="2"/>
        <v>163. T0.120S</v>
      </c>
    </row>
    <row r="166" spans="4:7">
      <c r="D166">
        <v>164</v>
      </c>
      <c r="E166" s="41" t="s">
        <v>151</v>
      </c>
      <c r="G166" t="str">
        <f t="shared" si="2"/>
        <v>164. T0.130S</v>
      </c>
    </row>
    <row r="167" spans="4:7">
      <c r="D167">
        <v>165</v>
      </c>
      <c r="E167" s="41" t="s">
        <v>152</v>
      </c>
      <c r="G167" t="str">
        <f t="shared" si="2"/>
        <v>165. T0.133S</v>
      </c>
    </row>
    <row r="168" spans="4:7">
      <c r="D168">
        <v>166</v>
      </c>
      <c r="E168" s="41" t="s">
        <v>153</v>
      </c>
      <c r="G168" t="str">
        <f t="shared" si="2"/>
        <v>166. T0.140S</v>
      </c>
    </row>
    <row r="169" spans="4:7">
      <c r="D169">
        <v>167</v>
      </c>
      <c r="E169" s="41" t="s">
        <v>154</v>
      </c>
      <c r="G169" t="str">
        <f t="shared" si="2"/>
        <v>167. T0.150S</v>
      </c>
    </row>
    <row r="170" spans="4:7">
      <c r="D170">
        <v>168</v>
      </c>
      <c r="E170" s="41" t="s">
        <v>155</v>
      </c>
      <c r="G170" t="str">
        <f t="shared" si="2"/>
        <v>168. T0.160S</v>
      </c>
    </row>
    <row r="171" spans="4:7">
      <c r="D171">
        <v>169</v>
      </c>
      <c r="E171" s="41" t="s">
        <v>156</v>
      </c>
      <c r="G171" t="str">
        <f t="shared" si="2"/>
        <v>169. T0.170S</v>
      </c>
    </row>
    <row r="172" spans="4:7">
      <c r="D172">
        <v>170</v>
      </c>
      <c r="E172" s="41" t="s">
        <v>157</v>
      </c>
      <c r="G172" t="str">
        <f t="shared" si="2"/>
        <v>170. T0.180S</v>
      </c>
    </row>
    <row r="173" spans="4:7">
      <c r="D173">
        <v>171</v>
      </c>
      <c r="E173" s="41" t="s">
        <v>158</v>
      </c>
      <c r="G173" t="str">
        <f t="shared" si="2"/>
        <v>171. T0.190S</v>
      </c>
    </row>
    <row r="174" spans="4:7">
      <c r="D174">
        <v>172</v>
      </c>
      <c r="E174" s="41" t="s">
        <v>159</v>
      </c>
      <c r="G174" t="str">
        <f t="shared" si="2"/>
        <v>172. T0.200S</v>
      </c>
    </row>
    <row r="175" spans="4:7">
      <c r="D175">
        <v>173</v>
      </c>
      <c r="E175" s="41" t="s">
        <v>160</v>
      </c>
      <c r="G175" t="str">
        <f t="shared" si="2"/>
        <v>173. T0.220S</v>
      </c>
    </row>
    <row r="176" spans="4:7">
      <c r="D176">
        <v>174</v>
      </c>
      <c r="E176" s="41" t="s">
        <v>161</v>
      </c>
      <c r="G176" t="str">
        <f t="shared" si="2"/>
        <v>174. T0.240S</v>
      </c>
    </row>
    <row r="177" spans="4:7">
      <c r="D177">
        <v>175</v>
      </c>
      <c r="E177" s="41" t="s">
        <v>162</v>
      </c>
      <c r="G177" t="str">
        <f t="shared" si="2"/>
        <v>175. T0.250S</v>
      </c>
    </row>
    <row r="178" spans="4:7">
      <c r="D178">
        <v>176</v>
      </c>
      <c r="E178" s="41" t="s">
        <v>163</v>
      </c>
      <c r="G178" t="str">
        <f t="shared" si="2"/>
        <v>176. T0.260S</v>
      </c>
    </row>
    <row r="179" spans="4:7">
      <c r="D179">
        <v>177</v>
      </c>
      <c r="E179" s="41" t="s">
        <v>164</v>
      </c>
      <c r="G179" t="str">
        <f t="shared" si="2"/>
        <v>177. T0.280S</v>
      </c>
    </row>
    <row r="180" spans="4:7">
      <c r="D180">
        <v>178</v>
      </c>
      <c r="E180" s="41" t="s">
        <v>165</v>
      </c>
      <c r="G180" t="str">
        <f t="shared" si="2"/>
        <v>178. T0.290S</v>
      </c>
    </row>
    <row r="181" spans="4:7">
      <c r="D181">
        <v>179</v>
      </c>
      <c r="E181" s="41" t="s">
        <v>166</v>
      </c>
      <c r="G181" t="str">
        <f t="shared" si="2"/>
        <v>179. T0.300S</v>
      </c>
    </row>
    <row r="182" spans="4:7">
      <c r="D182">
        <v>180</v>
      </c>
      <c r="E182" s="41" t="s">
        <v>167</v>
      </c>
      <c r="G182" t="str">
        <f t="shared" si="2"/>
        <v>180. T0.320S</v>
      </c>
    </row>
    <row r="183" spans="4:7">
      <c r="D183">
        <v>181</v>
      </c>
      <c r="E183" s="41" t="s">
        <v>168</v>
      </c>
      <c r="G183" t="str">
        <f t="shared" si="2"/>
        <v>181. T0.340S</v>
      </c>
    </row>
    <row r="184" spans="4:7">
      <c r="D184">
        <v>182</v>
      </c>
      <c r="E184" s="41" t="s">
        <v>169</v>
      </c>
      <c r="G184" t="str">
        <f t="shared" si="2"/>
        <v>182. T0.350S</v>
      </c>
    </row>
    <row r="185" spans="4:7">
      <c r="D185">
        <v>183</v>
      </c>
      <c r="E185" s="41" t="s">
        <v>170</v>
      </c>
      <c r="G185" t="str">
        <f t="shared" si="2"/>
        <v>183. T0.360S</v>
      </c>
    </row>
    <row r="186" spans="4:7">
      <c r="D186">
        <v>184</v>
      </c>
      <c r="E186" s="41" t="s">
        <v>171</v>
      </c>
      <c r="G186" t="str">
        <f t="shared" si="2"/>
        <v>184. T0.380S</v>
      </c>
    </row>
    <row r="187" spans="4:7">
      <c r="D187">
        <v>185</v>
      </c>
      <c r="E187" s="41" t="s">
        <v>172</v>
      </c>
      <c r="G187" t="str">
        <f t="shared" si="2"/>
        <v>185. T0.400S</v>
      </c>
    </row>
    <row r="188" spans="4:7">
      <c r="D188">
        <v>186</v>
      </c>
      <c r="E188" s="41" t="s">
        <v>173</v>
      </c>
      <c r="G188" t="str">
        <f t="shared" si="2"/>
        <v>186. T0.420S</v>
      </c>
    </row>
    <row r="189" spans="4:7">
      <c r="D189">
        <v>187</v>
      </c>
      <c r="E189" s="41" t="s">
        <v>174</v>
      </c>
      <c r="G189" t="str">
        <f t="shared" si="2"/>
        <v>187. T0.440S</v>
      </c>
    </row>
    <row r="190" spans="4:7">
      <c r="D190">
        <v>188</v>
      </c>
      <c r="E190" s="41" t="s">
        <v>175</v>
      </c>
      <c r="G190" t="str">
        <f t="shared" si="2"/>
        <v>188. T0.450S</v>
      </c>
    </row>
    <row r="191" spans="4:7">
      <c r="D191">
        <v>189</v>
      </c>
      <c r="E191" s="41" t="s">
        <v>176</v>
      </c>
      <c r="G191" t="str">
        <f t="shared" si="2"/>
        <v>189. T0.460S</v>
      </c>
    </row>
    <row r="192" spans="4:7">
      <c r="D192">
        <v>190</v>
      </c>
      <c r="E192" s="41" t="s">
        <v>177</v>
      </c>
      <c r="G192" t="str">
        <f t="shared" si="2"/>
        <v>190. T0.480S</v>
      </c>
    </row>
    <row r="193" spans="4:7">
      <c r="D193">
        <v>191</v>
      </c>
      <c r="E193" s="41" t="s">
        <v>178</v>
      </c>
      <c r="G193" t="str">
        <f t="shared" si="2"/>
        <v>191. T0.500S</v>
      </c>
    </row>
    <row r="194" spans="4:7">
      <c r="D194">
        <v>192</v>
      </c>
      <c r="E194" s="41" t="s">
        <v>179</v>
      </c>
      <c r="G194" t="str">
        <f t="shared" si="2"/>
        <v>192. T0.550S</v>
      </c>
    </row>
    <row r="195" spans="4:7">
      <c r="D195">
        <v>193</v>
      </c>
      <c r="E195" s="41" t="s">
        <v>180</v>
      </c>
      <c r="G195" t="str">
        <f t="shared" si="2"/>
        <v>193. T0.600S</v>
      </c>
    </row>
    <row r="196" spans="4:7">
      <c r="D196">
        <v>194</v>
      </c>
      <c r="E196" s="41" t="s">
        <v>181</v>
      </c>
      <c r="G196" t="str">
        <f t="shared" si="2"/>
        <v>194. T0.650S</v>
      </c>
    </row>
    <row r="197" spans="4:7">
      <c r="D197">
        <v>195</v>
      </c>
      <c r="E197" s="41" t="s">
        <v>182</v>
      </c>
      <c r="G197" t="str">
        <f t="shared" ref="G197:G260" si="3">CONCATENATE(D197,". ",E197)</f>
        <v>195. T0.667S</v>
      </c>
    </row>
    <row r="198" spans="4:7">
      <c r="D198">
        <v>196</v>
      </c>
      <c r="E198" s="41" t="s">
        <v>183</v>
      </c>
      <c r="G198" t="str">
        <f t="shared" si="3"/>
        <v>196. T0.700S</v>
      </c>
    </row>
    <row r="199" spans="4:7">
      <c r="D199">
        <v>197</v>
      </c>
      <c r="E199" s="41" t="s">
        <v>184</v>
      </c>
      <c r="G199" t="str">
        <f t="shared" si="3"/>
        <v>197. T0.750S</v>
      </c>
    </row>
    <row r="200" spans="4:7">
      <c r="D200">
        <v>198</v>
      </c>
      <c r="E200" s="41" t="s">
        <v>185</v>
      </c>
      <c r="G200" t="str">
        <f t="shared" si="3"/>
        <v>198. T0.800S</v>
      </c>
    </row>
    <row r="201" spans="4:7">
      <c r="D201">
        <v>199</v>
      </c>
      <c r="E201" s="41" t="s">
        <v>186</v>
      </c>
      <c r="G201" t="str">
        <f t="shared" si="3"/>
        <v>199. T0.850S</v>
      </c>
    </row>
    <row r="202" spans="4:7">
      <c r="D202">
        <v>200</v>
      </c>
      <c r="E202" s="41" t="s">
        <v>187</v>
      </c>
      <c r="G202" t="str">
        <f t="shared" si="3"/>
        <v>200. T0.900S</v>
      </c>
    </row>
    <row r="203" spans="4:7">
      <c r="D203">
        <v>201</v>
      </c>
      <c r="E203" s="41" t="s">
        <v>188</v>
      </c>
      <c r="G203" t="str">
        <f t="shared" si="3"/>
        <v>201. T0.950S</v>
      </c>
    </row>
    <row r="204" spans="4:7">
      <c r="D204">
        <v>202</v>
      </c>
      <c r="E204" s="41" t="s">
        <v>189</v>
      </c>
      <c r="G204" t="str">
        <f t="shared" si="3"/>
        <v>202. T1.000S</v>
      </c>
    </row>
    <row r="205" spans="4:7">
      <c r="D205">
        <v>203</v>
      </c>
      <c r="E205" s="41" t="s">
        <v>190</v>
      </c>
      <c r="G205" t="str">
        <f t="shared" si="3"/>
        <v>203. T1.100S</v>
      </c>
    </row>
    <row r="206" spans="4:7">
      <c r="D206">
        <v>204</v>
      </c>
      <c r="E206" s="41" t="s">
        <v>191</v>
      </c>
      <c r="G206" t="str">
        <f t="shared" si="3"/>
        <v>204. T1.200S</v>
      </c>
    </row>
    <row r="207" spans="4:7">
      <c r="D207">
        <v>205</v>
      </c>
      <c r="E207" s="41" t="s">
        <v>192</v>
      </c>
      <c r="G207" t="str">
        <f t="shared" si="3"/>
        <v>205. T1.300S</v>
      </c>
    </row>
    <row r="208" spans="4:7">
      <c r="D208">
        <v>206</v>
      </c>
      <c r="E208" s="41" t="s">
        <v>193</v>
      </c>
      <c r="G208" t="str">
        <f t="shared" si="3"/>
        <v>206. T1.400S</v>
      </c>
    </row>
    <row r="209" spans="4:7">
      <c r="D209">
        <v>207</v>
      </c>
      <c r="E209" s="41" t="s">
        <v>194</v>
      </c>
      <c r="G209" t="str">
        <f t="shared" si="3"/>
        <v>207. T1.500S</v>
      </c>
    </row>
    <row r="210" spans="4:7">
      <c r="D210">
        <v>208</v>
      </c>
      <c r="E210" s="41" t="s">
        <v>195</v>
      </c>
      <c r="G210" t="str">
        <f t="shared" si="3"/>
        <v>208. T1.600S</v>
      </c>
    </row>
    <row r="211" spans="4:7">
      <c r="D211">
        <v>209</v>
      </c>
      <c r="E211" s="41" t="s">
        <v>196</v>
      </c>
      <c r="G211" t="str">
        <f t="shared" si="3"/>
        <v>209. T1.700S</v>
      </c>
    </row>
    <row r="212" spans="4:7">
      <c r="D212">
        <v>210</v>
      </c>
      <c r="E212" s="41" t="s">
        <v>197</v>
      </c>
      <c r="G212" t="str">
        <f t="shared" si="3"/>
        <v>210. T1.800S</v>
      </c>
    </row>
    <row r="213" spans="4:7">
      <c r="D213">
        <v>211</v>
      </c>
      <c r="E213" s="41" t="s">
        <v>198</v>
      </c>
      <c r="G213" t="str">
        <f t="shared" si="3"/>
        <v>211. T1.900S</v>
      </c>
    </row>
    <row r="214" spans="4:7">
      <c r="D214">
        <v>212</v>
      </c>
      <c r="E214" s="41" t="s">
        <v>199</v>
      </c>
      <c r="G214" t="str">
        <f t="shared" si="3"/>
        <v>212. T2.000S</v>
      </c>
    </row>
    <row r="215" spans="4:7">
      <c r="D215">
        <v>213</v>
      </c>
      <c r="E215" s="41" t="s">
        <v>200</v>
      </c>
      <c r="G215" t="str">
        <f t="shared" si="3"/>
        <v>213. T2.200S</v>
      </c>
    </row>
    <row r="216" spans="4:7">
      <c r="D216">
        <v>214</v>
      </c>
      <c r="E216" s="41" t="s">
        <v>201</v>
      </c>
      <c r="G216" t="str">
        <f t="shared" si="3"/>
        <v>214. T2.400S</v>
      </c>
    </row>
    <row r="217" spans="4:7">
      <c r="D217">
        <v>215</v>
      </c>
      <c r="E217" s="41" t="s">
        <v>202</v>
      </c>
      <c r="G217" t="str">
        <f t="shared" si="3"/>
        <v>215. T2.500S</v>
      </c>
    </row>
    <row r="218" spans="4:7">
      <c r="D218">
        <v>216</v>
      </c>
      <c r="E218" s="41" t="s">
        <v>203</v>
      </c>
      <c r="G218" t="str">
        <f t="shared" si="3"/>
        <v>216. T2.600S</v>
      </c>
    </row>
    <row r="219" spans="4:7">
      <c r="D219">
        <v>217</v>
      </c>
      <c r="E219" s="41" t="s">
        <v>204</v>
      </c>
      <c r="G219" t="str">
        <f t="shared" si="3"/>
        <v>217. T2.800S</v>
      </c>
    </row>
    <row r="220" spans="4:7">
      <c r="D220">
        <v>218</v>
      </c>
      <c r="E220" s="41" t="s">
        <v>205</v>
      </c>
      <c r="G220" t="str">
        <f t="shared" si="3"/>
        <v>218. T3.000S</v>
      </c>
    </row>
    <row r="221" spans="4:7">
      <c r="D221">
        <v>219</v>
      </c>
      <c r="E221" s="41" t="s">
        <v>206</v>
      </c>
      <c r="G221" t="str">
        <f t="shared" si="3"/>
        <v>219. T3.200S</v>
      </c>
    </row>
    <row r="222" spans="4:7">
      <c r="D222">
        <v>220</v>
      </c>
      <c r="E222" s="41" t="s">
        <v>207</v>
      </c>
      <c r="G222" t="str">
        <f t="shared" si="3"/>
        <v>220. T3.400S</v>
      </c>
    </row>
    <row r="223" spans="4:7">
      <c r="D223">
        <v>221</v>
      </c>
      <c r="E223" s="41" t="s">
        <v>208</v>
      </c>
      <c r="G223" t="str">
        <f t="shared" si="3"/>
        <v>221. T3.500S</v>
      </c>
    </row>
    <row r="224" spans="4:7">
      <c r="D224">
        <v>222</v>
      </c>
      <c r="E224" s="41" t="s">
        <v>209</v>
      </c>
      <c r="G224" t="str">
        <f t="shared" si="3"/>
        <v>222. T3.600S</v>
      </c>
    </row>
    <row r="225" spans="4:7">
      <c r="D225">
        <v>223</v>
      </c>
      <c r="E225" s="41" t="s">
        <v>210</v>
      </c>
      <c r="G225" t="str">
        <f t="shared" si="3"/>
        <v>223. T3.800S</v>
      </c>
    </row>
    <row r="226" spans="4:7">
      <c r="D226">
        <v>224</v>
      </c>
      <c r="E226" s="41" t="s">
        <v>211</v>
      </c>
      <c r="G226" t="str">
        <f t="shared" si="3"/>
        <v>224. T4.000S</v>
      </c>
    </row>
    <row r="227" spans="4:7">
      <c r="D227">
        <v>225</v>
      </c>
      <c r="E227" s="41" t="s">
        <v>212</v>
      </c>
      <c r="G227" t="str">
        <f t="shared" si="3"/>
        <v>225. T4.200S</v>
      </c>
    </row>
    <row r="228" spans="4:7">
      <c r="D228">
        <v>226</v>
      </c>
      <c r="E228" s="41" t="s">
        <v>213</v>
      </c>
      <c r="G228" t="str">
        <f t="shared" si="3"/>
        <v>226. T4.400S</v>
      </c>
    </row>
    <row r="229" spans="4:7">
      <c r="D229">
        <v>227</v>
      </c>
      <c r="E229" s="41" t="s">
        <v>214</v>
      </c>
      <c r="G229" t="str">
        <f t="shared" si="3"/>
        <v>227. T4.600S</v>
      </c>
    </row>
    <row r="230" spans="4:7">
      <c r="D230">
        <v>228</v>
      </c>
      <c r="E230" s="41" t="s">
        <v>215</v>
      </c>
      <c r="G230" t="str">
        <f t="shared" si="3"/>
        <v>228. T4.800S</v>
      </c>
    </row>
    <row r="231" spans="4:7">
      <c r="D231">
        <v>229</v>
      </c>
      <c r="E231" s="41" t="s">
        <v>216</v>
      </c>
      <c r="G231" t="str">
        <f t="shared" si="3"/>
        <v>229. T5.000S</v>
      </c>
    </row>
    <row r="232" spans="4:7">
      <c r="D232">
        <v>230</v>
      </c>
      <c r="E232" s="41" t="s">
        <v>217</v>
      </c>
      <c r="G232" t="str">
        <f t="shared" si="3"/>
        <v>230. T5.500S</v>
      </c>
    </row>
    <row r="233" spans="4:7">
      <c r="D233">
        <v>231</v>
      </c>
      <c r="E233" s="41" t="s">
        <v>218</v>
      </c>
      <c r="G233" t="str">
        <f t="shared" si="3"/>
        <v>231. T6.000S</v>
      </c>
    </row>
    <row r="234" spans="4:7">
      <c r="D234">
        <v>232</v>
      </c>
      <c r="E234" s="41" t="s">
        <v>219</v>
      </c>
      <c r="G234" t="str">
        <f t="shared" si="3"/>
        <v>232. T6.500S</v>
      </c>
    </row>
    <row r="235" spans="4:7">
      <c r="D235">
        <v>233</v>
      </c>
      <c r="E235" s="41" t="s">
        <v>220</v>
      </c>
      <c r="G235" t="str">
        <f t="shared" si="3"/>
        <v>233. T7.000S</v>
      </c>
    </row>
    <row r="236" spans="4:7">
      <c r="D236">
        <v>234</v>
      </c>
      <c r="E236" s="41" t="s">
        <v>221</v>
      </c>
      <c r="G236" t="str">
        <f t="shared" si="3"/>
        <v>234. T7.500S</v>
      </c>
    </row>
    <row r="237" spans="4:7">
      <c r="D237">
        <v>235</v>
      </c>
      <c r="E237" s="41" t="s">
        <v>222</v>
      </c>
      <c r="G237" t="str">
        <f t="shared" si="3"/>
        <v>235. T8.000S</v>
      </c>
    </row>
    <row r="238" spans="4:7">
      <c r="D238">
        <v>236</v>
      </c>
      <c r="E238" s="41" t="s">
        <v>223</v>
      </c>
      <c r="G238" t="str">
        <f t="shared" si="3"/>
        <v>236. T8.500S</v>
      </c>
    </row>
    <row r="239" spans="4:7">
      <c r="D239">
        <v>237</v>
      </c>
      <c r="E239" s="41" t="s">
        <v>224</v>
      </c>
      <c r="G239" t="str">
        <f t="shared" si="3"/>
        <v>237. T9.000S</v>
      </c>
    </row>
    <row r="240" spans="4:7">
      <c r="D240">
        <v>238</v>
      </c>
      <c r="E240" s="41" t="s">
        <v>225</v>
      </c>
      <c r="G240" t="str">
        <f t="shared" si="3"/>
        <v>238. T9.500S</v>
      </c>
    </row>
    <row r="241" spans="4:7">
      <c r="D241">
        <v>239</v>
      </c>
      <c r="E241" s="41" t="s">
        <v>226</v>
      </c>
      <c r="G241" t="str">
        <f t="shared" si="3"/>
        <v>239. T10.000S</v>
      </c>
    </row>
    <row r="242" spans="4:7">
      <c r="D242">
        <v>240</v>
      </c>
      <c r="E242" s="41" t="s">
        <v>227</v>
      </c>
      <c r="G242" t="str">
        <f t="shared" si="3"/>
        <v>240. T11.000S</v>
      </c>
    </row>
    <row r="243" spans="4:7">
      <c r="D243">
        <v>241</v>
      </c>
      <c r="E243" s="41" t="s">
        <v>228</v>
      </c>
      <c r="G243" t="str">
        <f t="shared" si="3"/>
        <v>241. T12.000S</v>
      </c>
    </row>
    <row r="244" spans="4:7">
      <c r="D244">
        <v>242</v>
      </c>
      <c r="E244" s="41" t="s">
        <v>229</v>
      </c>
      <c r="G244" t="str">
        <f t="shared" si="3"/>
        <v>242. T13.000S</v>
      </c>
    </row>
    <row r="245" spans="4:7">
      <c r="D245">
        <v>243</v>
      </c>
      <c r="E245" s="41" t="s">
        <v>230</v>
      </c>
      <c r="G245" t="str">
        <f t="shared" si="3"/>
        <v>243. T14.000S</v>
      </c>
    </row>
    <row r="246" spans="4:7">
      <c r="D246">
        <v>244</v>
      </c>
      <c r="E246" s="41" t="s">
        <v>231</v>
      </c>
      <c r="G246" t="str">
        <f t="shared" si="3"/>
        <v>244. T15.000S</v>
      </c>
    </row>
    <row r="247" spans="4:7">
      <c r="D247">
        <v>245</v>
      </c>
      <c r="E247" s="41" t="s">
        <v>232</v>
      </c>
      <c r="G247" t="str">
        <f t="shared" si="3"/>
        <v>245. T20.000S</v>
      </c>
    </row>
    <row r="248" spans="4:7" ht="22.5">
      <c r="D248">
        <v>246</v>
      </c>
      <c r="E248" s="17" t="s">
        <v>233</v>
      </c>
      <c r="G248" t="str">
        <f t="shared" si="3"/>
        <v>246. Ave Strike (deg)</v>
      </c>
    </row>
    <row r="249" spans="4:7" ht="22.5">
      <c r="D249">
        <v>247</v>
      </c>
      <c r="E249" s="16" t="s">
        <v>234</v>
      </c>
      <c r="G249" t="str">
        <f t="shared" si="3"/>
        <v>247. TYPE(CRjb = 0)</v>
      </c>
    </row>
    <row r="250" spans="4:7">
      <c r="D250">
        <v>248</v>
      </c>
      <c r="E250" s="16" t="s">
        <v>235</v>
      </c>
      <c r="G250" t="str">
        <f t="shared" si="3"/>
        <v>248. CRjb</v>
      </c>
    </row>
    <row r="251" spans="4:7" ht="22.5">
      <c r="D251">
        <v>249</v>
      </c>
      <c r="E251" s="16" t="s">
        <v>236</v>
      </c>
      <c r="G251" t="str">
        <f t="shared" si="3"/>
        <v>249. TYPE
(CRjb = 2)</v>
      </c>
    </row>
    <row r="252" spans="4:7">
      <c r="D252">
        <v>250</v>
      </c>
      <c r="E252" s="16" t="s">
        <v>235</v>
      </c>
      <c r="G252" t="str">
        <f t="shared" si="3"/>
        <v>250. CRjb</v>
      </c>
    </row>
    <row r="253" spans="4:7" ht="22.5">
      <c r="D253">
        <v>251</v>
      </c>
      <c r="E253" s="16" t="s">
        <v>237</v>
      </c>
      <c r="G253" t="str">
        <f t="shared" si="3"/>
        <v>251. TYPE
(CRjb = 5)</v>
      </c>
    </row>
    <row r="254" spans="4:7">
      <c r="D254">
        <v>252</v>
      </c>
      <c r="E254" s="16" t="s">
        <v>235</v>
      </c>
      <c r="G254" t="str">
        <f t="shared" si="3"/>
        <v>252. CRjb</v>
      </c>
    </row>
    <row r="255" spans="4:7" ht="22.5">
      <c r="D255">
        <v>253</v>
      </c>
      <c r="E255" s="16" t="s">
        <v>238</v>
      </c>
      <c r="G255" t="str">
        <f t="shared" si="3"/>
        <v>253. TYPE
(CRjb = 10)</v>
      </c>
    </row>
    <row r="256" spans="4:7">
      <c r="D256">
        <v>254</v>
      </c>
      <c r="E256" s="16" t="s">
        <v>235</v>
      </c>
      <c r="G256" t="str">
        <f t="shared" si="3"/>
        <v>254. CRjb</v>
      </c>
    </row>
    <row r="257" spans="4:7" ht="22.5">
      <c r="D257">
        <v>255</v>
      </c>
      <c r="E257" s="16" t="s">
        <v>239</v>
      </c>
      <c r="G257" t="str">
        <f t="shared" si="3"/>
        <v>255. TYPE
(CRjb = 20)</v>
      </c>
    </row>
    <row r="258" spans="4:7">
      <c r="D258">
        <v>256</v>
      </c>
      <c r="E258" s="16" t="s">
        <v>235</v>
      </c>
      <c r="G258" t="str">
        <f t="shared" si="3"/>
        <v>256. CRjb</v>
      </c>
    </row>
    <row r="259" spans="4:7" ht="22.5">
      <c r="D259">
        <v>257</v>
      </c>
      <c r="E259" s="16" t="s">
        <v>240</v>
      </c>
      <c r="G259" t="str">
        <f t="shared" si="3"/>
        <v>257. TYPE
(CRjb = 40)</v>
      </c>
    </row>
    <row r="260" spans="4:7">
      <c r="D260">
        <v>258</v>
      </c>
      <c r="E260" s="16" t="s">
        <v>235</v>
      </c>
      <c r="G260" t="str">
        <f t="shared" si="3"/>
        <v>258. CRjb</v>
      </c>
    </row>
    <row r="261" spans="4:7">
      <c r="D261">
        <v>259</v>
      </c>
      <c r="E261" s="16" t="s">
        <v>241</v>
      </c>
      <c r="G261" t="str">
        <f t="shared" ref="G261:G278" si="4">CONCATENATE(D261,". ",E261)</f>
        <v>259. U</v>
      </c>
    </row>
    <row r="262" spans="4:7">
      <c r="D262">
        <v>260</v>
      </c>
      <c r="E262" s="16" t="s">
        <v>242</v>
      </c>
      <c r="G262" t="str">
        <f t="shared" si="4"/>
        <v>260. IDPv4</v>
      </c>
    </row>
    <row r="263" spans="4:7">
      <c r="D263">
        <v>261</v>
      </c>
      <c r="E263" s="16" t="s">
        <v>243</v>
      </c>
      <c r="G263" t="str">
        <f t="shared" si="4"/>
        <v>261. XCI</v>
      </c>
    </row>
    <row r="264" spans="4:7">
      <c r="D264">
        <v>262</v>
      </c>
      <c r="E264" s="16" t="s">
        <v>654</v>
      </c>
      <c r="G264" t="str">
        <f t="shared" si="4"/>
        <v>262. XCI1</v>
      </c>
    </row>
    <row r="265" spans="4:7">
      <c r="D265">
        <v>263</v>
      </c>
      <c r="E265" s="18" t="s">
        <v>244</v>
      </c>
      <c r="G265" t="str">
        <f t="shared" si="4"/>
        <v>263. Z</v>
      </c>
    </row>
    <row r="266" spans="4:7">
      <c r="D266">
        <v>264</v>
      </c>
      <c r="E266" s="18" t="s">
        <v>245</v>
      </c>
      <c r="G266" t="str">
        <f t="shared" si="4"/>
        <v>264. cosThetaAvg</v>
      </c>
    </row>
    <row r="267" spans="4:7">
      <c r="D267">
        <v>265</v>
      </c>
      <c r="E267" s="19" t="s">
        <v>246</v>
      </c>
      <c r="G267" t="str">
        <f t="shared" si="4"/>
        <v>265. Damping (%)</v>
      </c>
    </row>
    <row r="268" spans="4:7">
      <c r="D268">
        <v>266</v>
      </c>
      <c r="E268" s="19" t="s">
        <v>247</v>
      </c>
      <c r="G268" t="str">
        <f t="shared" si="4"/>
        <v>266. RotD percentile</v>
      </c>
    </row>
    <row r="269" spans="4:7" ht="22.5">
      <c r="D269">
        <v>267</v>
      </c>
      <c r="E269" s="20" t="s">
        <v>248</v>
      </c>
      <c r="G269" t="str">
        <f t="shared" si="4"/>
        <v>267. Instrument Nat. Freq.</v>
      </c>
    </row>
    <row r="270" spans="4:7" ht="22.5">
      <c r="D270">
        <v>268</v>
      </c>
      <c r="E270" s="20" t="s">
        <v>249</v>
      </c>
      <c r="G270" t="str">
        <f t="shared" si="4"/>
        <v>268. Instrument Damping</v>
      </c>
    </row>
    <row r="271" spans="4:7" ht="22.5">
      <c r="D271">
        <v>269</v>
      </c>
      <c r="E271" s="16" t="s">
        <v>250</v>
      </c>
      <c r="G271" t="str">
        <f t="shared" si="4"/>
        <v>269. Instrument Type</v>
      </c>
    </row>
    <row r="272" spans="4:7" ht="22.5">
      <c r="D272">
        <v>270</v>
      </c>
      <c r="E272" s="16" t="s">
        <v>64</v>
      </c>
      <c r="G272" t="str">
        <f t="shared" si="4"/>
        <v>270. Unused Column</v>
      </c>
    </row>
    <row r="273" spans="4:7" ht="22.5">
      <c r="D273">
        <v>271</v>
      </c>
      <c r="E273" s="16" t="s">
        <v>251</v>
      </c>
      <c r="G273" t="str">
        <f t="shared" si="4"/>
        <v>271. Spectra Quality Flag</v>
      </c>
    </row>
    <row r="274" spans="4:7" ht="22.5">
      <c r="D274">
        <v>272</v>
      </c>
      <c r="E274" s="20" t="s">
        <v>252</v>
      </c>
      <c r="G274" t="str">
        <f t="shared" si="4"/>
        <v>272. Late S-trigger</v>
      </c>
    </row>
    <row r="275" spans="4:7" ht="22.5">
      <c r="D275">
        <v>273</v>
      </c>
      <c r="E275" s="20" t="s">
        <v>253</v>
      </c>
      <c r="G275" t="str">
        <f t="shared" si="4"/>
        <v>273. Late P-trigger</v>
      </c>
    </row>
    <row r="276" spans="4:7">
      <c r="D276">
        <v>274</v>
      </c>
      <c r="E276" s="20" t="s">
        <v>254</v>
      </c>
      <c r="G276" t="str">
        <f t="shared" si="4"/>
        <v>274. Idirectivity</v>
      </c>
    </row>
    <row r="277" spans="4:7">
      <c r="D277">
        <v>275</v>
      </c>
      <c r="E277" s="20" t="s">
        <v>255</v>
      </c>
      <c r="G277" t="str">
        <f t="shared" si="4"/>
        <v>275. Tp</v>
      </c>
    </row>
    <row r="278" spans="4:7">
      <c r="D278">
        <v>276</v>
      </c>
      <c r="E278" s="20" t="s">
        <v>652</v>
      </c>
      <c r="G278" t="str">
        <f t="shared" si="4"/>
        <v>276. Ry 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B672E-F4EE-48F7-A5D2-9A0F7406448A}">
  <dimension ref="A1:L216"/>
  <sheetViews>
    <sheetView topLeftCell="A196" workbookViewId="0">
      <selection activeCell="K1" sqref="K1"/>
    </sheetView>
  </sheetViews>
  <sheetFormatPr defaultRowHeight="12.75"/>
  <sheetData>
    <row r="1" spans="1:12">
      <c r="A1">
        <v>1</v>
      </c>
      <c r="D1" t="s">
        <v>22416</v>
      </c>
      <c r="F1" t="s">
        <v>22200</v>
      </c>
      <c r="L1" t="str">
        <f>"MD "&amp;F1</f>
        <v>MD NGA-West2_EQs_RSN00001_to_RSN00100</v>
      </c>
    </row>
    <row r="2" spans="1:12">
      <c r="A2">
        <v>2</v>
      </c>
      <c r="D2" t="s">
        <v>22416</v>
      </c>
      <c r="F2" t="s">
        <v>22201</v>
      </c>
      <c r="L2" t="str">
        <f t="shared" ref="L2:L65" si="0">"MD "&amp;F2</f>
        <v>MD NGA-West2_EQs_RSN00101_to_RSN00200</v>
      </c>
    </row>
    <row r="3" spans="1:12">
      <c r="A3">
        <v>3</v>
      </c>
      <c r="D3" t="s">
        <v>22416</v>
      </c>
      <c r="F3" t="s">
        <v>22202</v>
      </c>
      <c r="L3" t="str">
        <f t="shared" si="0"/>
        <v>MD NGA-West2_EQs_RSN00201_to_RSN00300</v>
      </c>
    </row>
    <row r="4" spans="1:12">
      <c r="A4">
        <v>4</v>
      </c>
      <c r="D4" t="s">
        <v>22416</v>
      </c>
      <c r="F4" t="s">
        <v>22203</v>
      </c>
      <c r="L4" t="str">
        <f t="shared" si="0"/>
        <v>MD NGA-West2_EQs_RSN00301_to_RSN00400</v>
      </c>
    </row>
    <row r="5" spans="1:12">
      <c r="A5">
        <v>5</v>
      </c>
      <c r="D5" t="s">
        <v>22416</v>
      </c>
      <c r="F5" t="s">
        <v>22204</v>
      </c>
      <c r="L5" t="str">
        <f t="shared" si="0"/>
        <v>MD NGA-West2_EQs_RSN00401_to_RSN00500</v>
      </c>
    </row>
    <row r="6" spans="1:12">
      <c r="A6">
        <v>6</v>
      </c>
      <c r="D6" t="s">
        <v>22416</v>
      </c>
      <c r="F6" t="s">
        <v>22205</v>
      </c>
      <c r="L6" t="str">
        <f t="shared" si="0"/>
        <v>MD NGA-West2_EQs_RSN00501_to_RSN00600</v>
      </c>
    </row>
    <row r="7" spans="1:12">
      <c r="A7">
        <v>7</v>
      </c>
      <c r="D7" t="s">
        <v>22416</v>
      </c>
      <c r="F7" t="s">
        <v>22206</v>
      </c>
      <c r="L7" t="str">
        <f t="shared" si="0"/>
        <v>MD NGA-West2_EQs_RSN00601_to_RSN00700</v>
      </c>
    </row>
    <row r="8" spans="1:12">
      <c r="A8">
        <v>8</v>
      </c>
      <c r="D8" t="s">
        <v>22416</v>
      </c>
      <c r="F8" t="s">
        <v>22207</v>
      </c>
      <c r="L8" t="str">
        <f t="shared" si="0"/>
        <v>MD NGA-West2_EQs_RSN00701_to_RSN00800</v>
      </c>
    </row>
    <row r="9" spans="1:12">
      <c r="A9">
        <v>9</v>
      </c>
      <c r="D9" t="s">
        <v>22416</v>
      </c>
      <c r="F9" t="s">
        <v>22208</v>
      </c>
      <c r="L9" t="str">
        <f t="shared" si="0"/>
        <v>MD NGA-West2_EQs_RSN00801_to_RSN00900</v>
      </c>
    </row>
    <row r="10" spans="1:12">
      <c r="A10">
        <v>10</v>
      </c>
      <c r="D10" t="s">
        <v>22416</v>
      </c>
      <c r="F10" t="s">
        <v>22209</v>
      </c>
      <c r="L10" t="str">
        <f t="shared" si="0"/>
        <v>MD NGA-West2_EQs_RSN00901_to_RSN01000</v>
      </c>
    </row>
    <row r="11" spans="1:12">
      <c r="A11">
        <v>11</v>
      </c>
      <c r="D11" t="s">
        <v>22416</v>
      </c>
      <c r="F11" t="s">
        <v>22210</v>
      </c>
      <c r="L11" t="str">
        <f t="shared" si="0"/>
        <v>MD NGA-West2_EQs_RSN01001_to_RSN01100</v>
      </c>
    </row>
    <row r="12" spans="1:12">
      <c r="A12">
        <v>12</v>
      </c>
      <c r="D12" t="s">
        <v>22416</v>
      </c>
      <c r="F12" t="s">
        <v>22211</v>
      </c>
      <c r="L12" t="str">
        <f t="shared" si="0"/>
        <v>MD NGA-West2_EQs_RSN01101_to_RSN01200</v>
      </c>
    </row>
    <row r="13" spans="1:12">
      <c r="A13">
        <v>13</v>
      </c>
      <c r="D13" t="s">
        <v>22416</v>
      </c>
      <c r="F13" t="s">
        <v>22212</v>
      </c>
      <c r="L13" t="str">
        <f t="shared" si="0"/>
        <v>MD NGA-West2_EQs_RSN01201_to_RSN01300</v>
      </c>
    </row>
    <row r="14" spans="1:12">
      <c r="A14">
        <v>14</v>
      </c>
      <c r="D14" t="s">
        <v>22416</v>
      </c>
      <c r="F14" t="s">
        <v>22213</v>
      </c>
      <c r="L14" t="str">
        <f t="shared" si="0"/>
        <v>MD NGA-West2_EQs_RSN01301_to_RSN01400</v>
      </c>
    </row>
    <row r="15" spans="1:12">
      <c r="A15">
        <v>15</v>
      </c>
      <c r="D15" t="s">
        <v>22416</v>
      </c>
      <c r="F15" t="s">
        <v>22214</v>
      </c>
      <c r="L15" t="str">
        <f t="shared" si="0"/>
        <v>MD NGA-West2_EQs_RSN01401_to_RSN01500</v>
      </c>
    </row>
    <row r="16" spans="1:12">
      <c r="A16">
        <v>16</v>
      </c>
      <c r="D16" t="s">
        <v>22416</v>
      </c>
      <c r="F16" t="s">
        <v>22215</v>
      </c>
      <c r="L16" t="str">
        <f t="shared" si="0"/>
        <v>MD NGA-West2_EQs_RSN01501_to_RSN01600</v>
      </c>
    </row>
    <row r="17" spans="1:12">
      <c r="A17">
        <v>17</v>
      </c>
      <c r="D17" t="s">
        <v>22416</v>
      </c>
      <c r="F17" t="s">
        <v>22216</v>
      </c>
      <c r="L17" t="str">
        <f t="shared" si="0"/>
        <v>MD NGA-West2_EQs_RSN01601_to_RSN01700</v>
      </c>
    </row>
    <row r="18" spans="1:12">
      <c r="A18">
        <v>18</v>
      </c>
      <c r="D18" t="s">
        <v>22416</v>
      </c>
      <c r="F18" t="s">
        <v>22217</v>
      </c>
      <c r="L18" t="str">
        <f t="shared" si="0"/>
        <v>MD NGA-West2_EQs_RSN01701_to_RSN01800</v>
      </c>
    </row>
    <row r="19" spans="1:12">
      <c r="A19">
        <v>19</v>
      </c>
      <c r="D19" t="s">
        <v>22416</v>
      </c>
      <c r="F19" t="s">
        <v>22218</v>
      </c>
      <c r="L19" t="str">
        <f t="shared" si="0"/>
        <v>MD NGA-West2_EQs_RSN01801_to_RSN01900</v>
      </c>
    </row>
    <row r="20" spans="1:12">
      <c r="A20">
        <v>20</v>
      </c>
      <c r="D20" t="s">
        <v>22416</v>
      </c>
      <c r="F20" t="s">
        <v>22219</v>
      </c>
      <c r="L20" t="str">
        <f t="shared" si="0"/>
        <v>MD NGA-West2_EQs_RSN01901_to_RSN02000</v>
      </c>
    </row>
    <row r="21" spans="1:12">
      <c r="A21">
        <v>21</v>
      </c>
      <c r="D21" t="s">
        <v>22416</v>
      </c>
      <c r="F21" t="s">
        <v>22220</v>
      </c>
      <c r="L21" t="str">
        <f t="shared" si="0"/>
        <v>MD NGA-West2_EQs_RSN02001_to_RSN02100</v>
      </c>
    </row>
    <row r="22" spans="1:12">
      <c r="A22">
        <v>22</v>
      </c>
      <c r="D22" t="s">
        <v>22416</v>
      </c>
      <c r="F22" t="s">
        <v>22221</v>
      </c>
      <c r="L22" t="str">
        <f t="shared" si="0"/>
        <v>MD NGA-West2_EQs_RSN02101_to_RSN02200</v>
      </c>
    </row>
    <row r="23" spans="1:12">
      <c r="A23">
        <v>23</v>
      </c>
      <c r="D23" t="s">
        <v>22416</v>
      </c>
      <c r="F23" t="s">
        <v>22222</v>
      </c>
      <c r="L23" t="str">
        <f t="shared" si="0"/>
        <v>MD NGA-West2_EQs_RSN02201_to_RSN02300</v>
      </c>
    </row>
    <row r="24" spans="1:12">
      <c r="A24">
        <v>24</v>
      </c>
      <c r="D24" t="s">
        <v>22416</v>
      </c>
      <c r="F24" t="s">
        <v>22223</v>
      </c>
      <c r="L24" t="str">
        <f t="shared" si="0"/>
        <v>MD NGA-West2_EQs_RSN02301_to_RSN02400</v>
      </c>
    </row>
    <row r="25" spans="1:12">
      <c r="A25">
        <v>25</v>
      </c>
      <c r="D25" t="s">
        <v>22416</v>
      </c>
      <c r="F25" t="s">
        <v>22224</v>
      </c>
      <c r="L25" t="str">
        <f t="shared" si="0"/>
        <v>MD NGA-West2_EQs_RSN02401_to_RSN02500</v>
      </c>
    </row>
    <row r="26" spans="1:12">
      <c r="A26">
        <v>26</v>
      </c>
      <c r="D26" t="s">
        <v>22416</v>
      </c>
      <c r="F26" t="s">
        <v>22225</v>
      </c>
      <c r="L26" t="str">
        <f t="shared" si="0"/>
        <v>MD NGA-West2_EQs_RSN02501_to_RSN02600</v>
      </c>
    </row>
    <row r="27" spans="1:12">
      <c r="A27">
        <v>27</v>
      </c>
      <c r="D27" t="s">
        <v>22416</v>
      </c>
      <c r="F27" t="s">
        <v>22226</v>
      </c>
      <c r="L27" t="str">
        <f t="shared" si="0"/>
        <v>MD NGA-West2_EQs_RSN02601_to_RSN02700</v>
      </c>
    </row>
    <row r="28" spans="1:12">
      <c r="A28">
        <v>28</v>
      </c>
      <c r="D28" t="s">
        <v>22416</v>
      </c>
      <c r="F28" t="s">
        <v>22227</v>
      </c>
      <c r="L28" t="str">
        <f t="shared" si="0"/>
        <v>MD NGA-West2_EQs_RSN02701_to_RSN02800</v>
      </c>
    </row>
    <row r="29" spans="1:12">
      <c r="A29">
        <v>29</v>
      </c>
      <c r="D29" t="s">
        <v>22416</v>
      </c>
      <c r="F29" t="s">
        <v>22228</v>
      </c>
      <c r="L29" t="str">
        <f t="shared" si="0"/>
        <v>MD NGA-West2_EQs_RSN02801_to_RSN02900</v>
      </c>
    </row>
    <row r="30" spans="1:12">
      <c r="A30">
        <v>30</v>
      </c>
      <c r="D30" t="s">
        <v>22416</v>
      </c>
      <c r="F30" t="s">
        <v>22229</v>
      </c>
      <c r="L30" t="str">
        <f t="shared" si="0"/>
        <v>MD NGA-West2_EQs_RSN02901_to_RSN03000</v>
      </c>
    </row>
    <row r="31" spans="1:12">
      <c r="A31">
        <v>31</v>
      </c>
      <c r="D31" t="s">
        <v>22416</v>
      </c>
      <c r="F31" t="s">
        <v>22230</v>
      </c>
      <c r="L31" t="str">
        <f t="shared" si="0"/>
        <v>MD NGA-West2_EQs_RSN03001_to_RSN03100</v>
      </c>
    </row>
    <row r="32" spans="1:12">
      <c r="A32">
        <v>32</v>
      </c>
      <c r="D32" t="s">
        <v>22416</v>
      </c>
      <c r="F32" t="s">
        <v>22231</v>
      </c>
      <c r="L32" t="str">
        <f t="shared" si="0"/>
        <v>MD NGA-West2_EQs_RSN03101_to_RSN03200</v>
      </c>
    </row>
    <row r="33" spans="1:12">
      <c r="A33">
        <v>33</v>
      </c>
      <c r="D33" t="s">
        <v>22416</v>
      </c>
      <c r="F33" t="s">
        <v>22232</v>
      </c>
      <c r="L33" t="str">
        <f t="shared" si="0"/>
        <v>MD NGA-West2_EQs_RSN03201_to_RSN03300</v>
      </c>
    </row>
    <row r="34" spans="1:12">
      <c r="A34">
        <v>34</v>
      </c>
      <c r="D34" t="s">
        <v>22416</v>
      </c>
      <c r="F34" t="s">
        <v>22233</v>
      </c>
      <c r="L34" t="str">
        <f t="shared" si="0"/>
        <v>MD NGA-West2_EQs_RSN03301_to_RSN03400</v>
      </c>
    </row>
    <row r="35" spans="1:12">
      <c r="A35">
        <v>35</v>
      </c>
      <c r="D35" t="s">
        <v>22416</v>
      </c>
      <c r="F35" t="s">
        <v>22234</v>
      </c>
      <c r="L35" t="str">
        <f t="shared" si="0"/>
        <v>MD NGA-West2_EQs_RSN03401_to_RSN03500</v>
      </c>
    </row>
    <row r="36" spans="1:12">
      <c r="A36">
        <v>36</v>
      </c>
      <c r="D36" t="s">
        <v>22416</v>
      </c>
      <c r="F36" t="s">
        <v>22235</v>
      </c>
      <c r="L36" t="str">
        <f t="shared" si="0"/>
        <v>MD NGA-West2_EQs_RSN03501_to_RSN03600</v>
      </c>
    </row>
    <row r="37" spans="1:12">
      <c r="A37">
        <v>37</v>
      </c>
      <c r="D37" t="s">
        <v>22416</v>
      </c>
      <c r="F37" t="s">
        <v>22236</v>
      </c>
      <c r="L37" t="str">
        <f t="shared" si="0"/>
        <v>MD NGA-West2_EQs_RSN03601_to_RSN03700</v>
      </c>
    </row>
    <row r="38" spans="1:12">
      <c r="A38">
        <v>38</v>
      </c>
      <c r="D38" t="s">
        <v>22416</v>
      </c>
      <c r="F38" t="s">
        <v>22237</v>
      </c>
      <c r="L38" t="str">
        <f t="shared" si="0"/>
        <v>MD NGA-West2_EQs_RSN03701_to_RSN03800</v>
      </c>
    </row>
    <row r="39" spans="1:12">
      <c r="A39">
        <v>39</v>
      </c>
      <c r="D39" t="s">
        <v>22416</v>
      </c>
      <c r="F39" t="s">
        <v>22238</v>
      </c>
      <c r="L39" t="str">
        <f t="shared" si="0"/>
        <v>MD NGA-West2_EQs_RSN03801_to_RSN03900</v>
      </c>
    </row>
    <row r="40" spans="1:12">
      <c r="A40">
        <v>40</v>
      </c>
      <c r="D40" t="s">
        <v>22416</v>
      </c>
      <c r="F40" t="s">
        <v>22239</v>
      </c>
      <c r="L40" t="str">
        <f t="shared" si="0"/>
        <v>MD NGA-West2_EQs_RSN03901_to_RSN04000</v>
      </c>
    </row>
    <row r="41" spans="1:12">
      <c r="A41">
        <v>41</v>
      </c>
      <c r="D41" t="s">
        <v>22416</v>
      </c>
      <c r="F41" t="s">
        <v>22240</v>
      </c>
      <c r="L41" t="str">
        <f t="shared" si="0"/>
        <v>MD NGA-West2_EQs_RSN04001_to_RSN04100</v>
      </c>
    </row>
    <row r="42" spans="1:12">
      <c r="A42">
        <v>42</v>
      </c>
      <c r="D42" t="s">
        <v>22416</v>
      </c>
      <c r="F42" t="s">
        <v>22241</v>
      </c>
      <c r="L42" t="str">
        <f t="shared" si="0"/>
        <v>MD NGA-West2_EQs_RSN04101_to_RSN04200</v>
      </c>
    </row>
    <row r="43" spans="1:12">
      <c r="A43">
        <v>43</v>
      </c>
      <c r="D43" t="s">
        <v>22416</v>
      </c>
      <c r="F43" t="s">
        <v>22242</v>
      </c>
      <c r="L43" t="str">
        <f t="shared" si="0"/>
        <v>MD NGA-West2_EQs_RSN04201_to_RSN04300</v>
      </c>
    </row>
    <row r="44" spans="1:12">
      <c r="A44">
        <v>44</v>
      </c>
      <c r="D44" t="s">
        <v>22416</v>
      </c>
      <c r="F44" t="s">
        <v>22243</v>
      </c>
      <c r="L44" t="str">
        <f t="shared" si="0"/>
        <v>MD NGA-West2_EQs_RSN04301_to_RSN04400</v>
      </c>
    </row>
    <row r="45" spans="1:12">
      <c r="A45">
        <v>45</v>
      </c>
      <c r="D45" t="s">
        <v>22416</v>
      </c>
      <c r="F45" t="s">
        <v>22244</v>
      </c>
      <c r="L45" t="str">
        <f t="shared" si="0"/>
        <v>MD NGA-West2_EQs_RSN04401_to_RSN04500</v>
      </c>
    </row>
    <row r="46" spans="1:12">
      <c r="A46">
        <v>46</v>
      </c>
      <c r="D46" t="s">
        <v>22416</v>
      </c>
      <c r="F46" t="s">
        <v>22245</v>
      </c>
      <c r="L46" t="str">
        <f t="shared" si="0"/>
        <v>MD NGA-West2_EQs_RSN04501_to_RSN04600</v>
      </c>
    </row>
    <row r="47" spans="1:12">
      <c r="A47">
        <v>47</v>
      </c>
      <c r="D47" t="s">
        <v>22416</v>
      </c>
      <c r="F47" t="s">
        <v>22246</v>
      </c>
      <c r="L47" t="str">
        <f t="shared" si="0"/>
        <v>MD NGA-West2_EQs_RSN04601_to_RSN04700</v>
      </c>
    </row>
    <row r="48" spans="1:12">
      <c r="A48">
        <v>48</v>
      </c>
      <c r="D48" t="s">
        <v>22416</v>
      </c>
      <c r="F48" t="s">
        <v>22247</v>
      </c>
      <c r="L48" t="str">
        <f t="shared" si="0"/>
        <v>MD NGA-West2_EQs_RSN04701_to_RSN04800</v>
      </c>
    </row>
    <row r="49" spans="1:12">
      <c r="A49">
        <v>49</v>
      </c>
      <c r="D49" t="s">
        <v>22416</v>
      </c>
      <c r="F49" t="s">
        <v>22248</v>
      </c>
      <c r="L49" t="str">
        <f t="shared" si="0"/>
        <v>MD NGA-West2_EQs_RSN04801_to_RSN04900</v>
      </c>
    </row>
    <row r="50" spans="1:12">
      <c r="A50">
        <v>50</v>
      </c>
      <c r="D50" t="s">
        <v>22416</v>
      </c>
      <c r="F50" t="s">
        <v>22249</v>
      </c>
      <c r="L50" t="str">
        <f t="shared" si="0"/>
        <v>MD NGA-West2_EQs_RSN04901_to_RSN05000</v>
      </c>
    </row>
    <row r="51" spans="1:12">
      <c r="A51">
        <v>51</v>
      </c>
      <c r="D51" t="s">
        <v>22416</v>
      </c>
      <c r="F51" t="s">
        <v>22250</v>
      </c>
      <c r="L51" t="str">
        <f t="shared" si="0"/>
        <v>MD NGA-West2_EQs_RSN05001_to_RSN05100</v>
      </c>
    </row>
    <row r="52" spans="1:12">
      <c r="A52">
        <v>52</v>
      </c>
      <c r="D52" t="s">
        <v>22416</v>
      </c>
      <c r="F52" t="s">
        <v>22251</v>
      </c>
      <c r="L52" t="str">
        <f t="shared" si="0"/>
        <v>MD NGA-West2_EQs_RSN05101_to_RSN05200</v>
      </c>
    </row>
    <row r="53" spans="1:12">
      <c r="A53">
        <v>53</v>
      </c>
      <c r="D53" t="s">
        <v>22416</v>
      </c>
      <c r="F53" t="s">
        <v>22252</v>
      </c>
      <c r="L53" t="str">
        <f t="shared" si="0"/>
        <v>MD NGA-West2_EQs_RSN05201_to_RSN05300</v>
      </c>
    </row>
    <row r="54" spans="1:12">
      <c r="A54">
        <v>54</v>
      </c>
      <c r="D54" t="s">
        <v>22416</v>
      </c>
      <c r="F54" t="s">
        <v>22253</v>
      </c>
      <c r="L54" t="str">
        <f t="shared" si="0"/>
        <v>MD NGA-West2_EQs_RSN05301_to_RSN05400</v>
      </c>
    </row>
    <row r="55" spans="1:12">
      <c r="A55">
        <v>55</v>
      </c>
      <c r="D55" t="s">
        <v>22416</v>
      </c>
      <c r="F55" t="s">
        <v>22254</v>
      </c>
      <c r="L55" t="str">
        <f t="shared" si="0"/>
        <v>MD NGA-West2_EQs_RSN05401_to_RSN05500</v>
      </c>
    </row>
    <row r="56" spans="1:12">
      <c r="A56">
        <v>56</v>
      </c>
      <c r="D56" t="s">
        <v>22416</v>
      </c>
      <c r="F56" t="s">
        <v>22255</v>
      </c>
      <c r="L56" t="str">
        <f t="shared" si="0"/>
        <v>MD NGA-West2_EQs_RSN05501_to_RSN05600</v>
      </c>
    </row>
    <row r="57" spans="1:12">
      <c r="A57">
        <v>57</v>
      </c>
      <c r="D57" t="s">
        <v>22416</v>
      </c>
      <c r="F57" t="s">
        <v>22256</v>
      </c>
      <c r="L57" t="str">
        <f t="shared" si="0"/>
        <v>MD NGA-West2_EQs_RSN05601_to_RSN05700</v>
      </c>
    </row>
    <row r="58" spans="1:12">
      <c r="A58">
        <v>58</v>
      </c>
      <c r="D58" t="s">
        <v>22416</v>
      </c>
      <c r="F58" t="s">
        <v>22257</v>
      </c>
      <c r="L58" t="str">
        <f t="shared" si="0"/>
        <v>MD NGA-West2_EQs_RSN05701_to_RSN05800</v>
      </c>
    </row>
    <row r="59" spans="1:12">
      <c r="A59">
        <v>59</v>
      </c>
      <c r="D59" t="s">
        <v>22416</v>
      </c>
      <c r="F59" t="s">
        <v>22258</v>
      </c>
      <c r="L59" t="str">
        <f t="shared" si="0"/>
        <v>MD NGA-West2_EQs_RSN05801_to_RSN05900</v>
      </c>
    </row>
    <row r="60" spans="1:12">
      <c r="A60">
        <v>60</v>
      </c>
      <c r="D60" t="s">
        <v>22416</v>
      </c>
      <c r="F60" t="s">
        <v>22259</v>
      </c>
      <c r="L60" t="str">
        <f t="shared" si="0"/>
        <v>MD NGA-West2_EQs_RSN05901_to_RSN06000</v>
      </c>
    </row>
    <row r="61" spans="1:12">
      <c r="A61">
        <v>61</v>
      </c>
      <c r="D61" t="s">
        <v>22416</v>
      </c>
      <c r="F61" t="s">
        <v>22260</v>
      </c>
      <c r="L61" t="str">
        <f t="shared" si="0"/>
        <v>MD NGA-West2_EQs_RSN06001_to_RSN06100</v>
      </c>
    </row>
    <row r="62" spans="1:12">
      <c r="A62">
        <v>62</v>
      </c>
      <c r="D62" t="s">
        <v>22416</v>
      </c>
      <c r="F62" t="s">
        <v>22261</v>
      </c>
      <c r="L62" t="str">
        <f t="shared" si="0"/>
        <v>MD NGA-West2_EQs_RSN06101_to_RSN06200</v>
      </c>
    </row>
    <row r="63" spans="1:12">
      <c r="A63">
        <v>63</v>
      </c>
      <c r="D63" t="s">
        <v>22416</v>
      </c>
      <c r="F63" t="s">
        <v>22262</v>
      </c>
      <c r="L63" t="str">
        <f t="shared" si="0"/>
        <v>MD NGA-West2_EQs_RSN06201_to_RSN06300</v>
      </c>
    </row>
    <row r="64" spans="1:12">
      <c r="A64">
        <v>64</v>
      </c>
      <c r="D64" t="s">
        <v>22416</v>
      </c>
      <c r="F64" t="s">
        <v>22263</v>
      </c>
      <c r="L64" t="str">
        <f t="shared" si="0"/>
        <v>MD NGA-West2_EQs_RSN06301_to_RSN06400</v>
      </c>
    </row>
    <row r="65" spans="1:12">
      <c r="A65">
        <v>65</v>
      </c>
      <c r="D65" t="s">
        <v>22416</v>
      </c>
      <c r="F65" t="s">
        <v>22264</v>
      </c>
      <c r="L65" t="str">
        <f t="shared" si="0"/>
        <v>MD NGA-West2_EQs_RSN06401_to_RSN06500</v>
      </c>
    </row>
    <row r="66" spans="1:12">
      <c r="A66">
        <v>66</v>
      </c>
      <c r="D66" t="s">
        <v>22416</v>
      </c>
      <c r="F66" t="s">
        <v>22265</v>
      </c>
      <c r="L66" t="str">
        <f t="shared" ref="L66:L129" si="1">"MD "&amp;F66</f>
        <v>MD NGA-West2_EQs_RSN06501_to_RSN06600</v>
      </c>
    </row>
    <row r="67" spans="1:12">
      <c r="A67">
        <v>67</v>
      </c>
      <c r="D67" t="s">
        <v>22416</v>
      </c>
      <c r="F67" t="s">
        <v>22266</v>
      </c>
      <c r="L67" t="str">
        <f t="shared" si="1"/>
        <v>MD NGA-West2_EQs_RSN06601_to_RSN06700</v>
      </c>
    </row>
    <row r="68" spans="1:12">
      <c r="A68">
        <v>68</v>
      </c>
      <c r="D68" t="s">
        <v>22416</v>
      </c>
      <c r="F68" t="s">
        <v>22267</v>
      </c>
      <c r="L68" t="str">
        <f t="shared" si="1"/>
        <v>MD NGA-West2_EQs_RSN06701_to_RSN06800</v>
      </c>
    </row>
    <row r="69" spans="1:12">
      <c r="A69">
        <v>69</v>
      </c>
      <c r="D69" t="s">
        <v>22416</v>
      </c>
      <c r="F69" t="s">
        <v>22268</v>
      </c>
      <c r="L69" t="str">
        <f t="shared" si="1"/>
        <v>MD NGA-West2_EQs_RSN06801_to_RSN06900</v>
      </c>
    </row>
    <row r="70" spans="1:12">
      <c r="A70">
        <v>70</v>
      </c>
      <c r="D70" t="s">
        <v>22416</v>
      </c>
      <c r="F70" t="s">
        <v>22269</v>
      </c>
      <c r="L70" t="str">
        <f t="shared" si="1"/>
        <v>MD NGA-West2_EQs_RSN06901_to_RSN07000</v>
      </c>
    </row>
    <row r="71" spans="1:12">
      <c r="A71">
        <v>71</v>
      </c>
      <c r="D71" t="s">
        <v>22416</v>
      </c>
      <c r="F71" t="s">
        <v>22270</v>
      </c>
      <c r="L71" t="str">
        <f t="shared" si="1"/>
        <v>MD NGA-West2_EQs_RSN07001_to_RSN07100</v>
      </c>
    </row>
    <row r="72" spans="1:12">
      <c r="A72">
        <v>72</v>
      </c>
      <c r="D72" t="s">
        <v>22416</v>
      </c>
      <c r="F72" t="s">
        <v>22271</v>
      </c>
      <c r="L72" t="str">
        <f t="shared" si="1"/>
        <v>MD NGA-West2_EQs_RSN07101_to_RSN07200</v>
      </c>
    </row>
    <row r="73" spans="1:12">
      <c r="A73">
        <v>73</v>
      </c>
      <c r="D73" t="s">
        <v>22416</v>
      </c>
      <c r="F73" t="s">
        <v>22272</v>
      </c>
      <c r="L73" t="str">
        <f t="shared" si="1"/>
        <v>MD NGA-West2_EQs_RSN07201_to_RSN07300</v>
      </c>
    </row>
    <row r="74" spans="1:12">
      <c r="A74">
        <v>74</v>
      </c>
      <c r="D74" t="s">
        <v>22416</v>
      </c>
      <c r="F74" t="s">
        <v>22273</v>
      </c>
      <c r="L74" t="str">
        <f t="shared" si="1"/>
        <v>MD NGA-West2_EQs_RSN07301_to_RSN07400</v>
      </c>
    </row>
    <row r="75" spans="1:12">
      <c r="A75">
        <v>75</v>
      </c>
      <c r="D75" t="s">
        <v>22416</v>
      </c>
      <c r="F75" t="s">
        <v>22274</v>
      </c>
      <c r="L75" t="str">
        <f t="shared" si="1"/>
        <v>MD NGA-West2_EQs_RSN07401_to_RSN07500</v>
      </c>
    </row>
    <row r="76" spans="1:12">
      <c r="A76">
        <v>76</v>
      </c>
      <c r="D76" t="s">
        <v>22416</v>
      </c>
      <c r="F76" t="s">
        <v>22275</v>
      </c>
      <c r="L76" t="str">
        <f t="shared" si="1"/>
        <v>MD NGA-West2_EQs_RSN07501_to_RSN07600</v>
      </c>
    </row>
    <row r="77" spans="1:12">
      <c r="A77">
        <v>77</v>
      </c>
      <c r="D77" t="s">
        <v>22416</v>
      </c>
      <c r="F77" t="s">
        <v>22276</v>
      </c>
      <c r="L77" t="str">
        <f t="shared" si="1"/>
        <v>MD NGA-West2_EQs_RSN07601_to_RSN07700</v>
      </c>
    </row>
    <row r="78" spans="1:12">
      <c r="A78">
        <v>78</v>
      </c>
      <c r="D78" t="s">
        <v>22416</v>
      </c>
      <c r="F78" t="s">
        <v>22277</v>
      </c>
      <c r="L78" t="str">
        <f t="shared" si="1"/>
        <v>MD NGA-West2_EQs_RSN07701_to_RSN07800</v>
      </c>
    </row>
    <row r="79" spans="1:12">
      <c r="A79">
        <v>79</v>
      </c>
      <c r="D79" t="s">
        <v>22416</v>
      </c>
      <c r="F79" t="s">
        <v>22278</v>
      </c>
      <c r="L79" t="str">
        <f t="shared" si="1"/>
        <v>MD NGA-West2_EQs_RSN07801_to_RSN07900</v>
      </c>
    </row>
    <row r="80" spans="1:12">
      <c r="A80">
        <v>80</v>
      </c>
      <c r="D80" t="s">
        <v>22416</v>
      </c>
      <c r="F80" t="s">
        <v>22279</v>
      </c>
      <c r="L80" t="str">
        <f t="shared" si="1"/>
        <v>MD NGA-West2_EQs_RSN07901_to_RSN08000</v>
      </c>
    </row>
    <row r="81" spans="1:12">
      <c r="A81">
        <v>81</v>
      </c>
      <c r="D81" t="s">
        <v>22416</v>
      </c>
      <c r="F81" t="s">
        <v>22280</v>
      </c>
      <c r="L81" t="str">
        <f t="shared" si="1"/>
        <v>MD NGA-West2_EQs_RSN08001_to_RSN08100</v>
      </c>
    </row>
    <row r="82" spans="1:12">
      <c r="A82">
        <v>82</v>
      </c>
      <c r="D82" t="s">
        <v>22416</v>
      </c>
      <c r="F82" t="s">
        <v>22281</v>
      </c>
      <c r="L82" t="str">
        <f t="shared" si="1"/>
        <v>MD NGA-West2_EQs_RSN08101_to_RSN08200</v>
      </c>
    </row>
    <row r="83" spans="1:12">
      <c r="A83">
        <v>83</v>
      </c>
      <c r="D83" t="s">
        <v>22416</v>
      </c>
      <c r="F83" t="s">
        <v>22282</v>
      </c>
      <c r="L83" t="str">
        <f t="shared" si="1"/>
        <v>MD NGA-West2_EQs_RSN08201_to_RSN08300</v>
      </c>
    </row>
    <row r="84" spans="1:12">
      <c r="A84">
        <v>84</v>
      </c>
      <c r="D84" t="s">
        <v>22416</v>
      </c>
      <c r="F84" t="s">
        <v>22283</v>
      </c>
      <c r="L84" t="str">
        <f t="shared" si="1"/>
        <v>MD NGA-West2_EQs_RSN08301_to_RSN08400</v>
      </c>
    </row>
    <row r="85" spans="1:12">
      <c r="A85">
        <v>85</v>
      </c>
      <c r="D85" t="s">
        <v>22416</v>
      </c>
      <c r="F85" t="s">
        <v>22284</v>
      </c>
      <c r="L85" t="str">
        <f t="shared" si="1"/>
        <v>MD NGA-West2_EQs_RSN08401_to_RSN08500</v>
      </c>
    </row>
    <row r="86" spans="1:12">
      <c r="A86">
        <v>86</v>
      </c>
      <c r="D86" t="s">
        <v>22416</v>
      </c>
      <c r="F86" t="s">
        <v>22285</v>
      </c>
      <c r="L86" t="str">
        <f t="shared" si="1"/>
        <v>MD NGA-West2_EQs_RSN08501_to_RSN08600</v>
      </c>
    </row>
    <row r="87" spans="1:12">
      <c r="A87">
        <v>87</v>
      </c>
      <c r="D87" t="s">
        <v>22416</v>
      </c>
      <c r="F87" t="s">
        <v>22286</v>
      </c>
      <c r="L87" t="str">
        <f t="shared" si="1"/>
        <v>MD NGA-West2_EQs_RSN08601_to_RSN08700</v>
      </c>
    </row>
    <row r="88" spans="1:12">
      <c r="A88">
        <v>88</v>
      </c>
      <c r="D88" t="s">
        <v>22416</v>
      </c>
      <c r="F88" t="s">
        <v>22287</v>
      </c>
      <c r="L88" t="str">
        <f t="shared" si="1"/>
        <v>MD NGA-West2_EQs_RSN08701_to_RSN08800</v>
      </c>
    </row>
    <row r="89" spans="1:12">
      <c r="A89">
        <v>89</v>
      </c>
      <c r="D89" t="s">
        <v>22416</v>
      </c>
      <c r="F89" t="s">
        <v>22288</v>
      </c>
      <c r="L89" t="str">
        <f t="shared" si="1"/>
        <v>MD NGA-West2_EQs_RSN08801_to_RSN08900</v>
      </c>
    </row>
    <row r="90" spans="1:12">
      <c r="A90">
        <v>90</v>
      </c>
      <c r="D90" t="s">
        <v>22416</v>
      </c>
      <c r="F90" t="s">
        <v>22289</v>
      </c>
      <c r="L90" t="str">
        <f t="shared" si="1"/>
        <v>MD NGA-West2_EQs_RSN08901_to_RSN09000</v>
      </c>
    </row>
    <row r="91" spans="1:12">
      <c r="A91">
        <v>91</v>
      </c>
      <c r="D91" t="s">
        <v>22416</v>
      </c>
      <c r="F91" t="s">
        <v>22290</v>
      </c>
      <c r="L91" t="str">
        <f t="shared" si="1"/>
        <v>MD NGA-West2_EQs_RSN09001_to_RSN09100</v>
      </c>
    </row>
    <row r="92" spans="1:12">
      <c r="A92">
        <v>92</v>
      </c>
      <c r="D92" t="s">
        <v>22416</v>
      </c>
      <c r="F92" t="s">
        <v>22291</v>
      </c>
      <c r="L92" t="str">
        <f t="shared" si="1"/>
        <v>MD NGA-West2_EQs_RSN09101_to_RSN09200</v>
      </c>
    </row>
    <row r="93" spans="1:12">
      <c r="A93">
        <v>93</v>
      </c>
      <c r="D93" t="s">
        <v>22416</v>
      </c>
      <c r="F93" t="s">
        <v>22292</v>
      </c>
      <c r="L93" t="str">
        <f t="shared" si="1"/>
        <v>MD NGA-West2_EQs_RSN09201_to_RSN09300</v>
      </c>
    </row>
    <row r="94" spans="1:12">
      <c r="A94">
        <v>94</v>
      </c>
      <c r="D94" t="s">
        <v>22416</v>
      </c>
      <c r="F94" t="s">
        <v>22293</v>
      </c>
      <c r="L94" t="str">
        <f t="shared" si="1"/>
        <v>MD NGA-West2_EQs_RSN09301_to_RSN09400</v>
      </c>
    </row>
    <row r="95" spans="1:12">
      <c r="A95">
        <v>95</v>
      </c>
      <c r="D95" t="s">
        <v>22416</v>
      </c>
      <c r="F95" t="s">
        <v>22294</v>
      </c>
      <c r="L95" t="str">
        <f t="shared" si="1"/>
        <v>MD NGA-West2_EQs_RSN09401_to_RSN09500</v>
      </c>
    </row>
    <row r="96" spans="1:12">
      <c r="A96">
        <v>96</v>
      </c>
      <c r="D96" t="s">
        <v>22416</v>
      </c>
      <c r="F96" t="s">
        <v>22295</v>
      </c>
      <c r="L96" t="str">
        <f t="shared" si="1"/>
        <v>MD NGA-West2_EQs_RSN09501_to_RSN09600</v>
      </c>
    </row>
    <row r="97" spans="1:12">
      <c r="A97">
        <v>97</v>
      </c>
      <c r="D97" t="s">
        <v>22416</v>
      </c>
      <c r="F97" t="s">
        <v>22296</v>
      </c>
      <c r="L97" t="str">
        <f t="shared" si="1"/>
        <v>MD NGA-West2_EQs_RSN09601_to_RSN09700</v>
      </c>
    </row>
    <row r="98" spans="1:12">
      <c r="A98">
        <v>98</v>
      </c>
      <c r="D98" t="s">
        <v>22416</v>
      </c>
      <c r="F98" t="s">
        <v>22297</v>
      </c>
      <c r="L98" t="str">
        <f t="shared" si="1"/>
        <v>MD NGA-West2_EQs_RSN09701_to_RSN09800</v>
      </c>
    </row>
    <row r="99" spans="1:12">
      <c r="A99">
        <v>99</v>
      </c>
      <c r="D99" t="s">
        <v>22416</v>
      </c>
      <c r="F99" t="s">
        <v>22298</v>
      </c>
      <c r="L99" t="str">
        <f t="shared" si="1"/>
        <v>MD NGA-West2_EQs_RSN09801_to_RSN09900</v>
      </c>
    </row>
    <row r="100" spans="1:12">
      <c r="A100">
        <v>100</v>
      </c>
      <c r="D100" t="s">
        <v>22416</v>
      </c>
      <c r="F100" t="s">
        <v>22299</v>
      </c>
      <c r="L100" t="str">
        <f t="shared" si="1"/>
        <v>MD NGA-West2_EQs_RSN09901_to_RSN10000</v>
      </c>
    </row>
    <row r="101" spans="1:12">
      <c r="A101">
        <v>101</v>
      </c>
      <c r="D101" t="s">
        <v>22416</v>
      </c>
      <c r="F101" t="s">
        <v>22300</v>
      </c>
      <c r="L101" t="str">
        <f t="shared" si="1"/>
        <v>MD NGA-West2_EQs_RSN10001_to_RSN10100</v>
      </c>
    </row>
    <row r="102" spans="1:12">
      <c r="A102">
        <v>102</v>
      </c>
      <c r="D102" t="s">
        <v>22416</v>
      </c>
      <c r="F102" t="s">
        <v>22301</v>
      </c>
      <c r="L102" t="str">
        <f t="shared" si="1"/>
        <v>MD NGA-West2_EQs_RSN10101_to_RSN10200</v>
      </c>
    </row>
    <row r="103" spans="1:12">
      <c r="A103">
        <v>103</v>
      </c>
      <c r="D103" t="s">
        <v>22416</v>
      </c>
      <c r="F103" t="s">
        <v>22302</v>
      </c>
      <c r="L103" t="str">
        <f t="shared" si="1"/>
        <v>MD NGA-West2_EQs_RSN10201_to_RSN10300</v>
      </c>
    </row>
    <row r="104" spans="1:12">
      <c r="A104">
        <v>104</v>
      </c>
      <c r="D104" t="s">
        <v>22416</v>
      </c>
      <c r="F104" t="s">
        <v>22303</v>
      </c>
      <c r="L104" t="str">
        <f t="shared" si="1"/>
        <v>MD NGA-West2_EQs_RSN10301_to_RSN10400</v>
      </c>
    </row>
    <row r="105" spans="1:12">
      <c r="A105">
        <v>105</v>
      </c>
      <c r="D105" t="s">
        <v>22416</v>
      </c>
      <c r="F105" t="s">
        <v>22304</v>
      </c>
      <c r="L105" t="str">
        <f t="shared" si="1"/>
        <v>MD NGA-West2_EQs_RSN10401_to_RSN10500</v>
      </c>
    </row>
    <row r="106" spans="1:12">
      <c r="A106">
        <v>106</v>
      </c>
      <c r="D106" t="s">
        <v>22416</v>
      </c>
      <c r="F106" t="s">
        <v>22305</v>
      </c>
      <c r="L106" t="str">
        <f t="shared" si="1"/>
        <v>MD NGA-West2_EQs_RSN10501_to_RSN10600</v>
      </c>
    </row>
    <row r="107" spans="1:12">
      <c r="A107">
        <v>107</v>
      </c>
      <c r="D107" t="s">
        <v>22416</v>
      </c>
      <c r="F107" t="s">
        <v>22306</v>
      </c>
      <c r="L107" t="str">
        <f t="shared" si="1"/>
        <v>MD NGA-West2_EQs_RSN10601_to_RSN10700</v>
      </c>
    </row>
    <row r="108" spans="1:12">
      <c r="A108">
        <v>108</v>
      </c>
      <c r="D108" t="s">
        <v>22416</v>
      </c>
      <c r="F108" t="s">
        <v>22307</v>
      </c>
      <c r="L108" t="str">
        <f t="shared" si="1"/>
        <v>MD NGA-West2_EQs_RSN10701_to_RSN10800</v>
      </c>
    </row>
    <row r="109" spans="1:12">
      <c r="A109">
        <v>109</v>
      </c>
      <c r="D109" t="s">
        <v>22416</v>
      </c>
      <c r="F109" t="s">
        <v>22308</v>
      </c>
      <c r="L109" t="str">
        <f t="shared" si="1"/>
        <v>MD NGA-West2_EQs_RSN10801_to_RSN10900</v>
      </c>
    </row>
    <row r="110" spans="1:12">
      <c r="A110">
        <v>110</v>
      </c>
      <c r="D110" t="s">
        <v>22416</v>
      </c>
      <c r="F110" t="s">
        <v>22309</v>
      </c>
      <c r="L110" t="str">
        <f t="shared" si="1"/>
        <v>MD NGA-West2_EQs_RSN10901_to_RSN11000</v>
      </c>
    </row>
    <row r="111" spans="1:12">
      <c r="A111">
        <v>111</v>
      </c>
      <c r="D111" t="s">
        <v>22416</v>
      </c>
      <c r="F111" t="s">
        <v>22310</v>
      </c>
      <c r="L111" t="str">
        <f t="shared" si="1"/>
        <v>MD NGA-West2_EQs_RSN11001_to_RSN11100</v>
      </c>
    </row>
    <row r="112" spans="1:12">
      <c r="A112">
        <v>112</v>
      </c>
      <c r="D112" t="s">
        <v>22416</v>
      </c>
      <c r="F112" t="s">
        <v>22311</v>
      </c>
      <c r="L112" t="str">
        <f t="shared" si="1"/>
        <v>MD NGA-West2_EQs_RSN11101_to_RSN11200</v>
      </c>
    </row>
    <row r="113" spans="1:12">
      <c r="A113">
        <v>113</v>
      </c>
      <c r="D113" t="s">
        <v>22416</v>
      </c>
      <c r="F113" t="s">
        <v>22312</v>
      </c>
      <c r="L113" t="str">
        <f t="shared" si="1"/>
        <v>MD NGA-West2_EQs_RSN11201_to_RSN11300</v>
      </c>
    </row>
    <row r="114" spans="1:12">
      <c r="A114">
        <v>114</v>
      </c>
      <c r="D114" t="s">
        <v>22416</v>
      </c>
      <c r="F114" t="s">
        <v>22313</v>
      </c>
      <c r="L114" t="str">
        <f t="shared" si="1"/>
        <v>MD NGA-West2_EQs_RSN11301_to_RSN11400</v>
      </c>
    </row>
    <row r="115" spans="1:12">
      <c r="A115">
        <v>115</v>
      </c>
      <c r="D115" t="s">
        <v>22416</v>
      </c>
      <c r="F115" t="s">
        <v>22314</v>
      </c>
      <c r="L115" t="str">
        <f t="shared" si="1"/>
        <v>MD NGA-West2_EQs_RSN11401_to_RSN11500</v>
      </c>
    </row>
    <row r="116" spans="1:12">
      <c r="A116">
        <v>116</v>
      </c>
      <c r="D116" t="s">
        <v>22416</v>
      </c>
      <c r="F116" t="s">
        <v>22315</v>
      </c>
      <c r="L116" t="str">
        <f t="shared" si="1"/>
        <v>MD NGA-West2_EQs_RSN11501_to_RSN11600</v>
      </c>
    </row>
    <row r="117" spans="1:12">
      <c r="A117">
        <v>117</v>
      </c>
      <c r="D117" t="s">
        <v>22416</v>
      </c>
      <c r="F117" t="s">
        <v>22316</v>
      </c>
      <c r="L117" t="str">
        <f t="shared" si="1"/>
        <v>MD NGA-West2_EQs_RSN11601_to_RSN11700</v>
      </c>
    </row>
    <row r="118" spans="1:12">
      <c r="A118">
        <v>118</v>
      </c>
      <c r="D118" t="s">
        <v>22416</v>
      </c>
      <c r="F118" t="s">
        <v>22317</v>
      </c>
      <c r="L118" t="str">
        <f t="shared" si="1"/>
        <v>MD NGA-West2_EQs_RSN11701_to_RSN11800</v>
      </c>
    </row>
    <row r="119" spans="1:12">
      <c r="A119">
        <v>119</v>
      </c>
      <c r="D119" t="s">
        <v>22416</v>
      </c>
      <c r="F119" t="s">
        <v>22318</v>
      </c>
      <c r="L119" t="str">
        <f t="shared" si="1"/>
        <v>MD NGA-West2_EQs_RSN11801_to_RSN11900</v>
      </c>
    </row>
    <row r="120" spans="1:12">
      <c r="A120">
        <v>120</v>
      </c>
      <c r="D120" t="s">
        <v>22416</v>
      </c>
      <c r="F120" t="s">
        <v>22319</v>
      </c>
      <c r="L120" t="str">
        <f t="shared" si="1"/>
        <v>MD NGA-West2_EQs_RSN11901_to_RSN12000</v>
      </c>
    </row>
    <row r="121" spans="1:12">
      <c r="A121">
        <v>121</v>
      </c>
      <c r="D121" t="s">
        <v>22416</v>
      </c>
      <c r="F121" t="s">
        <v>22320</v>
      </c>
      <c r="L121" t="str">
        <f t="shared" si="1"/>
        <v>MD NGA-West2_EQs_RSN12001_to_RSN12100</v>
      </c>
    </row>
    <row r="122" spans="1:12">
      <c r="A122">
        <v>122</v>
      </c>
      <c r="D122" t="s">
        <v>22416</v>
      </c>
      <c r="F122" t="s">
        <v>22321</v>
      </c>
      <c r="L122" t="str">
        <f t="shared" si="1"/>
        <v>MD NGA-West2_EQs_RSN12101_to_RSN12200</v>
      </c>
    </row>
    <row r="123" spans="1:12">
      <c r="A123">
        <v>123</v>
      </c>
      <c r="D123" t="s">
        <v>22416</v>
      </c>
      <c r="F123" t="s">
        <v>22322</v>
      </c>
      <c r="L123" t="str">
        <f t="shared" si="1"/>
        <v>MD NGA-West2_EQs_RSN12201_to_RSN12300</v>
      </c>
    </row>
    <row r="124" spans="1:12">
      <c r="A124">
        <v>124</v>
      </c>
      <c r="D124" t="s">
        <v>22416</v>
      </c>
      <c r="F124" t="s">
        <v>22323</v>
      </c>
      <c r="L124" t="str">
        <f t="shared" si="1"/>
        <v>MD NGA-West2_EQs_RSN12301_to_RSN12400</v>
      </c>
    </row>
    <row r="125" spans="1:12">
      <c r="A125">
        <v>125</v>
      </c>
      <c r="D125" t="s">
        <v>22416</v>
      </c>
      <c r="F125" t="s">
        <v>22324</v>
      </c>
      <c r="L125" t="str">
        <f t="shared" si="1"/>
        <v>MD NGA-West2_EQs_RSN12401_to_RSN12500</v>
      </c>
    </row>
    <row r="126" spans="1:12">
      <c r="A126">
        <v>126</v>
      </c>
      <c r="D126" t="s">
        <v>22416</v>
      </c>
      <c r="F126" t="s">
        <v>22325</v>
      </c>
      <c r="L126" t="str">
        <f t="shared" si="1"/>
        <v>MD NGA-West2_EQs_RSN12501_to_RSN12600</v>
      </c>
    </row>
    <row r="127" spans="1:12">
      <c r="A127">
        <v>127</v>
      </c>
      <c r="D127" t="s">
        <v>22416</v>
      </c>
      <c r="F127" t="s">
        <v>22326</v>
      </c>
      <c r="L127" t="str">
        <f t="shared" si="1"/>
        <v>MD NGA-West2_EQs_RSN12601_to_RSN12700</v>
      </c>
    </row>
    <row r="128" spans="1:12">
      <c r="A128">
        <v>128</v>
      </c>
      <c r="D128" t="s">
        <v>22416</v>
      </c>
      <c r="F128" t="s">
        <v>22327</v>
      </c>
      <c r="L128" t="str">
        <f t="shared" si="1"/>
        <v>MD NGA-West2_EQs_RSN12701_to_RSN12800</v>
      </c>
    </row>
    <row r="129" spans="1:12">
      <c r="A129">
        <v>129</v>
      </c>
      <c r="D129" t="s">
        <v>22416</v>
      </c>
      <c r="F129" t="s">
        <v>22328</v>
      </c>
      <c r="L129" t="str">
        <f t="shared" si="1"/>
        <v>MD NGA-West2_EQs_RSN12801_to_RSN12900</v>
      </c>
    </row>
    <row r="130" spans="1:12">
      <c r="A130">
        <v>130</v>
      </c>
      <c r="D130" t="s">
        <v>22416</v>
      </c>
      <c r="F130" t="s">
        <v>22329</v>
      </c>
      <c r="L130" t="str">
        <f t="shared" ref="L130:L193" si="2">"MD "&amp;F130</f>
        <v>MD NGA-West2_EQs_RSN12901_to_RSN13000</v>
      </c>
    </row>
    <row r="131" spans="1:12">
      <c r="A131">
        <v>131</v>
      </c>
      <c r="D131" t="s">
        <v>22416</v>
      </c>
      <c r="F131" t="s">
        <v>22330</v>
      </c>
      <c r="L131" t="str">
        <f t="shared" si="2"/>
        <v>MD NGA-West2_EQs_RSN13001_to_RSN13100</v>
      </c>
    </row>
    <row r="132" spans="1:12">
      <c r="A132">
        <v>132</v>
      </c>
      <c r="D132" t="s">
        <v>22416</v>
      </c>
      <c r="F132" t="s">
        <v>22331</v>
      </c>
      <c r="L132" t="str">
        <f t="shared" si="2"/>
        <v>MD NGA-West2_EQs_RSN13101_to_RSN13200</v>
      </c>
    </row>
    <row r="133" spans="1:12">
      <c r="A133">
        <v>133</v>
      </c>
      <c r="D133" t="s">
        <v>22416</v>
      </c>
      <c r="F133" t="s">
        <v>22332</v>
      </c>
      <c r="L133" t="str">
        <f t="shared" si="2"/>
        <v>MD NGA-West2_EQs_RSN13201_to_RSN13300</v>
      </c>
    </row>
    <row r="134" spans="1:12">
      <c r="A134">
        <v>134</v>
      </c>
      <c r="D134" t="s">
        <v>22416</v>
      </c>
      <c r="F134" t="s">
        <v>22333</v>
      </c>
      <c r="L134" t="str">
        <f t="shared" si="2"/>
        <v>MD NGA-West2_EQs_RSN13301_to_RSN13400</v>
      </c>
    </row>
    <row r="135" spans="1:12">
      <c r="A135">
        <v>135</v>
      </c>
      <c r="D135" t="s">
        <v>22416</v>
      </c>
      <c r="F135" t="s">
        <v>22334</v>
      </c>
      <c r="L135" t="str">
        <f t="shared" si="2"/>
        <v>MD NGA-West2_EQs_RSN13401_to_RSN13500</v>
      </c>
    </row>
    <row r="136" spans="1:12">
      <c r="A136">
        <v>136</v>
      </c>
      <c r="D136" t="s">
        <v>22416</v>
      </c>
      <c r="F136" t="s">
        <v>22335</v>
      </c>
      <c r="L136" t="str">
        <f t="shared" si="2"/>
        <v>MD NGA-West2_EQs_RSN13501_to_RSN13600</v>
      </c>
    </row>
    <row r="137" spans="1:12">
      <c r="A137">
        <v>137</v>
      </c>
      <c r="D137" t="s">
        <v>22416</v>
      </c>
      <c r="F137" t="s">
        <v>22336</v>
      </c>
      <c r="L137" t="str">
        <f t="shared" si="2"/>
        <v>MD NGA-West2_EQs_RSN13601_to_RSN13700</v>
      </c>
    </row>
    <row r="138" spans="1:12">
      <c r="A138">
        <v>138</v>
      </c>
      <c r="D138" t="s">
        <v>22416</v>
      </c>
      <c r="F138" t="s">
        <v>22337</v>
      </c>
      <c r="L138" t="str">
        <f t="shared" si="2"/>
        <v>MD NGA-West2_EQs_RSN13701_to_RSN13800</v>
      </c>
    </row>
    <row r="139" spans="1:12">
      <c r="A139">
        <v>139</v>
      </c>
      <c r="D139" t="s">
        <v>22416</v>
      </c>
      <c r="F139" t="s">
        <v>22338</v>
      </c>
      <c r="L139" t="str">
        <f t="shared" si="2"/>
        <v>MD NGA-West2_EQs_RSN13801_to_RSN13900</v>
      </c>
    </row>
    <row r="140" spans="1:12">
      <c r="A140">
        <v>140</v>
      </c>
      <c r="D140" t="s">
        <v>22416</v>
      </c>
      <c r="F140" t="s">
        <v>22339</v>
      </c>
      <c r="L140" t="str">
        <f t="shared" si="2"/>
        <v>MD NGA-West2_EQs_RSN13901_to_RSN14000</v>
      </c>
    </row>
    <row r="141" spans="1:12">
      <c r="A141">
        <v>141</v>
      </c>
      <c r="D141" t="s">
        <v>22416</v>
      </c>
      <c r="F141" t="s">
        <v>22340</v>
      </c>
      <c r="L141" t="str">
        <f t="shared" si="2"/>
        <v>MD NGA-West2_EQs_RSN14001_to_RSN14100</v>
      </c>
    </row>
    <row r="142" spans="1:12">
      <c r="A142">
        <v>142</v>
      </c>
      <c r="D142" t="s">
        <v>22416</v>
      </c>
      <c r="F142" t="s">
        <v>22341</v>
      </c>
      <c r="L142" t="str">
        <f t="shared" si="2"/>
        <v>MD NGA-West2_EQs_RSN14101_to_RSN14200</v>
      </c>
    </row>
    <row r="143" spans="1:12">
      <c r="A143">
        <v>143</v>
      </c>
      <c r="D143" t="s">
        <v>22416</v>
      </c>
      <c r="F143" t="s">
        <v>22342</v>
      </c>
      <c r="L143" t="str">
        <f t="shared" si="2"/>
        <v>MD NGA-West2_EQs_RSN14201_to_RSN14300</v>
      </c>
    </row>
    <row r="144" spans="1:12">
      <c r="A144">
        <v>144</v>
      </c>
      <c r="D144" t="s">
        <v>22416</v>
      </c>
      <c r="F144" t="s">
        <v>22343</v>
      </c>
      <c r="L144" t="str">
        <f t="shared" si="2"/>
        <v>MD NGA-West2_EQs_RSN14301_to_RSN14400</v>
      </c>
    </row>
    <row r="145" spans="1:12">
      <c r="A145">
        <v>145</v>
      </c>
      <c r="D145" t="s">
        <v>22416</v>
      </c>
      <c r="F145" t="s">
        <v>22344</v>
      </c>
      <c r="L145" t="str">
        <f t="shared" si="2"/>
        <v>MD NGA-West2_EQs_RSN14401_to_RSN14500</v>
      </c>
    </row>
    <row r="146" spans="1:12">
      <c r="A146">
        <v>146</v>
      </c>
      <c r="D146" t="s">
        <v>22416</v>
      </c>
      <c r="F146" t="s">
        <v>22345</v>
      </c>
      <c r="L146" t="str">
        <f t="shared" si="2"/>
        <v>MD NGA-West2_EQs_RSN14501_to_RSN14600</v>
      </c>
    </row>
    <row r="147" spans="1:12">
      <c r="A147">
        <v>147</v>
      </c>
      <c r="D147" t="s">
        <v>22416</v>
      </c>
      <c r="F147" t="s">
        <v>22346</v>
      </c>
      <c r="L147" t="str">
        <f t="shared" si="2"/>
        <v>MD NGA-West2_EQs_RSN14601_to_RSN14700</v>
      </c>
    </row>
    <row r="148" spans="1:12">
      <c r="A148">
        <v>148</v>
      </c>
      <c r="D148" t="s">
        <v>22416</v>
      </c>
      <c r="F148" t="s">
        <v>22347</v>
      </c>
      <c r="L148" t="str">
        <f t="shared" si="2"/>
        <v>MD NGA-West2_EQs_RSN14701_to_RSN14800</v>
      </c>
    </row>
    <row r="149" spans="1:12">
      <c r="A149">
        <v>149</v>
      </c>
      <c r="D149" t="s">
        <v>22416</v>
      </c>
      <c r="F149" t="s">
        <v>22348</v>
      </c>
      <c r="L149" t="str">
        <f t="shared" si="2"/>
        <v>MD NGA-West2_EQs_RSN14801_to_RSN14900</v>
      </c>
    </row>
    <row r="150" spans="1:12">
      <c r="A150">
        <v>150</v>
      </c>
      <c r="D150" t="s">
        <v>22416</v>
      </c>
      <c r="F150" t="s">
        <v>22349</v>
      </c>
      <c r="L150" t="str">
        <f t="shared" si="2"/>
        <v>MD NGA-West2_EQs_RSN14901_to_RSN15000</v>
      </c>
    </row>
    <row r="151" spans="1:12">
      <c r="A151">
        <v>151</v>
      </c>
      <c r="D151" t="s">
        <v>22416</v>
      </c>
      <c r="F151" t="s">
        <v>22350</v>
      </c>
      <c r="L151" t="str">
        <f t="shared" si="2"/>
        <v>MD NGA-West2_EQs_RSN15001_to_RSN15100</v>
      </c>
    </row>
    <row r="152" spans="1:12">
      <c r="A152">
        <v>152</v>
      </c>
      <c r="D152" t="s">
        <v>22416</v>
      </c>
      <c r="F152" t="s">
        <v>22351</v>
      </c>
      <c r="L152" t="str">
        <f t="shared" si="2"/>
        <v>MD NGA-West2_EQs_RSN15101_to_RSN15200</v>
      </c>
    </row>
    <row r="153" spans="1:12">
      <c r="A153">
        <v>153</v>
      </c>
      <c r="D153" t="s">
        <v>22416</v>
      </c>
      <c r="F153" t="s">
        <v>22352</v>
      </c>
      <c r="L153" t="str">
        <f t="shared" si="2"/>
        <v>MD NGA-West2_EQs_RSN15201_to_RSN15300</v>
      </c>
    </row>
    <row r="154" spans="1:12">
      <c r="A154">
        <v>154</v>
      </c>
      <c r="D154" t="s">
        <v>22416</v>
      </c>
      <c r="F154" t="s">
        <v>22353</v>
      </c>
      <c r="L154" t="str">
        <f t="shared" si="2"/>
        <v>MD NGA-West2_EQs_RSN15301_to_RSN15400</v>
      </c>
    </row>
    <row r="155" spans="1:12">
      <c r="A155">
        <v>155</v>
      </c>
      <c r="D155" t="s">
        <v>22416</v>
      </c>
      <c r="F155" t="s">
        <v>22354</v>
      </c>
      <c r="L155" t="str">
        <f t="shared" si="2"/>
        <v>MD NGA-West2_EQs_RSN15401_to_RSN15500</v>
      </c>
    </row>
    <row r="156" spans="1:12">
      <c r="A156">
        <v>156</v>
      </c>
      <c r="D156" t="s">
        <v>22416</v>
      </c>
      <c r="F156" t="s">
        <v>22355</v>
      </c>
      <c r="L156" t="str">
        <f t="shared" si="2"/>
        <v>MD NGA-West2_EQs_RSN15501_to_RSN15600</v>
      </c>
    </row>
    <row r="157" spans="1:12">
      <c r="A157">
        <v>157</v>
      </c>
      <c r="D157" t="s">
        <v>22416</v>
      </c>
      <c r="F157" t="s">
        <v>22356</v>
      </c>
      <c r="L157" t="str">
        <f t="shared" si="2"/>
        <v>MD NGA-West2_EQs_RSN15601_to_RSN15700</v>
      </c>
    </row>
    <row r="158" spans="1:12">
      <c r="A158">
        <v>158</v>
      </c>
      <c r="D158" t="s">
        <v>22416</v>
      </c>
      <c r="F158" t="s">
        <v>22357</v>
      </c>
      <c r="L158" t="str">
        <f t="shared" si="2"/>
        <v>MD NGA-West2_EQs_RSN15701_to_RSN15800</v>
      </c>
    </row>
    <row r="159" spans="1:12">
      <c r="A159">
        <v>159</v>
      </c>
      <c r="D159" t="s">
        <v>22416</v>
      </c>
      <c r="F159" t="s">
        <v>22358</v>
      </c>
      <c r="L159" t="str">
        <f t="shared" si="2"/>
        <v>MD NGA-West2_EQs_RSN15801_to_RSN15900</v>
      </c>
    </row>
    <row r="160" spans="1:12">
      <c r="A160">
        <v>160</v>
      </c>
      <c r="D160" t="s">
        <v>22416</v>
      </c>
      <c r="F160" t="s">
        <v>22359</v>
      </c>
      <c r="L160" t="str">
        <f t="shared" si="2"/>
        <v>MD NGA-West2_EQs_RSN15901_to_RSN16000</v>
      </c>
    </row>
    <row r="161" spans="1:12">
      <c r="A161">
        <v>161</v>
      </c>
      <c r="D161" t="s">
        <v>22416</v>
      </c>
      <c r="F161" t="s">
        <v>22360</v>
      </c>
      <c r="L161" t="str">
        <f t="shared" si="2"/>
        <v>MD NGA-West2_EQs_RSN16001_to_RSN16100</v>
      </c>
    </row>
    <row r="162" spans="1:12">
      <c r="A162">
        <v>162</v>
      </c>
      <c r="D162" t="s">
        <v>22416</v>
      </c>
      <c r="F162" t="s">
        <v>22361</v>
      </c>
      <c r="L162" t="str">
        <f t="shared" si="2"/>
        <v>MD NGA-West2_EQs_RSN16101_to_RSN16200</v>
      </c>
    </row>
    <row r="163" spans="1:12">
      <c r="A163">
        <v>163</v>
      </c>
      <c r="D163" t="s">
        <v>22416</v>
      </c>
      <c r="F163" t="s">
        <v>22362</v>
      </c>
      <c r="L163" t="str">
        <f t="shared" si="2"/>
        <v>MD NGA-West2_EQs_RSN16201_to_RSN16300</v>
      </c>
    </row>
    <row r="164" spans="1:12">
      <c r="A164">
        <v>164</v>
      </c>
      <c r="D164" t="s">
        <v>22416</v>
      </c>
      <c r="F164" t="s">
        <v>22363</v>
      </c>
      <c r="L164" t="str">
        <f t="shared" si="2"/>
        <v>MD NGA-West2_EQs_RSN16301_to_RSN16400</v>
      </c>
    </row>
    <row r="165" spans="1:12">
      <c r="A165">
        <v>165</v>
      </c>
      <c r="D165" t="s">
        <v>22416</v>
      </c>
      <c r="F165" t="s">
        <v>22364</v>
      </c>
      <c r="L165" t="str">
        <f t="shared" si="2"/>
        <v>MD NGA-West2_EQs_RSN16401_to_RSN16500</v>
      </c>
    </row>
    <row r="166" spans="1:12">
      <c r="A166">
        <v>166</v>
      </c>
      <c r="D166" t="s">
        <v>22416</v>
      </c>
      <c r="F166" t="s">
        <v>22365</v>
      </c>
      <c r="L166" t="str">
        <f t="shared" si="2"/>
        <v>MD NGA-West2_EQs_RSN16501_to_RSN16600</v>
      </c>
    </row>
    <row r="167" spans="1:12">
      <c r="A167">
        <v>167</v>
      </c>
      <c r="D167" t="s">
        <v>22416</v>
      </c>
      <c r="F167" t="s">
        <v>22366</v>
      </c>
      <c r="L167" t="str">
        <f t="shared" si="2"/>
        <v>MD NGA-West2_EQs_RSN16601_to_RSN16700</v>
      </c>
    </row>
    <row r="168" spans="1:12">
      <c r="A168">
        <v>168</v>
      </c>
      <c r="D168" t="s">
        <v>22416</v>
      </c>
      <c r="F168" t="s">
        <v>22367</v>
      </c>
      <c r="L168" t="str">
        <f t="shared" si="2"/>
        <v>MD NGA-West2_EQs_RSN16701_to_RSN16800</v>
      </c>
    </row>
    <row r="169" spans="1:12">
      <c r="A169">
        <v>169</v>
      </c>
      <c r="D169" t="s">
        <v>22416</v>
      </c>
      <c r="F169" t="s">
        <v>22368</v>
      </c>
      <c r="L169" t="str">
        <f t="shared" si="2"/>
        <v>MD NGA-West2_EQs_RSN16801_to_RSN16900</v>
      </c>
    </row>
    <row r="170" spans="1:12">
      <c r="A170">
        <v>170</v>
      </c>
      <c r="D170" t="s">
        <v>22416</v>
      </c>
      <c r="F170" t="s">
        <v>22369</v>
      </c>
      <c r="L170" t="str">
        <f t="shared" si="2"/>
        <v>MD NGA-West2_EQs_RSN16901_to_RSN17000</v>
      </c>
    </row>
    <row r="171" spans="1:12">
      <c r="A171">
        <v>171</v>
      </c>
      <c r="D171" t="s">
        <v>22416</v>
      </c>
      <c r="F171" t="s">
        <v>22370</v>
      </c>
      <c r="L171" t="str">
        <f t="shared" si="2"/>
        <v>MD NGA-West2_EQs_RSN17001_to_RSN17100</v>
      </c>
    </row>
    <row r="172" spans="1:12">
      <c r="A172">
        <v>172</v>
      </c>
      <c r="D172" t="s">
        <v>22416</v>
      </c>
      <c r="F172" t="s">
        <v>22371</v>
      </c>
      <c r="L172" t="str">
        <f t="shared" si="2"/>
        <v>MD NGA-West2_EQs_RSN17101_to_RSN17200</v>
      </c>
    </row>
    <row r="173" spans="1:12">
      <c r="A173">
        <v>173</v>
      </c>
      <c r="D173" t="s">
        <v>22416</v>
      </c>
      <c r="F173" t="s">
        <v>22372</v>
      </c>
      <c r="L173" t="str">
        <f t="shared" si="2"/>
        <v>MD NGA-West2_EQs_RSN17201_to_RSN17300</v>
      </c>
    </row>
    <row r="174" spans="1:12">
      <c r="A174">
        <v>174</v>
      </c>
      <c r="D174" t="s">
        <v>22416</v>
      </c>
      <c r="F174" t="s">
        <v>22373</v>
      </c>
      <c r="L174" t="str">
        <f t="shared" si="2"/>
        <v>MD NGA-West2_EQs_RSN17301_to_RSN17400</v>
      </c>
    </row>
    <row r="175" spans="1:12">
      <c r="A175">
        <v>175</v>
      </c>
      <c r="D175" t="s">
        <v>22416</v>
      </c>
      <c r="F175" t="s">
        <v>22374</v>
      </c>
      <c r="L175" t="str">
        <f t="shared" si="2"/>
        <v>MD NGA-West2_EQs_RSN17401_to_RSN17500</v>
      </c>
    </row>
    <row r="176" spans="1:12">
      <c r="A176">
        <v>176</v>
      </c>
      <c r="D176" t="s">
        <v>22416</v>
      </c>
      <c r="F176" t="s">
        <v>22375</v>
      </c>
      <c r="L176" t="str">
        <f t="shared" si="2"/>
        <v>MD NGA-West2_EQs_RSN17501_to_RSN17600</v>
      </c>
    </row>
    <row r="177" spans="1:12">
      <c r="A177">
        <v>177</v>
      </c>
      <c r="D177" t="s">
        <v>22416</v>
      </c>
      <c r="F177" t="s">
        <v>22376</v>
      </c>
      <c r="L177" t="str">
        <f t="shared" si="2"/>
        <v>MD NGA-West2_EQs_RSN17601_to_RSN17700</v>
      </c>
    </row>
    <row r="178" spans="1:12">
      <c r="A178">
        <v>178</v>
      </c>
      <c r="D178" t="s">
        <v>22416</v>
      </c>
      <c r="F178" t="s">
        <v>22377</v>
      </c>
      <c r="L178" t="str">
        <f t="shared" si="2"/>
        <v>MD NGA-West2_EQs_RSN17701_to_RSN17800</v>
      </c>
    </row>
    <row r="179" spans="1:12">
      <c r="A179">
        <v>179</v>
      </c>
      <c r="D179" t="s">
        <v>22416</v>
      </c>
      <c r="F179" t="s">
        <v>22378</v>
      </c>
      <c r="L179" t="str">
        <f t="shared" si="2"/>
        <v>MD NGA-West2_EQs_RSN17801_to_RSN17900</v>
      </c>
    </row>
    <row r="180" spans="1:12">
      <c r="A180">
        <v>180</v>
      </c>
      <c r="D180" t="s">
        <v>22416</v>
      </c>
      <c r="F180" t="s">
        <v>22379</v>
      </c>
      <c r="L180" t="str">
        <f t="shared" si="2"/>
        <v>MD NGA-West2_EQs_RSN17901_to_RSN18000</v>
      </c>
    </row>
    <row r="181" spans="1:12">
      <c r="A181">
        <v>181</v>
      </c>
      <c r="D181" t="s">
        <v>22416</v>
      </c>
      <c r="F181" t="s">
        <v>22380</v>
      </c>
      <c r="L181" t="str">
        <f t="shared" si="2"/>
        <v>MD NGA-West2_EQs_RSN18001_to_RSN18100</v>
      </c>
    </row>
    <row r="182" spans="1:12">
      <c r="A182">
        <v>182</v>
      </c>
      <c r="D182" t="s">
        <v>22416</v>
      </c>
      <c r="F182" t="s">
        <v>22381</v>
      </c>
      <c r="L182" t="str">
        <f t="shared" si="2"/>
        <v>MD NGA-West2_EQs_RSN18101_to_RSN18200</v>
      </c>
    </row>
    <row r="183" spans="1:12">
      <c r="A183">
        <v>183</v>
      </c>
      <c r="D183" t="s">
        <v>22416</v>
      </c>
      <c r="F183" t="s">
        <v>22382</v>
      </c>
      <c r="L183" t="str">
        <f t="shared" si="2"/>
        <v>MD NGA-West2_EQs_RSN18201_to_RSN18300</v>
      </c>
    </row>
    <row r="184" spans="1:12">
      <c r="A184">
        <v>184</v>
      </c>
      <c r="D184" t="s">
        <v>22416</v>
      </c>
      <c r="F184" t="s">
        <v>22383</v>
      </c>
      <c r="L184" t="str">
        <f t="shared" si="2"/>
        <v>MD NGA-West2_EQs_RSN18301_to_RSN18400</v>
      </c>
    </row>
    <row r="185" spans="1:12">
      <c r="A185">
        <v>185</v>
      </c>
      <c r="D185" t="s">
        <v>22416</v>
      </c>
      <c r="F185" t="s">
        <v>22384</v>
      </c>
      <c r="L185" t="str">
        <f t="shared" si="2"/>
        <v>MD NGA-West2_EQs_RSN18401_to_RSN18500</v>
      </c>
    </row>
    <row r="186" spans="1:12">
      <c r="A186">
        <v>186</v>
      </c>
      <c r="D186" t="s">
        <v>22416</v>
      </c>
      <c r="F186" t="s">
        <v>22385</v>
      </c>
      <c r="L186" t="str">
        <f t="shared" si="2"/>
        <v>MD NGA-West2_EQs_RSN18501_to_RSN18600</v>
      </c>
    </row>
    <row r="187" spans="1:12">
      <c r="A187">
        <v>187</v>
      </c>
      <c r="D187" t="s">
        <v>22416</v>
      </c>
      <c r="F187" t="s">
        <v>22386</v>
      </c>
      <c r="L187" t="str">
        <f t="shared" si="2"/>
        <v>MD NGA-West2_EQs_RSN18601_to_RSN18700</v>
      </c>
    </row>
    <row r="188" spans="1:12">
      <c r="A188">
        <v>188</v>
      </c>
      <c r="D188" t="s">
        <v>22416</v>
      </c>
      <c r="F188" t="s">
        <v>22387</v>
      </c>
      <c r="L188" t="str">
        <f t="shared" si="2"/>
        <v>MD NGA-West2_EQs_RSN18701_to_RSN18800</v>
      </c>
    </row>
    <row r="189" spans="1:12">
      <c r="A189">
        <v>189</v>
      </c>
      <c r="D189" t="s">
        <v>22416</v>
      </c>
      <c r="F189" t="s">
        <v>22388</v>
      </c>
      <c r="L189" t="str">
        <f t="shared" si="2"/>
        <v>MD NGA-West2_EQs_RSN18801_to_RSN18900</v>
      </c>
    </row>
    <row r="190" spans="1:12">
      <c r="A190">
        <v>190</v>
      </c>
      <c r="D190" t="s">
        <v>22416</v>
      </c>
      <c r="F190" t="s">
        <v>22389</v>
      </c>
      <c r="L190" t="str">
        <f t="shared" si="2"/>
        <v>MD NGA-West2_EQs_RSN18901_to_RSN19000</v>
      </c>
    </row>
    <row r="191" spans="1:12">
      <c r="A191">
        <v>191</v>
      </c>
      <c r="D191" t="s">
        <v>22416</v>
      </c>
      <c r="F191" t="s">
        <v>22390</v>
      </c>
      <c r="L191" t="str">
        <f t="shared" si="2"/>
        <v>MD NGA-West2_EQs_RSN19001_to_RSN19100</v>
      </c>
    </row>
    <row r="192" spans="1:12">
      <c r="A192">
        <v>192</v>
      </c>
      <c r="D192" t="s">
        <v>22416</v>
      </c>
      <c r="F192" t="s">
        <v>22391</v>
      </c>
      <c r="L192" t="str">
        <f t="shared" si="2"/>
        <v>MD NGA-West2_EQs_RSN19101_to_RSN19200</v>
      </c>
    </row>
    <row r="193" spans="1:12">
      <c r="A193">
        <v>193</v>
      </c>
      <c r="D193" t="s">
        <v>22416</v>
      </c>
      <c r="F193" t="s">
        <v>22392</v>
      </c>
      <c r="L193" t="str">
        <f t="shared" si="2"/>
        <v>MD NGA-West2_EQs_RSN19201_to_RSN19300</v>
      </c>
    </row>
    <row r="194" spans="1:12">
      <c r="A194">
        <v>194</v>
      </c>
      <c r="D194" t="s">
        <v>22416</v>
      </c>
      <c r="F194" t="s">
        <v>22393</v>
      </c>
      <c r="L194" t="str">
        <f t="shared" ref="L194:L216" si="3">"MD "&amp;F194</f>
        <v>MD NGA-West2_EQs_RSN19301_to_RSN19400</v>
      </c>
    </row>
    <row r="195" spans="1:12">
      <c r="A195">
        <v>195</v>
      </c>
      <c r="D195" t="s">
        <v>22416</v>
      </c>
      <c r="F195" t="s">
        <v>22394</v>
      </c>
      <c r="L195" t="str">
        <f t="shared" si="3"/>
        <v>MD NGA-West2_EQs_RSN19401_to_RSN19500</v>
      </c>
    </row>
    <row r="196" spans="1:12">
      <c r="A196">
        <v>196</v>
      </c>
      <c r="D196" t="s">
        <v>22416</v>
      </c>
      <c r="F196" t="s">
        <v>22395</v>
      </c>
      <c r="L196" t="str">
        <f t="shared" si="3"/>
        <v>MD NGA-West2_EQs_RSN19501_to_RSN19600</v>
      </c>
    </row>
    <row r="197" spans="1:12">
      <c r="A197">
        <v>197</v>
      </c>
      <c r="D197" t="s">
        <v>22416</v>
      </c>
      <c r="F197" t="s">
        <v>22396</v>
      </c>
      <c r="L197" t="str">
        <f t="shared" si="3"/>
        <v>MD NGA-West2_EQs_RSN19601_to_RSN19700</v>
      </c>
    </row>
    <row r="198" spans="1:12">
      <c r="A198">
        <v>198</v>
      </c>
      <c r="D198" t="s">
        <v>22416</v>
      </c>
      <c r="F198" t="s">
        <v>22397</v>
      </c>
      <c r="L198" t="str">
        <f t="shared" si="3"/>
        <v>MD NGA-West2_EQs_RSN19701_to_RSN19800</v>
      </c>
    </row>
    <row r="199" spans="1:12">
      <c r="A199">
        <v>199</v>
      </c>
      <c r="D199" t="s">
        <v>22416</v>
      </c>
      <c r="F199" t="s">
        <v>22398</v>
      </c>
      <c r="L199" t="str">
        <f t="shared" si="3"/>
        <v>MD NGA-West2_EQs_RSN19801_to_RSN19900</v>
      </c>
    </row>
    <row r="200" spans="1:12">
      <c r="A200">
        <v>200</v>
      </c>
      <c r="D200" t="s">
        <v>22416</v>
      </c>
      <c r="F200" t="s">
        <v>22399</v>
      </c>
      <c r="L200" t="str">
        <f t="shared" si="3"/>
        <v>MD NGA-West2_EQs_RSN19901_to_RSN20000</v>
      </c>
    </row>
    <row r="201" spans="1:12">
      <c r="A201">
        <v>201</v>
      </c>
      <c r="D201" t="s">
        <v>22416</v>
      </c>
      <c r="F201" t="s">
        <v>22400</v>
      </c>
      <c r="L201" t="str">
        <f t="shared" si="3"/>
        <v>MD NGA-West2_EQs_RSN20001_to_RSN20100</v>
      </c>
    </row>
    <row r="202" spans="1:12">
      <c r="A202">
        <v>202</v>
      </c>
      <c r="D202" t="s">
        <v>22416</v>
      </c>
      <c r="F202" t="s">
        <v>22401</v>
      </c>
      <c r="L202" t="str">
        <f t="shared" si="3"/>
        <v>MD NGA-West2_EQs_RSN20101_to_RSN20200</v>
      </c>
    </row>
    <row r="203" spans="1:12">
      <c r="A203">
        <v>203</v>
      </c>
      <c r="D203" t="s">
        <v>22416</v>
      </c>
      <c r="F203" t="s">
        <v>22402</v>
      </c>
      <c r="L203" t="str">
        <f t="shared" si="3"/>
        <v>MD NGA-West2_EQs_RSN20201_to_RSN20300</v>
      </c>
    </row>
    <row r="204" spans="1:12">
      <c r="A204">
        <v>204</v>
      </c>
      <c r="D204" t="s">
        <v>22416</v>
      </c>
      <c r="F204" t="s">
        <v>22403</v>
      </c>
      <c r="L204" t="str">
        <f t="shared" si="3"/>
        <v>MD NGA-West2_EQs_RSN20301_to_RSN20400</v>
      </c>
    </row>
    <row r="205" spans="1:12">
      <c r="A205">
        <v>205</v>
      </c>
      <c r="D205" t="s">
        <v>22416</v>
      </c>
      <c r="F205" t="s">
        <v>22404</v>
      </c>
      <c r="L205" t="str">
        <f t="shared" si="3"/>
        <v>MD NGA-West2_EQs_RSN20401_to_RSN20500</v>
      </c>
    </row>
    <row r="206" spans="1:12">
      <c r="A206">
        <v>206</v>
      </c>
      <c r="D206" t="s">
        <v>22416</v>
      </c>
      <c r="F206" t="s">
        <v>22405</v>
      </c>
      <c r="L206" t="str">
        <f t="shared" si="3"/>
        <v>MD NGA-West2_EQs_RSN20501_to_RSN20600</v>
      </c>
    </row>
    <row r="207" spans="1:12">
      <c r="A207">
        <v>207</v>
      </c>
      <c r="D207" t="s">
        <v>22416</v>
      </c>
      <c r="F207" t="s">
        <v>22406</v>
      </c>
      <c r="L207" t="str">
        <f t="shared" si="3"/>
        <v>MD NGA-West2_EQs_RSN20601_to_RSN20700</v>
      </c>
    </row>
    <row r="208" spans="1:12">
      <c r="A208">
        <v>208</v>
      </c>
      <c r="D208" t="s">
        <v>22416</v>
      </c>
      <c r="F208" t="s">
        <v>22407</v>
      </c>
      <c r="L208" t="str">
        <f t="shared" si="3"/>
        <v>MD NGA-West2_EQs_RSN20701_to_RSN20800</v>
      </c>
    </row>
    <row r="209" spans="1:12">
      <c r="A209">
        <v>209</v>
      </c>
      <c r="D209" t="s">
        <v>22416</v>
      </c>
      <c r="F209" t="s">
        <v>22408</v>
      </c>
      <c r="L209" t="str">
        <f t="shared" si="3"/>
        <v>MD NGA-West2_EQs_RSN20801_to_RSN20900</v>
      </c>
    </row>
    <row r="210" spans="1:12">
      <c r="A210">
        <v>210</v>
      </c>
      <c r="D210" t="s">
        <v>22416</v>
      </c>
      <c r="F210" t="s">
        <v>22409</v>
      </c>
      <c r="L210" t="str">
        <f t="shared" si="3"/>
        <v>MD NGA-West2_EQs_RSN20901_to_RSN21000</v>
      </c>
    </row>
    <row r="211" spans="1:12">
      <c r="A211">
        <v>211</v>
      </c>
      <c r="D211" t="s">
        <v>22416</v>
      </c>
      <c r="F211" t="s">
        <v>22410</v>
      </c>
      <c r="L211" t="str">
        <f t="shared" si="3"/>
        <v>MD NGA-West2_EQs_RSN21001_to_RSN21100</v>
      </c>
    </row>
    <row r="212" spans="1:12">
      <c r="A212">
        <v>212</v>
      </c>
      <c r="D212" t="s">
        <v>22416</v>
      </c>
      <c r="F212" t="s">
        <v>22411</v>
      </c>
      <c r="L212" t="str">
        <f t="shared" si="3"/>
        <v>MD NGA-West2_EQs_RSN21101_to_RSN21200</v>
      </c>
    </row>
    <row r="213" spans="1:12">
      <c r="A213">
        <v>213</v>
      </c>
      <c r="D213" t="s">
        <v>22416</v>
      </c>
      <c r="F213" t="s">
        <v>22412</v>
      </c>
      <c r="L213" t="str">
        <f t="shared" si="3"/>
        <v>MD NGA-West2_EQs_RSN21201_to_RSN21300</v>
      </c>
    </row>
    <row r="214" spans="1:12">
      <c r="A214">
        <v>214</v>
      </c>
      <c r="D214" t="s">
        <v>22416</v>
      </c>
      <c r="F214" t="s">
        <v>22413</v>
      </c>
      <c r="L214" t="str">
        <f t="shared" si="3"/>
        <v>MD NGA-West2_EQs_RSN21301_to_RSN21400</v>
      </c>
    </row>
    <row r="215" spans="1:12">
      <c r="A215">
        <v>215</v>
      </c>
      <c r="D215" t="s">
        <v>22416</v>
      </c>
      <c r="F215" t="s">
        <v>22414</v>
      </c>
      <c r="L215" t="str">
        <f t="shared" si="3"/>
        <v>MD NGA-West2_EQs_RSN21401_to_RSN21500</v>
      </c>
    </row>
    <row r="216" spans="1:12">
      <c r="A216">
        <v>216</v>
      </c>
      <c r="D216" t="s">
        <v>22416</v>
      </c>
      <c r="F216" t="s">
        <v>22415</v>
      </c>
      <c r="L216" t="str">
        <f t="shared" si="3"/>
        <v>MD NGA-West2_EQs_RSN21501_to_RSN21600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BDC8F-50B1-48C4-972D-ACAF8ED59ADD}">
  <dimension ref="A1:E21541"/>
  <sheetViews>
    <sheetView topLeftCell="A21448" workbookViewId="0">
      <selection activeCell="E21454" sqref="E21454"/>
    </sheetView>
  </sheetViews>
  <sheetFormatPr defaultRowHeight="12.75"/>
  <sheetData>
    <row r="1" spans="1:5">
      <c r="A1" t="s">
        <v>659</v>
      </c>
      <c r="E1" t="str">
        <f>"MD "&amp;A1</f>
        <v>MD NGA-West2_EQ_RSN00001</v>
      </c>
    </row>
    <row r="2" spans="1:5">
      <c r="A2" t="s">
        <v>660</v>
      </c>
      <c r="E2" t="str">
        <f t="shared" ref="E2:E65" si="0">"MD "&amp;A2</f>
        <v>MD NGA-West2_EQ_RSN00002</v>
      </c>
    </row>
    <row r="3" spans="1:5">
      <c r="A3" t="s">
        <v>661</v>
      </c>
      <c r="E3" t="str">
        <f t="shared" si="0"/>
        <v>MD NGA-West2_EQ_RSN00003</v>
      </c>
    </row>
    <row r="4" spans="1:5">
      <c r="A4" t="s">
        <v>662</v>
      </c>
      <c r="E4" t="str">
        <f t="shared" si="0"/>
        <v>MD NGA-West2_EQ_RSN00004</v>
      </c>
    </row>
    <row r="5" spans="1:5">
      <c r="A5" t="s">
        <v>663</v>
      </c>
      <c r="E5" t="str">
        <f t="shared" si="0"/>
        <v>MD NGA-West2_EQ_RSN00005</v>
      </c>
    </row>
    <row r="6" spans="1:5">
      <c r="A6" t="s">
        <v>664</v>
      </c>
      <c r="E6" t="str">
        <f t="shared" si="0"/>
        <v>MD NGA-West2_EQ_RSN00006</v>
      </c>
    </row>
    <row r="7" spans="1:5">
      <c r="A7" t="s">
        <v>665</v>
      </c>
      <c r="E7" t="str">
        <f t="shared" si="0"/>
        <v>MD NGA-West2_EQ_RSN00007</v>
      </c>
    </row>
    <row r="8" spans="1:5">
      <c r="A8" t="s">
        <v>666</v>
      </c>
      <c r="E8" t="str">
        <f t="shared" si="0"/>
        <v>MD NGA-West2_EQ_RSN00008</v>
      </c>
    </row>
    <row r="9" spans="1:5">
      <c r="A9" t="s">
        <v>667</v>
      </c>
      <c r="E9" t="str">
        <f t="shared" si="0"/>
        <v>MD NGA-West2_EQ_RSN00009</v>
      </c>
    </row>
    <row r="10" spans="1:5">
      <c r="A10" t="s">
        <v>668</v>
      </c>
      <c r="E10" t="str">
        <f t="shared" si="0"/>
        <v>MD NGA-West2_EQ_RSN00010</v>
      </c>
    </row>
    <row r="11" spans="1:5">
      <c r="A11" t="s">
        <v>669</v>
      </c>
      <c r="E11" t="str">
        <f t="shared" si="0"/>
        <v>MD NGA-West2_EQ_RSN00011</v>
      </c>
    </row>
    <row r="12" spans="1:5">
      <c r="A12" t="s">
        <v>670</v>
      </c>
      <c r="E12" t="str">
        <f t="shared" si="0"/>
        <v>MD NGA-West2_EQ_RSN00012</v>
      </c>
    </row>
    <row r="13" spans="1:5">
      <c r="A13" t="s">
        <v>671</v>
      </c>
      <c r="E13" t="str">
        <f t="shared" si="0"/>
        <v>MD NGA-West2_EQ_RSN00013</v>
      </c>
    </row>
    <row r="14" spans="1:5">
      <c r="A14" t="s">
        <v>672</v>
      </c>
      <c r="E14" t="str">
        <f t="shared" si="0"/>
        <v>MD NGA-West2_EQ_RSN00014</v>
      </c>
    </row>
    <row r="15" spans="1:5">
      <c r="A15" t="s">
        <v>673</v>
      </c>
      <c r="E15" t="str">
        <f t="shared" si="0"/>
        <v>MD NGA-West2_EQ_RSN00015</v>
      </c>
    </row>
    <row r="16" spans="1:5">
      <c r="A16" t="s">
        <v>674</v>
      </c>
      <c r="E16" t="str">
        <f t="shared" si="0"/>
        <v>MD NGA-West2_EQ_RSN00016</v>
      </c>
    </row>
    <row r="17" spans="1:5">
      <c r="A17" t="s">
        <v>675</v>
      </c>
      <c r="E17" t="str">
        <f t="shared" si="0"/>
        <v>MD NGA-West2_EQ_RSN00017</v>
      </c>
    </row>
    <row r="18" spans="1:5">
      <c r="A18" t="s">
        <v>676</v>
      </c>
      <c r="E18" t="str">
        <f t="shared" si="0"/>
        <v>MD NGA-West2_EQ_RSN00018</v>
      </c>
    </row>
    <row r="19" spans="1:5">
      <c r="A19" t="s">
        <v>677</v>
      </c>
      <c r="E19" t="str">
        <f t="shared" si="0"/>
        <v>MD NGA-West2_EQ_RSN00019</v>
      </c>
    </row>
    <row r="20" spans="1:5">
      <c r="A20" t="s">
        <v>678</v>
      </c>
      <c r="E20" t="str">
        <f t="shared" si="0"/>
        <v>MD NGA-West2_EQ_RSN00020</v>
      </c>
    </row>
    <row r="21" spans="1:5">
      <c r="A21" t="s">
        <v>679</v>
      </c>
      <c r="E21" t="str">
        <f t="shared" si="0"/>
        <v>MD NGA-West2_EQ_RSN00021</v>
      </c>
    </row>
    <row r="22" spans="1:5">
      <c r="A22" t="s">
        <v>680</v>
      </c>
      <c r="E22" t="str">
        <f t="shared" si="0"/>
        <v>MD NGA-West2_EQ_RSN00022</v>
      </c>
    </row>
    <row r="23" spans="1:5">
      <c r="A23" t="s">
        <v>681</v>
      </c>
      <c r="E23" t="str">
        <f t="shared" si="0"/>
        <v>MD NGA-West2_EQ_RSN00023</v>
      </c>
    </row>
    <row r="24" spans="1:5">
      <c r="A24" t="s">
        <v>682</v>
      </c>
      <c r="E24" t="str">
        <f t="shared" si="0"/>
        <v>MD NGA-West2_EQ_RSN00024</v>
      </c>
    </row>
    <row r="25" spans="1:5">
      <c r="A25" t="s">
        <v>683</v>
      </c>
      <c r="E25" t="str">
        <f t="shared" si="0"/>
        <v>MD NGA-West2_EQ_RSN00025</v>
      </c>
    </row>
    <row r="26" spans="1:5">
      <c r="A26" t="s">
        <v>684</v>
      </c>
      <c r="E26" t="str">
        <f t="shared" si="0"/>
        <v>MD NGA-West2_EQ_RSN00026</v>
      </c>
    </row>
    <row r="27" spans="1:5">
      <c r="A27" t="s">
        <v>685</v>
      </c>
      <c r="E27" t="str">
        <f t="shared" si="0"/>
        <v>MD NGA-West2_EQ_RSN00027</v>
      </c>
    </row>
    <row r="28" spans="1:5">
      <c r="A28" t="s">
        <v>686</v>
      </c>
      <c r="E28" t="str">
        <f t="shared" si="0"/>
        <v>MD NGA-West2_EQ_RSN00028</v>
      </c>
    </row>
    <row r="29" spans="1:5">
      <c r="A29" t="s">
        <v>687</v>
      </c>
      <c r="E29" t="str">
        <f t="shared" si="0"/>
        <v>MD NGA-West2_EQ_RSN00029</v>
      </c>
    </row>
    <row r="30" spans="1:5">
      <c r="A30" t="s">
        <v>688</v>
      </c>
      <c r="E30" t="str">
        <f t="shared" si="0"/>
        <v>MD NGA-West2_EQ_RSN00030</v>
      </c>
    </row>
    <row r="31" spans="1:5">
      <c r="A31" t="s">
        <v>689</v>
      </c>
      <c r="E31" t="str">
        <f t="shared" si="0"/>
        <v>MD NGA-West2_EQ_RSN00031</v>
      </c>
    </row>
    <row r="32" spans="1:5">
      <c r="A32" t="s">
        <v>690</v>
      </c>
      <c r="E32" t="str">
        <f t="shared" si="0"/>
        <v>MD NGA-West2_EQ_RSN00032</v>
      </c>
    </row>
    <row r="33" spans="1:5">
      <c r="A33" t="s">
        <v>691</v>
      </c>
      <c r="E33" t="str">
        <f t="shared" si="0"/>
        <v>MD NGA-West2_EQ_RSN00033</v>
      </c>
    </row>
    <row r="34" spans="1:5">
      <c r="A34" t="s">
        <v>692</v>
      </c>
      <c r="E34" t="str">
        <f t="shared" si="0"/>
        <v>MD NGA-West2_EQ_RSN00034</v>
      </c>
    </row>
    <row r="35" spans="1:5">
      <c r="A35" t="s">
        <v>693</v>
      </c>
      <c r="E35" t="str">
        <f t="shared" si="0"/>
        <v>MD NGA-West2_EQ_RSN00035</v>
      </c>
    </row>
    <row r="36" spans="1:5">
      <c r="A36" t="s">
        <v>694</v>
      </c>
      <c r="E36" t="str">
        <f t="shared" si="0"/>
        <v>MD NGA-West2_EQ_RSN00036</v>
      </c>
    </row>
    <row r="37" spans="1:5">
      <c r="A37" t="s">
        <v>695</v>
      </c>
      <c r="E37" t="str">
        <f t="shared" si="0"/>
        <v>MD NGA-West2_EQ_RSN00037</v>
      </c>
    </row>
    <row r="38" spans="1:5">
      <c r="A38" t="s">
        <v>696</v>
      </c>
      <c r="E38" t="str">
        <f t="shared" si="0"/>
        <v>MD NGA-West2_EQ_RSN00038</v>
      </c>
    </row>
    <row r="39" spans="1:5">
      <c r="A39" t="s">
        <v>697</v>
      </c>
      <c r="E39" t="str">
        <f t="shared" si="0"/>
        <v>MD NGA-West2_EQ_RSN00039</v>
      </c>
    </row>
    <row r="40" spans="1:5">
      <c r="A40" t="s">
        <v>698</v>
      </c>
      <c r="E40" t="str">
        <f t="shared" si="0"/>
        <v>MD NGA-West2_EQ_RSN00040</v>
      </c>
    </row>
    <row r="41" spans="1:5">
      <c r="A41" t="s">
        <v>699</v>
      </c>
      <c r="E41" t="str">
        <f t="shared" si="0"/>
        <v>MD NGA-West2_EQ_RSN00041</v>
      </c>
    </row>
    <row r="42" spans="1:5">
      <c r="A42" t="s">
        <v>700</v>
      </c>
      <c r="E42" t="str">
        <f t="shared" si="0"/>
        <v>MD NGA-West2_EQ_RSN00042</v>
      </c>
    </row>
    <row r="43" spans="1:5">
      <c r="A43" t="s">
        <v>701</v>
      </c>
      <c r="E43" t="str">
        <f t="shared" si="0"/>
        <v>MD NGA-West2_EQ_RSN00043</v>
      </c>
    </row>
    <row r="44" spans="1:5">
      <c r="A44" t="s">
        <v>702</v>
      </c>
      <c r="E44" t="str">
        <f t="shared" si="0"/>
        <v>MD NGA-West2_EQ_RSN00044</v>
      </c>
    </row>
    <row r="45" spans="1:5">
      <c r="A45" t="s">
        <v>703</v>
      </c>
      <c r="E45" t="str">
        <f t="shared" si="0"/>
        <v>MD NGA-West2_EQ_RSN00045</v>
      </c>
    </row>
    <row r="46" spans="1:5">
      <c r="A46" t="s">
        <v>704</v>
      </c>
      <c r="E46" t="str">
        <f t="shared" si="0"/>
        <v>MD NGA-West2_EQ_RSN00046</v>
      </c>
    </row>
    <row r="47" spans="1:5">
      <c r="A47" t="s">
        <v>705</v>
      </c>
      <c r="E47" t="str">
        <f t="shared" si="0"/>
        <v>MD NGA-West2_EQ_RSN00047</v>
      </c>
    </row>
    <row r="48" spans="1:5">
      <c r="A48" t="s">
        <v>706</v>
      </c>
      <c r="E48" t="str">
        <f t="shared" si="0"/>
        <v>MD NGA-West2_EQ_RSN00048</v>
      </c>
    </row>
    <row r="49" spans="1:5">
      <c r="A49" t="s">
        <v>707</v>
      </c>
      <c r="E49" t="str">
        <f t="shared" si="0"/>
        <v>MD NGA-West2_EQ_RSN00049</v>
      </c>
    </row>
    <row r="50" spans="1:5">
      <c r="A50" t="s">
        <v>708</v>
      </c>
      <c r="E50" t="str">
        <f t="shared" si="0"/>
        <v>MD NGA-West2_EQ_RSN00050</v>
      </c>
    </row>
    <row r="51" spans="1:5">
      <c r="A51" t="s">
        <v>709</v>
      </c>
      <c r="E51" t="str">
        <f t="shared" si="0"/>
        <v>MD NGA-West2_EQ_RSN00051</v>
      </c>
    </row>
    <row r="52" spans="1:5">
      <c r="A52" t="s">
        <v>710</v>
      </c>
      <c r="E52" t="str">
        <f t="shared" si="0"/>
        <v>MD NGA-West2_EQ_RSN00052</v>
      </c>
    </row>
    <row r="53" spans="1:5">
      <c r="A53" t="s">
        <v>711</v>
      </c>
      <c r="E53" t="str">
        <f t="shared" si="0"/>
        <v>MD NGA-West2_EQ_RSN00053</v>
      </c>
    </row>
    <row r="54" spans="1:5">
      <c r="A54" t="s">
        <v>712</v>
      </c>
      <c r="E54" t="str">
        <f t="shared" si="0"/>
        <v>MD NGA-West2_EQ_RSN00054</v>
      </c>
    </row>
    <row r="55" spans="1:5">
      <c r="A55" t="s">
        <v>713</v>
      </c>
      <c r="E55" t="str">
        <f t="shared" si="0"/>
        <v>MD NGA-West2_EQ_RSN00055</v>
      </c>
    </row>
    <row r="56" spans="1:5">
      <c r="A56" t="s">
        <v>714</v>
      </c>
      <c r="E56" t="str">
        <f t="shared" si="0"/>
        <v>MD NGA-West2_EQ_RSN00056</v>
      </c>
    </row>
    <row r="57" spans="1:5">
      <c r="A57" t="s">
        <v>715</v>
      </c>
      <c r="E57" t="str">
        <f t="shared" si="0"/>
        <v>MD NGA-West2_EQ_RSN00057</v>
      </c>
    </row>
    <row r="58" spans="1:5">
      <c r="A58" t="s">
        <v>716</v>
      </c>
      <c r="E58" t="str">
        <f t="shared" si="0"/>
        <v>MD NGA-West2_EQ_RSN00058</v>
      </c>
    </row>
    <row r="59" spans="1:5">
      <c r="A59" t="s">
        <v>717</v>
      </c>
      <c r="E59" t="str">
        <f t="shared" si="0"/>
        <v>MD NGA-West2_EQ_RSN00059</v>
      </c>
    </row>
    <row r="60" spans="1:5">
      <c r="A60" t="s">
        <v>718</v>
      </c>
      <c r="E60" t="str">
        <f t="shared" si="0"/>
        <v>MD NGA-West2_EQ_RSN00060</v>
      </c>
    </row>
    <row r="61" spans="1:5">
      <c r="A61" t="s">
        <v>719</v>
      </c>
      <c r="E61" t="str">
        <f t="shared" si="0"/>
        <v>MD NGA-West2_EQ_RSN00061</v>
      </c>
    </row>
    <row r="62" spans="1:5">
      <c r="A62" t="s">
        <v>720</v>
      </c>
      <c r="E62" t="str">
        <f t="shared" si="0"/>
        <v>MD NGA-West2_EQ_RSN00062</v>
      </c>
    </row>
    <row r="63" spans="1:5">
      <c r="A63" t="s">
        <v>721</v>
      </c>
      <c r="E63" t="str">
        <f t="shared" si="0"/>
        <v>MD NGA-West2_EQ_RSN00063</v>
      </c>
    </row>
    <row r="64" spans="1:5">
      <c r="A64" t="s">
        <v>722</v>
      </c>
      <c r="E64" t="str">
        <f t="shared" si="0"/>
        <v>MD NGA-West2_EQ_RSN00064</v>
      </c>
    </row>
    <row r="65" spans="1:5">
      <c r="A65" t="s">
        <v>723</v>
      </c>
      <c r="E65" t="str">
        <f t="shared" si="0"/>
        <v>MD NGA-West2_EQ_RSN00065</v>
      </c>
    </row>
    <row r="66" spans="1:5">
      <c r="A66" t="s">
        <v>724</v>
      </c>
      <c r="E66" t="str">
        <f t="shared" ref="E66:E129" si="1">"MD "&amp;A66</f>
        <v>MD NGA-West2_EQ_RSN00066</v>
      </c>
    </row>
    <row r="67" spans="1:5">
      <c r="A67" t="s">
        <v>725</v>
      </c>
      <c r="E67" t="str">
        <f t="shared" si="1"/>
        <v>MD NGA-West2_EQ_RSN00067</v>
      </c>
    </row>
    <row r="68" spans="1:5">
      <c r="A68" t="s">
        <v>726</v>
      </c>
      <c r="E68" t="str">
        <f t="shared" si="1"/>
        <v>MD NGA-West2_EQ_RSN00068</v>
      </c>
    </row>
    <row r="69" spans="1:5">
      <c r="A69" t="s">
        <v>727</v>
      </c>
      <c r="E69" t="str">
        <f t="shared" si="1"/>
        <v>MD NGA-West2_EQ_RSN00069</v>
      </c>
    </row>
    <row r="70" spans="1:5">
      <c r="A70" t="s">
        <v>728</v>
      </c>
      <c r="E70" t="str">
        <f t="shared" si="1"/>
        <v>MD NGA-West2_EQ_RSN00070</v>
      </c>
    </row>
    <row r="71" spans="1:5">
      <c r="A71" t="s">
        <v>729</v>
      </c>
      <c r="E71" t="str">
        <f t="shared" si="1"/>
        <v>MD NGA-West2_EQ_RSN00071</v>
      </c>
    </row>
    <row r="72" spans="1:5">
      <c r="A72" t="s">
        <v>730</v>
      </c>
      <c r="E72" t="str">
        <f t="shared" si="1"/>
        <v>MD NGA-West2_EQ_RSN00072</v>
      </c>
    </row>
    <row r="73" spans="1:5">
      <c r="A73" t="s">
        <v>731</v>
      </c>
      <c r="E73" t="str">
        <f t="shared" si="1"/>
        <v>MD NGA-West2_EQ_RSN00073</v>
      </c>
    </row>
    <row r="74" spans="1:5">
      <c r="A74" t="s">
        <v>732</v>
      </c>
      <c r="E74" t="str">
        <f t="shared" si="1"/>
        <v>MD NGA-West2_EQ_RSN00074</v>
      </c>
    </row>
    <row r="75" spans="1:5">
      <c r="A75" t="s">
        <v>733</v>
      </c>
      <c r="E75" t="str">
        <f t="shared" si="1"/>
        <v>MD NGA-West2_EQ_RSN00075</v>
      </c>
    </row>
    <row r="76" spans="1:5">
      <c r="A76" t="s">
        <v>734</v>
      </c>
      <c r="E76" t="str">
        <f t="shared" si="1"/>
        <v>MD NGA-West2_EQ_RSN00076</v>
      </c>
    </row>
    <row r="77" spans="1:5">
      <c r="A77" t="s">
        <v>735</v>
      </c>
      <c r="E77" t="str">
        <f t="shared" si="1"/>
        <v>MD NGA-West2_EQ_RSN00077</v>
      </c>
    </row>
    <row r="78" spans="1:5">
      <c r="A78" t="s">
        <v>736</v>
      </c>
      <c r="E78" t="str">
        <f t="shared" si="1"/>
        <v>MD NGA-West2_EQ_RSN00078</v>
      </c>
    </row>
    <row r="79" spans="1:5">
      <c r="A79" t="s">
        <v>737</v>
      </c>
      <c r="E79" t="str">
        <f t="shared" si="1"/>
        <v>MD NGA-West2_EQ_RSN00079</v>
      </c>
    </row>
    <row r="80" spans="1:5">
      <c r="A80" t="s">
        <v>738</v>
      </c>
      <c r="E80" t="str">
        <f t="shared" si="1"/>
        <v>MD NGA-West2_EQ_RSN00080</v>
      </c>
    </row>
    <row r="81" spans="1:5">
      <c r="A81" t="s">
        <v>739</v>
      </c>
      <c r="E81" t="str">
        <f t="shared" si="1"/>
        <v>MD NGA-West2_EQ_RSN00081</v>
      </c>
    </row>
    <row r="82" spans="1:5">
      <c r="A82" t="s">
        <v>740</v>
      </c>
      <c r="E82" t="str">
        <f t="shared" si="1"/>
        <v>MD NGA-West2_EQ_RSN00082</v>
      </c>
    </row>
    <row r="83" spans="1:5">
      <c r="A83" t="s">
        <v>741</v>
      </c>
      <c r="E83" t="str">
        <f t="shared" si="1"/>
        <v>MD NGA-West2_EQ_RSN00083</v>
      </c>
    </row>
    <row r="84" spans="1:5">
      <c r="A84" t="s">
        <v>742</v>
      </c>
      <c r="E84" t="str">
        <f t="shared" si="1"/>
        <v>MD NGA-West2_EQ_RSN00084</v>
      </c>
    </row>
    <row r="85" spans="1:5">
      <c r="A85" t="s">
        <v>743</v>
      </c>
      <c r="E85" t="str">
        <f t="shared" si="1"/>
        <v>MD NGA-West2_EQ_RSN00085</v>
      </c>
    </row>
    <row r="86" spans="1:5">
      <c r="A86" t="s">
        <v>744</v>
      </c>
      <c r="E86" t="str">
        <f t="shared" si="1"/>
        <v>MD NGA-West2_EQ_RSN00086</v>
      </c>
    </row>
    <row r="87" spans="1:5">
      <c r="A87" t="s">
        <v>745</v>
      </c>
      <c r="E87" t="str">
        <f t="shared" si="1"/>
        <v>MD NGA-West2_EQ_RSN00087</v>
      </c>
    </row>
    <row r="88" spans="1:5">
      <c r="A88" t="s">
        <v>746</v>
      </c>
      <c r="E88" t="str">
        <f t="shared" si="1"/>
        <v>MD NGA-West2_EQ_RSN00088</v>
      </c>
    </row>
    <row r="89" spans="1:5">
      <c r="A89" t="s">
        <v>747</v>
      </c>
      <c r="E89" t="str">
        <f t="shared" si="1"/>
        <v>MD NGA-West2_EQ_RSN00089</v>
      </c>
    </row>
    <row r="90" spans="1:5">
      <c r="A90" t="s">
        <v>748</v>
      </c>
      <c r="E90" t="str">
        <f t="shared" si="1"/>
        <v>MD NGA-West2_EQ_RSN00090</v>
      </c>
    </row>
    <row r="91" spans="1:5">
      <c r="A91" t="s">
        <v>749</v>
      </c>
      <c r="E91" t="str">
        <f t="shared" si="1"/>
        <v>MD NGA-West2_EQ_RSN00091</v>
      </c>
    </row>
    <row r="92" spans="1:5">
      <c r="A92" t="s">
        <v>750</v>
      </c>
      <c r="E92" t="str">
        <f t="shared" si="1"/>
        <v>MD NGA-West2_EQ_RSN00092</v>
      </c>
    </row>
    <row r="93" spans="1:5">
      <c r="A93" t="s">
        <v>751</v>
      </c>
      <c r="E93" t="str">
        <f t="shared" si="1"/>
        <v>MD NGA-West2_EQ_RSN00093</v>
      </c>
    </row>
    <row r="94" spans="1:5">
      <c r="A94" t="s">
        <v>752</v>
      </c>
      <c r="E94" t="str">
        <f t="shared" si="1"/>
        <v>MD NGA-West2_EQ_RSN00094</v>
      </c>
    </row>
    <row r="95" spans="1:5">
      <c r="A95" t="s">
        <v>753</v>
      </c>
      <c r="E95" t="str">
        <f t="shared" si="1"/>
        <v>MD NGA-West2_EQ_RSN00095</v>
      </c>
    </row>
    <row r="96" spans="1:5">
      <c r="A96" t="s">
        <v>754</v>
      </c>
      <c r="E96" t="str">
        <f t="shared" si="1"/>
        <v>MD NGA-West2_EQ_RSN00096</v>
      </c>
    </row>
    <row r="97" spans="1:5">
      <c r="A97" t="s">
        <v>755</v>
      </c>
      <c r="E97" t="str">
        <f t="shared" si="1"/>
        <v>MD NGA-West2_EQ_RSN00097</v>
      </c>
    </row>
    <row r="98" spans="1:5">
      <c r="A98" t="s">
        <v>756</v>
      </c>
      <c r="E98" t="str">
        <f t="shared" si="1"/>
        <v>MD NGA-West2_EQ_RSN00098</v>
      </c>
    </row>
    <row r="99" spans="1:5">
      <c r="A99" t="s">
        <v>757</v>
      </c>
      <c r="E99" t="str">
        <f t="shared" si="1"/>
        <v>MD NGA-West2_EQ_RSN00099</v>
      </c>
    </row>
    <row r="100" spans="1:5">
      <c r="A100" t="s">
        <v>758</v>
      </c>
      <c r="E100" t="str">
        <f t="shared" si="1"/>
        <v>MD NGA-West2_EQ_RSN00100</v>
      </c>
    </row>
    <row r="101" spans="1:5">
      <c r="A101" t="s">
        <v>759</v>
      </c>
      <c r="E101" t="str">
        <f t="shared" si="1"/>
        <v>MD NGA-West2_EQ_RSN00101</v>
      </c>
    </row>
    <row r="102" spans="1:5">
      <c r="A102" t="s">
        <v>760</v>
      </c>
      <c r="E102" t="str">
        <f t="shared" si="1"/>
        <v>MD NGA-West2_EQ_RSN00102</v>
      </c>
    </row>
    <row r="103" spans="1:5">
      <c r="A103" t="s">
        <v>761</v>
      </c>
      <c r="E103" t="str">
        <f t="shared" si="1"/>
        <v>MD NGA-West2_EQ_RSN00103</v>
      </c>
    </row>
    <row r="104" spans="1:5">
      <c r="A104" t="s">
        <v>762</v>
      </c>
      <c r="E104" t="str">
        <f t="shared" si="1"/>
        <v>MD NGA-West2_EQ_RSN00104</v>
      </c>
    </row>
    <row r="105" spans="1:5">
      <c r="A105" t="s">
        <v>763</v>
      </c>
      <c r="E105" t="str">
        <f t="shared" si="1"/>
        <v>MD NGA-West2_EQ_RSN00105</v>
      </c>
    </row>
    <row r="106" spans="1:5">
      <c r="A106" t="s">
        <v>764</v>
      </c>
      <c r="E106" t="str">
        <f t="shared" si="1"/>
        <v>MD NGA-West2_EQ_RSN00106</v>
      </c>
    </row>
    <row r="107" spans="1:5">
      <c r="A107" t="s">
        <v>765</v>
      </c>
      <c r="E107" t="str">
        <f t="shared" si="1"/>
        <v>MD NGA-West2_EQ_RSN00107</v>
      </c>
    </row>
    <row r="108" spans="1:5">
      <c r="A108" t="s">
        <v>766</v>
      </c>
      <c r="E108" t="str">
        <f t="shared" si="1"/>
        <v>MD NGA-West2_EQ_RSN00108</v>
      </c>
    </row>
    <row r="109" spans="1:5">
      <c r="A109" t="s">
        <v>767</v>
      </c>
      <c r="E109" t="str">
        <f t="shared" si="1"/>
        <v>MD NGA-West2_EQ_RSN00109</v>
      </c>
    </row>
    <row r="110" spans="1:5">
      <c r="A110" t="s">
        <v>768</v>
      </c>
      <c r="E110" t="str">
        <f t="shared" si="1"/>
        <v>MD NGA-West2_EQ_RSN00110</v>
      </c>
    </row>
    <row r="111" spans="1:5">
      <c r="A111" t="s">
        <v>769</v>
      </c>
      <c r="E111" t="str">
        <f t="shared" si="1"/>
        <v>MD NGA-West2_EQ_RSN00111</v>
      </c>
    </row>
    <row r="112" spans="1:5">
      <c r="A112" t="s">
        <v>770</v>
      </c>
      <c r="E112" t="str">
        <f t="shared" si="1"/>
        <v>MD NGA-West2_EQ_RSN00112</v>
      </c>
    </row>
    <row r="113" spans="1:5">
      <c r="A113" t="s">
        <v>771</v>
      </c>
      <c r="E113" t="str">
        <f t="shared" si="1"/>
        <v>MD NGA-West2_EQ_RSN00113</v>
      </c>
    </row>
    <row r="114" spans="1:5">
      <c r="A114" t="s">
        <v>772</v>
      </c>
      <c r="E114" t="str">
        <f t="shared" si="1"/>
        <v>MD NGA-West2_EQ_RSN00114</v>
      </c>
    </row>
    <row r="115" spans="1:5">
      <c r="A115" t="s">
        <v>773</v>
      </c>
      <c r="E115" t="str">
        <f t="shared" si="1"/>
        <v>MD NGA-West2_EQ_RSN00115</v>
      </c>
    </row>
    <row r="116" spans="1:5">
      <c r="A116" t="s">
        <v>774</v>
      </c>
      <c r="E116" t="str">
        <f t="shared" si="1"/>
        <v>MD NGA-West2_EQ_RSN00116</v>
      </c>
    </row>
    <row r="117" spans="1:5">
      <c r="A117" t="s">
        <v>775</v>
      </c>
      <c r="E117" t="str">
        <f t="shared" si="1"/>
        <v>MD NGA-West2_EQ_RSN00117</v>
      </c>
    </row>
    <row r="118" spans="1:5">
      <c r="A118" t="s">
        <v>776</v>
      </c>
      <c r="E118" t="str">
        <f t="shared" si="1"/>
        <v>MD NGA-West2_EQ_RSN00118</v>
      </c>
    </row>
    <row r="119" spans="1:5">
      <c r="A119" t="s">
        <v>777</v>
      </c>
      <c r="E119" t="str">
        <f t="shared" si="1"/>
        <v>MD NGA-West2_EQ_RSN00119</v>
      </c>
    </row>
    <row r="120" spans="1:5">
      <c r="A120" t="s">
        <v>778</v>
      </c>
      <c r="E120" t="str">
        <f t="shared" si="1"/>
        <v>MD NGA-West2_EQ_RSN00120</v>
      </c>
    </row>
    <row r="121" spans="1:5">
      <c r="A121" t="s">
        <v>779</v>
      </c>
      <c r="E121" t="str">
        <f t="shared" si="1"/>
        <v>MD NGA-West2_EQ_RSN00121</v>
      </c>
    </row>
    <row r="122" spans="1:5">
      <c r="A122" t="s">
        <v>780</v>
      </c>
      <c r="E122" t="str">
        <f t="shared" si="1"/>
        <v>MD NGA-West2_EQ_RSN00122</v>
      </c>
    </row>
    <row r="123" spans="1:5">
      <c r="A123" t="s">
        <v>781</v>
      </c>
      <c r="E123" t="str">
        <f t="shared" si="1"/>
        <v>MD NGA-West2_EQ_RSN00123</v>
      </c>
    </row>
    <row r="124" spans="1:5">
      <c r="A124" t="s">
        <v>782</v>
      </c>
      <c r="E124" t="str">
        <f t="shared" si="1"/>
        <v>MD NGA-West2_EQ_RSN00124</v>
      </c>
    </row>
    <row r="125" spans="1:5">
      <c r="A125" t="s">
        <v>783</v>
      </c>
      <c r="E125" t="str">
        <f t="shared" si="1"/>
        <v>MD NGA-West2_EQ_RSN00125</v>
      </c>
    </row>
    <row r="126" spans="1:5">
      <c r="A126" t="s">
        <v>784</v>
      </c>
      <c r="E126" t="str">
        <f t="shared" si="1"/>
        <v>MD NGA-West2_EQ_RSN00126</v>
      </c>
    </row>
    <row r="127" spans="1:5">
      <c r="A127" t="s">
        <v>785</v>
      </c>
      <c r="E127" t="str">
        <f t="shared" si="1"/>
        <v>MD NGA-West2_EQ_RSN00127</v>
      </c>
    </row>
    <row r="128" spans="1:5">
      <c r="A128" t="s">
        <v>786</v>
      </c>
      <c r="E128" t="str">
        <f t="shared" si="1"/>
        <v>MD NGA-West2_EQ_RSN00128</v>
      </c>
    </row>
    <row r="129" spans="1:5">
      <c r="A129" t="s">
        <v>787</v>
      </c>
      <c r="E129" t="str">
        <f t="shared" si="1"/>
        <v>MD NGA-West2_EQ_RSN00129</v>
      </c>
    </row>
    <row r="130" spans="1:5">
      <c r="A130" t="s">
        <v>788</v>
      </c>
      <c r="E130" t="str">
        <f t="shared" ref="E130:E193" si="2">"MD "&amp;A130</f>
        <v>MD NGA-West2_EQ_RSN00130</v>
      </c>
    </row>
    <row r="131" spans="1:5">
      <c r="A131" t="s">
        <v>789</v>
      </c>
      <c r="E131" t="str">
        <f t="shared" si="2"/>
        <v>MD NGA-West2_EQ_RSN00131</v>
      </c>
    </row>
    <row r="132" spans="1:5">
      <c r="A132" t="s">
        <v>790</v>
      </c>
      <c r="E132" t="str">
        <f t="shared" si="2"/>
        <v>MD NGA-West2_EQ_RSN00132</v>
      </c>
    </row>
    <row r="133" spans="1:5">
      <c r="A133" t="s">
        <v>791</v>
      </c>
      <c r="E133" t="str">
        <f t="shared" si="2"/>
        <v>MD NGA-West2_EQ_RSN00133</v>
      </c>
    </row>
    <row r="134" spans="1:5">
      <c r="A134" t="s">
        <v>792</v>
      </c>
      <c r="E134" t="str">
        <f t="shared" si="2"/>
        <v>MD NGA-West2_EQ_RSN00134</v>
      </c>
    </row>
    <row r="135" spans="1:5">
      <c r="A135" t="s">
        <v>793</v>
      </c>
      <c r="E135" t="str">
        <f t="shared" si="2"/>
        <v>MD NGA-West2_EQ_RSN00135</v>
      </c>
    </row>
    <row r="136" spans="1:5">
      <c r="A136" t="s">
        <v>794</v>
      </c>
      <c r="E136" t="str">
        <f t="shared" si="2"/>
        <v>MD NGA-West2_EQ_RSN00136</v>
      </c>
    </row>
    <row r="137" spans="1:5">
      <c r="A137" t="s">
        <v>795</v>
      </c>
      <c r="E137" t="str">
        <f t="shared" si="2"/>
        <v>MD NGA-West2_EQ_RSN00137</v>
      </c>
    </row>
    <row r="138" spans="1:5">
      <c r="A138" t="s">
        <v>796</v>
      </c>
      <c r="E138" t="str">
        <f t="shared" si="2"/>
        <v>MD NGA-West2_EQ_RSN00138</v>
      </c>
    </row>
    <row r="139" spans="1:5">
      <c r="A139" t="s">
        <v>797</v>
      </c>
      <c r="E139" t="str">
        <f t="shared" si="2"/>
        <v>MD NGA-West2_EQ_RSN00139</v>
      </c>
    </row>
    <row r="140" spans="1:5">
      <c r="A140" t="s">
        <v>798</v>
      </c>
      <c r="E140" t="str">
        <f t="shared" si="2"/>
        <v>MD NGA-West2_EQ_RSN00140</v>
      </c>
    </row>
    <row r="141" spans="1:5">
      <c r="A141" t="s">
        <v>799</v>
      </c>
      <c r="E141" t="str">
        <f t="shared" si="2"/>
        <v>MD NGA-West2_EQ_RSN00141</v>
      </c>
    </row>
    <row r="142" spans="1:5">
      <c r="A142" t="s">
        <v>800</v>
      </c>
      <c r="E142" t="str">
        <f t="shared" si="2"/>
        <v>MD NGA-West2_EQ_RSN00142</v>
      </c>
    </row>
    <row r="143" spans="1:5">
      <c r="A143" t="s">
        <v>801</v>
      </c>
      <c r="E143" t="str">
        <f t="shared" si="2"/>
        <v>MD NGA-West2_EQ_RSN00143</v>
      </c>
    </row>
    <row r="144" spans="1:5">
      <c r="A144" t="s">
        <v>802</v>
      </c>
      <c r="E144" t="str">
        <f t="shared" si="2"/>
        <v>MD NGA-West2_EQ_RSN00144</v>
      </c>
    </row>
    <row r="145" spans="1:5">
      <c r="A145" t="s">
        <v>803</v>
      </c>
      <c r="E145" t="str">
        <f t="shared" si="2"/>
        <v>MD NGA-West2_EQ_RSN00145</v>
      </c>
    </row>
    <row r="146" spans="1:5">
      <c r="A146" t="s">
        <v>804</v>
      </c>
      <c r="E146" t="str">
        <f t="shared" si="2"/>
        <v>MD NGA-West2_EQ_RSN00146</v>
      </c>
    </row>
    <row r="147" spans="1:5">
      <c r="A147" t="s">
        <v>805</v>
      </c>
      <c r="E147" t="str">
        <f t="shared" si="2"/>
        <v>MD NGA-West2_EQ_RSN00147</v>
      </c>
    </row>
    <row r="148" spans="1:5">
      <c r="A148" t="s">
        <v>806</v>
      </c>
      <c r="E148" t="str">
        <f t="shared" si="2"/>
        <v>MD NGA-West2_EQ_RSN00148</v>
      </c>
    </row>
    <row r="149" spans="1:5">
      <c r="A149" t="s">
        <v>807</v>
      </c>
      <c r="E149" t="str">
        <f t="shared" si="2"/>
        <v>MD NGA-West2_EQ_RSN00149</v>
      </c>
    </row>
    <row r="150" spans="1:5">
      <c r="A150" t="s">
        <v>808</v>
      </c>
      <c r="E150" t="str">
        <f t="shared" si="2"/>
        <v>MD NGA-West2_EQ_RSN00150</v>
      </c>
    </row>
    <row r="151" spans="1:5">
      <c r="A151" t="s">
        <v>809</v>
      </c>
      <c r="E151" t="str">
        <f t="shared" si="2"/>
        <v>MD NGA-West2_EQ_RSN00151</v>
      </c>
    </row>
    <row r="152" spans="1:5">
      <c r="A152" t="s">
        <v>810</v>
      </c>
      <c r="E152" t="str">
        <f t="shared" si="2"/>
        <v>MD NGA-West2_EQ_RSN00152</v>
      </c>
    </row>
    <row r="153" spans="1:5">
      <c r="A153" t="s">
        <v>811</v>
      </c>
      <c r="E153" t="str">
        <f t="shared" si="2"/>
        <v>MD NGA-West2_EQ_RSN00153</v>
      </c>
    </row>
    <row r="154" spans="1:5">
      <c r="A154" t="s">
        <v>812</v>
      </c>
      <c r="E154" t="str">
        <f t="shared" si="2"/>
        <v>MD NGA-West2_EQ_RSN00154</v>
      </c>
    </row>
    <row r="155" spans="1:5">
      <c r="A155" t="s">
        <v>813</v>
      </c>
      <c r="E155" t="str">
        <f t="shared" si="2"/>
        <v>MD NGA-West2_EQ_RSN00155</v>
      </c>
    </row>
    <row r="156" spans="1:5">
      <c r="A156" t="s">
        <v>814</v>
      </c>
      <c r="E156" t="str">
        <f t="shared" si="2"/>
        <v>MD NGA-West2_EQ_RSN00156</v>
      </c>
    </row>
    <row r="157" spans="1:5">
      <c r="A157" t="s">
        <v>815</v>
      </c>
      <c r="E157" t="str">
        <f t="shared" si="2"/>
        <v>MD NGA-West2_EQ_RSN00157</v>
      </c>
    </row>
    <row r="158" spans="1:5">
      <c r="A158" t="s">
        <v>816</v>
      </c>
      <c r="E158" t="str">
        <f t="shared" si="2"/>
        <v>MD NGA-West2_EQ_RSN00158</v>
      </c>
    </row>
    <row r="159" spans="1:5">
      <c r="A159" t="s">
        <v>817</v>
      </c>
      <c r="E159" t="str">
        <f t="shared" si="2"/>
        <v>MD NGA-West2_EQ_RSN00159</v>
      </c>
    </row>
    <row r="160" spans="1:5">
      <c r="A160" t="s">
        <v>818</v>
      </c>
      <c r="E160" t="str">
        <f t="shared" si="2"/>
        <v>MD NGA-West2_EQ_RSN00160</v>
      </c>
    </row>
    <row r="161" spans="1:5">
      <c r="A161" t="s">
        <v>819</v>
      </c>
      <c r="E161" t="str">
        <f t="shared" si="2"/>
        <v>MD NGA-West2_EQ_RSN00161</v>
      </c>
    </row>
    <row r="162" spans="1:5">
      <c r="A162" t="s">
        <v>820</v>
      </c>
      <c r="E162" t="str">
        <f t="shared" si="2"/>
        <v>MD NGA-West2_EQ_RSN00162</v>
      </c>
    </row>
    <row r="163" spans="1:5">
      <c r="A163" t="s">
        <v>821</v>
      </c>
      <c r="E163" t="str">
        <f t="shared" si="2"/>
        <v>MD NGA-West2_EQ_RSN00163</v>
      </c>
    </row>
    <row r="164" spans="1:5">
      <c r="A164" t="s">
        <v>822</v>
      </c>
      <c r="E164" t="str">
        <f t="shared" si="2"/>
        <v>MD NGA-West2_EQ_RSN00164</v>
      </c>
    </row>
    <row r="165" spans="1:5">
      <c r="A165" t="s">
        <v>823</v>
      </c>
      <c r="E165" t="str">
        <f t="shared" si="2"/>
        <v>MD NGA-West2_EQ_RSN00165</v>
      </c>
    </row>
    <row r="166" spans="1:5">
      <c r="A166" t="s">
        <v>824</v>
      </c>
      <c r="E166" t="str">
        <f t="shared" si="2"/>
        <v>MD NGA-West2_EQ_RSN00166</v>
      </c>
    </row>
    <row r="167" spans="1:5">
      <c r="A167" t="s">
        <v>825</v>
      </c>
      <c r="E167" t="str">
        <f t="shared" si="2"/>
        <v>MD NGA-West2_EQ_RSN00167</v>
      </c>
    </row>
    <row r="168" spans="1:5">
      <c r="A168" t="s">
        <v>826</v>
      </c>
      <c r="E168" t="str">
        <f t="shared" si="2"/>
        <v>MD NGA-West2_EQ_RSN00168</v>
      </c>
    </row>
    <row r="169" spans="1:5">
      <c r="A169" t="s">
        <v>827</v>
      </c>
      <c r="E169" t="str">
        <f t="shared" si="2"/>
        <v>MD NGA-West2_EQ_RSN00169</v>
      </c>
    </row>
    <row r="170" spans="1:5">
      <c r="A170" t="s">
        <v>828</v>
      </c>
      <c r="E170" t="str">
        <f t="shared" si="2"/>
        <v>MD NGA-West2_EQ_RSN00170</v>
      </c>
    </row>
    <row r="171" spans="1:5">
      <c r="A171" t="s">
        <v>829</v>
      </c>
      <c r="E171" t="str">
        <f t="shared" si="2"/>
        <v>MD NGA-West2_EQ_RSN00171</v>
      </c>
    </row>
    <row r="172" spans="1:5">
      <c r="A172" t="s">
        <v>830</v>
      </c>
      <c r="E172" t="str">
        <f t="shared" si="2"/>
        <v>MD NGA-West2_EQ_RSN00172</v>
      </c>
    </row>
    <row r="173" spans="1:5">
      <c r="A173" t="s">
        <v>831</v>
      </c>
      <c r="E173" t="str">
        <f t="shared" si="2"/>
        <v>MD NGA-West2_EQ_RSN00173</v>
      </c>
    </row>
    <row r="174" spans="1:5">
      <c r="A174" t="s">
        <v>832</v>
      </c>
      <c r="E174" t="str">
        <f t="shared" si="2"/>
        <v>MD NGA-West2_EQ_RSN00174</v>
      </c>
    </row>
    <row r="175" spans="1:5">
      <c r="A175" t="s">
        <v>833</v>
      </c>
      <c r="E175" t="str">
        <f t="shared" si="2"/>
        <v>MD NGA-West2_EQ_RSN00175</v>
      </c>
    </row>
    <row r="176" spans="1:5">
      <c r="A176" t="s">
        <v>834</v>
      </c>
      <c r="E176" t="str">
        <f t="shared" si="2"/>
        <v>MD NGA-West2_EQ_RSN00176</v>
      </c>
    </row>
    <row r="177" spans="1:5">
      <c r="A177" t="s">
        <v>835</v>
      </c>
      <c r="E177" t="str">
        <f t="shared" si="2"/>
        <v>MD NGA-West2_EQ_RSN00177</v>
      </c>
    </row>
    <row r="178" spans="1:5">
      <c r="A178" t="s">
        <v>836</v>
      </c>
      <c r="E178" t="str">
        <f t="shared" si="2"/>
        <v>MD NGA-West2_EQ_RSN00178</v>
      </c>
    </row>
    <row r="179" spans="1:5">
      <c r="A179" t="s">
        <v>837</v>
      </c>
      <c r="E179" t="str">
        <f t="shared" si="2"/>
        <v>MD NGA-West2_EQ_RSN00179</v>
      </c>
    </row>
    <row r="180" spans="1:5">
      <c r="A180" t="s">
        <v>838</v>
      </c>
      <c r="E180" t="str">
        <f t="shared" si="2"/>
        <v>MD NGA-West2_EQ_RSN00180</v>
      </c>
    </row>
    <row r="181" spans="1:5">
      <c r="A181" t="s">
        <v>839</v>
      </c>
      <c r="E181" t="str">
        <f t="shared" si="2"/>
        <v>MD NGA-West2_EQ_RSN00181</v>
      </c>
    </row>
    <row r="182" spans="1:5">
      <c r="A182" t="s">
        <v>840</v>
      </c>
      <c r="E182" t="str">
        <f t="shared" si="2"/>
        <v>MD NGA-West2_EQ_RSN00182</v>
      </c>
    </row>
    <row r="183" spans="1:5">
      <c r="A183" t="s">
        <v>841</v>
      </c>
      <c r="E183" t="str">
        <f t="shared" si="2"/>
        <v>MD NGA-West2_EQ_RSN00183</v>
      </c>
    </row>
    <row r="184" spans="1:5">
      <c r="A184" t="s">
        <v>842</v>
      </c>
      <c r="E184" t="str">
        <f t="shared" si="2"/>
        <v>MD NGA-West2_EQ_RSN00184</v>
      </c>
    </row>
    <row r="185" spans="1:5">
      <c r="A185" t="s">
        <v>843</v>
      </c>
      <c r="E185" t="str">
        <f t="shared" si="2"/>
        <v>MD NGA-West2_EQ_RSN00185</v>
      </c>
    </row>
    <row r="186" spans="1:5">
      <c r="A186" t="s">
        <v>844</v>
      </c>
      <c r="E186" t="str">
        <f t="shared" si="2"/>
        <v>MD NGA-West2_EQ_RSN00186</v>
      </c>
    </row>
    <row r="187" spans="1:5">
      <c r="A187" t="s">
        <v>845</v>
      </c>
      <c r="E187" t="str">
        <f t="shared" si="2"/>
        <v>MD NGA-West2_EQ_RSN00187</v>
      </c>
    </row>
    <row r="188" spans="1:5">
      <c r="A188" t="s">
        <v>846</v>
      </c>
      <c r="E188" t="str">
        <f t="shared" si="2"/>
        <v>MD NGA-West2_EQ_RSN00188</v>
      </c>
    </row>
    <row r="189" spans="1:5">
      <c r="A189" t="s">
        <v>847</v>
      </c>
      <c r="E189" t="str">
        <f t="shared" si="2"/>
        <v>MD NGA-West2_EQ_RSN00189</v>
      </c>
    </row>
    <row r="190" spans="1:5">
      <c r="A190" t="s">
        <v>848</v>
      </c>
      <c r="E190" t="str">
        <f t="shared" si="2"/>
        <v>MD NGA-West2_EQ_RSN00190</v>
      </c>
    </row>
    <row r="191" spans="1:5">
      <c r="A191" t="s">
        <v>849</v>
      </c>
      <c r="E191" t="str">
        <f t="shared" si="2"/>
        <v>MD NGA-West2_EQ_RSN00191</v>
      </c>
    </row>
    <row r="192" spans="1:5">
      <c r="A192" t="s">
        <v>850</v>
      </c>
      <c r="E192" t="str">
        <f t="shared" si="2"/>
        <v>MD NGA-West2_EQ_RSN00192</v>
      </c>
    </row>
    <row r="193" spans="1:5">
      <c r="A193" t="s">
        <v>851</v>
      </c>
      <c r="E193" t="str">
        <f t="shared" si="2"/>
        <v>MD NGA-West2_EQ_RSN00193</v>
      </c>
    </row>
    <row r="194" spans="1:5">
      <c r="A194" t="s">
        <v>852</v>
      </c>
      <c r="E194" t="str">
        <f t="shared" ref="E194:E257" si="3">"MD "&amp;A194</f>
        <v>MD NGA-West2_EQ_RSN00194</v>
      </c>
    </row>
    <row r="195" spans="1:5">
      <c r="A195" t="s">
        <v>853</v>
      </c>
      <c r="E195" t="str">
        <f t="shared" si="3"/>
        <v>MD NGA-West2_EQ_RSN00195</v>
      </c>
    </row>
    <row r="196" spans="1:5">
      <c r="A196" t="s">
        <v>854</v>
      </c>
      <c r="E196" t="str">
        <f t="shared" si="3"/>
        <v>MD NGA-West2_EQ_RSN00196</v>
      </c>
    </row>
    <row r="197" spans="1:5">
      <c r="A197" t="s">
        <v>855</v>
      </c>
      <c r="E197" t="str">
        <f t="shared" si="3"/>
        <v>MD NGA-West2_EQ_RSN00197</v>
      </c>
    </row>
    <row r="198" spans="1:5">
      <c r="A198" t="s">
        <v>856</v>
      </c>
      <c r="E198" t="str">
        <f t="shared" si="3"/>
        <v>MD NGA-West2_EQ_RSN00198</v>
      </c>
    </row>
    <row r="199" spans="1:5">
      <c r="A199" t="s">
        <v>857</v>
      </c>
      <c r="E199" t="str">
        <f t="shared" si="3"/>
        <v>MD NGA-West2_EQ_RSN00199</v>
      </c>
    </row>
    <row r="200" spans="1:5">
      <c r="A200" t="s">
        <v>858</v>
      </c>
      <c r="E200" t="str">
        <f t="shared" si="3"/>
        <v>MD NGA-West2_EQ_RSN00200</v>
      </c>
    </row>
    <row r="201" spans="1:5">
      <c r="A201" t="s">
        <v>859</v>
      </c>
      <c r="E201" t="str">
        <f t="shared" si="3"/>
        <v>MD NGA-West2_EQ_RSN00201</v>
      </c>
    </row>
    <row r="202" spans="1:5">
      <c r="A202" t="s">
        <v>860</v>
      </c>
      <c r="E202" t="str">
        <f t="shared" si="3"/>
        <v>MD NGA-West2_EQ_RSN00202</v>
      </c>
    </row>
    <row r="203" spans="1:5">
      <c r="A203" t="s">
        <v>861</v>
      </c>
      <c r="E203" t="str">
        <f t="shared" si="3"/>
        <v>MD NGA-West2_EQ_RSN00203</v>
      </c>
    </row>
    <row r="204" spans="1:5">
      <c r="A204" t="s">
        <v>862</v>
      </c>
      <c r="E204" t="str">
        <f t="shared" si="3"/>
        <v>MD NGA-West2_EQ_RSN00204</v>
      </c>
    </row>
    <row r="205" spans="1:5">
      <c r="A205" t="s">
        <v>863</v>
      </c>
      <c r="E205" t="str">
        <f t="shared" si="3"/>
        <v>MD NGA-West2_EQ_RSN00205</v>
      </c>
    </row>
    <row r="206" spans="1:5">
      <c r="A206" t="s">
        <v>864</v>
      </c>
      <c r="E206" t="str">
        <f t="shared" si="3"/>
        <v>MD NGA-West2_EQ_RSN00206</v>
      </c>
    </row>
    <row r="207" spans="1:5">
      <c r="A207" t="s">
        <v>865</v>
      </c>
      <c r="E207" t="str">
        <f t="shared" si="3"/>
        <v>MD NGA-West2_EQ_RSN00207</v>
      </c>
    </row>
    <row r="208" spans="1:5">
      <c r="A208" t="s">
        <v>866</v>
      </c>
      <c r="E208" t="str">
        <f t="shared" si="3"/>
        <v>MD NGA-West2_EQ_RSN00208</v>
      </c>
    </row>
    <row r="209" spans="1:5">
      <c r="A209" t="s">
        <v>867</v>
      </c>
      <c r="E209" t="str">
        <f t="shared" si="3"/>
        <v>MD NGA-West2_EQ_RSN00209</v>
      </c>
    </row>
    <row r="210" spans="1:5">
      <c r="A210" t="s">
        <v>868</v>
      </c>
      <c r="E210" t="str">
        <f t="shared" si="3"/>
        <v>MD NGA-West2_EQ_RSN00210</v>
      </c>
    </row>
    <row r="211" spans="1:5">
      <c r="A211" t="s">
        <v>869</v>
      </c>
      <c r="E211" t="str">
        <f t="shared" si="3"/>
        <v>MD NGA-West2_EQ_RSN00211</v>
      </c>
    </row>
    <row r="212" spans="1:5">
      <c r="A212" t="s">
        <v>870</v>
      </c>
      <c r="E212" t="str">
        <f t="shared" si="3"/>
        <v>MD NGA-West2_EQ_RSN00212</v>
      </c>
    </row>
    <row r="213" spans="1:5">
      <c r="A213" t="s">
        <v>871</v>
      </c>
      <c r="E213" t="str">
        <f t="shared" si="3"/>
        <v>MD NGA-West2_EQ_RSN00213</v>
      </c>
    </row>
    <row r="214" spans="1:5">
      <c r="A214" t="s">
        <v>872</v>
      </c>
      <c r="E214" t="str">
        <f t="shared" si="3"/>
        <v>MD NGA-West2_EQ_RSN00214</v>
      </c>
    </row>
    <row r="215" spans="1:5">
      <c r="A215" t="s">
        <v>873</v>
      </c>
      <c r="E215" t="str">
        <f t="shared" si="3"/>
        <v>MD NGA-West2_EQ_RSN00215</v>
      </c>
    </row>
    <row r="216" spans="1:5">
      <c r="A216" t="s">
        <v>874</v>
      </c>
      <c r="E216" t="str">
        <f t="shared" si="3"/>
        <v>MD NGA-West2_EQ_RSN00216</v>
      </c>
    </row>
    <row r="217" spans="1:5">
      <c r="A217" t="s">
        <v>875</v>
      </c>
      <c r="E217" t="str">
        <f t="shared" si="3"/>
        <v>MD NGA-West2_EQ_RSN00217</v>
      </c>
    </row>
    <row r="218" spans="1:5">
      <c r="A218" t="s">
        <v>876</v>
      </c>
      <c r="E218" t="str">
        <f t="shared" si="3"/>
        <v>MD NGA-West2_EQ_RSN00218</v>
      </c>
    </row>
    <row r="219" spans="1:5">
      <c r="A219" t="s">
        <v>877</v>
      </c>
      <c r="E219" t="str">
        <f t="shared" si="3"/>
        <v>MD NGA-West2_EQ_RSN00219</v>
      </c>
    </row>
    <row r="220" spans="1:5">
      <c r="A220" t="s">
        <v>878</v>
      </c>
      <c r="E220" t="str">
        <f t="shared" si="3"/>
        <v>MD NGA-West2_EQ_RSN00220</v>
      </c>
    </row>
    <row r="221" spans="1:5">
      <c r="A221" t="s">
        <v>879</v>
      </c>
      <c r="E221" t="str">
        <f t="shared" si="3"/>
        <v>MD NGA-West2_EQ_RSN00221</v>
      </c>
    </row>
    <row r="222" spans="1:5">
      <c r="A222" t="s">
        <v>880</v>
      </c>
      <c r="E222" t="str">
        <f t="shared" si="3"/>
        <v>MD NGA-West2_EQ_RSN00222</v>
      </c>
    </row>
    <row r="223" spans="1:5">
      <c r="A223" t="s">
        <v>881</v>
      </c>
      <c r="E223" t="str">
        <f t="shared" si="3"/>
        <v>MD NGA-West2_EQ_RSN00223</v>
      </c>
    </row>
    <row r="224" spans="1:5">
      <c r="A224" t="s">
        <v>882</v>
      </c>
      <c r="E224" t="str">
        <f t="shared" si="3"/>
        <v>MD NGA-West2_EQ_RSN00224</v>
      </c>
    </row>
    <row r="225" spans="1:5">
      <c r="A225" t="s">
        <v>883</v>
      </c>
      <c r="E225" t="str">
        <f t="shared" si="3"/>
        <v>MD NGA-West2_EQ_RSN00225</v>
      </c>
    </row>
    <row r="226" spans="1:5">
      <c r="A226" t="s">
        <v>884</v>
      </c>
      <c r="E226" t="str">
        <f t="shared" si="3"/>
        <v>MD NGA-West2_EQ_RSN00226</v>
      </c>
    </row>
    <row r="227" spans="1:5">
      <c r="A227" t="s">
        <v>885</v>
      </c>
      <c r="E227" t="str">
        <f t="shared" si="3"/>
        <v>MD NGA-West2_EQ_RSN00227</v>
      </c>
    </row>
    <row r="228" spans="1:5">
      <c r="A228" t="s">
        <v>886</v>
      </c>
      <c r="E228" t="str">
        <f t="shared" si="3"/>
        <v>MD NGA-West2_EQ_RSN00228</v>
      </c>
    </row>
    <row r="229" spans="1:5">
      <c r="A229" t="s">
        <v>887</v>
      </c>
      <c r="E229" t="str">
        <f t="shared" si="3"/>
        <v>MD NGA-West2_EQ_RSN00229</v>
      </c>
    </row>
    <row r="230" spans="1:5">
      <c r="A230" t="s">
        <v>888</v>
      </c>
      <c r="E230" t="str">
        <f t="shared" si="3"/>
        <v>MD NGA-West2_EQ_RSN00230</v>
      </c>
    </row>
    <row r="231" spans="1:5">
      <c r="A231" t="s">
        <v>889</v>
      </c>
      <c r="E231" t="str">
        <f t="shared" si="3"/>
        <v>MD NGA-West2_EQ_RSN00231</v>
      </c>
    </row>
    <row r="232" spans="1:5">
      <c r="A232" t="s">
        <v>890</v>
      </c>
      <c r="E232" t="str">
        <f t="shared" si="3"/>
        <v>MD NGA-West2_EQ_RSN00232</v>
      </c>
    </row>
    <row r="233" spans="1:5">
      <c r="A233" t="s">
        <v>891</v>
      </c>
      <c r="E233" t="str">
        <f t="shared" si="3"/>
        <v>MD NGA-West2_EQ_RSN00233</v>
      </c>
    </row>
    <row r="234" spans="1:5">
      <c r="A234" t="s">
        <v>892</v>
      </c>
      <c r="E234" t="str">
        <f t="shared" si="3"/>
        <v>MD NGA-West2_EQ_RSN00234</v>
      </c>
    </row>
    <row r="235" spans="1:5">
      <c r="A235" t="s">
        <v>893</v>
      </c>
      <c r="E235" t="str">
        <f t="shared" si="3"/>
        <v>MD NGA-West2_EQ_RSN00235</v>
      </c>
    </row>
    <row r="236" spans="1:5">
      <c r="A236" t="s">
        <v>894</v>
      </c>
      <c r="E236" t="str">
        <f t="shared" si="3"/>
        <v>MD NGA-West2_EQ_RSN00236</v>
      </c>
    </row>
    <row r="237" spans="1:5">
      <c r="A237" t="s">
        <v>895</v>
      </c>
      <c r="E237" t="str">
        <f t="shared" si="3"/>
        <v>MD NGA-West2_EQ_RSN00237</v>
      </c>
    </row>
    <row r="238" spans="1:5">
      <c r="A238" t="s">
        <v>896</v>
      </c>
      <c r="E238" t="str">
        <f t="shared" si="3"/>
        <v>MD NGA-West2_EQ_RSN00238</v>
      </c>
    </row>
    <row r="239" spans="1:5">
      <c r="A239" t="s">
        <v>897</v>
      </c>
      <c r="E239" t="str">
        <f t="shared" si="3"/>
        <v>MD NGA-West2_EQ_RSN00239</v>
      </c>
    </row>
    <row r="240" spans="1:5">
      <c r="A240" t="s">
        <v>898</v>
      </c>
      <c r="E240" t="str">
        <f t="shared" si="3"/>
        <v>MD NGA-West2_EQ_RSN00240</v>
      </c>
    </row>
    <row r="241" spans="1:5">
      <c r="A241" t="s">
        <v>899</v>
      </c>
      <c r="E241" t="str">
        <f t="shared" si="3"/>
        <v>MD NGA-West2_EQ_RSN00241</v>
      </c>
    </row>
    <row r="242" spans="1:5">
      <c r="A242" t="s">
        <v>900</v>
      </c>
      <c r="E242" t="str">
        <f t="shared" si="3"/>
        <v>MD NGA-West2_EQ_RSN00242</v>
      </c>
    </row>
    <row r="243" spans="1:5">
      <c r="A243" t="s">
        <v>901</v>
      </c>
      <c r="E243" t="str">
        <f t="shared" si="3"/>
        <v>MD NGA-West2_EQ_RSN00243</v>
      </c>
    </row>
    <row r="244" spans="1:5">
      <c r="A244" t="s">
        <v>902</v>
      </c>
      <c r="E244" t="str">
        <f t="shared" si="3"/>
        <v>MD NGA-West2_EQ_RSN00244</v>
      </c>
    </row>
    <row r="245" spans="1:5">
      <c r="A245" t="s">
        <v>903</v>
      </c>
      <c r="E245" t="str">
        <f t="shared" si="3"/>
        <v>MD NGA-West2_EQ_RSN00245</v>
      </c>
    </row>
    <row r="246" spans="1:5">
      <c r="A246" t="s">
        <v>904</v>
      </c>
      <c r="E246" t="str">
        <f t="shared" si="3"/>
        <v>MD NGA-West2_EQ_RSN00246</v>
      </c>
    </row>
    <row r="247" spans="1:5">
      <c r="A247" t="s">
        <v>905</v>
      </c>
      <c r="E247" t="str">
        <f t="shared" si="3"/>
        <v>MD NGA-West2_EQ_RSN00247</v>
      </c>
    </row>
    <row r="248" spans="1:5">
      <c r="A248" t="s">
        <v>906</v>
      </c>
      <c r="E248" t="str">
        <f t="shared" si="3"/>
        <v>MD NGA-West2_EQ_RSN00248</v>
      </c>
    </row>
    <row r="249" spans="1:5">
      <c r="A249" t="s">
        <v>907</v>
      </c>
      <c r="E249" t="str">
        <f t="shared" si="3"/>
        <v>MD NGA-West2_EQ_RSN00249</v>
      </c>
    </row>
    <row r="250" spans="1:5">
      <c r="A250" t="s">
        <v>908</v>
      </c>
      <c r="E250" t="str">
        <f t="shared" si="3"/>
        <v>MD NGA-West2_EQ_RSN00250</v>
      </c>
    </row>
    <row r="251" spans="1:5">
      <c r="A251" t="s">
        <v>909</v>
      </c>
      <c r="E251" t="str">
        <f t="shared" si="3"/>
        <v>MD NGA-West2_EQ_RSN00251</v>
      </c>
    </row>
    <row r="252" spans="1:5">
      <c r="A252" t="s">
        <v>910</v>
      </c>
      <c r="E252" t="str">
        <f t="shared" si="3"/>
        <v>MD NGA-West2_EQ_RSN00252</v>
      </c>
    </row>
    <row r="253" spans="1:5">
      <c r="A253" t="s">
        <v>911</v>
      </c>
      <c r="E253" t="str">
        <f t="shared" si="3"/>
        <v>MD NGA-West2_EQ_RSN00253</v>
      </c>
    </row>
    <row r="254" spans="1:5">
      <c r="A254" t="s">
        <v>912</v>
      </c>
      <c r="E254" t="str">
        <f t="shared" si="3"/>
        <v>MD NGA-West2_EQ_RSN00254</v>
      </c>
    </row>
    <row r="255" spans="1:5">
      <c r="A255" t="s">
        <v>913</v>
      </c>
      <c r="E255" t="str">
        <f t="shared" si="3"/>
        <v>MD NGA-West2_EQ_RSN00255</v>
      </c>
    </row>
    <row r="256" spans="1:5">
      <c r="A256" t="s">
        <v>914</v>
      </c>
      <c r="E256" t="str">
        <f t="shared" si="3"/>
        <v>MD NGA-West2_EQ_RSN00256</v>
      </c>
    </row>
    <row r="257" spans="1:5">
      <c r="A257" t="s">
        <v>915</v>
      </c>
      <c r="E257" t="str">
        <f t="shared" si="3"/>
        <v>MD NGA-West2_EQ_RSN00257</v>
      </c>
    </row>
    <row r="258" spans="1:5">
      <c r="A258" t="s">
        <v>916</v>
      </c>
      <c r="E258" t="str">
        <f t="shared" ref="E258:E321" si="4">"MD "&amp;A258</f>
        <v>MD NGA-West2_EQ_RSN00258</v>
      </c>
    </row>
    <row r="259" spans="1:5">
      <c r="A259" t="s">
        <v>917</v>
      </c>
      <c r="E259" t="str">
        <f t="shared" si="4"/>
        <v>MD NGA-West2_EQ_RSN00259</v>
      </c>
    </row>
    <row r="260" spans="1:5">
      <c r="A260" t="s">
        <v>918</v>
      </c>
      <c r="E260" t="str">
        <f t="shared" si="4"/>
        <v>MD NGA-West2_EQ_RSN00260</v>
      </c>
    </row>
    <row r="261" spans="1:5">
      <c r="A261" t="s">
        <v>919</v>
      </c>
      <c r="E261" t="str">
        <f t="shared" si="4"/>
        <v>MD NGA-West2_EQ_RSN00261</v>
      </c>
    </row>
    <row r="262" spans="1:5">
      <c r="A262" t="s">
        <v>920</v>
      </c>
      <c r="E262" t="str">
        <f t="shared" si="4"/>
        <v>MD NGA-West2_EQ_RSN00262</v>
      </c>
    </row>
    <row r="263" spans="1:5">
      <c r="A263" t="s">
        <v>921</v>
      </c>
      <c r="E263" t="str">
        <f t="shared" si="4"/>
        <v>MD NGA-West2_EQ_RSN00263</v>
      </c>
    </row>
    <row r="264" spans="1:5">
      <c r="A264" t="s">
        <v>922</v>
      </c>
      <c r="E264" t="str">
        <f t="shared" si="4"/>
        <v>MD NGA-West2_EQ_RSN00264</v>
      </c>
    </row>
    <row r="265" spans="1:5">
      <c r="A265" t="s">
        <v>923</v>
      </c>
      <c r="E265" t="str">
        <f t="shared" si="4"/>
        <v>MD NGA-West2_EQ_RSN00265</v>
      </c>
    </row>
    <row r="266" spans="1:5">
      <c r="A266" t="s">
        <v>924</v>
      </c>
      <c r="E266" t="str">
        <f t="shared" si="4"/>
        <v>MD NGA-West2_EQ_RSN00266</v>
      </c>
    </row>
    <row r="267" spans="1:5">
      <c r="A267" t="s">
        <v>925</v>
      </c>
      <c r="E267" t="str">
        <f t="shared" si="4"/>
        <v>MD NGA-West2_EQ_RSN00267</v>
      </c>
    </row>
    <row r="268" spans="1:5">
      <c r="A268" t="s">
        <v>926</v>
      </c>
      <c r="E268" t="str">
        <f t="shared" si="4"/>
        <v>MD NGA-West2_EQ_RSN00268</v>
      </c>
    </row>
    <row r="269" spans="1:5">
      <c r="A269" t="s">
        <v>927</v>
      </c>
      <c r="E269" t="str">
        <f t="shared" si="4"/>
        <v>MD NGA-West2_EQ_RSN00269</v>
      </c>
    </row>
    <row r="270" spans="1:5">
      <c r="A270" t="s">
        <v>928</v>
      </c>
      <c r="E270" t="str">
        <f t="shared" si="4"/>
        <v>MD NGA-West2_EQ_RSN00270</v>
      </c>
    </row>
    <row r="271" spans="1:5">
      <c r="A271" t="s">
        <v>929</v>
      </c>
      <c r="E271" t="str">
        <f t="shared" si="4"/>
        <v>MD NGA-West2_EQ_RSN00271</v>
      </c>
    </row>
    <row r="272" spans="1:5">
      <c r="A272" t="s">
        <v>930</v>
      </c>
      <c r="E272" t="str">
        <f t="shared" si="4"/>
        <v>MD NGA-West2_EQ_RSN00272</v>
      </c>
    </row>
    <row r="273" spans="1:5">
      <c r="A273" t="s">
        <v>931</v>
      </c>
      <c r="E273" t="str">
        <f t="shared" si="4"/>
        <v>MD NGA-West2_EQ_RSN00273</v>
      </c>
    </row>
    <row r="274" spans="1:5">
      <c r="A274" t="s">
        <v>932</v>
      </c>
      <c r="E274" t="str">
        <f t="shared" si="4"/>
        <v>MD NGA-West2_EQ_RSN00274</v>
      </c>
    </row>
    <row r="275" spans="1:5">
      <c r="A275" t="s">
        <v>933</v>
      </c>
      <c r="E275" t="str">
        <f t="shared" si="4"/>
        <v>MD NGA-West2_EQ_RSN00275</v>
      </c>
    </row>
    <row r="276" spans="1:5">
      <c r="A276" t="s">
        <v>934</v>
      </c>
      <c r="E276" t="str">
        <f t="shared" si="4"/>
        <v>MD NGA-West2_EQ_RSN00276</v>
      </c>
    </row>
    <row r="277" spans="1:5">
      <c r="A277" t="s">
        <v>935</v>
      </c>
      <c r="E277" t="str">
        <f t="shared" si="4"/>
        <v>MD NGA-West2_EQ_RSN00277</v>
      </c>
    </row>
    <row r="278" spans="1:5">
      <c r="A278" t="s">
        <v>936</v>
      </c>
      <c r="E278" t="str">
        <f t="shared" si="4"/>
        <v>MD NGA-West2_EQ_RSN00278</v>
      </c>
    </row>
    <row r="279" spans="1:5">
      <c r="A279" t="s">
        <v>937</v>
      </c>
      <c r="E279" t="str">
        <f t="shared" si="4"/>
        <v>MD NGA-West2_EQ_RSN00279</v>
      </c>
    </row>
    <row r="280" spans="1:5">
      <c r="A280" t="s">
        <v>938</v>
      </c>
      <c r="E280" t="str">
        <f t="shared" si="4"/>
        <v>MD NGA-West2_EQ_RSN00280</v>
      </c>
    </row>
    <row r="281" spans="1:5">
      <c r="A281" t="s">
        <v>939</v>
      </c>
      <c r="E281" t="str">
        <f t="shared" si="4"/>
        <v>MD NGA-West2_EQ_RSN00281</v>
      </c>
    </row>
    <row r="282" spans="1:5">
      <c r="A282" t="s">
        <v>940</v>
      </c>
      <c r="E282" t="str">
        <f t="shared" si="4"/>
        <v>MD NGA-West2_EQ_RSN00282</v>
      </c>
    </row>
    <row r="283" spans="1:5">
      <c r="A283" t="s">
        <v>941</v>
      </c>
      <c r="E283" t="str">
        <f t="shared" si="4"/>
        <v>MD NGA-West2_EQ_RSN00283</v>
      </c>
    </row>
    <row r="284" spans="1:5">
      <c r="A284" t="s">
        <v>942</v>
      </c>
      <c r="E284" t="str">
        <f t="shared" si="4"/>
        <v>MD NGA-West2_EQ_RSN00284</v>
      </c>
    </row>
    <row r="285" spans="1:5">
      <c r="A285" t="s">
        <v>943</v>
      </c>
      <c r="E285" t="str">
        <f t="shared" si="4"/>
        <v>MD NGA-West2_EQ_RSN00285</v>
      </c>
    </row>
    <row r="286" spans="1:5">
      <c r="A286" t="s">
        <v>944</v>
      </c>
      <c r="E286" t="str">
        <f t="shared" si="4"/>
        <v>MD NGA-West2_EQ_RSN00286</v>
      </c>
    </row>
    <row r="287" spans="1:5">
      <c r="A287" t="s">
        <v>945</v>
      </c>
      <c r="E287" t="str">
        <f t="shared" si="4"/>
        <v>MD NGA-West2_EQ_RSN00287</v>
      </c>
    </row>
    <row r="288" spans="1:5">
      <c r="A288" t="s">
        <v>946</v>
      </c>
      <c r="E288" t="str">
        <f t="shared" si="4"/>
        <v>MD NGA-West2_EQ_RSN00288</v>
      </c>
    </row>
    <row r="289" spans="1:5">
      <c r="A289" t="s">
        <v>947</v>
      </c>
      <c r="E289" t="str">
        <f t="shared" si="4"/>
        <v>MD NGA-West2_EQ_RSN00289</v>
      </c>
    </row>
    <row r="290" spans="1:5">
      <c r="A290" t="s">
        <v>948</v>
      </c>
      <c r="E290" t="str">
        <f t="shared" si="4"/>
        <v>MD NGA-West2_EQ_RSN00290</v>
      </c>
    </row>
    <row r="291" spans="1:5">
      <c r="A291" t="s">
        <v>949</v>
      </c>
      <c r="E291" t="str">
        <f t="shared" si="4"/>
        <v>MD NGA-West2_EQ_RSN00291</v>
      </c>
    </row>
    <row r="292" spans="1:5">
      <c r="A292" t="s">
        <v>950</v>
      </c>
      <c r="E292" t="str">
        <f t="shared" si="4"/>
        <v>MD NGA-West2_EQ_RSN00292</v>
      </c>
    </row>
    <row r="293" spans="1:5">
      <c r="A293" t="s">
        <v>951</v>
      </c>
      <c r="E293" t="str">
        <f t="shared" si="4"/>
        <v>MD NGA-West2_EQ_RSN00293</v>
      </c>
    </row>
    <row r="294" spans="1:5">
      <c r="A294" t="s">
        <v>952</v>
      </c>
      <c r="E294" t="str">
        <f t="shared" si="4"/>
        <v>MD NGA-West2_EQ_RSN00294</v>
      </c>
    </row>
    <row r="295" spans="1:5">
      <c r="A295" t="s">
        <v>953</v>
      </c>
      <c r="E295" t="str">
        <f t="shared" si="4"/>
        <v>MD NGA-West2_EQ_RSN00295</v>
      </c>
    </row>
    <row r="296" spans="1:5">
      <c r="A296" t="s">
        <v>954</v>
      </c>
      <c r="E296" t="str">
        <f t="shared" si="4"/>
        <v>MD NGA-West2_EQ_RSN00296</v>
      </c>
    </row>
    <row r="297" spans="1:5">
      <c r="A297" t="s">
        <v>955</v>
      </c>
      <c r="E297" t="str">
        <f t="shared" si="4"/>
        <v>MD NGA-West2_EQ_RSN00297</v>
      </c>
    </row>
    <row r="298" spans="1:5">
      <c r="A298" t="s">
        <v>956</v>
      </c>
      <c r="E298" t="str">
        <f t="shared" si="4"/>
        <v>MD NGA-West2_EQ_RSN00298</v>
      </c>
    </row>
    <row r="299" spans="1:5">
      <c r="A299" t="s">
        <v>957</v>
      </c>
      <c r="E299" t="str">
        <f t="shared" si="4"/>
        <v>MD NGA-West2_EQ_RSN00299</v>
      </c>
    </row>
    <row r="300" spans="1:5">
      <c r="A300" t="s">
        <v>958</v>
      </c>
      <c r="E300" t="str">
        <f t="shared" si="4"/>
        <v>MD NGA-West2_EQ_RSN00300</v>
      </c>
    </row>
    <row r="301" spans="1:5">
      <c r="A301" t="s">
        <v>959</v>
      </c>
      <c r="E301" t="str">
        <f t="shared" si="4"/>
        <v>MD NGA-West2_EQ_RSN00301</v>
      </c>
    </row>
    <row r="302" spans="1:5">
      <c r="A302" t="s">
        <v>960</v>
      </c>
      <c r="E302" t="str">
        <f t="shared" si="4"/>
        <v>MD NGA-West2_EQ_RSN00302</v>
      </c>
    </row>
    <row r="303" spans="1:5">
      <c r="A303" t="s">
        <v>961</v>
      </c>
      <c r="E303" t="str">
        <f t="shared" si="4"/>
        <v>MD NGA-West2_EQ_RSN00303</v>
      </c>
    </row>
    <row r="304" spans="1:5">
      <c r="A304" t="s">
        <v>962</v>
      </c>
      <c r="E304" t="str">
        <f t="shared" si="4"/>
        <v>MD NGA-West2_EQ_RSN00304</v>
      </c>
    </row>
    <row r="305" spans="1:5">
      <c r="A305" t="s">
        <v>963</v>
      </c>
      <c r="E305" t="str">
        <f t="shared" si="4"/>
        <v>MD NGA-West2_EQ_RSN00305</v>
      </c>
    </row>
    <row r="306" spans="1:5">
      <c r="A306" t="s">
        <v>964</v>
      </c>
      <c r="E306" t="str">
        <f t="shared" si="4"/>
        <v>MD NGA-West2_EQ_RSN00306</v>
      </c>
    </row>
    <row r="307" spans="1:5">
      <c r="A307" t="s">
        <v>965</v>
      </c>
      <c r="E307" t="str">
        <f t="shared" si="4"/>
        <v>MD NGA-West2_EQ_RSN00307</v>
      </c>
    </row>
    <row r="308" spans="1:5">
      <c r="A308" t="s">
        <v>966</v>
      </c>
      <c r="E308" t="str">
        <f t="shared" si="4"/>
        <v>MD NGA-West2_EQ_RSN00308</v>
      </c>
    </row>
    <row r="309" spans="1:5">
      <c r="A309" t="s">
        <v>967</v>
      </c>
      <c r="E309" t="str">
        <f t="shared" si="4"/>
        <v>MD NGA-West2_EQ_RSN00309</v>
      </c>
    </row>
    <row r="310" spans="1:5">
      <c r="A310" t="s">
        <v>968</v>
      </c>
      <c r="E310" t="str">
        <f t="shared" si="4"/>
        <v>MD NGA-West2_EQ_RSN00310</v>
      </c>
    </row>
    <row r="311" spans="1:5">
      <c r="A311" t="s">
        <v>969</v>
      </c>
      <c r="E311" t="str">
        <f t="shared" si="4"/>
        <v>MD NGA-West2_EQ_RSN00311</v>
      </c>
    </row>
    <row r="312" spans="1:5">
      <c r="A312" t="s">
        <v>970</v>
      </c>
      <c r="E312" t="str">
        <f t="shared" si="4"/>
        <v>MD NGA-West2_EQ_RSN00312</v>
      </c>
    </row>
    <row r="313" spans="1:5">
      <c r="A313" t="s">
        <v>971</v>
      </c>
      <c r="E313" t="str">
        <f t="shared" si="4"/>
        <v>MD NGA-West2_EQ_RSN00313</v>
      </c>
    </row>
    <row r="314" spans="1:5">
      <c r="A314" t="s">
        <v>972</v>
      </c>
      <c r="E314" t="str">
        <f t="shared" si="4"/>
        <v>MD NGA-West2_EQ_RSN00314</v>
      </c>
    </row>
    <row r="315" spans="1:5">
      <c r="A315" t="s">
        <v>973</v>
      </c>
      <c r="E315" t="str">
        <f t="shared" si="4"/>
        <v>MD NGA-West2_EQ_RSN00315</v>
      </c>
    </row>
    <row r="316" spans="1:5">
      <c r="A316" t="s">
        <v>974</v>
      </c>
      <c r="E316" t="str">
        <f t="shared" si="4"/>
        <v>MD NGA-West2_EQ_RSN00316</v>
      </c>
    </row>
    <row r="317" spans="1:5">
      <c r="A317" t="s">
        <v>975</v>
      </c>
      <c r="E317" t="str">
        <f t="shared" si="4"/>
        <v>MD NGA-West2_EQ_RSN00317</v>
      </c>
    </row>
    <row r="318" spans="1:5">
      <c r="A318" t="s">
        <v>976</v>
      </c>
      <c r="E318" t="str">
        <f t="shared" si="4"/>
        <v>MD NGA-West2_EQ_RSN00318</v>
      </c>
    </row>
    <row r="319" spans="1:5">
      <c r="A319" t="s">
        <v>977</v>
      </c>
      <c r="E319" t="str">
        <f t="shared" si="4"/>
        <v>MD NGA-West2_EQ_RSN00319</v>
      </c>
    </row>
    <row r="320" spans="1:5">
      <c r="A320" t="s">
        <v>978</v>
      </c>
      <c r="E320" t="str">
        <f t="shared" si="4"/>
        <v>MD NGA-West2_EQ_RSN00320</v>
      </c>
    </row>
    <row r="321" spans="1:5">
      <c r="A321" t="s">
        <v>979</v>
      </c>
      <c r="E321" t="str">
        <f t="shared" si="4"/>
        <v>MD NGA-West2_EQ_RSN00321</v>
      </c>
    </row>
    <row r="322" spans="1:5">
      <c r="A322" t="s">
        <v>980</v>
      </c>
      <c r="E322" t="str">
        <f t="shared" ref="E322:E385" si="5">"MD "&amp;A322</f>
        <v>MD NGA-West2_EQ_RSN00322</v>
      </c>
    </row>
    <row r="323" spans="1:5">
      <c r="A323" t="s">
        <v>981</v>
      </c>
      <c r="E323" t="str">
        <f t="shared" si="5"/>
        <v>MD NGA-West2_EQ_RSN00323</v>
      </c>
    </row>
    <row r="324" spans="1:5">
      <c r="A324" t="s">
        <v>982</v>
      </c>
      <c r="E324" t="str">
        <f t="shared" si="5"/>
        <v>MD NGA-West2_EQ_RSN00324</v>
      </c>
    </row>
    <row r="325" spans="1:5">
      <c r="A325" t="s">
        <v>983</v>
      </c>
      <c r="E325" t="str">
        <f t="shared" si="5"/>
        <v>MD NGA-West2_EQ_RSN00325</v>
      </c>
    </row>
    <row r="326" spans="1:5">
      <c r="A326" t="s">
        <v>984</v>
      </c>
      <c r="E326" t="str">
        <f t="shared" si="5"/>
        <v>MD NGA-West2_EQ_RSN00326</v>
      </c>
    </row>
    <row r="327" spans="1:5">
      <c r="A327" t="s">
        <v>985</v>
      </c>
      <c r="E327" t="str">
        <f t="shared" si="5"/>
        <v>MD NGA-West2_EQ_RSN00327</v>
      </c>
    </row>
    <row r="328" spans="1:5">
      <c r="A328" t="s">
        <v>986</v>
      </c>
      <c r="E328" t="str">
        <f t="shared" si="5"/>
        <v>MD NGA-West2_EQ_RSN00328</v>
      </c>
    </row>
    <row r="329" spans="1:5">
      <c r="A329" t="s">
        <v>987</v>
      </c>
      <c r="E329" t="str">
        <f t="shared" si="5"/>
        <v>MD NGA-West2_EQ_RSN00329</v>
      </c>
    </row>
    <row r="330" spans="1:5">
      <c r="A330" t="s">
        <v>988</v>
      </c>
      <c r="E330" t="str">
        <f t="shared" si="5"/>
        <v>MD NGA-West2_EQ_RSN00330</v>
      </c>
    </row>
    <row r="331" spans="1:5">
      <c r="A331" t="s">
        <v>989</v>
      </c>
      <c r="E331" t="str">
        <f t="shared" si="5"/>
        <v>MD NGA-West2_EQ_RSN00331</v>
      </c>
    </row>
    <row r="332" spans="1:5">
      <c r="A332" t="s">
        <v>990</v>
      </c>
      <c r="E332" t="str">
        <f t="shared" si="5"/>
        <v>MD NGA-West2_EQ_RSN00332</v>
      </c>
    </row>
    <row r="333" spans="1:5">
      <c r="A333" t="s">
        <v>991</v>
      </c>
      <c r="E333" t="str">
        <f t="shared" si="5"/>
        <v>MD NGA-West2_EQ_RSN00333</v>
      </c>
    </row>
    <row r="334" spans="1:5">
      <c r="A334" t="s">
        <v>992</v>
      </c>
      <c r="E334" t="str">
        <f t="shared" si="5"/>
        <v>MD NGA-West2_EQ_RSN00334</v>
      </c>
    </row>
    <row r="335" spans="1:5">
      <c r="A335" t="s">
        <v>993</v>
      </c>
      <c r="E335" t="str">
        <f t="shared" si="5"/>
        <v>MD NGA-West2_EQ_RSN00335</v>
      </c>
    </row>
    <row r="336" spans="1:5">
      <c r="A336" t="s">
        <v>994</v>
      </c>
      <c r="E336" t="str">
        <f t="shared" si="5"/>
        <v>MD NGA-West2_EQ_RSN00336</v>
      </c>
    </row>
    <row r="337" spans="1:5">
      <c r="A337" t="s">
        <v>995</v>
      </c>
      <c r="E337" t="str">
        <f t="shared" si="5"/>
        <v>MD NGA-West2_EQ_RSN00337</v>
      </c>
    </row>
    <row r="338" spans="1:5">
      <c r="A338" t="s">
        <v>996</v>
      </c>
      <c r="E338" t="str">
        <f t="shared" si="5"/>
        <v>MD NGA-West2_EQ_RSN00338</v>
      </c>
    </row>
    <row r="339" spans="1:5">
      <c r="A339" t="s">
        <v>997</v>
      </c>
      <c r="E339" t="str">
        <f t="shared" si="5"/>
        <v>MD NGA-West2_EQ_RSN00339</v>
      </c>
    </row>
    <row r="340" spans="1:5">
      <c r="A340" t="s">
        <v>998</v>
      </c>
      <c r="E340" t="str">
        <f t="shared" si="5"/>
        <v>MD NGA-West2_EQ_RSN00340</v>
      </c>
    </row>
    <row r="341" spans="1:5">
      <c r="A341" t="s">
        <v>999</v>
      </c>
      <c r="E341" t="str">
        <f t="shared" si="5"/>
        <v>MD NGA-West2_EQ_RSN00341</v>
      </c>
    </row>
    <row r="342" spans="1:5">
      <c r="A342" t="s">
        <v>1000</v>
      </c>
      <c r="E342" t="str">
        <f t="shared" si="5"/>
        <v>MD NGA-West2_EQ_RSN00342</v>
      </c>
    </row>
    <row r="343" spans="1:5">
      <c r="A343" t="s">
        <v>1001</v>
      </c>
      <c r="E343" t="str">
        <f t="shared" si="5"/>
        <v>MD NGA-West2_EQ_RSN00343</v>
      </c>
    </row>
    <row r="344" spans="1:5">
      <c r="A344" t="s">
        <v>1002</v>
      </c>
      <c r="E344" t="str">
        <f t="shared" si="5"/>
        <v>MD NGA-West2_EQ_RSN00344</v>
      </c>
    </row>
    <row r="345" spans="1:5">
      <c r="A345" t="s">
        <v>1003</v>
      </c>
      <c r="E345" t="str">
        <f t="shared" si="5"/>
        <v>MD NGA-West2_EQ_RSN00345</v>
      </c>
    </row>
    <row r="346" spans="1:5">
      <c r="A346" t="s">
        <v>1004</v>
      </c>
      <c r="E346" t="str">
        <f t="shared" si="5"/>
        <v>MD NGA-West2_EQ_RSN00346</v>
      </c>
    </row>
    <row r="347" spans="1:5">
      <c r="A347" t="s">
        <v>1005</v>
      </c>
      <c r="E347" t="str">
        <f t="shared" si="5"/>
        <v>MD NGA-West2_EQ_RSN00347</v>
      </c>
    </row>
    <row r="348" spans="1:5">
      <c r="A348" t="s">
        <v>1006</v>
      </c>
      <c r="E348" t="str">
        <f t="shared" si="5"/>
        <v>MD NGA-West2_EQ_RSN00348</v>
      </c>
    </row>
    <row r="349" spans="1:5">
      <c r="A349" t="s">
        <v>1007</v>
      </c>
      <c r="E349" t="str">
        <f t="shared" si="5"/>
        <v>MD NGA-West2_EQ_RSN00349</v>
      </c>
    </row>
    <row r="350" spans="1:5">
      <c r="A350" t="s">
        <v>1008</v>
      </c>
      <c r="E350" t="str">
        <f t="shared" si="5"/>
        <v>MD NGA-West2_EQ_RSN00350</v>
      </c>
    </row>
    <row r="351" spans="1:5">
      <c r="A351" t="s">
        <v>1009</v>
      </c>
      <c r="E351" t="str">
        <f t="shared" si="5"/>
        <v>MD NGA-West2_EQ_RSN00351</v>
      </c>
    </row>
    <row r="352" spans="1:5">
      <c r="A352" t="s">
        <v>1010</v>
      </c>
      <c r="E352" t="str">
        <f t="shared" si="5"/>
        <v>MD NGA-West2_EQ_RSN00352</v>
      </c>
    </row>
    <row r="353" spans="1:5">
      <c r="A353" t="s">
        <v>1011</v>
      </c>
      <c r="E353" t="str">
        <f t="shared" si="5"/>
        <v>MD NGA-West2_EQ_RSN00353</v>
      </c>
    </row>
    <row r="354" spans="1:5">
      <c r="A354" t="s">
        <v>1012</v>
      </c>
      <c r="E354" t="str">
        <f t="shared" si="5"/>
        <v>MD NGA-West2_EQ_RSN00354</v>
      </c>
    </row>
    <row r="355" spans="1:5">
      <c r="A355" t="s">
        <v>1013</v>
      </c>
      <c r="E355" t="str">
        <f t="shared" si="5"/>
        <v>MD NGA-West2_EQ_RSN00355</v>
      </c>
    </row>
    <row r="356" spans="1:5">
      <c r="A356" t="s">
        <v>1014</v>
      </c>
      <c r="E356" t="str">
        <f t="shared" si="5"/>
        <v>MD NGA-West2_EQ_RSN00356</v>
      </c>
    </row>
    <row r="357" spans="1:5">
      <c r="A357" t="s">
        <v>1015</v>
      </c>
      <c r="E357" t="str">
        <f t="shared" si="5"/>
        <v>MD NGA-West2_EQ_RSN00357</v>
      </c>
    </row>
    <row r="358" spans="1:5">
      <c r="A358" t="s">
        <v>1016</v>
      </c>
      <c r="E358" t="str">
        <f t="shared" si="5"/>
        <v>MD NGA-West2_EQ_RSN00358</v>
      </c>
    </row>
    <row r="359" spans="1:5">
      <c r="A359" t="s">
        <v>1017</v>
      </c>
      <c r="E359" t="str">
        <f t="shared" si="5"/>
        <v>MD NGA-West2_EQ_RSN00359</v>
      </c>
    </row>
    <row r="360" spans="1:5">
      <c r="A360" t="s">
        <v>1018</v>
      </c>
      <c r="E360" t="str">
        <f t="shared" si="5"/>
        <v>MD NGA-West2_EQ_RSN00360</v>
      </c>
    </row>
    <row r="361" spans="1:5">
      <c r="A361" t="s">
        <v>1019</v>
      </c>
      <c r="E361" t="str">
        <f t="shared" si="5"/>
        <v>MD NGA-West2_EQ_RSN00361</v>
      </c>
    </row>
    <row r="362" spans="1:5">
      <c r="A362" t="s">
        <v>1020</v>
      </c>
      <c r="E362" t="str">
        <f t="shared" si="5"/>
        <v>MD NGA-West2_EQ_RSN00362</v>
      </c>
    </row>
    <row r="363" spans="1:5">
      <c r="A363" t="s">
        <v>1021</v>
      </c>
      <c r="E363" t="str">
        <f t="shared" si="5"/>
        <v>MD NGA-West2_EQ_RSN00363</v>
      </c>
    </row>
    <row r="364" spans="1:5">
      <c r="A364" t="s">
        <v>1022</v>
      </c>
      <c r="E364" t="str">
        <f t="shared" si="5"/>
        <v>MD NGA-West2_EQ_RSN00364</v>
      </c>
    </row>
    <row r="365" spans="1:5">
      <c r="A365" t="s">
        <v>1023</v>
      </c>
      <c r="E365" t="str">
        <f t="shared" si="5"/>
        <v>MD NGA-West2_EQ_RSN00365</v>
      </c>
    </row>
    <row r="366" spans="1:5">
      <c r="A366" t="s">
        <v>1024</v>
      </c>
      <c r="E366" t="str">
        <f t="shared" si="5"/>
        <v>MD NGA-West2_EQ_RSN00366</v>
      </c>
    </row>
    <row r="367" spans="1:5">
      <c r="A367" t="s">
        <v>1025</v>
      </c>
      <c r="E367" t="str">
        <f t="shared" si="5"/>
        <v>MD NGA-West2_EQ_RSN00367</v>
      </c>
    </row>
    <row r="368" spans="1:5">
      <c r="A368" t="s">
        <v>1026</v>
      </c>
      <c r="E368" t="str">
        <f t="shared" si="5"/>
        <v>MD NGA-West2_EQ_RSN00368</v>
      </c>
    </row>
    <row r="369" spans="1:5">
      <c r="A369" t="s">
        <v>1027</v>
      </c>
      <c r="E369" t="str">
        <f t="shared" si="5"/>
        <v>MD NGA-West2_EQ_RSN00369</v>
      </c>
    </row>
    <row r="370" spans="1:5">
      <c r="A370" t="s">
        <v>1028</v>
      </c>
      <c r="E370" t="str">
        <f t="shared" si="5"/>
        <v>MD NGA-West2_EQ_RSN00370</v>
      </c>
    </row>
    <row r="371" spans="1:5">
      <c r="A371" t="s">
        <v>1029</v>
      </c>
      <c r="E371" t="str">
        <f t="shared" si="5"/>
        <v>MD NGA-West2_EQ_RSN00371</v>
      </c>
    </row>
    <row r="372" spans="1:5">
      <c r="A372" t="s">
        <v>1030</v>
      </c>
      <c r="E372" t="str">
        <f t="shared" si="5"/>
        <v>MD NGA-West2_EQ_RSN00372</v>
      </c>
    </row>
    <row r="373" spans="1:5">
      <c r="A373" t="s">
        <v>1031</v>
      </c>
      <c r="E373" t="str">
        <f t="shared" si="5"/>
        <v>MD NGA-West2_EQ_RSN00373</v>
      </c>
    </row>
    <row r="374" spans="1:5">
      <c r="A374" t="s">
        <v>1032</v>
      </c>
      <c r="E374" t="str">
        <f t="shared" si="5"/>
        <v>MD NGA-West2_EQ_RSN00374</v>
      </c>
    </row>
    <row r="375" spans="1:5">
      <c r="A375" t="s">
        <v>1033</v>
      </c>
      <c r="E375" t="str">
        <f t="shared" si="5"/>
        <v>MD NGA-West2_EQ_RSN00375</v>
      </c>
    </row>
    <row r="376" spans="1:5">
      <c r="A376" t="s">
        <v>1034</v>
      </c>
      <c r="E376" t="str">
        <f t="shared" si="5"/>
        <v>MD NGA-West2_EQ_RSN00376</v>
      </c>
    </row>
    <row r="377" spans="1:5">
      <c r="A377" t="s">
        <v>1035</v>
      </c>
      <c r="E377" t="str">
        <f t="shared" si="5"/>
        <v>MD NGA-West2_EQ_RSN00377</v>
      </c>
    </row>
    <row r="378" spans="1:5">
      <c r="A378" t="s">
        <v>1036</v>
      </c>
      <c r="E378" t="str">
        <f t="shared" si="5"/>
        <v>MD NGA-West2_EQ_RSN00378</v>
      </c>
    </row>
    <row r="379" spans="1:5">
      <c r="A379" t="s">
        <v>1037</v>
      </c>
      <c r="E379" t="str">
        <f t="shared" si="5"/>
        <v>MD NGA-West2_EQ_RSN00379</v>
      </c>
    </row>
    <row r="380" spans="1:5">
      <c r="A380" t="s">
        <v>1038</v>
      </c>
      <c r="E380" t="str">
        <f t="shared" si="5"/>
        <v>MD NGA-West2_EQ_RSN00380</v>
      </c>
    </row>
    <row r="381" spans="1:5">
      <c r="A381" t="s">
        <v>1039</v>
      </c>
      <c r="E381" t="str">
        <f t="shared" si="5"/>
        <v>MD NGA-West2_EQ_RSN00381</v>
      </c>
    </row>
    <row r="382" spans="1:5">
      <c r="A382" t="s">
        <v>1040</v>
      </c>
      <c r="E382" t="str">
        <f t="shared" si="5"/>
        <v>MD NGA-West2_EQ_RSN00382</v>
      </c>
    </row>
    <row r="383" spans="1:5">
      <c r="A383" t="s">
        <v>1041</v>
      </c>
      <c r="E383" t="str">
        <f t="shared" si="5"/>
        <v>MD NGA-West2_EQ_RSN00383</v>
      </c>
    </row>
    <row r="384" spans="1:5">
      <c r="A384" t="s">
        <v>1042</v>
      </c>
      <c r="E384" t="str">
        <f t="shared" si="5"/>
        <v>MD NGA-West2_EQ_RSN00384</v>
      </c>
    </row>
    <row r="385" spans="1:5">
      <c r="A385" t="s">
        <v>1043</v>
      </c>
      <c r="E385" t="str">
        <f t="shared" si="5"/>
        <v>MD NGA-West2_EQ_RSN00385</v>
      </c>
    </row>
    <row r="386" spans="1:5">
      <c r="A386" t="s">
        <v>1044</v>
      </c>
      <c r="E386" t="str">
        <f t="shared" ref="E386:E449" si="6">"MD "&amp;A386</f>
        <v>MD NGA-West2_EQ_RSN00386</v>
      </c>
    </row>
    <row r="387" spans="1:5">
      <c r="A387" t="s">
        <v>1045</v>
      </c>
      <c r="E387" t="str">
        <f t="shared" si="6"/>
        <v>MD NGA-West2_EQ_RSN00387</v>
      </c>
    </row>
    <row r="388" spans="1:5">
      <c r="A388" t="s">
        <v>1046</v>
      </c>
      <c r="E388" t="str">
        <f t="shared" si="6"/>
        <v>MD NGA-West2_EQ_RSN00388</v>
      </c>
    </row>
    <row r="389" spans="1:5">
      <c r="A389" t="s">
        <v>1047</v>
      </c>
      <c r="E389" t="str">
        <f t="shared" si="6"/>
        <v>MD NGA-West2_EQ_RSN00389</v>
      </c>
    </row>
    <row r="390" spans="1:5">
      <c r="A390" t="s">
        <v>1048</v>
      </c>
      <c r="E390" t="str">
        <f t="shared" si="6"/>
        <v>MD NGA-West2_EQ_RSN00390</v>
      </c>
    </row>
    <row r="391" spans="1:5">
      <c r="A391" t="s">
        <v>1049</v>
      </c>
      <c r="E391" t="str">
        <f t="shared" si="6"/>
        <v>MD NGA-West2_EQ_RSN00391</v>
      </c>
    </row>
    <row r="392" spans="1:5">
      <c r="A392" t="s">
        <v>1050</v>
      </c>
      <c r="E392" t="str">
        <f t="shared" si="6"/>
        <v>MD NGA-West2_EQ_RSN00392</v>
      </c>
    </row>
    <row r="393" spans="1:5">
      <c r="A393" t="s">
        <v>1051</v>
      </c>
      <c r="E393" t="str">
        <f t="shared" si="6"/>
        <v>MD NGA-West2_EQ_RSN00393</v>
      </c>
    </row>
    <row r="394" spans="1:5">
      <c r="A394" t="s">
        <v>1052</v>
      </c>
      <c r="E394" t="str">
        <f t="shared" si="6"/>
        <v>MD NGA-West2_EQ_RSN00394</v>
      </c>
    </row>
    <row r="395" spans="1:5">
      <c r="A395" t="s">
        <v>1053</v>
      </c>
      <c r="E395" t="str">
        <f t="shared" si="6"/>
        <v>MD NGA-West2_EQ_RSN00395</v>
      </c>
    </row>
    <row r="396" spans="1:5">
      <c r="A396" t="s">
        <v>1054</v>
      </c>
      <c r="E396" t="str">
        <f t="shared" si="6"/>
        <v>MD NGA-West2_EQ_RSN00396</v>
      </c>
    </row>
    <row r="397" spans="1:5">
      <c r="A397" t="s">
        <v>1055</v>
      </c>
      <c r="E397" t="str">
        <f t="shared" si="6"/>
        <v>MD NGA-West2_EQ_RSN00397</v>
      </c>
    </row>
    <row r="398" spans="1:5">
      <c r="A398" t="s">
        <v>1056</v>
      </c>
      <c r="E398" t="str">
        <f t="shared" si="6"/>
        <v>MD NGA-West2_EQ_RSN00398</v>
      </c>
    </row>
    <row r="399" spans="1:5">
      <c r="A399" t="s">
        <v>1057</v>
      </c>
      <c r="E399" t="str">
        <f t="shared" si="6"/>
        <v>MD NGA-West2_EQ_RSN00399</v>
      </c>
    </row>
    <row r="400" spans="1:5">
      <c r="A400" t="s">
        <v>1058</v>
      </c>
      <c r="E400" t="str">
        <f t="shared" si="6"/>
        <v>MD NGA-West2_EQ_RSN00400</v>
      </c>
    </row>
    <row r="401" spans="1:5">
      <c r="A401" t="s">
        <v>1059</v>
      </c>
      <c r="E401" t="str">
        <f t="shared" si="6"/>
        <v>MD NGA-West2_EQ_RSN00401</v>
      </c>
    </row>
    <row r="402" spans="1:5">
      <c r="A402" t="s">
        <v>1060</v>
      </c>
      <c r="E402" t="str">
        <f t="shared" si="6"/>
        <v>MD NGA-West2_EQ_RSN00402</v>
      </c>
    </row>
    <row r="403" spans="1:5">
      <c r="A403" t="s">
        <v>1061</v>
      </c>
      <c r="E403" t="str">
        <f t="shared" si="6"/>
        <v>MD NGA-West2_EQ_RSN00403</v>
      </c>
    </row>
    <row r="404" spans="1:5">
      <c r="A404" t="s">
        <v>1062</v>
      </c>
      <c r="E404" t="str">
        <f t="shared" si="6"/>
        <v>MD NGA-West2_EQ_RSN00404</v>
      </c>
    </row>
    <row r="405" spans="1:5">
      <c r="A405" t="s">
        <v>1063</v>
      </c>
      <c r="E405" t="str">
        <f t="shared" si="6"/>
        <v>MD NGA-West2_EQ_RSN00405</v>
      </c>
    </row>
    <row r="406" spans="1:5">
      <c r="A406" t="s">
        <v>1064</v>
      </c>
      <c r="E406" t="str">
        <f t="shared" si="6"/>
        <v>MD NGA-West2_EQ_RSN00406</v>
      </c>
    </row>
    <row r="407" spans="1:5">
      <c r="A407" t="s">
        <v>1065</v>
      </c>
      <c r="E407" t="str">
        <f t="shared" si="6"/>
        <v>MD NGA-West2_EQ_RSN00407</v>
      </c>
    </row>
    <row r="408" spans="1:5">
      <c r="A408" t="s">
        <v>1066</v>
      </c>
      <c r="E408" t="str">
        <f t="shared" si="6"/>
        <v>MD NGA-West2_EQ_RSN00408</v>
      </c>
    </row>
    <row r="409" spans="1:5">
      <c r="A409" t="s">
        <v>1067</v>
      </c>
      <c r="E409" t="str">
        <f t="shared" si="6"/>
        <v>MD NGA-West2_EQ_RSN00409</v>
      </c>
    </row>
    <row r="410" spans="1:5">
      <c r="A410" t="s">
        <v>1068</v>
      </c>
      <c r="E410" t="str">
        <f t="shared" si="6"/>
        <v>MD NGA-West2_EQ_RSN00410</v>
      </c>
    </row>
    <row r="411" spans="1:5">
      <c r="A411" t="s">
        <v>1069</v>
      </c>
      <c r="E411" t="str">
        <f t="shared" si="6"/>
        <v>MD NGA-West2_EQ_RSN00411</v>
      </c>
    </row>
    <row r="412" spans="1:5">
      <c r="A412" t="s">
        <v>1070</v>
      </c>
      <c r="E412" t="str">
        <f t="shared" si="6"/>
        <v>MD NGA-West2_EQ_RSN00412</v>
      </c>
    </row>
    <row r="413" spans="1:5">
      <c r="A413" t="s">
        <v>1071</v>
      </c>
      <c r="E413" t="str">
        <f t="shared" si="6"/>
        <v>MD NGA-West2_EQ_RSN00413</v>
      </c>
    </row>
    <row r="414" spans="1:5">
      <c r="A414" t="s">
        <v>1072</v>
      </c>
      <c r="E414" t="str">
        <f t="shared" si="6"/>
        <v>MD NGA-West2_EQ_RSN00414</v>
      </c>
    </row>
    <row r="415" spans="1:5">
      <c r="A415" t="s">
        <v>1073</v>
      </c>
      <c r="E415" t="str">
        <f t="shared" si="6"/>
        <v>MD NGA-West2_EQ_RSN00415</v>
      </c>
    </row>
    <row r="416" spans="1:5">
      <c r="A416" t="s">
        <v>1074</v>
      </c>
      <c r="E416" t="str">
        <f t="shared" si="6"/>
        <v>MD NGA-West2_EQ_RSN00416</v>
      </c>
    </row>
    <row r="417" spans="1:5">
      <c r="A417" t="s">
        <v>1075</v>
      </c>
      <c r="E417" t="str">
        <f t="shared" si="6"/>
        <v>MD NGA-West2_EQ_RSN00417</v>
      </c>
    </row>
    <row r="418" spans="1:5">
      <c r="A418" t="s">
        <v>1076</v>
      </c>
      <c r="E418" t="str">
        <f t="shared" si="6"/>
        <v>MD NGA-West2_EQ_RSN00418</v>
      </c>
    </row>
    <row r="419" spans="1:5">
      <c r="A419" t="s">
        <v>1077</v>
      </c>
      <c r="E419" t="str">
        <f t="shared" si="6"/>
        <v>MD NGA-West2_EQ_RSN00419</v>
      </c>
    </row>
    <row r="420" spans="1:5">
      <c r="A420" t="s">
        <v>1078</v>
      </c>
      <c r="E420" t="str">
        <f t="shared" si="6"/>
        <v>MD NGA-West2_EQ_RSN00420</v>
      </c>
    </row>
    <row r="421" spans="1:5">
      <c r="A421" t="s">
        <v>1079</v>
      </c>
      <c r="E421" t="str">
        <f t="shared" si="6"/>
        <v>MD NGA-West2_EQ_RSN00421</v>
      </c>
    </row>
    <row r="422" spans="1:5">
      <c r="A422" t="s">
        <v>1080</v>
      </c>
      <c r="E422" t="str">
        <f t="shared" si="6"/>
        <v>MD NGA-West2_EQ_RSN00422</v>
      </c>
    </row>
    <row r="423" spans="1:5">
      <c r="A423" t="s">
        <v>1081</v>
      </c>
      <c r="E423" t="str">
        <f t="shared" si="6"/>
        <v>MD NGA-West2_EQ_RSN00423</v>
      </c>
    </row>
    <row r="424" spans="1:5">
      <c r="A424" t="s">
        <v>1082</v>
      </c>
      <c r="E424" t="str">
        <f t="shared" si="6"/>
        <v>MD NGA-West2_EQ_RSN00424</v>
      </c>
    </row>
    <row r="425" spans="1:5">
      <c r="A425" t="s">
        <v>1083</v>
      </c>
      <c r="E425" t="str">
        <f t="shared" si="6"/>
        <v>MD NGA-West2_EQ_RSN00425</v>
      </c>
    </row>
    <row r="426" spans="1:5">
      <c r="A426" t="s">
        <v>1084</v>
      </c>
      <c r="E426" t="str">
        <f t="shared" si="6"/>
        <v>MD NGA-West2_EQ_RSN00426</v>
      </c>
    </row>
    <row r="427" spans="1:5">
      <c r="A427" t="s">
        <v>1085</v>
      </c>
      <c r="E427" t="str">
        <f t="shared" si="6"/>
        <v>MD NGA-West2_EQ_RSN00427</v>
      </c>
    </row>
    <row r="428" spans="1:5">
      <c r="A428" t="s">
        <v>1086</v>
      </c>
      <c r="E428" t="str">
        <f t="shared" si="6"/>
        <v>MD NGA-West2_EQ_RSN00428</v>
      </c>
    </row>
    <row r="429" spans="1:5">
      <c r="A429" t="s">
        <v>1087</v>
      </c>
      <c r="E429" t="str">
        <f t="shared" si="6"/>
        <v>MD NGA-West2_EQ_RSN00429</v>
      </c>
    </row>
    <row r="430" spans="1:5">
      <c r="A430" t="s">
        <v>1088</v>
      </c>
      <c r="E430" t="str">
        <f t="shared" si="6"/>
        <v>MD NGA-West2_EQ_RSN00430</v>
      </c>
    </row>
    <row r="431" spans="1:5">
      <c r="A431" t="s">
        <v>1089</v>
      </c>
      <c r="E431" t="str">
        <f t="shared" si="6"/>
        <v>MD NGA-West2_EQ_RSN00431</v>
      </c>
    </row>
    <row r="432" spans="1:5">
      <c r="A432" t="s">
        <v>1090</v>
      </c>
      <c r="E432" t="str">
        <f t="shared" si="6"/>
        <v>MD NGA-West2_EQ_RSN00432</v>
      </c>
    </row>
    <row r="433" spans="1:5">
      <c r="A433" t="s">
        <v>1091</v>
      </c>
      <c r="E433" t="str">
        <f t="shared" si="6"/>
        <v>MD NGA-West2_EQ_RSN00433</v>
      </c>
    </row>
    <row r="434" spans="1:5">
      <c r="A434" t="s">
        <v>1092</v>
      </c>
      <c r="E434" t="str">
        <f t="shared" si="6"/>
        <v>MD NGA-West2_EQ_RSN00434</v>
      </c>
    </row>
    <row r="435" spans="1:5">
      <c r="A435" t="s">
        <v>1093</v>
      </c>
      <c r="E435" t="str">
        <f t="shared" si="6"/>
        <v>MD NGA-West2_EQ_RSN00435</v>
      </c>
    </row>
    <row r="436" spans="1:5">
      <c r="A436" t="s">
        <v>1094</v>
      </c>
      <c r="E436" t="str">
        <f t="shared" si="6"/>
        <v>MD NGA-West2_EQ_RSN00436</v>
      </c>
    </row>
    <row r="437" spans="1:5">
      <c r="A437" t="s">
        <v>1095</v>
      </c>
      <c r="E437" t="str">
        <f t="shared" si="6"/>
        <v>MD NGA-West2_EQ_RSN00437</v>
      </c>
    </row>
    <row r="438" spans="1:5">
      <c r="A438" t="s">
        <v>1096</v>
      </c>
      <c r="E438" t="str">
        <f t="shared" si="6"/>
        <v>MD NGA-West2_EQ_RSN00438</v>
      </c>
    </row>
    <row r="439" spans="1:5">
      <c r="A439" t="s">
        <v>1097</v>
      </c>
      <c r="E439" t="str">
        <f t="shared" si="6"/>
        <v>MD NGA-West2_EQ_RSN00439</v>
      </c>
    </row>
    <row r="440" spans="1:5">
      <c r="A440" t="s">
        <v>1098</v>
      </c>
      <c r="E440" t="str">
        <f t="shared" si="6"/>
        <v>MD NGA-West2_EQ_RSN00440</v>
      </c>
    </row>
    <row r="441" spans="1:5">
      <c r="A441" t="s">
        <v>1099</v>
      </c>
      <c r="E441" t="str">
        <f t="shared" si="6"/>
        <v>MD NGA-West2_EQ_RSN00441</v>
      </c>
    </row>
    <row r="442" spans="1:5">
      <c r="A442" t="s">
        <v>1100</v>
      </c>
      <c r="E442" t="str">
        <f t="shared" si="6"/>
        <v>MD NGA-West2_EQ_RSN00442</v>
      </c>
    </row>
    <row r="443" spans="1:5">
      <c r="A443" t="s">
        <v>1101</v>
      </c>
      <c r="E443" t="str">
        <f t="shared" si="6"/>
        <v>MD NGA-West2_EQ_RSN00443</v>
      </c>
    </row>
    <row r="444" spans="1:5">
      <c r="A444" t="s">
        <v>1102</v>
      </c>
      <c r="E444" t="str">
        <f t="shared" si="6"/>
        <v>MD NGA-West2_EQ_RSN00444</v>
      </c>
    </row>
    <row r="445" spans="1:5">
      <c r="A445" t="s">
        <v>1103</v>
      </c>
      <c r="E445" t="str">
        <f t="shared" si="6"/>
        <v>MD NGA-West2_EQ_RSN00445</v>
      </c>
    </row>
    <row r="446" spans="1:5">
      <c r="A446" t="s">
        <v>1104</v>
      </c>
      <c r="E446" t="str">
        <f t="shared" si="6"/>
        <v>MD NGA-West2_EQ_RSN00446</v>
      </c>
    </row>
    <row r="447" spans="1:5">
      <c r="A447" t="s">
        <v>1105</v>
      </c>
      <c r="E447" t="str">
        <f t="shared" si="6"/>
        <v>MD NGA-West2_EQ_RSN00447</v>
      </c>
    </row>
    <row r="448" spans="1:5">
      <c r="A448" t="s">
        <v>1106</v>
      </c>
      <c r="E448" t="str">
        <f t="shared" si="6"/>
        <v>MD NGA-West2_EQ_RSN00448</v>
      </c>
    </row>
    <row r="449" spans="1:5">
      <c r="A449" t="s">
        <v>1107</v>
      </c>
      <c r="E449" t="str">
        <f t="shared" si="6"/>
        <v>MD NGA-West2_EQ_RSN00449</v>
      </c>
    </row>
    <row r="450" spans="1:5">
      <c r="A450" t="s">
        <v>1108</v>
      </c>
      <c r="E450" t="str">
        <f t="shared" ref="E450:E513" si="7">"MD "&amp;A450</f>
        <v>MD NGA-West2_EQ_RSN00450</v>
      </c>
    </row>
    <row r="451" spans="1:5">
      <c r="A451" t="s">
        <v>1109</v>
      </c>
      <c r="E451" t="str">
        <f t="shared" si="7"/>
        <v>MD NGA-West2_EQ_RSN00451</v>
      </c>
    </row>
    <row r="452" spans="1:5">
      <c r="A452" t="s">
        <v>1110</v>
      </c>
      <c r="E452" t="str">
        <f t="shared" si="7"/>
        <v>MD NGA-West2_EQ_RSN00452</v>
      </c>
    </row>
    <row r="453" spans="1:5">
      <c r="A453" t="s">
        <v>1111</v>
      </c>
      <c r="E453" t="str">
        <f t="shared" si="7"/>
        <v>MD NGA-West2_EQ_RSN00453</v>
      </c>
    </row>
    <row r="454" spans="1:5">
      <c r="A454" t="s">
        <v>1112</v>
      </c>
      <c r="E454" t="str">
        <f t="shared" si="7"/>
        <v>MD NGA-West2_EQ_RSN00454</v>
      </c>
    </row>
    <row r="455" spans="1:5">
      <c r="A455" t="s">
        <v>1113</v>
      </c>
      <c r="E455" t="str">
        <f t="shared" si="7"/>
        <v>MD NGA-West2_EQ_RSN00455</v>
      </c>
    </row>
    <row r="456" spans="1:5">
      <c r="A456" t="s">
        <v>1114</v>
      </c>
      <c r="E456" t="str">
        <f t="shared" si="7"/>
        <v>MD NGA-West2_EQ_RSN00456</v>
      </c>
    </row>
    <row r="457" spans="1:5">
      <c r="A457" t="s">
        <v>1115</v>
      </c>
      <c r="E457" t="str">
        <f t="shared" si="7"/>
        <v>MD NGA-West2_EQ_RSN00457</v>
      </c>
    </row>
    <row r="458" spans="1:5">
      <c r="A458" t="s">
        <v>1116</v>
      </c>
      <c r="E458" t="str">
        <f t="shared" si="7"/>
        <v>MD NGA-West2_EQ_RSN00458</v>
      </c>
    </row>
    <row r="459" spans="1:5">
      <c r="A459" t="s">
        <v>1117</v>
      </c>
      <c r="E459" t="str">
        <f t="shared" si="7"/>
        <v>MD NGA-West2_EQ_RSN00459</v>
      </c>
    </row>
    <row r="460" spans="1:5">
      <c r="A460" t="s">
        <v>1118</v>
      </c>
      <c r="E460" t="str">
        <f t="shared" si="7"/>
        <v>MD NGA-West2_EQ_RSN00460</v>
      </c>
    </row>
    <row r="461" spans="1:5">
      <c r="A461" t="s">
        <v>1119</v>
      </c>
      <c r="E461" t="str">
        <f t="shared" si="7"/>
        <v>MD NGA-West2_EQ_RSN00461</v>
      </c>
    </row>
    <row r="462" spans="1:5">
      <c r="A462" t="s">
        <v>1120</v>
      </c>
      <c r="E462" t="str">
        <f t="shared" si="7"/>
        <v>MD NGA-West2_EQ_RSN00462</v>
      </c>
    </row>
    <row r="463" spans="1:5">
      <c r="A463" t="s">
        <v>1121</v>
      </c>
      <c r="E463" t="str">
        <f t="shared" si="7"/>
        <v>MD NGA-West2_EQ_RSN00463</v>
      </c>
    </row>
    <row r="464" spans="1:5">
      <c r="A464" t="s">
        <v>1122</v>
      </c>
      <c r="E464" t="str">
        <f t="shared" si="7"/>
        <v>MD NGA-West2_EQ_RSN00464</v>
      </c>
    </row>
    <row r="465" spans="1:5">
      <c r="A465" t="s">
        <v>1123</v>
      </c>
      <c r="E465" t="str">
        <f t="shared" si="7"/>
        <v>MD NGA-West2_EQ_RSN00465</v>
      </c>
    </row>
    <row r="466" spans="1:5">
      <c r="A466" t="s">
        <v>1124</v>
      </c>
      <c r="E466" t="str">
        <f t="shared" si="7"/>
        <v>MD NGA-West2_EQ_RSN00466</v>
      </c>
    </row>
    <row r="467" spans="1:5">
      <c r="A467" t="s">
        <v>1125</v>
      </c>
      <c r="E467" t="str">
        <f t="shared" si="7"/>
        <v>MD NGA-West2_EQ_RSN00467</v>
      </c>
    </row>
    <row r="468" spans="1:5">
      <c r="A468" t="s">
        <v>1126</v>
      </c>
      <c r="E468" t="str">
        <f t="shared" si="7"/>
        <v>MD NGA-West2_EQ_RSN00468</v>
      </c>
    </row>
    <row r="469" spans="1:5">
      <c r="A469" t="s">
        <v>1127</v>
      </c>
      <c r="E469" t="str">
        <f t="shared" si="7"/>
        <v>MD NGA-West2_EQ_RSN00469</v>
      </c>
    </row>
    <row r="470" spans="1:5">
      <c r="A470" t="s">
        <v>1128</v>
      </c>
      <c r="E470" t="str">
        <f t="shared" si="7"/>
        <v>MD NGA-West2_EQ_RSN00470</v>
      </c>
    </row>
    <row r="471" spans="1:5">
      <c r="A471" t="s">
        <v>1129</v>
      </c>
      <c r="E471" t="str">
        <f t="shared" si="7"/>
        <v>MD NGA-West2_EQ_RSN00471</v>
      </c>
    </row>
    <row r="472" spans="1:5">
      <c r="A472" t="s">
        <v>1130</v>
      </c>
      <c r="E472" t="str">
        <f t="shared" si="7"/>
        <v>MD NGA-West2_EQ_RSN00472</v>
      </c>
    </row>
    <row r="473" spans="1:5">
      <c r="A473" t="s">
        <v>1131</v>
      </c>
      <c r="E473" t="str">
        <f t="shared" si="7"/>
        <v>MD NGA-West2_EQ_RSN00473</v>
      </c>
    </row>
    <row r="474" spans="1:5">
      <c r="A474" t="s">
        <v>1132</v>
      </c>
      <c r="E474" t="str">
        <f t="shared" si="7"/>
        <v>MD NGA-West2_EQ_RSN00474</v>
      </c>
    </row>
    <row r="475" spans="1:5">
      <c r="A475" t="s">
        <v>1133</v>
      </c>
      <c r="E475" t="str">
        <f t="shared" si="7"/>
        <v>MD NGA-West2_EQ_RSN00475</v>
      </c>
    </row>
    <row r="476" spans="1:5">
      <c r="A476" t="s">
        <v>1134</v>
      </c>
      <c r="E476" t="str">
        <f t="shared" si="7"/>
        <v>MD NGA-West2_EQ_RSN00476</v>
      </c>
    </row>
    <row r="477" spans="1:5">
      <c r="A477" t="s">
        <v>1135</v>
      </c>
      <c r="E477" t="str">
        <f t="shared" si="7"/>
        <v>MD NGA-West2_EQ_RSN00477</v>
      </c>
    </row>
    <row r="478" spans="1:5">
      <c r="A478" t="s">
        <v>1136</v>
      </c>
      <c r="E478" t="str">
        <f t="shared" si="7"/>
        <v>MD NGA-West2_EQ_RSN00478</v>
      </c>
    </row>
    <row r="479" spans="1:5">
      <c r="A479" t="s">
        <v>1137</v>
      </c>
      <c r="E479" t="str">
        <f t="shared" si="7"/>
        <v>MD NGA-West2_EQ_RSN00479</v>
      </c>
    </row>
    <row r="480" spans="1:5">
      <c r="A480" t="s">
        <v>1138</v>
      </c>
      <c r="E480" t="str">
        <f t="shared" si="7"/>
        <v>MD NGA-West2_EQ_RSN00480</v>
      </c>
    </row>
    <row r="481" spans="1:5">
      <c r="A481" t="s">
        <v>1139</v>
      </c>
      <c r="E481" t="str">
        <f t="shared" si="7"/>
        <v>MD NGA-West2_EQ_RSN00481</v>
      </c>
    </row>
    <row r="482" spans="1:5">
      <c r="A482" t="s">
        <v>1140</v>
      </c>
      <c r="E482" t="str">
        <f t="shared" si="7"/>
        <v>MD NGA-West2_EQ_RSN00482</v>
      </c>
    </row>
    <row r="483" spans="1:5">
      <c r="A483" t="s">
        <v>1141</v>
      </c>
      <c r="E483" t="str">
        <f t="shared" si="7"/>
        <v>MD NGA-West2_EQ_RSN00483</v>
      </c>
    </row>
    <row r="484" spans="1:5">
      <c r="A484" t="s">
        <v>1142</v>
      </c>
      <c r="E484" t="str">
        <f t="shared" si="7"/>
        <v>MD NGA-West2_EQ_RSN00484</v>
      </c>
    </row>
    <row r="485" spans="1:5">
      <c r="A485" t="s">
        <v>1143</v>
      </c>
      <c r="E485" t="str">
        <f t="shared" si="7"/>
        <v>MD NGA-West2_EQ_RSN00485</v>
      </c>
    </row>
    <row r="486" spans="1:5">
      <c r="A486" t="s">
        <v>1144</v>
      </c>
      <c r="E486" t="str">
        <f t="shared" si="7"/>
        <v>MD NGA-West2_EQ_RSN00486</v>
      </c>
    </row>
    <row r="487" spans="1:5">
      <c r="A487" t="s">
        <v>1145</v>
      </c>
      <c r="E487" t="str">
        <f t="shared" si="7"/>
        <v>MD NGA-West2_EQ_RSN00487</v>
      </c>
    </row>
    <row r="488" spans="1:5">
      <c r="A488" t="s">
        <v>1146</v>
      </c>
      <c r="E488" t="str">
        <f t="shared" si="7"/>
        <v>MD NGA-West2_EQ_RSN00488</v>
      </c>
    </row>
    <row r="489" spans="1:5">
      <c r="A489" t="s">
        <v>1147</v>
      </c>
      <c r="E489" t="str">
        <f t="shared" si="7"/>
        <v>MD NGA-West2_EQ_RSN00489</v>
      </c>
    </row>
    <row r="490" spans="1:5">
      <c r="A490" t="s">
        <v>1148</v>
      </c>
      <c r="E490" t="str">
        <f t="shared" si="7"/>
        <v>MD NGA-West2_EQ_RSN00490</v>
      </c>
    </row>
    <row r="491" spans="1:5">
      <c r="A491" t="s">
        <v>1149</v>
      </c>
      <c r="E491" t="str">
        <f t="shared" si="7"/>
        <v>MD NGA-West2_EQ_RSN00491</v>
      </c>
    </row>
    <row r="492" spans="1:5">
      <c r="A492" t="s">
        <v>1150</v>
      </c>
      <c r="E492" t="str">
        <f t="shared" si="7"/>
        <v>MD NGA-West2_EQ_RSN00492</v>
      </c>
    </row>
    <row r="493" spans="1:5">
      <c r="A493" t="s">
        <v>1151</v>
      </c>
      <c r="E493" t="str">
        <f t="shared" si="7"/>
        <v>MD NGA-West2_EQ_RSN00493</v>
      </c>
    </row>
    <row r="494" spans="1:5">
      <c r="A494" t="s">
        <v>1152</v>
      </c>
      <c r="E494" t="str">
        <f t="shared" si="7"/>
        <v>MD NGA-West2_EQ_RSN00494</v>
      </c>
    </row>
    <row r="495" spans="1:5">
      <c r="A495" t="s">
        <v>1153</v>
      </c>
      <c r="E495" t="str">
        <f t="shared" si="7"/>
        <v>MD NGA-West2_EQ_RSN00495</v>
      </c>
    </row>
    <row r="496" spans="1:5">
      <c r="A496" t="s">
        <v>1154</v>
      </c>
      <c r="E496" t="str">
        <f t="shared" si="7"/>
        <v>MD NGA-West2_EQ_RSN00496</v>
      </c>
    </row>
    <row r="497" spans="1:5">
      <c r="A497" t="s">
        <v>1155</v>
      </c>
      <c r="E497" t="str">
        <f t="shared" si="7"/>
        <v>MD NGA-West2_EQ_RSN00497</v>
      </c>
    </row>
    <row r="498" spans="1:5">
      <c r="A498" t="s">
        <v>1156</v>
      </c>
      <c r="E498" t="str">
        <f t="shared" si="7"/>
        <v>MD NGA-West2_EQ_RSN00498</v>
      </c>
    </row>
    <row r="499" spans="1:5">
      <c r="A499" t="s">
        <v>1157</v>
      </c>
      <c r="E499" t="str">
        <f t="shared" si="7"/>
        <v>MD NGA-West2_EQ_RSN00499</v>
      </c>
    </row>
    <row r="500" spans="1:5">
      <c r="A500" t="s">
        <v>1158</v>
      </c>
      <c r="E500" t="str">
        <f t="shared" si="7"/>
        <v>MD NGA-West2_EQ_RSN00500</v>
      </c>
    </row>
    <row r="501" spans="1:5">
      <c r="A501" t="s">
        <v>1159</v>
      </c>
      <c r="E501" t="str">
        <f t="shared" si="7"/>
        <v>MD NGA-West2_EQ_RSN00501</v>
      </c>
    </row>
    <row r="502" spans="1:5">
      <c r="A502" t="s">
        <v>1160</v>
      </c>
      <c r="E502" t="str">
        <f t="shared" si="7"/>
        <v>MD NGA-West2_EQ_RSN00502</v>
      </c>
    </row>
    <row r="503" spans="1:5">
      <c r="A503" t="s">
        <v>1161</v>
      </c>
      <c r="E503" t="str">
        <f t="shared" si="7"/>
        <v>MD NGA-West2_EQ_RSN00503</v>
      </c>
    </row>
    <row r="504" spans="1:5">
      <c r="A504" t="s">
        <v>1162</v>
      </c>
      <c r="E504" t="str">
        <f t="shared" si="7"/>
        <v>MD NGA-West2_EQ_RSN00504</v>
      </c>
    </row>
    <row r="505" spans="1:5">
      <c r="A505" t="s">
        <v>1163</v>
      </c>
      <c r="E505" t="str">
        <f t="shared" si="7"/>
        <v>MD NGA-West2_EQ_RSN00505</v>
      </c>
    </row>
    <row r="506" spans="1:5">
      <c r="A506" t="s">
        <v>1164</v>
      </c>
      <c r="E506" t="str">
        <f t="shared" si="7"/>
        <v>MD NGA-West2_EQ_RSN00506</v>
      </c>
    </row>
    <row r="507" spans="1:5">
      <c r="A507" t="s">
        <v>1165</v>
      </c>
      <c r="E507" t="str">
        <f t="shared" si="7"/>
        <v>MD NGA-West2_EQ_RSN00507</v>
      </c>
    </row>
    <row r="508" spans="1:5">
      <c r="A508" t="s">
        <v>1166</v>
      </c>
      <c r="E508" t="str">
        <f t="shared" si="7"/>
        <v>MD NGA-West2_EQ_RSN00508</v>
      </c>
    </row>
    <row r="509" spans="1:5">
      <c r="A509" t="s">
        <v>1167</v>
      </c>
      <c r="E509" t="str">
        <f t="shared" si="7"/>
        <v>MD NGA-West2_EQ_RSN00509</v>
      </c>
    </row>
    <row r="510" spans="1:5">
      <c r="A510" t="s">
        <v>1168</v>
      </c>
      <c r="E510" t="str">
        <f t="shared" si="7"/>
        <v>MD NGA-West2_EQ_RSN00510</v>
      </c>
    </row>
    <row r="511" spans="1:5">
      <c r="A511" t="s">
        <v>1169</v>
      </c>
      <c r="E511" t="str">
        <f t="shared" si="7"/>
        <v>MD NGA-West2_EQ_RSN00511</v>
      </c>
    </row>
    <row r="512" spans="1:5">
      <c r="A512" t="s">
        <v>1170</v>
      </c>
      <c r="E512" t="str">
        <f t="shared" si="7"/>
        <v>MD NGA-West2_EQ_RSN00512</v>
      </c>
    </row>
    <row r="513" spans="1:5">
      <c r="A513" t="s">
        <v>1171</v>
      </c>
      <c r="E513" t="str">
        <f t="shared" si="7"/>
        <v>MD NGA-West2_EQ_RSN00513</v>
      </c>
    </row>
    <row r="514" spans="1:5">
      <c r="A514" t="s">
        <v>1172</v>
      </c>
      <c r="E514" t="str">
        <f t="shared" ref="E514:E577" si="8">"MD "&amp;A514</f>
        <v>MD NGA-West2_EQ_RSN00514</v>
      </c>
    </row>
    <row r="515" spans="1:5">
      <c r="A515" t="s">
        <v>1173</v>
      </c>
      <c r="E515" t="str">
        <f t="shared" si="8"/>
        <v>MD NGA-West2_EQ_RSN00515</v>
      </c>
    </row>
    <row r="516" spans="1:5">
      <c r="A516" t="s">
        <v>1174</v>
      </c>
      <c r="E516" t="str">
        <f t="shared" si="8"/>
        <v>MD NGA-West2_EQ_RSN00516</v>
      </c>
    </row>
    <row r="517" spans="1:5">
      <c r="A517" t="s">
        <v>1175</v>
      </c>
      <c r="E517" t="str">
        <f t="shared" si="8"/>
        <v>MD NGA-West2_EQ_RSN00517</v>
      </c>
    </row>
    <row r="518" spans="1:5">
      <c r="A518" t="s">
        <v>1176</v>
      </c>
      <c r="E518" t="str">
        <f t="shared" si="8"/>
        <v>MD NGA-West2_EQ_RSN00518</v>
      </c>
    </row>
    <row r="519" spans="1:5">
      <c r="A519" t="s">
        <v>1177</v>
      </c>
      <c r="E519" t="str">
        <f t="shared" si="8"/>
        <v>MD NGA-West2_EQ_RSN00519</v>
      </c>
    </row>
    <row r="520" spans="1:5">
      <c r="A520" t="s">
        <v>1178</v>
      </c>
      <c r="E520" t="str">
        <f t="shared" si="8"/>
        <v>MD NGA-West2_EQ_RSN00520</v>
      </c>
    </row>
    <row r="521" spans="1:5">
      <c r="A521" t="s">
        <v>1179</v>
      </c>
      <c r="E521" t="str">
        <f t="shared" si="8"/>
        <v>MD NGA-West2_EQ_RSN00521</v>
      </c>
    </row>
    <row r="522" spans="1:5">
      <c r="A522" t="s">
        <v>1180</v>
      </c>
      <c r="E522" t="str">
        <f t="shared" si="8"/>
        <v>MD NGA-West2_EQ_RSN00522</v>
      </c>
    </row>
    <row r="523" spans="1:5">
      <c r="A523" t="s">
        <v>1181</v>
      </c>
      <c r="E523" t="str">
        <f t="shared" si="8"/>
        <v>MD NGA-West2_EQ_RSN00523</v>
      </c>
    </row>
    <row r="524" spans="1:5">
      <c r="A524" t="s">
        <v>1182</v>
      </c>
      <c r="E524" t="str">
        <f t="shared" si="8"/>
        <v>MD NGA-West2_EQ_RSN00524</v>
      </c>
    </row>
    <row r="525" spans="1:5">
      <c r="A525" t="s">
        <v>1183</v>
      </c>
      <c r="E525" t="str">
        <f t="shared" si="8"/>
        <v>MD NGA-West2_EQ_RSN00525</v>
      </c>
    </row>
    <row r="526" spans="1:5">
      <c r="A526" t="s">
        <v>1184</v>
      </c>
      <c r="E526" t="str">
        <f t="shared" si="8"/>
        <v>MD NGA-West2_EQ_RSN00526</v>
      </c>
    </row>
    <row r="527" spans="1:5">
      <c r="A527" t="s">
        <v>1185</v>
      </c>
      <c r="E527" t="str">
        <f t="shared" si="8"/>
        <v>MD NGA-West2_EQ_RSN00527</v>
      </c>
    </row>
    <row r="528" spans="1:5">
      <c r="A528" t="s">
        <v>1186</v>
      </c>
      <c r="E528" t="str">
        <f t="shared" si="8"/>
        <v>MD NGA-West2_EQ_RSN00528</v>
      </c>
    </row>
    <row r="529" spans="1:5">
      <c r="A529" t="s">
        <v>1187</v>
      </c>
      <c r="E529" t="str">
        <f t="shared" si="8"/>
        <v>MD NGA-West2_EQ_RSN00529</v>
      </c>
    </row>
    <row r="530" spans="1:5">
      <c r="A530" t="s">
        <v>1188</v>
      </c>
      <c r="E530" t="str">
        <f t="shared" si="8"/>
        <v>MD NGA-West2_EQ_RSN00530</v>
      </c>
    </row>
    <row r="531" spans="1:5">
      <c r="A531" t="s">
        <v>1189</v>
      </c>
      <c r="E531" t="str">
        <f t="shared" si="8"/>
        <v>MD NGA-West2_EQ_RSN00531</v>
      </c>
    </row>
    <row r="532" spans="1:5">
      <c r="A532" t="s">
        <v>1190</v>
      </c>
      <c r="E532" t="str">
        <f t="shared" si="8"/>
        <v>MD NGA-West2_EQ_RSN00532</v>
      </c>
    </row>
    <row r="533" spans="1:5">
      <c r="A533" t="s">
        <v>1191</v>
      </c>
      <c r="E533" t="str">
        <f t="shared" si="8"/>
        <v>MD NGA-West2_EQ_RSN00533</v>
      </c>
    </row>
    <row r="534" spans="1:5">
      <c r="A534" t="s">
        <v>1192</v>
      </c>
      <c r="E534" t="str">
        <f t="shared" si="8"/>
        <v>MD NGA-West2_EQ_RSN00534</v>
      </c>
    </row>
    <row r="535" spans="1:5">
      <c r="A535" t="s">
        <v>1193</v>
      </c>
      <c r="E535" t="str">
        <f t="shared" si="8"/>
        <v>MD NGA-West2_EQ_RSN00535</v>
      </c>
    </row>
    <row r="536" spans="1:5">
      <c r="A536" t="s">
        <v>1194</v>
      </c>
      <c r="E536" t="str">
        <f t="shared" si="8"/>
        <v>MD NGA-West2_EQ_RSN00536</v>
      </c>
    </row>
    <row r="537" spans="1:5">
      <c r="A537" t="s">
        <v>1195</v>
      </c>
      <c r="E537" t="str">
        <f t="shared" si="8"/>
        <v>MD NGA-West2_EQ_RSN00537</v>
      </c>
    </row>
    <row r="538" spans="1:5">
      <c r="A538" t="s">
        <v>1196</v>
      </c>
      <c r="E538" t="str">
        <f t="shared" si="8"/>
        <v>MD NGA-West2_EQ_RSN00538</v>
      </c>
    </row>
    <row r="539" spans="1:5">
      <c r="A539" t="s">
        <v>1197</v>
      </c>
      <c r="E539" t="str">
        <f t="shared" si="8"/>
        <v>MD NGA-West2_EQ_RSN00539</v>
      </c>
    </row>
    <row r="540" spans="1:5">
      <c r="A540" t="s">
        <v>1198</v>
      </c>
      <c r="E540" t="str">
        <f t="shared" si="8"/>
        <v>MD NGA-West2_EQ_RSN00540</v>
      </c>
    </row>
    <row r="541" spans="1:5">
      <c r="A541" t="s">
        <v>1199</v>
      </c>
      <c r="E541" t="str">
        <f t="shared" si="8"/>
        <v>MD NGA-West2_EQ_RSN00541</v>
      </c>
    </row>
    <row r="542" spans="1:5">
      <c r="A542" t="s">
        <v>1200</v>
      </c>
      <c r="E542" t="str">
        <f t="shared" si="8"/>
        <v>MD NGA-West2_EQ_RSN00542</v>
      </c>
    </row>
    <row r="543" spans="1:5">
      <c r="A543" t="s">
        <v>1201</v>
      </c>
      <c r="E543" t="str">
        <f t="shared" si="8"/>
        <v>MD NGA-West2_EQ_RSN00543</v>
      </c>
    </row>
    <row r="544" spans="1:5">
      <c r="A544" t="s">
        <v>1202</v>
      </c>
      <c r="E544" t="str">
        <f t="shared" si="8"/>
        <v>MD NGA-West2_EQ_RSN00544</v>
      </c>
    </row>
    <row r="545" spans="1:5">
      <c r="A545" t="s">
        <v>1203</v>
      </c>
      <c r="E545" t="str">
        <f t="shared" si="8"/>
        <v>MD NGA-West2_EQ_RSN00545</v>
      </c>
    </row>
    <row r="546" spans="1:5">
      <c r="A546" t="s">
        <v>1204</v>
      </c>
      <c r="E546" t="str">
        <f t="shared" si="8"/>
        <v>MD NGA-West2_EQ_RSN00546</v>
      </c>
    </row>
    <row r="547" spans="1:5">
      <c r="A547" t="s">
        <v>1205</v>
      </c>
      <c r="E547" t="str">
        <f t="shared" si="8"/>
        <v>MD NGA-West2_EQ_RSN00547</v>
      </c>
    </row>
    <row r="548" spans="1:5">
      <c r="A548" t="s">
        <v>1206</v>
      </c>
      <c r="E548" t="str">
        <f t="shared" si="8"/>
        <v>MD NGA-West2_EQ_RSN00548</v>
      </c>
    </row>
    <row r="549" spans="1:5">
      <c r="A549" t="s">
        <v>1207</v>
      </c>
      <c r="E549" t="str">
        <f t="shared" si="8"/>
        <v>MD NGA-West2_EQ_RSN00549</v>
      </c>
    </row>
    <row r="550" spans="1:5">
      <c r="A550" t="s">
        <v>1208</v>
      </c>
      <c r="E550" t="str">
        <f t="shared" si="8"/>
        <v>MD NGA-West2_EQ_RSN00550</v>
      </c>
    </row>
    <row r="551" spans="1:5">
      <c r="A551" t="s">
        <v>1209</v>
      </c>
      <c r="E551" t="str">
        <f t="shared" si="8"/>
        <v>MD NGA-West2_EQ_RSN00551</v>
      </c>
    </row>
    <row r="552" spans="1:5">
      <c r="A552" t="s">
        <v>1210</v>
      </c>
      <c r="E552" t="str">
        <f t="shared" si="8"/>
        <v>MD NGA-West2_EQ_RSN00552</v>
      </c>
    </row>
    <row r="553" spans="1:5">
      <c r="A553" t="s">
        <v>1211</v>
      </c>
      <c r="E553" t="str">
        <f t="shared" si="8"/>
        <v>MD NGA-West2_EQ_RSN00553</v>
      </c>
    </row>
    <row r="554" spans="1:5">
      <c r="A554" t="s">
        <v>1212</v>
      </c>
      <c r="E554" t="str">
        <f t="shared" si="8"/>
        <v>MD NGA-West2_EQ_RSN00554</v>
      </c>
    </row>
    <row r="555" spans="1:5">
      <c r="A555" t="s">
        <v>1213</v>
      </c>
      <c r="E555" t="str">
        <f t="shared" si="8"/>
        <v>MD NGA-West2_EQ_RSN00555</v>
      </c>
    </row>
    <row r="556" spans="1:5">
      <c r="A556" t="s">
        <v>1214</v>
      </c>
      <c r="E556" t="str">
        <f t="shared" si="8"/>
        <v>MD NGA-West2_EQ_RSN00556</v>
      </c>
    </row>
    <row r="557" spans="1:5">
      <c r="A557" t="s">
        <v>1215</v>
      </c>
      <c r="E557" t="str">
        <f t="shared" si="8"/>
        <v>MD NGA-West2_EQ_RSN00557</v>
      </c>
    </row>
    <row r="558" spans="1:5">
      <c r="A558" t="s">
        <v>1216</v>
      </c>
      <c r="E558" t="str">
        <f t="shared" si="8"/>
        <v>MD NGA-West2_EQ_RSN00558</v>
      </c>
    </row>
    <row r="559" spans="1:5">
      <c r="A559" t="s">
        <v>1217</v>
      </c>
      <c r="E559" t="str">
        <f t="shared" si="8"/>
        <v>MD NGA-West2_EQ_RSN00559</v>
      </c>
    </row>
    <row r="560" spans="1:5">
      <c r="A560" t="s">
        <v>1218</v>
      </c>
      <c r="E560" t="str">
        <f t="shared" si="8"/>
        <v>MD NGA-West2_EQ_RSN00560</v>
      </c>
    </row>
    <row r="561" spans="1:5">
      <c r="A561" t="s">
        <v>1219</v>
      </c>
      <c r="E561" t="str">
        <f t="shared" si="8"/>
        <v>MD NGA-West2_EQ_RSN00561</v>
      </c>
    </row>
    <row r="562" spans="1:5">
      <c r="A562" t="s">
        <v>1220</v>
      </c>
      <c r="E562" t="str">
        <f t="shared" si="8"/>
        <v>MD NGA-West2_EQ_RSN00562</v>
      </c>
    </row>
    <row r="563" spans="1:5">
      <c r="A563" t="s">
        <v>1221</v>
      </c>
      <c r="E563" t="str">
        <f t="shared" si="8"/>
        <v>MD NGA-West2_EQ_RSN00563</v>
      </c>
    </row>
    <row r="564" spans="1:5">
      <c r="A564" t="s">
        <v>1222</v>
      </c>
      <c r="E564" t="str">
        <f t="shared" si="8"/>
        <v>MD NGA-West2_EQ_RSN00564</v>
      </c>
    </row>
    <row r="565" spans="1:5">
      <c r="A565" t="s">
        <v>1223</v>
      </c>
      <c r="E565" t="str">
        <f t="shared" si="8"/>
        <v>MD NGA-West2_EQ_RSN00565</v>
      </c>
    </row>
    <row r="566" spans="1:5">
      <c r="A566" t="s">
        <v>1224</v>
      </c>
      <c r="E566" t="str">
        <f t="shared" si="8"/>
        <v>MD NGA-West2_EQ_RSN00566</v>
      </c>
    </row>
    <row r="567" spans="1:5">
      <c r="A567" t="s">
        <v>1225</v>
      </c>
      <c r="E567" t="str">
        <f t="shared" si="8"/>
        <v>MD NGA-West2_EQ_RSN00567</v>
      </c>
    </row>
    <row r="568" spans="1:5">
      <c r="A568" t="s">
        <v>1226</v>
      </c>
      <c r="E568" t="str">
        <f t="shared" si="8"/>
        <v>MD NGA-West2_EQ_RSN00568</v>
      </c>
    </row>
    <row r="569" spans="1:5">
      <c r="A569" t="s">
        <v>1227</v>
      </c>
      <c r="E569" t="str">
        <f t="shared" si="8"/>
        <v>MD NGA-West2_EQ_RSN00569</v>
      </c>
    </row>
    <row r="570" spans="1:5">
      <c r="A570" t="s">
        <v>1228</v>
      </c>
      <c r="E570" t="str">
        <f t="shared" si="8"/>
        <v>MD NGA-West2_EQ_RSN00570</v>
      </c>
    </row>
    <row r="571" spans="1:5">
      <c r="A571" t="s">
        <v>1229</v>
      </c>
      <c r="E571" t="str">
        <f t="shared" si="8"/>
        <v>MD NGA-West2_EQ_RSN00571</v>
      </c>
    </row>
    <row r="572" spans="1:5">
      <c r="A572" t="s">
        <v>1230</v>
      </c>
      <c r="E572" t="str">
        <f t="shared" si="8"/>
        <v>MD NGA-West2_EQ_RSN00572</v>
      </c>
    </row>
    <row r="573" spans="1:5">
      <c r="A573" t="s">
        <v>1231</v>
      </c>
      <c r="E573" t="str">
        <f t="shared" si="8"/>
        <v>MD NGA-West2_EQ_RSN00573</v>
      </c>
    </row>
    <row r="574" spans="1:5">
      <c r="A574" t="s">
        <v>1232</v>
      </c>
      <c r="E574" t="str">
        <f t="shared" si="8"/>
        <v>MD NGA-West2_EQ_RSN00574</v>
      </c>
    </row>
    <row r="575" spans="1:5">
      <c r="A575" t="s">
        <v>1233</v>
      </c>
      <c r="E575" t="str">
        <f t="shared" si="8"/>
        <v>MD NGA-West2_EQ_RSN00575</v>
      </c>
    </row>
    <row r="576" spans="1:5">
      <c r="A576" t="s">
        <v>1234</v>
      </c>
      <c r="E576" t="str">
        <f t="shared" si="8"/>
        <v>MD NGA-West2_EQ_RSN00576</v>
      </c>
    </row>
    <row r="577" spans="1:5">
      <c r="A577" t="s">
        <v>1235</v>
      </c>
      <c r="E577" t="str">
        <f t="shared" si="8"/>
        <v>MD NGA-West2_EQ_RSN00577</v>
      </c>
    </row>
    <row r="578" spans="1:5">
      <c r="A578" t="s">
        <v>1236</v>
      </c>
      <c r="E578" t="str">
        <f t="shared" ref="E578:E641" si="9">"MD "&amp;A578</f>
        <v>MD NGA-West2_EQ_RSN00578</v>
      </c>
    </row>
    <row r="579" spans="1:5">
      <c r="A579" t="s">
        <v>1237</v>
      </c>
      <c r="E579" t="str">
        <f t="shared" si="9"/>
        <v>MD NGA-West2_EQ_RSN00579</v>
      </c>
    </row>
    <row r="580" spans="1:5">
      <c r="A580" t="s">
        <v>1238</v>
      </c>
      <c r="E580" t="str">
        <f t="shared" si="9"/>
        <v>MD NGA-West2_EQ_RSN00580</v>
      </c>
    </row>
    <row r="581" spans="1:5">
      <c r="A581" t="s">
        <v>1239</v>
      </c>
      <c r="E581" t="str">
        <f t="shared" si="9"/>
        <v>MD NGA-West2_EQ_RSN00581</v>
      </c>
    </row>
    <row r="582" spans="1:5">
      <c r="A582" t="s">
        <v>1240</v>
      </c>
      <c r="E582" t="str">
        <f t="shared" si="9"/>
        <v>MD NGA-West2_EQ_RSN00582</v>
      </c>
    </row>
    <row r="583" spans="1:5">
      <c r="A583" t="s">
        <v>1241</v>
      </c>
      <c r="E583" t="str">
        <f t="shared" si="9"/>
        <v>MD NGA-West2_EQ_RSN00583</v>
      </c>
    </row>
    <row r="584" spans="1:5">
      <c r="A584" t="s">
        <v>1242</v>
      </c>
      <c r="E584" t="str">
        <f t="shared" si="9"/>
        <v>MD NGA-West2_EQ_RSN00584</v>
      </c>
    </row>
    <row r="585" spans="1:5">
      <c r="A585" t="s">
        <v>1243</v>
      </c>
      <c r="E585" t="str">
        <f t="shared" si="9"/>
        <v>MD NGA-West2_EQ_RSN00585</v>
      </c>
    </row>
    <row r="586" spans="1:5">
      <c r="A586" t="s">
        <v>1244</v>
      </c>
      <c r="E586" t="str">
        <f t="shared" si="9"/>
        <v>MD NGA-West2_EQ_RSN00586</v>
      </c>
    </row>
    <row r="587" spans="1:5">
      <c r="A587" t="s">
        <v>1245</v>
      </c>
      <c r="E587" t="str">
        <f t="shared" si="9"/>
        <v>MD NGA-West2_EQ_RSN00587</v>
      </c>
    </row>
    <row r="588" spans="1:5">
      <c r="A588" t="s">
        <v>1246</v>
      </c>
      <c r="E588" t="str">
        <f t="shared" si="9"/>
        <v>MD NGA-West2_EQ_RSN00588</v>
      </c>
    </row>
    <row r="589" spans="1:5">
      <c r="A589" t="s">
        <v>1247</v>
      </c>
      <c r="E589" t="str">
        <f t="shared" si="9"/>
        <v>MD NGA-West2_EQ_RSN00589</v>
      </c>
    </row>
    <row r="590" spans="1:5">
      <c r="A590" t="s">
        <v>1248</v>
      </c>
      <c r="E590" t="str">
        <f t="shared" si="9"/>
        <v>MD NGA-West2_EQ_RSN00590</v>
      </c>
    </row>
    <row r="591" spans="1:5">
      <c r="A591" t="s">
        <v>1249</v>
      </c>
      <c r="E591" t="str">
        <f t="shared" si="9"/>
        <v>MD NGA-West2_EQ_RSN00591</v>
      </c>
    </row>
    <row r="592" spans="1:5">
      <c r="A592" t="s">
        <v>1250</v>
      </c>
      <c r="E592" t="str">
        <f t="shared" si="9"/>
        <v>MD NGA-West2_EQ_RSN00592</v>
      </c>
    </row>
    <row r="593" spans="1:5">
      <c r="A593" t="s">
        <v>1251</v>
      </c>
      <c r="E593" t="str">
        <f t="shared" si="9"/>
        <v>MD NGA-West2_EQ_RSN00593</v>
      </c>
    </row>
    <row r="594" spans="1:5">
      <c r="A594" t="s">
        <v>1252</v>
      </c>
      <c r="E594" t="str">
        <f t="shared" si="9"/>
        <v>MD NGA-West2_EQ_RSN00594</v>
      </c>
    </row>
    <row r="595" spans="1:5">
      <c r="A595" t="s">
        <v>1253</v>
      </c>
      <c r="E595" t="str">
        <f t="shared" si="9"/>
        <v>MD NGA-West2_EQ_RSN00595</v>
      </c>
    </row>
    <row r="596" spans="1:5">
      <c r="A596" t="s">
        <v>1254</v>
      </c>
      <c r="E596" t="str">
        <f t="shared" si="9"/>
        <v>MD NGA-West2_EQ_RSN00596</v>
      </c>
    </row>
    <row r="597" spans="1:5">
      <c r="A597" t="s">
        <v>1255</v>
      </c>
      <c r="E597" t="str">
        <f t="shared" si="9"/>
        <v>MD NGA-West2_EQ_RSN00597</v>
      </c>
    </row>
    <row r="598" spans="1:5">
      <c r="A598" t="s">
        <v>1256</v>
      </c>
      <c r="E598" t="str">
        <f t="shared" si="9"/>
        <v>MD NGA-West2_EQ_RSN00598</v>
      </c>
    </row>
    <row r="599" spans="1:5">
      <c r="A599" t="s">
        <v>1257</v>
      </c>
      <c r="E599" t="str">
        <f t="shared" si="9"/>
        <v>MD NGA-West2_EQ_RSN00599</v>
      </c>
    </row>
    <row r="600" spans="1:5">
      <c r="A600" t="s">
        <v>1258</v>
      </c>
      <c r="E600" t="str">
        <f t="shared" si="9"/>
        <v>MD NGA-West2_EQ_RSN00600</v>
      </c>
    </row>
    <row r="601" spans="1:5">
      <c r="A601" t="s">
        <v>1259</v>
      </c>
      <c r="E601" t="str">
        <f t="shared" si="9"/>
        <v>MD NGA-West2_EQ_RSN00601</v>
      </c>
    </row>
    <row r="602" spans="1:5">
      <c r="A602" t="s">
        <v>1260</v>
      </c>
      <c r="E602" t="str">
        <f t="shared" si="9"/>
        <v>MD NGA-West2_EQ_RSN00602</v>
      </c>
    </row>
    <row r="603" spans="1:5">
      <c r="A603" t="s">
        <v>1261</v>
      </c>
      <c r="E603" t="str">
        <f t="shared" si="9"/>
        <v>MD NGA-West2_EQ_RSN00603</v>
      </c>
    </row>
    <row r="604" spans="1:5">
      <c r="A604" t="s">
        <v>1262</v>
      </c>
      <c r="E604" t="str">
        <f t="shared" si="9"/>
        <v>MD NGA-West2_EQ_RSN00604</v>
      </c>
    </row>
    <row r="605" spans="1:5">
      <c r="A605" t="s">
        <v>1263</v>
      </c>
      <c r="E605" t="str">
        <f t="shared" si="9"/>
        <v>MD NGA-West2_EQ_RSN00605</v>
      </c>
    </row>
    <row r="606" spans="1:5">
      <c r="A606" t="s">
        <v>1264</v>
      </c>
      <c r="E606" t="str">
        <f t="shared" si="9"/>
        <v>MD NGA-West2_EQ_RSN00606</v>
      </c>
    </row>
    <row r="607" spans="1:5">
      <c r="A607" t="s">
        <v>1265</v>
      </c>
      <c r="E607" t="str">
        <f t="shared" si="9"/>
        <v>MD NGA-West2_EQ_RSN00607</v>
      </c>
    </row>
    <row r="608" spans="1:5">
      <c r="A608" t="s">
        <v>1266</v>
      </c>
      <c r="E608" t="str">
        <f t="shared" si="9"/>
        <v>MD NGA-West2_EQ_RSN00608</v>
      </c>
    </row>
    <row r="609" spans="1:5">
      <c r="A609" t="s">
        <v>1267</v>
      </c>
      <c r="E609" t="str">
        <f t="shared" si="9"/>
        <v>MD NGA-West2_EQ_RSN00609</v>
      </c>
    </row>
    <row r="610" spans="1:5">
      <c r="A610" t="s">
        <v>1268</v>
      </c>
      <c r="E610" t="str">
        <f t="shared" si="9"/>
        <v>MD NGA-West2_EQ_RSN00610</v>
      </c>
    </row>
    <row r="611" spans="1:5">
      <c r="A611" t="s">
        <v>1269</v>
      </c>
      <c r="E611" t="str">
        <f t="shared" si="9"/>
        <v>MD NGA-West2_EQ_RSN00611</v>
      </c>
    </row>
    <row r="612" spans="1:5">
      <c r="A612" t="s">
        <v>1270</v>
      </c>
      <c r="E612" t="str">
        <f t="shared" si="9"/>
        <v>MD NGA-West2_EQ_RSN00612</v>
      </c>
    </row>
    <row r="613" spans="1:5">
      <c r="A613" t="s">
        <v>1271</v>
      </c>
      <c r="E613" t="str">
        <f t="shared" si="9"/>
        <v>MD NGA-West2_EQ_RSN00613</v>
      </c>
    </row>
    <row r="614" spans="1:5">
      <c r="A614" t="s">
        <v>1272</v>
      </c>
      <c r="E614" t="str">
        <f t="shared" si="9"/>
        <v>MD NGA-West2_EQ_RSN00614</v>
      </c>
    </row>
    <row r="615" spans="1:5">
      <c r="A615" t="s">
        <v>1273</v>
      </c>
      <c r="E615" t="str">
        <f t="shared" si="9"/>
        <v>MD NGA-West2_EQ_RSN00615</v>
      </c>
    </row>
    <row r="616" spans="1:5">
      <c r="A616" t="s">
        <v>1274</v>
      </c>
      <c r="E616" t="str">
        <f t="shared" si="9"/>
        <v>MD NGA-West2_EQ_RSN00616</v>
      </c>
    </row>
    <row r="617" spans="1:5">
      <c r="A617" t="s">
        <v>1275</v>
      </c>
      <c r="E617" t="str">
        <f t="shared" si="9"/>
        <v>MD NGA-West2_EQ_RSN00617</v>
      </c>
    </row>
    <row r="618" spans="1:5">
      <c r="A618" t="s">
        <v>1276</v>
      </c>
      <c r="E618" t="str">
        <f t="shared" si="9"/>
        <v>MD NGA-West2_EQ_RSN00618</v>
      </c>
    </row>
    <row r="619" spans="1:5">
      <c r="A619" t="s">
        <v>1277</v>
      </c>
      <c r="E619" t="str">
        <f t="shared" si="9"/>
        <v>MD NGA-West2_EQ_RSN00619</v>
      </c>
    </row>
    <row r="620" spans="1:5">
      <c r="A620" t="s">
        <v>1278</v>
      </c>
      <c r="E620" t="str">
        <f t="shared" si="9"/>
        <v>MD NGA-West2_EQ_RSN00620</v>
      </c>
    </row>
    <row r="621" spans="1:5">
      <c r="A621" t="s">
        <v>1279</v>
      </c>
      <c r="E621" t="str">
        <f t="shared" si="9"/>
        <v>MD NGA-West2_EQ_RSN00621</v>
      </c>
    </row>
    <row r="622" spans="1:5">
      <c r="A622" t="s">
        <v>1280</v>
      </c>
      <c r="E622" t="str">
        <f t="shared" si="9"/>
        <v>MD NGA-West2_EQ_RSN00622</v>
      </c>
    </row>
    <row r="623" spans="1:5">
      <c r="A623" t="s">
        <v>1281</v>
      </c>
      <c r="E623" t="str">
        <f t="shared" si="9"/>
        <v>MD NGA-West2_EQ_RSN00623</v>
      </c>
    </row>
    <row r="624" spans="1:5">
      <c r="A624" t="s">
        <v>1282</v>
      </c>
      <c r="E624" t="str">
        <f t="shared" si="9"/>
        <v>MD NGA-West2_EQ_RSN00624</v>
      </c>
    </row>
    <row r="625" spans="1:5">
      <c r="A625" t="s">
        <v>1283</v>
      </c>
      <c r="E625" t="str">
        <f t="shared" si="9"/>
        <v>MD NGA-West2_EQ_RSN00625</v>
      </c>
    </row>
    <row r="626" spans="1:5">
      <c r="A626" t="s">
        <v>1284</v>
      </c>
      <c r="E626" t="str">
        <f t="shared" si="9"/>
        <v>MD NGA-West2_EQ_RSN00626</v>
      </c>
    </row>
    <row r="627" spans="1:5">
      <c r="A627" t="s">
        <v>1285</v>
      </c>
      <c r="E627" t="str">
        <f t="shared" si="9"/>
        <v>MD NGA-West2_EQ_RSN00627</v>
      </c>
    </row>
    <row r="628" spans="1:5">
      <c r="A628" t="s">
        <v>1286</v>
      </c>
      <c r="E628" t="str">
        <f t="shared" si="9"/>
        <v>MD NGA-West2_EQ_RSN00628</v>
      </c>
    </row>
    <row r="629" spans="1:5">
      <c r="A629" t="s">
        <v>1287</v>
      </c>
      <c r="E629" t="str">
        <f t="shared" si="9"/>
        <v>MD NGA-West2_EQ_RSN00629</v>
      </c>
    </row>
    <row r="630" spans="1:5">
      <c r="A630" t="s">
        <v>1288</v>
      </c>
      <c r="E630" t="str">
        <f t="shared" si="9"/>
        <v>MD NGA-West2_EQ_RSN00630</v>
      </c>
    </row>
    <row r="631" spans="1:5">
      <c r="A631" t="s">
        <v>1289</v>
      </c>
      <c r="E631" t="str">
        <f t="shared" si="9"/>
        <v>MD NGA-West2_EQ_RSN00631</v>
      </c>
    </row>
    <row r="632" spans="1:5">
      <c r="A632" t="s">
        <v>1290</v>
      </c>
      <c r="E632" t="str">
        <f t="shared" si="9"/>
        <v>MD NGA-West2_EQ_RSN00632</v>
      </c>
    </row>
    <row r="633" spans="1:5">
      <c r="A633" t="s">
        <v>1291</v>
      </c>
      <c r="E633" t="str">
        <f t="shared" si="9"/>
        <v>MD NGA-West2_EQ_RSN00633</v>
      </c>
    </row>
    <row r="634" spans="1:5">
      <c r="A634" t="s">
        <v>1292</v>
      </c>
      <c r="E634" t="str">
        <f t="shared" si="9"/>
        <v>MD NGA-West2_EQ_RSN00634</v>
      </c>
    </row>
    <row r="635" spans="1:5">
      <c r="A635" t="s">
        <v>1293</v>
      </c>
      <c r="E635" t="str">
        <f t="shared" si="9"/>
        <v>MD NGA-West2_EQ_RSN00635</v>
      </c>
    </row>
    <row r="636" spans="1:5">
      <c r="A636" t="s">
        <v>1294</v>
      </c>
      <c r="E636" t="str">
        <f t="shared" si="9"/>
        <v>MD NGA-West2_EQ_RSN00636</v>
      </c>
    </row>
    <row r="637" spans="1:5">
      <c r="A637" t="s">
        <v>1295</v>
      </c>
      <c r="E637" t="str">
        <f t="shared" si="9"/>
        <v>MD NGA-West2_EQ_RSN00637</v>
      </c>
    </row>
    <row r="638" spans="1:5">
      <c r="A638" t="s">
        <v>1296</v>
      </c>
      <c r="E638" t="str">
        <f t="shared" si="9"/>
        <v>MD NGA-West2_EQ_RSN00638</v>
      </c>
    </row>
    <row r="639" spans="1:5">
      <c r="A639" t="s">
        <v>1297</v>
      </c>
      <c r="E639" t="str">
        <f t="shared" si="9"/>
        <v>MD NGA-West2_EQ_RSN00639</v>
      </c>
    </row>
    <row r="640" spans="1:5">
      <c r="A640" t="s">
        <v>1298</v>
      </c>
      <c r="E640" t="str">
        <f t="shared" si="9"/>
        <v>MD NGA-West2_EQ_RSN00640</v>
      </c>
    </row>
    <row r="641" spans="1:5">
      <c r="A641" t="s">
        <v>1299</v>
      </c>
      <c r="E641" t="str">
        <f t="shared" si="9"/>
        <v>MD NGA-West2_EQ_RSN00641</v>
      </c>
    </row>
    <row r="642" spans="1:5">
      <c r="A642" t="s">
        <v>1300</v>
      </c>
      <c r="E642" t="str">
        <f t="shared" ref="E642:E705" si="10">"MD "&amp;A642</f>
        <v>MD NGA-West2_EQ_RSN00642</v>
      </c>
    </row>
    <row r="643" spans="1:5">
      <c r="A643" t="s">
        <v>1301</v>
      </c>
      <c r="E643" t="str">
        <f t="shared" si="10"/>
        <v>MD NGA-West2_EQ_RSN00643</v>
      </c>
    </row>
    <row r="644" spans="1:5">
      <c r="A644" t="s">
        <v>1302</v>
      </c>
      <c r="E644" t="str">
        <f t="shared" si="10"/>
        <v>MD NGA-West2_EQ_RSN00644</v>
      </c>
    </row>
    <row r="645" spans="1:5">
      <c r="A645" t="s">
        <v>1303</v>
      </c>
      <c r="E645" t="str">
        <f t="shared" si="10"/>
        <v>MD NGA-West2_EQ_RSN00645</v>
      </c>
    </row>
    <row r="646" spans="1:5">
      <c r="A646" t="s">
        <v>1304</v>
      </c>
      <c r="E646" t="str">
        <f t="shared" si="10"/>
        <v>MD NGA-West2_EQ_RSN00646</v>
      </c>
    </row>
    <row r="647" spans="1:5">
      <c r="A647" t="s">
        <v>1305</v>
      </c>
      <c r="E647" t="str">
        <f t="shared" si="10"/>
        <v>MD NGA-West2_EQ_RSN00647</v>
      </c>
    </row>
    <row r="648" spans="1:5">
      <c r="A648" t="s">
        <v>1306</v>
      </c>
      <c r="E648" t="str">
        <f t="shared" si="10"/>
        <v>MD NGA-West2_EQ_RSN00648</v>
      </c>
    </row>
    <row r="649" spans="1:5">
      <c r="A649" t="s">
        <v>1307</v>
      </c>
      <c r="E649" t="str">
        <f t="shared" si="10"/>
        <v>MD NGA-West2_EQ_RSN00649</v>
      </c>
    </row>
    <row r="650" spans="1:5">
      <c r="A650" t="s">
        <v>1308</v>
      </c>
      <c r="E650" t="str">
        <f t="shared" si="10"/>
        <v>MD NGA-West2_EQ_RSN00650</v>
      </c>
    </row>
    <row r="651" spans="1:5">
      <c r="A651" t="s">
        <v>1309</v>
      </c>
      <c r="E651" t="str">
        <f t="shared" si="10"/>
        <v>MD NGA-West2_EQ_RSN00651</v>
      </c>
    </row>
    <row r="652" spans="1:5">
      <c r="A652" t="s">
        <v>1310</v>
      </c>
      <c r="E652" t="str">
        <f t="shared" si="10"/>
        <v>MD NGA-West2_EQ_RSN00652</v>
      </c>
    </row>
    <row r="653" spans="1:5">
      <c r="A653" t="s">
        <v>1311</v>
      </c>
      <c r="E653" t="str">
        <f t="shared" si="10"/>
        <v>MD NGA-West2_EQ_RSN00653</v>
      </c>
    </row>
    <row r="654" spans="1:5">
      <c r="A654" t="s">
        <v>1312</v>
      </c>
      <c r="E654" t="str">
        <f t="shared" si="10"/>
        <v>MD NGA-West2_EQ_RSN00654</v>
      </c>
    </row>
    <row r="655" spans="1:5">
      <c r="A655" t="s">
        <v>1313</v>
      </c>
      <c r="E655" t="str">
        <f t="shared" si="10"/>
        <v>MD NGA-West2_EQ_RSN00655</v>
      </c>
    </row>
    <row r="656" spans="1:5">
      <c r="A656" t="s">
        <v>1314</v>
      </c>
      <c r="E656" t="str">
        <f t="shared" si="10"/>
        <v>MD NGA-West2_EQ_RSN00656</v>
      </c>
    </row>
    <row r="657" spans="1:5">
      <c r="A657" t="s">
        <v>1315</v>
      </c>
      <c r="E657" t="str">
        <f t="shared" si="10"/>
        <v>MD NGA-West2_EQ_RSN00657</v>
      </c>
    </row>
    <row r="658" spans="1:5">
      <c r="A658" t="s">
        <v>1316</v>
      </c>
      <c r="E658" t="str">
        <f t="shared" si="10"/>
        <v>MD NGA-West2_EQ_RSN00658</v>
      </c>
    </row>
    <row r="659" spans="1:5">
      <c r="A659" t="s">
        <v>1317</v>
      </c>
      <c r="E659" t="str">
        <f t="shared" si="10"/>
        <v>MD NGA-West2_EQ_RSN00659</v>
      </c>
    </row>
    <row r="660" spans="1:5">
      <c r="A660" t="s">
        <v>1318</v>
      </c>
      <c r="E660" t="str">
        <f t="shared" si="10"/>
        <v>MD NGA-West2_EQ_RSN00660</v>
      </c>
    </row>
    <row r="661" spans="1:5">
      <c r="A661" t="s">
        <v>1319</v>
      </c>
      <c r="E661" t="str">
        <f t="shared" si="10"/>
        <v>MD NGA-West2_EQ_RSN00661</v>
      </c>
    </row>
    <row r="662" spans="1:5">
      <c r="A662" t="s">
        <v>1320</v>
      </c>
      <c r="E662" t="str">
        <f t="shared" si="10"/>
        <v>MD NGA-West2_EQ_RSN00662</v>
      </c>
    </row>
    <row r="663" spans="1:5">
      <c r="A663" t="s">
        <v>1321</v>
      </c>
      <c r="E663" t="str">
        <f t="shared" si="10"/>
        <v>MD NGA-West2_EQ_RSN00663</v>
      </c>
    </row>
    <row r="664" spans="1:5">
      <c r="A664" t="s">
        <v>1322</v>
      </c>
      <c r="E664" t="str">
        <f t="shared" si="10"/>
        <v>MD NGA-West2_EQ_RSN00664</v>
      </c>
    </row>
    <row r="665" spans="1:5">
      <c r="A665" t="s">
        <v>1323</v>
      </c>
      <c r="E665" t="str">
        <f t="shared" si="10"/>
        <v>MD NGA-West2_EQ_RSN00665</v>
      </c>
    </row>
    <row r="666" spans="1:5">
      <c r="A666" t="s">
        <v>1324</v>
      </c>
      <c r="E666" t="str">
        <f t="shared" si="10"/>
        <v>MD NGA-West2_EQ_RSN00666</v>
      </c>
    </row>
    <row r="667" spans="1:5">
      <c r="A667" t="s">
        <v>1325</v>
      </c>
      <c r="E667" t="str">
        <f t="shared" si="10"/>
        <v>MD NGA-West2_EQ_RSN00667</v>
      </c>
    </row>
    <row r="668" spans="1:5">
      <c r="A668" t="s">
        <v>1326</v>
      </c>
      <c r="E668" t="str">
        <f t="shared" si="10"/>
        <v>MD NGA-West2_EQ_RSN00668</v>
      </c>
    </row>
    <row r="669" spans="1:5">
      <c r="A669" t="s">
        <v>1327</v>
      </c>
      <c r="E669" t="str">
        <f t="shared" si="10"/>
        <v>MD NGA-West2_EQ_RSN00669</v>
      </c>
    </row>
    <row r="670" spans="1:5">
      <c r="A670" t="s">
        <v>1328</v>
      </c>
      <c r="E670" t="str">
        <f t="shared" si="10"/>
        <v>MD NGA-West2_EQ_RSN00670</v>
      </c>
    </row>
    <row r="671" spans="1:5">
      <c r="A671" t="s">
        <v>1329</v>
      </c>
      <c r="E671" t="str">
        <f t="shared" si="10"/>
        <v>MD NGA-West2_EQ_RSN00671</v>
      </c>
    </row>
    <row r="672" spans="1:5">
      <c r="A672" t="s">
        <v>1330</v>
      </c>
      <c r="E672" t="str">
        <f t="shared" si="10"/>
        <v>MD NGA-West2_EQ_RSN00672</v>
      </c>
    </row>
    <row r="673" spans="1:5">
      <c r="A673" t="s">
        <v>1331</v>
      </c>
      <c r="E673" t="str">
        <f t="shared" si="10"/>
        <v>MD NGA-West2_EQ_RSN00673</v>
      </c>
    </row>
    <row r="674" spans="1:5">
      <c r="A674" t="s">
        <v>1332</v>
      </c>
      <c r="E674" t="str">
        <f t="shared" si="10"/>
        <v>MD NGA-West2_EQ_RSN00674</v>
      </c>
    </row>
    <row r="675" spans="1:5">
      <c r="A675" t="s">
        <v>1333</v>
      </c>
      <c r="E675" t="str">
        <f t="shared" si="10"/>
        <v>MD NGA-West2_EQ_RSN00675</v>
      </c>
    </row>
    <row r="676" spans="1:5">
      <c r="A676" t="s">
        <v>1334</v>
      </c>
      <c r="E676" t="str">
        <f t="shared" si="10"/>
        <v>MD NGA-West2_EQ_RSN00676</v>
      </c>
    </row>
    <row r="677" spans="1:5">
      <c r="A677" t="s">
        <v>1335</v>
      </c>
      <c r="E677" t="str">
        <f t="shared" si="10"/>
        <v>MD NGA-West2_EQ_RSN00677</v>
      </c>
    </row>
    <row r="678" spans="1:5">
      <c r="A678" t="s">
        <v>1336</v>
      </c>
      <c r="E678" t="str">
        <f t="shared" si="10"/>
        <v>MD NGA-West2_EQ_RSN00678</v>
      </c>
    </row>
    <row r="679" spans="1:5">
      <c r="A679" t="s">
        <v>1337</v>
      </c>
      <c r="E679" t="str">
        <f t="shared" si="10"/>
        <v>MD NGA-West2_EQ_RSN00679</v>
      </c>
    </row>
    <row r="680" spans="1:5">
      <c r="A680" t="s">
        <v>1338</v>
      </c>
      <c r="E680" t="str">
        <f t="shared" si="10"/>
        <v>MD NGA-West2_EQ_RSN00680</v>
      </c>
    </row>
    <row r="681" spans="1:5">
      <c r="A681" t="s">
        <v>1339</v>
      </c>
      <c r="E681" t="str">
        <f t="shared" si="10"/>
        <v>MD NGA-West2_EQ_RSN00681</v>
      </c>
    </row>
    <row r="682" spans="1:5">
      <c r="A682" t="s">
        <v>1340</v>
      </c>
      <c r="E682" t="str">
        <f t="shared" si="10"/>
        <v>MD NGA-West2_EQ_RSN00682</v>
      </c>
    </row>
    <row r="683" spans="1:5">
      <c r="A683" t="s">
        <v>1341</v>
      </c>
      <c r="E683" t="str">
        <f t="shared" si="10"/>
        <v>MD NGA-West2_EQ_RSN00683</v>
      </c>
    </row>
    <row r="684" spans="1:5">
      <c r="A684" t="s">
        <v>1342</v>
      </c>
      <c r="E684" t="str">
        <f t="shared" si="10"/>
        <v>MD NGA-West2_EQ_RSN00684</v>
      </c>
    </row>
    <row r="685" spans="1:5">
      <c r="A685" t="s">
        <v>1343</v>
      </c>
      <c r="E685" t="str">
        <f t="shared" si="10"/>
        <v>MD NGA-West2_EQ_RSN00685</v>
      </c>
    </row>
    <row r="686" spans="1:5">
      <c r="A686" t="s">
        <v>1344</v>
      </c>
      <c r="E686" t="str">
        <f t="shared" si="10"/>
        <v>MD NGA-West2_EQ_RSN00686</v>
      </c>
    </row>
    <row r="687" spans="1:5">
      <c r="A687" t="s">
        <v>1345</v>
      </c>
      <c r="E687" t="str">
        <f t="shared" si="10"/>
        <v>MD NGA-West2_EQ_RSN00687</v>
      </c>
    </row>
    <row r="688" spans="1:5">
      <c r="A688" t="s">
        <v>1346</v>
      </c>
      <c r="E688" t="str">
        <f t="shared" si="10"/>
        <v>MD NGA-West2_EQ_RSN00688</v>
      </c>
    </row>
    <row r="689" spans="1:5">
      <c r="A689" t="s">
        <v>1347</v>
      </c>
      <c r="E689" t="str">
        <f t="shared" si="10"/>
        <v>MD NGA-West2_EQ_RSN00689</v>
      </c>
    </row>
    <row r="690" spans="1:5">
      <c r="A690" t="s">
        <v>1348</v>
      </c>
      <c r="E690" t="str">
        <f t="shared" si="10"/>
        <v>MD NGA-West2_EQ_RSN00690</v>
      </c>
    </row>
    <row r="691" spans="1:5">
      <c r="A691" t="s">
        <v>1349</v>
      </c>
      <c r="E691" t="str">
        <f t="shared" si="10"/>
        <v>MD NGA-West2_EQ_RSN00691</v>
      </c>
    </row>
    <row r="692" spans="1:5">
      <c r="A692" t="s">
        <v>1350</v>
      </c>
      <c r="E692" t="str">
        <f t="shared" si="10"/>
        <v>MD NGA-West2_EQ_RSN00692</v>
      </c>
    </row>
    <row r="693" spans="1:5">
      <c r="A693" t="s">
        <v>1351</v>
      </c>
      <c r="E693" t="str">
        <f t="shared" si="10"/>
        <v>MD NGA-West2_EQ_RSN00693</v>
      </c>
    </row>
    <row r="694" spans="1:5">
      <c r="A694" t="s">
        <v>1352</v>
      </c>
      <c r="E694" t="str">
        <f t="shared" si="10"/>
        <v>MD NGA-West2_EQ_RSN00694</v>
      </c>
    </row>
    <row r="695" spans="1:5">
      <c r="A695" t="s">
        <v>1353</v>
      </c>
      <c r="E695" t="str">
        <f t="shared" si="10"/>
        <v>MD NGA-West2_EQ_RSN00695</v>
      </c>
    </row>
    <row r="696" spans="1:5">
      <c r="A696" t="s">
        <v>1354</v>
      </c>
      <c r="E696" t="str">
        <f t="shared" si="10"/>
        <v>MD NGA-West2_EQ_RSN00696</v>
      </c>
    </row>
    <row r="697" spans="1:5">
      <c r="A697" t="s">
        <v>1355</v>
      </c>
      <c r="E697" t="str">
        <f t="shared" si="10"/>
        <v>MD NGA-West2_EQ_RSN00697</v>
      </c>
    </row>
    <row r="698" spans="1:5">
      <c r="A698" t="s">
        <v>1356</v>
      </c>
      <c r="E698" t="str">
        <f t="shared" si="10"/>
        <v>MD NGA-West2_EQ_RSN00698</v>
      </c>
    </row>
    <row r="699" spans="1:5">
      <c r="A699" t="s">
        <v>1357</v>
      </c>
      <c r="E699" t="str">
        <f t="shared" si="10"/>
        <v>MD NGA-West2_EQ_RSN00699</v>
      </c>
    </row>
    <row r="700" spans="1:5">
      <c r="A700" t="s">
        <v>1358</v>
      </c>
      <c r="E700" t="str">
        <f t="shared" si="10"/>
        <v>MD NGA-West2_EQ_RSN00700</v>
      </c>
    </row>
    <row r="701" spans="1:5">
      <c r="A701" t="s">
        <v>1359</v>
      </c>
      <c r="E701" t="str">
        <f t="shared" si="10"/>
        <v>MD NGA-West2_EQ_RSN00701</v>
      </c>
    </row>
    <row r="702" spans="1:5">
      <c r="A702" t="s">
        <v>1360</v>
      </c>
      <c r="E702" t="str">
        <f t="shared" si="10"/>
        <v>MD NGA-West2_EQ_RSN00702</v>
      </c>
    </row>
    <row r="703" spans="1:5">
      <c r="A703" t="s">
        <v>1361</v>
      </c>
      <c r="E703" t="str">
        <f t="shared" si="10"/>
        <v>MD NGA-West2_EQ_RSN00703</v>
      </c>
    </row>
    <row r="704" spans="1:5">
      <c r="A704" t="s">
        <v>1362</v>
      </c>
      <c r="E704" t="str">
        <f t="shared" si="10"/>
        <v>MD NGA-West2_EQ_RSN00704</v>
      </c>
    </row>
    <row r="705" spans="1:5">
      <c r="A705" t="s">
        <v>1363</v>
      </c>
      <c r="E705" t="str">
        <f t="shared" si="10"/>
        <v>MD NGA-West2_EQ_RSN00705</v>
      </c>
    </row>
    <row r="706" spans="1:5">
      <c r="A706" t="s">
        <v>1364</v>
      </c>
      <c r="E706" t="str">
        <f t="shared" ref="E706:E769" si="11">"MD "&amp;A706</f>
        <v>MD NGA-West2_EQ_RSN00706</v>
      </c>
    </row>
    <row r="707" spans="1:5">
      <c r="A707" t="s">
        <v>1365</v>
      </c>
      <c r="E707" t="str">
        <f t="shared" si="11"/>
        <v>MD NGA-West2_EQ_RSN00707</v>
      </c>
    </row>
    <row r="708" spans="1:5">
      <c r="A708" t="s">
        <v>1366</v>
      </c>
      <c r="E708" t="str">
        <f t="shared" si="11"/>
        <v>MD NGA-West2_EQ_RSN00708</v>
      </c>
    </row>
    <row r="709" spans="1:5">
      <c r="A709" t="s">
        <v>1367</v>
      </c>
      <c r="E709" t="str">
        <f t="shared" si="11"/>
        <v>MD NGA-West2_EQ_RSN00709</v>
      </c>
    </row>
    <row r="710" spans="1:5">
      <c r="A710" t="s">
        <v>1368</v>
      </c>
      <c r="E710" t="str">
        <f t="shared" si="11"/>
        <v>MD NGA-West2_EQ_RSN00710</v>
      </c>
    </row>
    <row r="711" spans="1:5">
      <c r="A711" t="s">
        <v>1369</v>
      </c>
      <c r="E711" t="str">
        <f t="shared" si="11"/>
        <v>MD NGA-West2_EQ_RSN00711</v>
      </c>
    </row>
    <row r="712" spans="1:5">
      <c r="A712" t="s">
        <v>1370</v>
      </c>
      <c r="E712" t="str">
        <f t="shared" si="11"/>
        <v>MD NGA-West2_EQ_RSN00712</v>
      </c>
    </row>
    <row r="713" spans="1:5">
      <c r="A713" t="s">
        <v>1371</v>
      </c>
      <c r="E713" t="str">
        <f t="shared" si="11"/>
        <v>MD NGA-West2_EQ_RSN00713</v>
      </c>
    </row>
    <row r="714" spans="1:5">
      <c r="A714" t="s">
        <v>1372</v>
      </c>
      <c r="E714" t="str">
        <f t="shared" si="11"/>
        <v>MD NGA-West2_EQ_RSN00714</v>
      </c>
    </row>
    <row r="715" spans="1:5">
      <c r="A715" t="s">
        <v>1373</v>
      </c>
      <c r="E715" t="str">
        <f t="shared" si="11"/>
        <v>MD NGA-West2_EQ_RSN00715</v>
      </c>
    </row>
    <row r="716" spans="1:5">
      <c r="A716" t="s">
        <v>1374</v>
      </c>
      <c r="E716" t="str">
        <f t="shared" si="11"/>
        <v>MD NGA-West2_EQ_RSN00716</v>
      </c>
    </row>
    <row r="717" spans="1:5">
      <c r="A717" t="s">
        <v>1375</v>
      </c>
      <c r="E717" t="str">
        <f t="shared" si="11"/>
        <v>MD NGA-West2_EQ_RSN00717</v>
      </c>
    </row>
    <row r="718" spans="1:5">
      <c r="A718" t="s">
        <v>1376</v>
      </c>
      <c r="E718" t="str">
        <f t="shared" si="11"/>
        <v>MD NGA-West2_EQ_RSN00718</v>
      </c>
    </row>
    <row r="719" spans="1:5">
      <c r="A719" t="s">
        <v>1377</v>
      </c>
      <c r="E719" t="str">
        <f t="shared" si="11"/>
        <v>MD NGA-West2_EQ_RSN00719</v>
      </c>
    </row>
    <row r="720" spans="1:5">
      <c r="A720" t="s">
        <v>1378</v>
      </c>
      <c r="E720" t="str">
        <f t="shared" si="11"/>
        <v>MD NGA-West2_EQ_RSN00720</v>
      </c>
    </row>
    <row r="721" spans="1:5">
      <c r="A721" t="s">
        <v>1379</v>
      </c>
      <c r="E721" t="str">
        <f t="shared" si="11"/>
        <v>MD NGA-West2_EQ_RSN00721</v>
      </c>
    </row>
    <row r="722" spans="1:5">
      <c r="A722" t="s">
        <v>1380</v>
      </c>
      <c r="E722" t="str">
        <f t="shared" si="11"/>
        <v>MD NGA-West2_EQ_RSN00722</v>
      </c>
    </row>
    <row r="723" spans="1:5">
      <c r="A723" t="s">
        <v>1381</v>
      </c>
      <c r="E723" t="str">
        <f t="shared" si="11"/>
        <v>MD NGA-West2_EQ_RSN00723</v>
      </c>
    </row>
    <row r="724" spans="1:5">
      <c r="A724" t="s">
        <v>1382</v>
      </c>
      <c r="E724" t="str">
        <f t="shared" si="11"/>
        <v>MD NGA-West2_EQ_RSN00724</v>
      </c>
    </row>
    <row r="725" spans="1:5">
      <c r="A725" t="s">
        <v>1383</v>
      </c>
      <c r="E725" t="str">
        <f t="shared" si="11"/>
        <v>MD NGA-West2_EQ_RSN00725</v>
      </c>
    </row>
    <row r="726" spans="1:5">
      <c r="A726" t="s">
        <v>1384</v>
      </c>
      <c r="E726" t="str">
        <f t="shared" si="11"/>
        <v>MD NGA-West2_EQ_RSN00726</v>
      </c>
    </row>
    <row r="727" spans="1:5">
      <c r="A727" t="s">
        <v>1385</v>
      </c>
      <c r="E727" t="str">
        <f t="shared" si="11"/>
        <v>MD NGA-West2_EQ_RSN00727</v>
      </c>
    </row>
    <row r="728" spans="1:5">
      <c r="A728" t="s">
        <v>1386</v>
      </c>
      <c r="E728" t="str">
        <f t="shared" si="11"/>
        <v>MD NGA-West2_EQ_RSN00728</v>
      </c>
    </row>
    <row r="729" spans="1:5">
      <c r="A729" t="s">
        <v>1387</v>
      </c>
      <c r="E729" t="str">
        <f t="shared" si="11"/>
        <v>MD NGA-West2_EQ_RSN00729</v>
      </c>
    </row>
    <row r="730" spans="1:5">
      <c r="A730" t="s">
        <v>1388</v>
      </c>
      <c r="E730" t="str">
        <f t="shared" si="11"/>
        <v>MD NGA-West2_EQ_RSN00730</v>
      </c>
    </row>
    <row r="731" spans="1:5">
      <c r="A731" t="s">
        <v>1389</v>
      </c>
      <c r="E731" t="str">
        <f t="shared" si="11"/>
        <v>MD NGA-West2_EQ_RSN00731</v>
      </c>
    </row>
    <row r="732" spans="1:5">
      <c r="A732" t="s">
        <v>1390</v>
      </c>
      <c r="E732" t="str">
        <f t="shared" si="11"/>
        <v>MD NGA-West2_EQ_RSN00732</v>
      </c>
    </row>
    <row r="733" spans="1:5">
      <c r="A733" t="s">
        <v>1391</v>
      </c>
      <c r="E733" t="str">
        <f t="shared" si="11"/>
        <v>MD NGA-West2_EQ_RSN00733</v>
      </c>
    </row>
    <row r="734" spans="1:5">
      <c r="A734" t="s">
        <v>1392</v>
      </c>
      <c r="E734" t="str">
        <f t="shared" si="11"/>
        <v>MD NGA-West2_EQ_RSN00734</v>
      </c>
    </row>
    <row r="735" spans="1:5">
      <c r="A735" t="s">
        <v>1393</v>
      </c>
      <c r="E735" t="str">
        <f t="shared" si="11"/>
        <v>MD NGA-West2_EQ_RSN00735</v>
      </c>
    </row>
    <row r="736" spans="1:5">
      <c r="A736" t="s">
        <v>1394</v>
      </c>
      <c r="E736" t="str">
        <f t="shared" si="11"/>
        <v>MD NGA-West2_EQ_RSN00736</v>
      </c>
    </row>
    <row r="737" spans="1:5">
      <c r="A737" t="s">
        <v>1395</v>
      </c>
      <c r="E737" t="str">
        <f t="shared" si="11"/>
        <v>MD NGA-West2_EQ_RSN00737</v>
      </c>
    </row>
    <row r="738" spans="1:5">
      <c r="A738" t="s">
        <v>1396</v>
      </c>
      <c r="E738" t="str">
        <f t="shared" si="11"/>
        <v>MD NGA-West2_EQ_RSN00738</v>
      </c>
    </row>
    <row r="739" spans="1:5">
      <c r="A739" t="s">
        <v>1397</v>
      </c>
      <c r="E739" t="str">
        <f t="shared" si="11"/>
        <v>MD NGA-West2_EQ_RSN00739</v>
      </c>
    </row>
    <row r="740" spans="1:5">
      <c r="A740" t="s">
        <v>1398</v>
      </c>
      <c r="E740" t="str">
        <f t="shared" si="11"/>
        <v>MD NGA-West2_EQ_RSN00740</v>
      </c>
    </row>
    <row r="741" spans="1:5">
      <c r="A741" t="s">
        <v>1399</v>
      </c>
      <c r="E741" t="str">
        <f t="shared" si="11"/>
        <v>MD NGA-West2_EQ_RSN00741</v>
      </c>
    </row>
    <row r="742" spans="1:5">
      <c r="A742" t="s">
        <v>1400</v>
      </c>
      <c r="E742" t="str">
        <f t="shared" si="11"/>
        <v>MD NGA-West2_EQ_RSN00742</v>
      </c>
    </row>
    <row r="743" spans="1:5">
      <c r="A743" t="s">
        <v>1401</v>
      </c>
      <c r="E743" t="str">
        <f t="shared" si="11"/>
        <v>MD NGA-West2_EQ_RSN00743</v>
      </c>
    </row>
    <row r="744" spans="1:5">
      <c r="A744" t="s">
        <v>1402</v>
      </c>
      <c r="E744" t="str">
        <f t="shared" si="11"/>
        <v>MD NGA-West2_EQ_RSN00744</v>
      </c>
    </row>
    <row r="745" spans="1:5">
      <c r="A745" t="s">
        <v>1403</v>
      </c>
      <c r="E745" t="str">
        <f t="shared" si="11"/>
        <v>MD NGA-West2_EQ_RSN00745</v>
      </c>
    </row>
    <row r="746" spans="1:5">
      <c r="A746" t="s">
        <v>1404</v>
      </c>
      <c r="E746" t="str">
        <f t="shared" si="11"/>
        <v>MD NGA-West2_EQ_RSN00746</v>
      </c>
    </row>
    <row r="747" spans="1:5">
      <c r="A747" t="s">
        <v>1405</v>
      </c>
      <c r="E747" t="str">
        <f t="shared" si="11"/>
        <v>MD NGA-West2_EQ_RSN00747</v>
      </c>
    </row>
    <row r="748" spans="1:5">
      <c r="A748" t="s">
        <v>1406</v>
      </c>
      <c r="E748" t="str">
        <f t="shared" si="11"/>
        <v>MD NGA-West2_EQ_RSN00748</v>
      </c>
    </row>
    <row r="749" spans="1:5">
      <c r="A749" t="s">
        <v>1407</v>
      </c>
      <c r="E749" t="str">
        <f t="shared" si="11"/>
        <v>MD NGA-West2_EQ_RSN00749</v>
      </c>
    </row>
    <row r="750" spans="1:5">
      <c r="A750" t="s">
        <v>1408</v>
      </c>
      <c r="E750" t="str">
        <f t="shared" si="11"/>
        <v>MD NGA-West2_EQ_RSN00750</v>
      </c>
    </row>
    <row r="751" spans="1:5">
      <c r="A751" t="s">
        <v>1409</v>
      </c>
      <c r="E751" t="str">
        <f t="shared" si="11"/>
        <v>MD NGA-West2_EQ_RSN00751</v>
      </c>
    </row>
    <row r="752" spans="1:5">
      <c r="A752" t="s">
        <v>1410</v>
      </c>
      <c r="E752" t="str">
        <f t="shared" si="11"/>
        <v>MD NGA-West2_EQ_RSN00752</v>
      </c>
    </row>
    <row r="753" spans="1:5">
      <c r="A753" t="s">
        <v>1411</v>
      </c>
      <c r="E753" t="str">
        <f t="shared" si="11"/>
        <v>MD NGA-West2_EQ_RSN00753</v>
      </c>
    </row>
    <row r="754" spans="1:5">
      <c r="A754" t="s">
        <v>1412</v>
      </c>
      <c r="E754" t="str">
        <f t="shared" si="11"/>
        <v>MD NGA-West2_EQ_RSN00754</v>
      </c>
    </row>
    <row r="755" spans="1:5">
      <c r="A755" t="s">
        <v>1413</v>
      </c>
      <c r="E755" t="str">
        <f t="shared" si="11"/>
        <v>MD NGA-West2_EQ_RSN00755</v>
      </c>
    </row>
    <row r="756" spans="1:5">
      <c r="A756" t="s">
        <v>1414</v>
      </c>
      <c r="E756" t="str">
        <f t="shared" si="11"/>
        <v>MD NGA-West2_EQ_RSN00756</v>
      </c>
    </row>
    <row r="757" spans="1:5">
      <c r="A757" t="s">
        <v>1415</v>
      </c>
      <c r="E757" t="str">
        <f t="shared" si="11"/>
        <v>MD NGA-West2_EQ_RSN00757</v>
      </c>
    </row>
    <row r="758" spans="1:5">
      <c r="A758" t="s">
        <v>1416</v>
      </c>
      <c r="E758" t="str">
        <f t="shared" si="11"/>
        <v>MD NGA-West2_EQ_RSN00758</v>
      </c>
    </row>
    <row r="759" spans="1:5">
      <c r="A759" t="s">
        <v>1417</v>
      </c>
      <c r="E759" t="str">
        <f t="shared" si="11"/>
        <v>MD NGA-West2_EQ_RSN00759</v>
      </c>
    </row>
    <row r="760" spans="1:5">
      <c r="A760" t="s">
        <v>1418</v>
      </c>
      <c r="E760" t="str">
        <f t="shared" si="11"/>
        <v>MD NGA-West2_EQ_RSN00760</v>
      </c>
    </row>
    <row r="761" spans="1:5">
      <c r="A761" t="s">
        <v>1419</v>
      </c>
      <c r="E761" t="str">
        <f t="shared" si="11"/>
        <v>MD NGA-West2_EQ_RSN00761</v>
      </c>
    </row>
    <row r="762" spans="1:5">
      <c r="A762" t="s">
        <v>1420</v>
      </c>
      <c r="E762" t="str">
        <f t="shared" si="11"/>
        <v>MD NGA-West2_EQ_RSN00762</v>
      </c>
    </row>
    <row r="763" spans="1:5">
      <c r="A763" t="s">
        <v>1421</v>
      </c>
      <c r="E763" t="str">
        <f t="shared" si="11"/>
        <v>MD NGA-West2_EQ_RSN00763</v>
      </c>
    </row>
    <row r="764" spans="1:5">
      <c r="A764" t="s">
        <v>1422</v>
      </c>
      <c r="E764" t="str">
        <f t="shared" si="11"/>
        <v>MD NGA-West2_EQ_RSN00764</v>
      </c>
    </row>
    <row r="765" spans="1:5">
      <c r="A765" t="s">
        <v>1423</v>
      </c>
      <c r="E765" t="str">
        <f t="shared" si="11"/>
        <v>MD NGA-West2_EQ_RSN00765</v>
      </c>
    </row>
    <row r="766" spans="1:5">
      <c r="A766" t="s">
        <v>1424</v>
      </c>
      <c r="E766" t="str">
        <f t="shared" si="11"/>
        <v>MD NGA-West2_EQ_RSN00766</v>
      </c>
    </row>
    <row r="767" spans="1:5">
      <c r="A767" t="s">
        <v>1425</v>
      </c>
      <c r="E767" t="str">
        <f t="shared" si="11"/>
        <v>MD NGA-West2_EQ_RSN00767</v>
      </c>
    </row>
    <row r="768" spans="1:5">
      <c r="A768" t="s">
        <v>1426</v>
      </c>
      <c r="E768" t="str">
        <f t="shared" si="11"/>
        <v>MD NGA-West2_EQ_RSN00768</v>
      </c>
    </row>
    <row r="769" spans="1:5">
      <c r="A769" t="s">
        <v>1427</v>
      </c>
      <c r="E769" t="str">
        <f t="shared" si="11"/>
        <v>MD NGA-West2_EQ_RSN00769</v>
      </c>
    </row>
    <row r="770" spans="1:5">
      <c r="A770" t="s">
        <v>1428</v>
      </c>
      <c r="E770" t="str">
        <f t="shared" ref="E770:E833" si="12">"MD "&amp;A770</f>
        <v>MD NGA-West2_EQ_RSN00770</v>
      </c>
    </row>
    <row r="771" spans="1:5">
      <c r="A771" t="s">
        <v>1429</v>
      </c>
      <c r="E771" t="str">
        <f t="shared" si="12"/>
        <v>MD NGA-West2_EQ_RSN00771</v>
      </c>
    </row>
    <row r="772" spans="1:5">
      <c r="A772" t="s">
        <v>1430</v>
      </c>
      <c r="E772" t="str">
        <f t="shared" si="12"/>
        <v>MD NGA-West2_EQ_RSN00772</v>
      </c>
    </row>
    <row r="773" spans="1:5">
      <c r="A773" t="s">
        <v>1431</v>
      </c>
      <c r="E773" t="str">
        <f t="shared" si="12"/>
        <v>MD NGA-West2_EQ_RSN00773</v>
      </c>
    </row>
    <row r="774" spans="1:5">
      <c r="A774" t="s">
        <v>1432</v>
      </c>
      <c r="E774" t="str">
        <f t="shared" si="12"/>
        <v>MD NGA-West2_EQ_RSN00774</v>
      </c>
    </row>
    <row r="775" spans="1:5">
      <c r="A775" t="s">
        <v>1433</v>
      </c>
      <c r="E775" t="str">
        <f t="shared" si="12"/>
        <v>MD NGA-West2_EQ_RSN00775</v>
      </c>
    </row>
    <row r="776" spans="1:5">
      <c r="A776" t="s">
        <v>1434</v>
      </c>
      <c r="E776" t="str">
        <f t="shared" si="12"/>
        <v>MD NGA-West2_EQ_RSN00776</v>
      </c>
    </row>
    <row r="777" spans="1:5">
      <c r="A777" t="s">
        <v>1435</v>
      </c>
      <c r="E777" t="str">
        <f t="shared" si="12"/>
        <v>MD NGA-West2_EQ_RSN00777</v>
      </c>
    </row>
    <row r="778" spans="1:5">
      <c r="A778" t="s">
        <v>1436</v>
      </c>
      <c r="E778" t="str">
        <f t="shared" si="12"/>
        <v>MD NGA-West2_EQ_RSN00778</v>
      </c>
    </row>
    <row r="779" spans="1:5">
      <c r="A779" t="s">
        <v>1437</v>
      </c>
      <c r="E779" t="str">
        <f t="shared" si="12"/>
        <v>MD NGA-West2_EQ_RSN00779</v>
      </c>
    </row>
    <row r="780" spans="1:5">
      <c r="A780" t="s">
        <v>1438</v>
      </c>
      <c r="E780" t="str">
        <f t="shared" si="12"/>
        <v>MD NGA-West2_EQ_RSN00780</v>
      </c>
    </row>
    <row r="781" spans="1:5">
      <c r="A781" t="s">
        <v>1439</v>
      </c>
      <c r="E781" t="str">
        <f t="shared" si="12"/>
        <v>MD NGA-West2_EQ_RSN00781</v>
      </c>
    </row>
    <row r="782" spans="1:5">
      <c r="A782" t="s">
        <v>1440</v>
      </c>
      <c r="E782" t="str">
        <f t="shared" si="12"/>
        <v>MD NGA-West2_EQ_RSN00782</v>
      </c>
    </row>
    <row r="783" spans="1:5">
      <c r="A783" t="s">
        <v>1441</v>
      </c>
      <c r="E783" t="str">
        <f t="shared" si="12"/>
        <v>MD NGA-West2_EQ_RSN00783</v>
      </c>
    </row>
    <row r="784" spans="1:5">
      <c r="A784" t="s">
        <v>1442</v>
      </c>
      <c r="E784" t="str">
        <f t="shared" si="12"/>
        <v>MD NGA-West2_EQ_RSN00784</v>
      </c>
    </row>
    <row r="785" spans="1:5">
      <c r="A785" t="s">
        <v>1443</v>
      </c>
      <c r="E785" t="str">
        <f t="shared" si="12"/>
        <v>MD NGA-West2_EQ_RSN00785</v>
      </c>
    </row>
    <row r="786" spans="1:5">
      <c r="A786" t="s">
        <v>1444</v>
      </c>
      <c r="E786" t="str">
        <f t="shared" si="12"/>
        <v>MD NGA-West2_EQ_RSN00786</v>
      </c>
    </row>
    <row r="787" spans="1:5">
      <c r="A787" t="s">
        <v>1445</v>
      </c>
      <c r="E787" t="str">
        <f t="shared" si="12"/>
        <v>MD NGA-West2_EQ_RSN00787</v>
      </c>
    </row>
    <row r="788" spans="1:5">
      <c r="A788" t="s">
        <v>1446</v>
      </c>
      <c r="E788" t="str">
        <f t="shared" si="12"/>
        <v>MD NGA-West2_EQ_RSN00788</v>
      </c>
    </row>
    <row r="789" spans="1:5">
      <c r="A789" t="s">
        <v>1447</v>
      </c>
      <c r="E789" t="str">
        <f t="shared" si="12"/>
        <v>MD NGA-West2_EQ_RSN00789</v>
      </c>
    </row>
    <row r="790" spans="1:5">
      <c r="A790" t="s">
        <v>1448</v>
      </c>
      <c r="E790" t="str">
        <f t="shared" si="12"/>
        <v>MD NGA-West2_EQ_RSN00790</v>
      </c>
    </row>
    <row r="791" spans="1:5">
      <c r="A791" t="s">
        <v>1449</v>
      </c>
      <c r="E791" t="str">
        <f t="shared" si="12"/>
        <v>MD NGA-West2_EQ_RSN00791</v>
      </c>
    </row>
    <row r="792" spans="1:5">
      <c r="A792" t="s">
        <v>1450</v>
      </c>
      <c r="E792" t="str">
        <f t="shared" si="12"/>
        <v>MD NGA-West2_EQ_RSN00792</v>
      </c>
    </row>
    <row r="793" spans="1:5">
      <c r="A793" t="s">
        <v>1451</v>
      </c>
      <c r="E793" t="str">
        <f t="shared" si="12"/>
        <v>MD NGA-West2_EQ_RSN00793</v>
      </c>
    </row>
    <row r="794" spans="1:5">
      <c r="A794" t="s">
        <v>1452</v>
      </c>
      <c r="E794" t="str">
        <f t="shared" si="12"/>
        <v>MD NGA-West2_EQ_RSN00794</v>
      </c>
    </row>
    <row r="795" spans="1:5">
      <c r="A795" t="s">
        <v>1453</v>
      </c>
      <c r="E795" t="str">
        <f t="shared" si="12"/>
        <v>MD NGA-West2_EQ_RSN00795</v>
      </c>
    </row>
    <row r="796" spans="1:5">
      <c r="A796" t="s">
        <v>1454</v>
      </c>
      <c r="E796" t="str">
        <f t="shared" si="12"/>
        <v>MD NGA-West2_EQ_RSN00796</v>
      </c>
    </row>
    <row r="797" spans="1:5">
      <c r="A797" t="s">
        <v>1455</v>
      </c>
      <c r="E797" t="str">
        <f t="shared" si="12"/>
        <v>MD NGA-West2_EQ_RSN00797</v>
      </c>
    </row>
    <row r="798" spans="1:5">
      <c r="A798" t="s">
        <v>1456</v>
      </c>
      <c r="E798" t="str">
        <f t="shared" si="12"/>
        <v>MD NGA-West2_EQ_RSN00798</v>
      </c>
    </row>
    <row r="799" spans="1:5">
      <c r="A799" t="s">
        <v>1457</v>
      </c>
      <c r="E799" t="str">
        <f t="shared" si="12"/>
        <v>MD NGA-West2_EQ_RSN00799</v>
      </c>
    </row>
    <row r="800" spans="1:5">
      <c r="A800" t="s">
        <v>1458</v>
      </c>
      <c r="E800" t="str">
        <f t="shared" si="12"/>
        <v>MD NGA-West2_EQ_RSN00800</v>
      </c>
    </row>
    <row r="801" spans="1:5">
      <c r="A801" t="s">
        <v>1459</v>
      </c>
      <c r="E801" t="str">
        <f t="shared" si="12"/>
        <v>MD NGA-West2_EQ_RSN00801</v>
      </c>
    </row>
    <row r="802" spans="1:5">
      <c r="A802" t="s">
        <v>1460</v>
      </c>
      <c r="E802" t="str">
        <f t="shared" si="12"/>
        <v>MD NGA-West2_EQ_RSN00802</v>
      </c>
    </row>
    <row r="803" spans="1:5">
      <c r="A803" t="s">
        <v>1461</v>
      </c>
      <c r="E803" t="str">
        <f t="shared" si="12"/>
        <v>MD NGA-West2_EQ_RSN00803</v>
      </c>
    </row>
    <row r="804" spans="1:5">
      <c r="A804" t="s">
        <v>1462</v>
      </c>
      <c r="E804" t="str">
        <f t="shared" si="12"/>
        <v>MD NGA-West2_EQ_RSN00804</v>
      </c>
    </row>
    <row r="805" spans="1:5">
      <c r="A805" t="s">
        <v>1463</v>
      </c>
      <c r="E805" t="str">
        <f t="shared" si="12"/>
        <v>MD NGA-West2_EQ_RSN00805</v>
      </c>
    </row>
    <row r="806" spans="1:5">
      <c r="A806" t="s">
        <v>1464</v>
      </c>
      <c r="E806" t="str">
        <f t="shared" si="12"/>
        <v>MD NGA-West2_EQ_RSN00806</v>
      </c>
    </row>
    <row r="807" spans="1:5">
      <c r="A807" t="s">
        <v>1465</v>
      </c>
      <c r="E807" t="str">
        <f t="shared" si="12"/>
        <v>MD NGA-West2_EQ_RSN00807</v>
      </c>
    </row>
    <row r="808" spans="1:5">
      <c r="A808" t="s">
        <v>1466</v>
      </c>
      <c r="E808" t="str">
        <f t="shared" si="12"/>
        <v>MD NGA-West2_EQ_RSN00808</v>
      </c>
    </row>
    <row r="809" spans="1:5">
      <c r="A809" t="s">
        <v>1467</v>
      </c>
      <c r="E809" t="str">
        <f t="shared" si="12"/>
        <v>MD NGA-West2_EQ_RSN00809</v>
      </c>
    </row>
    <row r="810" spans="1:5">
      <c r="A810" t="s">
        <v>1468</v>
      </c>
      <c r="E810" t="str">
        <f t="shared" si="12"/>
        <v>MD NGA-West2_EQ_RSN00810</v>
      </c>
    </row>
    <row r="811" spans="1:5">
      <c r="A811" t="s">
        <v>1469</v>
      </c>
      <c r="E811" t="str">
        <f t="shared" si="12"/>
        <v>MD NGA-West2_EQ_RSN00811</v>
      </c>
    </row>
    <row r="812" spans="1:5">
      <c r="A812" t="s">
        <v>1470</v>
      </c>
      <c r="E812" t="str">
        <f t="shared" si="12"/>
        <v>MD NGA-West2_EQ_RSN00812</v>
      </c>
    </row>
    <row r="813" spans="1:5">
      <c r="A813" t="s">
        <v>1471</v>
      </c>
      <c r="E813" t="str">
        <f t="shared" si="12"/>
        <v>MD NGA-West2_EQ_RSN00813</v>
      </c>
    </row>
    <row r="814" spans="1:5">
      <c r="A814" t="s">
        <v>1472</v>
      </c>
      <c r="E814" t="str">
        <f t="shared" si="12"/>
        <v>MD NGA-West2_EQ_RSN00814</v>
      </c>
    </row>
    <row r="815" spans="1:5">
      <c r="A815" t="s">
        <v>1473</v>
      </c>
      <c r="E815" t="str">
        <f t="shared" si="12"/>
        <v>MD NGA-West2_EQ_RSN00815</v>
      </c>
    </row>
    <row r="816" spans="1:5">
      <c r="A816" t="s">
        <v>1474</v>
      </c>
      <c r="E816" t="str">
        <f t="shared" si="12"/>
        <v>MD NGA-West2_EQ_RSN00816</v>
      </c>
    </row>
    <row r="817" spans="1:5">
      <c r="A817" t="s">
        <v>1475</v>
      </c>
      <c r="E817" t="str">
        <f t="shared" si="12"/>
        <v>MD NGA-West2_EQ_RSN00817</v>
      </c>
    </row>
    <row r="818" spans="1:5">
      <c r="A818" t="s">
        <v>1476</v>
      </c>
      <c r="E818" t="str">
        <f t="shared" si="12"/>
        <v>MD NGA-West2_EQ_RSN00818</v>
      </c>
    </row>
    <row r="819" spans="1:5">
      <c r="A819" t="s">
        <v>1477</v>
      </c>
      <c r="E819" t="str">
        <f t="shared" si="12"/>
        <v>MD NGA-West2_EQ_RSN00819</v>
      </c>
    </row>
    <row r="820" spans="1:5">
      <c r="A820" t="s">
        <v>1478</v>
      </c>
      <c r="E820" t="str">
        <f t="shared" si="12"/>
        <v>MD NGA-West2_EQ_RSN00820</v>
      </c>
    </row>
    <row r="821" spans="1:5">
      <c r="A821" t="s">
        <v>1479</v>
      </c>
      <c r="E821" t="str">
        <f t="shared" si="12"/>
        <v>MD NGA-West2_EQ_RSN00821</v>
      </c>
    </row>
    <row r="822" spans="1:5">
      <c r="A822" t="s">
        <v>1480</v>
      </c>
      <c r="E822" t="str">
        <f t="shared" si="12"/>
        <v>MD NGA-West2_EQ_RSN00822</v>
      </c>
    </row>
    <row r="823" spans="1:5">
      <c r="A823" t="s">
        <v>1481</v>
      </c>
      <c r="E823" t="str">
        <f t="shared" si="12"/>
        <v>MD NGA-West2_EQ_RSN00823</v>
      </c>
    </row>
    <row r="824" spans="1:5">
      <c r="A824" t="s">
        <v>1482</v>
      </c>
      <c r="E824" t="str">
        <f t="shared" si="12"/>
        <v>MD NGA-West2_EQ_RSN00824</v>
      </c>
    </row>
    <row r="825" spans="1:5">
      <c r="A825" t="s">
        <v>1483</v>
      </c>
      <c r="E825" t="str">
        <f t="shared" si="12"/>
        <v>MD NGA-West2_EQ_RSN00825</v>
      </c>
    </row>
    <row r="826" spans="1:5">
      <c r="A826" t="s">
        <v>1484</v>
      </c>
      <c r="E826" t="str">
        <f t="shared" si="12"/>
        <v>MD NGA-West2_EQ_RSN00826</v>
      </c>
    </row>
    <row r="827" spans="1:5">
      <c r="A827" t="s">
        <v>1485</v>
      </c>
      <c r="E827" t="str">
        <f t="shared" si="12"/>
        <v>MD NGA-West2_EQ_RSN00827</v>
      </c>
    </row>
    <row r="828" spans="1:5">
      <c r="A828" t="s">
        <v>1486</v>
      </c>
      <c r="E828" t="str">
        <f t="shared" si="12"/>
        <v>MD NGA-West2_EQ_RSN00828</v>
      </c>
    </row>
    <row r="829" spans="1:5">
      <c r="A829" t="s">
        <v>1487</v>
      </c>
      <c r="E829" t="str">
        <f t="shared" si="12"/>
        <v>MD NGA-West2_EQ_RSN00829</v>
      </c>
    </row>
    <row r="830" spans="1:5">
      <c r="A830" t="s">
        <v>1488</v>
      </c>
      <c r="E830" t="str">
        <f t="shared" si="12"/>
        <v>MD NGA-West2_EQ_RSN00830</v>
      </c>
    </row>
    <row r="831" spans="1:5">
      <c r="A831" t="s">
        <v>1489</v>
      </c>
      <c r="E831" t="str">
        <f t="shared" si="12"/>
        <v>MD NGA-West2_EQ_RSN00831</v>
      </c>
    </row>
    <row r="832" spans="1:5">
      <c r="A832" t="s">
        <v>1490</v>
      </c>
      <c r="E832" t="str">
        <f t="shared" si="12"/>
        <v>MD NGA-West2_EQ_RSN00832</v>
      </c>
    </row>
    <row r="833" spans="1:5">
      <c r="A833" t="s">
        <v>1491</v>
      </c>
      <c r="E833" t="str">
        <f t="shared" si="12"/>
        <v>MD NGA-West2_EQ_RSN00833</v>
      </c>
    </row>
    <row r="834" spans="1:5">
      <c r="A834" t="s">
        <v>1492</v>
      </c>
      <c r="E834" t="str">
        <f t="shared" ref="E834:E897" si="13">"MD "&amp;A834</f>
        <v>MD NGA-West2_EQ_RSN00834</v>
      </c>
    </row>
    <row r="835" spans="1:5">
      <c r="A835" t="s">
        <v>1493</v>
      </c>
      <c r="E835" t="str">
        <f t="shared" si="13"/>
        <v>MD NGA-West2_EQ_RSN00835</v>
      </c>
    </row>
    <row r="836" spans="1:5">
      <c r="A836" t="s">
        <v>1494</v>
      </c>
      <c r="E836" t="str">
        <f t="shared" si="13"/>
        <v>MD NGA-West2_EQ_RSN00836</v>
      </c>
    </row>
    <row r="837" spans="1:5">
      <c r="A837" t="s">
        <v>1495</v>
      </c>
      <c r="E837" t="str">
        <f t="shared" si="13"/>
        <v>MD NGA-West2_EQ_RSN00837</v>
      </c>
    </row>
    <row r="838" spans="1:5">
      <c r="A838" t="s">
        <v>1496</v>
      </c>
      <c r="E838" t="str">
        <f t="shared" si="13"/>
        <v>MD NGA-West2_EQ_RSN00838</v>
      </c>
    </row>
    <row r="839" spans="1:5">
      <c r="A839" t="s">
        <v>1497</v>
      </c>
      <c r="E839" t="str">
        <f t="shared" si="13"/>
        <v>MD NGA-West2_EQ_RSN00839</v>
      </c>
    </row>
    <row r="840" spans="1:5">
      <c r="A840" t="s">
        <v>1498</v>
      </c>
      <c r="E840" t="str">
        <f t="shared" si="13"/>
        <v>MD NGA-West2_EQ_RSN00840</v>
      </c>
    </row>
    <row r="841" spans="1:5">
      <c r="A841" t="s">
        <v>1499</v>
      </c>
      <c r="E841" t="str">
        <f t="shared" si="13"/>
        <v>MD NGA-West2_EQ_RSN00841</v>
      </c>
    </row>
    <row r="842" spans="1:5">
      <c r="A842" t="s">
        <v>1500</v>
      </c>
      <c r="E842" t="str">
        <f t="shared" si="13"/>
        <v>MD NGA-West2_EQ_RSN00842</v>
      </c>
    </row>
    <row r="843" spans="1:5">
      <c r="A843" t="s">
        <v>1501</v>
      </c>
      <c r="E843" t="str">
        <f t="shared" si="13"/>
        <v>MD NGA-West2_EQ_RSN00843</v>
      </c>
    </row>
    <row r="844" spans="1:5">
      <c r="A844" t="s">
        <v>1502</v>
      </c>
      <c r="E844" t="str">
        <f t="shared" si="13"/>
        <v>MD NGA-West2_EQ_RSN00844</v>
      </c>
    </row>
    <row r="845" spans="1:5">
      <c r="A845" t="s">
        <v>1503</v>
      </c>
      <c r="E845" t="str">
        <f t="shared" si="13"/>
        <v>MD NGA-West2_EQ_RSN00845</v>
      </c>
    </row>
    <row r="846" spans="1:5">
      <c r="A846" t="s">
        <v>1504</v>
      </c>
      <c r="E846" t="str">
        <f t="shared" si="13"/>
        <v>MD NGA-West2_EQ_RSN00846</v>
      </c>
    </row>
    <row r="847" spans="1:5">
      <c r="A847" t="s">
        <v>1505</v>
      </c>
      <c r="E847" t="str">
        <f t="shared" si="13"/>
        <v>MD NGA-West2_EQ_RSN00847</v>
      </c>
    </row>
    <row r="848" spans="1:5">
      <c r="A848" t="s">
        <v>1506</v>
      </c>
      <c r="E848" t="str">
        <f t="shared" si="13"/>
        <v>MD NGA-West2_EQ_RSN00848</v>
      </c>
    </row>
    <row r="849" spans="1:5">
      <c r="A849" t="s">
        <v>1507</v>
      </c>
      <c r="E849" t="str">
        <f t="shared" si="13"/>
        <v>MD NGA-West2_EQ_RSN00849</v>
      </c>
    </row>
    <row r="850" spans="1:5">
      <c r="A850" t="s">
        <v>1508</v>
      </c>
      <c r="E850" t="str">
        <f t="shared" si="13"/>
        <v>MD NGA-West2_EQ_RSN00850</v>
      </c>
    </row>
    <row r="851" spans="1:5">
      <c r="A851" t="s">
        <v>1509</v>
      </c>
      <c r="E851" t="str">
        <f t="shared" si="13"/>
        <v>MD NGA-West2_EQ_RSN00851</v>
      </c>
    </row>
    <row r="852" spans="1:5">
      <c r="A852" t="s">
        <v>1510</v>
      </c>
      <c r="E852" t="str">
        <f t="shared" si="13"/>
        <v>MD NGA-West2_EQ_RSN00852</v>
      </c>
    </row>
    <row r="853" spans="1:5">
      <c r="A853" t="s">
        <v>1511</v>
      </c>
      <c r="E853" t="str">
        <f t="shared" si="13"/>
        <v>MD NGA-West2_EQ_RSN00853</v>
      </c>
    </row>
    <row r="854" spans="1:5">
      <c r="A854" t="s">
        <v>1512</v>
      </c>
      <c r="E854" t="str">
        <f t="shared" si="13"/>
        <v>MD NGA-West2_EQ_RSN00854</v>
      </c>
    </row>
    <row r="855" spans="1:5">
      <c r="A855" t="s">
        <v>1513</v>
      </c>
      <c r="E855" t="str">
        <f t="shared" si="13"/>
        <v>MD NGA-West2_EQ_RSN00855</v>
      </c>
    </row>
    <row r="856" spans="1:5">
      <c r="A856" t="s">
        <v>1514</v>
      </c>
      <c r="E856" t="str">
        <f t="shared" si="13"/>
        <v>MD NGA-West2_EQ_RSN00856</v>
      </c>
    </row>
    <row r="857" spans="1:5">
      <c r="A857" t="s">
        <v>1515</v>
      </c>
      <c r="E857" t="str">
        <f t="shared" si="13"/>
        <v>MD NGA-West2_EQ_RSN00857</v>
      </c>
    </row>
    <row r="858" spans="1:5">
      <c r="A858" t="s">
        <v>1516</v>
      </c>
      <c r="E858" t="str">
        <f t="shared" si="13"/>
        <v>MD NGA-West2_EQ_RSN00858</v>
      </c>
    </row>
    <row r="859" spans="1:5">
      <c r="A859" t="s">
        <v>1517</v>
      </c>
      <c r="E859" t="str">
        <f t="shared" si="13"/>
        <v>MD NGA-West2_EQ_RSN00859</v>
      </c>
    </row>
    <row r="860" spans="1:5">
      <c r="A860" t="s">
        <v>1518</v>
      </c>
      <c r="E860" t="str">
        <f t="shared" si="13"/>
        <v>MD NGA-West2_EQ_RSN00860</v>
      </c>
    </row>
    <row r="861" spans="1:5">
      <c r="A861" t="s">
        <v>1519</v>
      </c>
      <c r="E861" t="str">
        <f t="shared" si="13"/>
        <v>MD NGA-West2_EQ_RSN00861</v>
      </c>
    </row>
    <row r="862" spans="1:5">
      <c r="A862" t="s">
        <v>1520</v>
      </c>
      <c r="E862" t="str">
        <f t="shared" si="13"/>
        <v>MD NGA-West2_EQ_RSN00862</v>
      </c>
    </row>
    <row r="863" spans="1:5">
      <c r="A863" t="s">
        <v>1521</v>
      </c>
      <c r="E863" t="str">
        <f t="shared" si="13"/>
        <v>MD NGA-West2_EQ_RSN00863</v>
      </c>
    </row>
    <row r="864" spans="1:5">
      <c r="A864" t="s">
        <v>1522</v>
      </c>
      <c r="E864" t="str">
        <f t="shared" si="13"/>
        <v>MD NGA-West2_EQ_RSN00864</v>
      </c>
    </row>
    <row r="865" spans="1:5">
      <c r="A865" t="s">
        <v>1523</v>
      </c>
      <c r="E865" t="str">
        <f t="shared" si="13"/>
        <v>MD NGA-West2_EQ_RSN00865</v>
      </c>
    </row>
    <row r="866" spans="1:5">
      <c r="A866" t="s">
        <v>1524</v>
      </c>
      <c r="E866" t="str">
        <f t="shared" si="13"/>
        <v>MD NGA-West2_EQ_RSN00866</v>
      </c>
    </row>
    <row r="867" spans="1:5">
      <c r="A867" t="s">
        <v>1525</v>
      </c>
      <c r="E867" t="str">
        <f t="shared" si="13"/>
        <v>MD NGA-West2_EQ_RSN00867</v>
      </c>
    </row>
    <row r="868" spans="1:5">
      <c r="A868" t="s">
        <v>1526</v>
      </c>
      <c r="E868" t="str">
        <f t="shared" si="13"/>
        <v>MD NGA-West2_EQ_RSN00868</v>
      </c>
    </row>
    <row r="869" spans="1:5">
      <c r="A869" t="s">
        <v>1527</v>
      </c>
      <c r="E869" t="str">
        <f t="shared" si="13"/>
        <v>MD NGA-West2_EQ_RSN00869</v>
      </c>
    </row>
    <row r="870" spans="1:5">
      <c r="A870" t="s">
        <v>1528</v>
      </c>
      <c r="E870" t="str">
        <f t="shared" si="13"/>
        <v>MD NGA-West2_EQ_RSN00870</v>
      </c>
    </row>
    <row r="871" spans="1:5">
      <c r="A871" t="s">
        <v>1529</v>
      </c>
      <c r="E871" t="str">
        <f t="shared" si="13"/>
        <v>MD NGA-West2_EQ_RSN00871</v>
      </c>
    </row>
    <row r="872" spans="1:5">
      <c r="A872" t="s">
        <v>1530</v>
      </c>
      <c r="E872" t="str">
        <f t="shared" si="13"/>
        <v>MD NGA-West2_EQ_RSN00872</v>
      </c>
    </row>
    <row r="873" spans="1:5">
      <c r="A873" t="s">
        <v>1531</v>
      </c>
      <c r="E873" t="str">
        <f t="shared" si="13"/>
        <v>MD NGA-West2_EQ_RSN00873</v>
      </c>
    </row>
    <row r="874" spans="1:5">
      <c r="A874" t="s">
        <v>1532</v>
      </c>
      <c r="E874" t="str">
        <f t="shared" si="13"/>
        <v>MD NGA-West2_EQ_RSN00874</v>
      </c>
    </row>
    <row r="875" spans="1:5">
      <c r="A875" t="s">
        <v>1533</v>
      </c>
      <c r="E875" t="str">
        <f t="shared" si="13"/>
        <v>MD NGA-West2_EQ_RSN00875</v>
      </c>
    </row>
    <row r="876" spans="1:5">
      <c r="A876" t="s">
        <v>1534</v>
      </c>
      <c r="E876" t="str">
        <f t="shared" si="13"/>
        <v>MD NGA-West2_EQ_RSN00876</v>
      </c>
    </row>
    <row r="877" spans="1:5">
      <c r="A877" t="s">
        <v>1535</v>
      </c>
      <c r="E877" t="str">
        <f t="shared" si="13"/>
        <v>MD NGA-West2_EQ_RSN00877</v>
      </c>
    </row>
    <row r="878" spans="1:5">
      <c r="A878" t="s">
        <v>1536</v>
      </c>
      <c r="E878" t="str">
        <f t="shared" si="13"/>
        <v>MD NGA-West2_EQ_RSN00878</v>
      </c>
    </row>
    <row r="879" spans="1:5">
      <c r="A879" t="s">
        <v>1537</v>
      </c>
      <c r="E879" t="str">
        <f t="shared" si="13"/>
        <v>MD NGA-West2_EQ_RSN00879</v>
      </c>
    </row>
    <row r="880" spans="1:5">
      <c r="A880" t="s">
        <v>1538</v>
      </c>
      <c r="E880" t="str">
        <f t="shared" si="13"/>
        <v>MD NGA-West2_EQ_RSN00880</v>
      </c>
    </row>
    <row r="881" spans="1:5">
      <c r="A881" t="s">
        <v>1539</v>
      </c>
      <c r="E881" t="str">
        <f t="shared" si="13"/>
        <v>MD NGA-West2_EQ_RSN00881</v>
      </c>
    </row>
    <row r="882" spans="1:5">
      <c r="A882" t="s">
        <v>1540</v>
      </c>
      <c r="E882" t="str">
        <f t="shared" si="13"/>
        <v>MD NGA-West2_EQ_RSN00882</v>
      </c>
    </row>
    <row r="883" spans="1:5">
      <c r="A883" t="s">
        <v>1541</v>
      </c>
      <c r="E883" t="str">
        <f t="shared" si="13"/>
        <v>MD NGA-West2_EQ_RSN00883</v>
      </c>
    </row>
    <row r="884" spans="1:5">
      <c r="A884" t="s">
        <v>1542</v>
      </c>
      <c r="E884" t="str">
        <f t="shared" si="13"/>
        <v>MD NGA-West2_EQ_RSN00884</v>
      </c>
    </row>
    <row r="885" spans="1:5">
      <c r="A885" t="s">
        <v>1543</v>
      </c>
      <c r="E885" t="str">
        <f t="shared" si="13"/>
        <v>MD NGA-West2_EQ_RSN00885</v>
      </c>
    </row>
    <row r="886" spans="1:5">
      <c r="A886" t="s">
        <v>1544</v>
      </c>
      <c r="E886" t="str">
        <f t="shared" si="13"/>
        <v>MD NGA-West2_EQ_RSN00886</v>
      </c>
    </row>
    <row r="887" spans="1:5">
      <c r="A887" t="s">
        <v>1545</v>
      </c>
      <c r="E887" t="str">
        <f t="shared" si="13"/>
        <v>MD NGA-West2_EQ_RSN00887</v>
      </c>
    </row>
    <row r="888" spans="1:5">
      <c r="A888" t="s">
        <v>1546</v>
      </c>
      <c r="E888" t="str">
        <f t="shared" si="13"/>
        <v>MD NGA-West2_EQ_RSN00888</v>
      </c>
    </row>
    <row r="889" spans="1:5">
      <c r="A889" t="s">
        <v>1547</v>
      </c>
      <c r="E889" t="str">
        <f t="shared" si="13"/>
        <v>MD NGA-West2_EQ_RSN00889</v>
      </c>
    </row>
    <row r="890" spans="1:5">
      <c r="A890" t="s">
        <v>1548</v>
      </c>
      <c r="E890" t="str">
        <f t="shared" si="13"/>
        <v>MD NGA-West2_EQ_RSN00890</v>
      </c>
    </row>
    <row r="891" spans="1:5">
      <c r="A891" t="s">
        <v>1549</v>
      </c>
      <c r="E891" t="str">
        <f t="shared" si="13"/>
        <v>MD NGA-West2_EQ_RSN00891</v>
      </c>
    </row>
    <row r="892" spans="1:5">
      <c r="A892" t="s">
        <v>1550</v>
      </c>
      <c r="E892" t="str">
        <f t="shared" si="13"/>
        <v>MD NGA-West2_EQ_RSN00892</v>
      </c>
    </row>
    <row r="893" spans="1:5">
      <c r="A893" t="s">
        <v>1551</v>
      </c>
      <c r="E893" t="str">
        <f t="shared" si="13"/>
        <v>MD NGA-West2_EQ_RSN00893</v>
      </c>
    </row>
    <row r="894" spans="1:5">
      <c r="A894" t="s">
        <v>1552</v>
      </c>
      <c r="E894" t="str">
        <f t="shared" si="13"/>
        <v>MD NGA-West2_EQ_RSN00894</v>
      </c>
    </row>
    <row r="895" spans="1:5">
      <c r="A895" t="s">
        <v>1553</v>
      </c>
      <c r="E895" t="str">
        <f t="shared" si="13"/>
        <v>MD NGA-West2_EQ_RSN00895</v>
      </c>
    </row>
    <row r="896" spans="1:5">
      <c r="A896" t="s">
        <v>1554</v>
      </c>
      <c r="E896" t="str">
        <f t="shared" si="13"/>
        <v>MD NGA-West2_EQ_RSN00896</v>
      </c>
    </row>
    <row r="897" spans="1:5">
      <c r="A897" t="s">
        <v>1555</v>
      </c>
      <c r="E897" t="str">
        <f t="shared" si="13"/>
        <v>MD NGA-West2_EQ_RSN00897</v>
      </c>
    </row>
    <row r="898" spans="1:5">
      <c r="A898" t="s">
        <v>1556</v>
      </c>
      <c r="E898" t="str">
        <f t="shared" ref="E898:E961" si="14">"MD "&amp;A898</f>
        <v>MD NGA-West2_EQ_RSN00898</v>
      </c>
    </row>
    <row r="899" spans="1:5">
      <c r="A899" t="s">
        <v>1557</v>
      </c>
      <c r="E899" t="str">
        <f t="shared" si="14"/>
        <v>MD NGA-West2_EQ_RSN00899</v>
      </c>
    </row>
    <row r="900" spans="1:5">
      <c r="A900" t="s">
        <v>1558</v>
      </c>
      <c r="E900" t="str">
        <f t="shared" si="14"/>
        <v>MD NGA-West2_EQ_RSN00900</v>
      </c>
    </row>
    <row r="901" spans="1:5">
      <c r="A901" t="s">
        <v>1559</v>
      </c>
      <c r="E901" t="str">
        <f t="shared" si="14"/>
        <v>MD NGA-West2_EQ_RSN00901</v>
      </c>
    </row>
    <row r="902" spans="1:5">
      <c r="A902" t="s">
        <v>1560</v>
      </c>
      <c r="E902" t="str">
        <f t="shared" si="14"/>
        <v>MD NGA-West2_EQ_RSN00902</v>
      </c>
    </row>
    <row r="903" spans="1:5">
      <c r="A903" t="s">
        <v>1561</v>
      </c>
      <c r="E903" t="str">
        <f t="shared" si="14"/>
        <v>MD NGA-West2_EQ_RSN00903</v>
      </c>
    </row>
    <row r="904" spans="1:5">
      <c r="A904" t="s">
        <v>1562</v>
      </c>
      <c r="E904" t="str">
        <f t="shared" si="14"/>
        <v>MD NGA-West2_EQ_RSN00904</v>
      </c>
    </row>
    <row r="905" spans="1:5">
      <c r="A905" t="s">
        <v>1563</v>
      </c>
      <c r="E905" t="str">
        <f t="shared" si="14"/>
        <v>MD NGA-West2_EQ_RSN00905</v>
      </c>
    </row>
    <row r="906" spans="1:5">
      <c r="A906" t="s">
        <v>1564</v>
      </c>
      <c r="E906" t="str">
        <f t="shared" si="14"/>
        <v>MD NGA-West2_EQ_RSN00906</v>
      </c>
    </row>
    <row r="907" spans="1:5">
      <c r="A907" t="s">
        <v>1565</v>
      </c>
      <c r="E907" t="str">
        <f t="shared" si="14"/>
        <v>MD NGA-West2_EQ_RSN00907</v>
      </c>
    </row>
    <row r="908" spans="1:5">
      <c r="A908" t="s">
        <v>1566</v>
      </c>
      <c r="E908" t="str">
        <f t="shared" si="14"/>
        <v>MD NGA-West2_EQ_RSN00908</v>
      </c>
    </row>
    <row r="909" spans="1:5">
      <c r="A909" t="s">
        <v>1567</v>
      </c>
      <c r="E909" t="str">
        <f t="shared" si="14"/>
        <v>MD NGA-West2_EQ_RSN00909</v>
      </c>
    </row>
    <row r="910" spans="1:5">
      <c r="A910" t="s">
        <v>1568</v>
      </c>
      <c r="E910" t="str">
        <f t="shared" si="14"/>
        <v>MD NGA-West2_EQ_RSN00910</v>
      </c>
    </row>
    <row r="911" spans="1:5">
      <c r="A911" t="s">
        <v>1569</v>
      </c>
      <c r="E911" t="str">
        <f t="shared" si="14"/>
        <v>MD NGA-West2_EQ_RSN00911</v>
      </c>
    </row>
    <row r="912" spans="1:5">
      <c r="A912" t="s">
        <v>1570</v>
      </c>
      <c r="E912" t="str">
        <f t="shared" si="14"/>
        <v>MD NGA-West2_EQ_RSN00912</v>
      </c>
    </row>
    <row r="913" spans="1:5">
      <c r="A913" t="s">
        <v>1571</v>
      </c>
      <c r="E913" t="str">
        <f t="shared" si="14"/>
        <v>MD NGA-West2_EQ_RSN00913</v>
      </c>
    </row>
    <row r="914" spans="1:5">
      <c r="A914" t="s">
        <v>1572</v>
      </c>
      <c r="E914" t="str">
        <f t="shared" si="14"/>
        <v>MD NGA-West2_EQ_RSN00914</v>
      </c>
    </row>
    <row r="915" spans="1:5">
      <c r="A915" t="s">
        <v>1573</v>
      </c>
      <c r="E915" t="str">
        <f t="shared" si="14"/>
        <v>MD NGA-West2_EQ_RSN00915</v>
      </c>
    </row>
    <row r="916" spans="1:5">
      <c r="A916" t="s">
        <v>1574</v>
      </c>
      <c r="E916" t="str">
        <f t="shared" si="14"/>
        <v>MD NGA-West2_EQ_RSN00916</v>
      </c>
    </row>
    <row r="917" spans="1:5">
      <c r="A917" t="s">
        <v>1575</v>
      </c>
      <c r="E917" t="str">
        <f t="shared" si="14"/>
        <v>MD NGA-West2_EQ_RSN00917</v>
      </c>
    </row>
    <row r="918" spans="1:5">
      <c r="A918" t="s">
        <v>1576</v>
      </c>
      <c r="E918" t="str">
        <f t="shared" si="14"/>
        <v>MD NGA-West2_EQ_RSN00918</v>
      </c>
    </row>
    <row r="919" spans="1:5">
      <c r="A919" t="s">
        <v>1577</v>
      </c>
      <c r="E919" t="str">
        <f t="shared" si="14"/>
        <v>MD NGA-West2_EQ_RSN00919</v>
      </c>
    </row>
    <row r="920" spans="1:5">
      <c r="A920" t="s">
        <v>1578</v>
      </c>
      <c r="E920" t="str">
        <f t="shared" si="14"/>
        <v>MD NGA-West2_EQ_RSN00920</v>
      </c>
    </row>
    <row r="921" spans="1:5">
      <c r="A921" t="s">
        <v>1579</v>
      </c>
      <c r="E921" t="str">
        <f t="shared" si="14"/>
        <v>MD NGA-West2_EQ_RSN00921</v>
      </c>
    </row>
    <row r="922" spans="1:5">
      <c r="A922" t="s">
        <v>1580</v>
      </c>
      <c r="E922" t="str">
        <f t="shared" si="14"/>
        <v>MD NGA-West2_EQ_RSN00922</v>
      </c>
    </row>
    <row r="923" spans="1:5">
      <c r="A923" t="s">
        <v>1581</v>
      </c>
      <c r="E923" t="str">
        <f t="shared" si="14"/>
        <v>MD NGA-West2_EQ_RSN00923</v>
      </c>
    </row>
    <row r="924" spans="1:5">
      <c r="A924" t="s">
        <v>1582</v>
      </c>
      <c r="E924" t="str">
        <f t="shared" si="14"/>
        <v>MD NGA-West2_EQ_RSN00924</v>
      </c>
    </row>
    <row r="925" spans="1:5">
      <c r="A925" t="s">
        <v>1583</v>
      </c>
      <c r="E925" t="str">
        <f t="shared" si="14"/>
        <v>MD NGA-West2_EQ_RSN00925</v>
      </c>
    </row>
    <row r="926" spans="1:5">
      <c r="A926" t="s">
        <v>1584</v>
      </c>
      <c r="E926" t="str">
        <f t="shared" si="14"/>
        <v>MD NGA-West2_EQ_RSN00926</v>
      </c>
    </row>
    <row r="927" spans="1:5">
      <c r="A927" t="s">
        <v>1585</v>
      </c>
      <c r="E927" t="str">
        <f t="shared" si="14"/>
        <v>MD NGA-West2_EQ_RSN00927</v>
      </c>
    </row>
    <row r="928" spans="1:5">
      <c r="A928" t="s">
        <v>1586</v>
      </c>
      <c r="E928" t="str">
        <f t="shared" si="14"/>
        <v>MD NGA-West2_EQ_RSN00928</v>
      </c>
    </row>
    <row r="929" spans="1:5">
      <c r="A929" t="s">
        <v>1587</v>
      </c>
      <c r="E929" t="str">
        <f t="shared" si="14"/>
        <v>MD NGA-West2_EQ_RSN00929</v>
      </c>
    </row>
    <row r="930" spans="1:5">
      <c r="A930" t="s">
        <v>1588</v>
      </c>
      <c r="E930" t="str">
        <f t="shared" si="14"/>
        <v>MD NGA-West2_EQ_RSN00930</v>
      </c>
    </row>
    <row r="931" spans="1:5">
      <c r="A931" t="s">
        <v>1589</v>
      </c>
      <c r="E931" t="str">
        <f t="shared" si="14"/>
        <v>MD NGA-West2_EQ_RSN00931</v>
      </c>
    </row>
    <row r="932" spans="1:5">
      <c r="A932" t="s">
        <v>1590</v>
      </c>
      <c r="E932" t="str">
        <f t="shared" si="14"/>
        <v>MD NGA-West2_EQ_RSN00932</v>
      </c>
    </row>
    <row r="933" spans="1:5">
      <c r="A933" t="s">
        <v>1591</v>
      </c>
      <c r="E933" t="str">
        <f t="shared" si="14"/>
        <v>MD NGA-West2_EQ_RSN00933</v>
      </c>
    </row>
    <row r="934" spans="1:5">
      <c r="A934" t="s">
        <v>1592</v>
      </c>
      <c r="E934" t="str">
        <f t="shared" si="14"/>
        <v>MD NGA-West2_EQ_RSN00934</v>
      </c>
    </row>
    <row r="935" spans="1:5">
      <c r="A935" t="s">
        <v>1593</v>
      </c>
      <c r="E935" t="str">
        <f t="shared" si="14"/>
        <v>MD NGA-West2_EQ_RSN00935</v>
      </c>
    </row>
    <row r="936" spans="1:5">
      <c r="A936" t="s">
        <v>1594</v>
      </c>
      <c r="E936" t="str">
        <f t="shared" si="14"/>
        <v>MD NGA-West2_EQ_RSN00936</v>
      </c>
    </row>
    <row r="937" spans="1:5">
      <c r="A937" t="s">
        <v>1595</v>
      </c>
      <c r="E937" t="str">
        <f t="shared" si="14"/>
        <v>MD NGA-West2_EQ_RSN00937</v>
      </c>
    </row>
    <row r="938" spans="1:5">
      <c r="A938" t="s">
        <v>1596</v>
      </c>
      <c r="E938" t="str">
        <f t="shared" si="14"/>
        <v>MD NGA-West2_EQ_RSN00938</v>
      </c>
    </row>
    <row r="939" spans="1:5">
      <c r="A939" t="s">
        <v>1597</v>
      </c>
      <c r="E939" t="str">
        <f t="shared" si="14"/>
        <v>MD NGA-West2_EQ_RSN00939</v>
      </c>
    </row>
    <row r="940" spans="1:5">
      <c r="A940" t="s">
        <v>1598</v>
      </c>
      <c r="E940" t="str">
        <f t="shared" si="14"/>
        <v>MD NGA-West2_EQ_RSN00940</v>
      </c>
    </row>
    <row r="941" spans="1:5">
      <c r="A941" t="s">
        <v>1599</v>
      </c>
      <c r="E941" t="str">
        <f t="shared" si="14"/>
        <v>MD NGA-West2_EQ_RSN00941</v>
      </c>
    </row>
    <row r="942" spans="1:5">
      <c r="A942" t="s">
        <v>1600</v>
      </c>
      <c r="E942" t="str">
        <f t="shared" si="14"/>
        <v>MD NGA-West2_EQ_RSN00942</v>
      </c>
    </row>
    <row r="943" spans="1:5">
      <c r="A943" t="s">
        <v>1601</v>
      </c>
      <c r="E943" t="str">
        <f t="shared" si="14"/>
        <v>MD NGA-West2_EQ_RSN00943</v>
      </c>
    </row>
    <row r="944" spans="1:5">
      <c r="A944" t="s">
        <v>1602</v>
      </c>
      <c r="E944" t="str">
        <f t="shared" si="14"/>
        <v>MD NGA-West2_EQ_RSN00944</v>
      </c>
    </row>
    <row r="945" spans="1:5">
      <c r="A945" t="s">
        <v>1603</v>
      </c>
      <c r="E945" t="str">
        <f t="shared" si="14"/>
        <v>MD NGA-West2_EQ_RSN00945</v>
      </c>
    </row>
    <row r="946" spans="1:5">
      <c r="A946" t="s">
        <v>1604</v>
      </c>
      <c r="E946" t="str">
        <f t="shared" si="14"/>
        <v>MD NGA-West2_EQ_RSN00946</v>
      </c>
    </row>
    <row r="947" spans="1:5">
      <c r="A947" t="s">
        <v>1605</v>
      </c>
      <c r="E947" t="str">
        <f t="shared" si="14"/>
        <v>MD NGA-West2_EQ_RSN00947</v>
      </c>
    </row>
    <row r="948" spans="1:5">
      <c r="A948" t="s">
        <v>1606</v>
      </c>
      <c r="E948" t="str">
        <f t="shared" si="14"/>
        <v>MD NGA-West2_EQ_RSN00948</v>
      </c>
    </row>
    <row r="949" spans="1:5">
      <c r="A949" t="s">
        <v>1607</v>
      </c>
      <c r="E949" t="str">
        <f t="shared" si="14"/>
        <v>MD NGA-West2_EQ_RSN00949</v>
      </c>
    </row>
    <row r="950" spans="1:5">
      <c r="A950" t="s">
        <v>1608</v>
      </c>
      <c r="E950" t="str">
        <f t="shared" si="14"/>
        <v>MD NGA-West2_EQ_RSN00950</v>
      </c>
    </row>
    <row r="951" spans="1:5">
      <c r="A951" t="s">
        <v>1609</v>
      </c>
      <c r="E951" t="str">
        <f t="shared" si="14"/>
        <v>MD NGA-West2_EQ_RSN00951</v>
      </c>
    </row>
    <row r="952" spans="1:5">
      <c r="A952" t="s">
        <v>1610</v>
      </c>
      <c r="E952" t="str">
        <f t="shared" si="14"/>
        <v>MD NGA-West2_EQ_RSN00952</v>
      </c>
    </row>
    <row r="953" spans="1:5">
      <c r="A953" t="s">
        <v>1611</v>
      </c>
      <c r="E953" t="str">
        <f t="shared" si="14"/>
        <v>MD NGA-West2_EQ_RSN00953</v>
      </c>
    </row>
    <row r="954" spans="1:5">
      <c r="A954" t="s">
        <v>1612</v>
      </c>
      <c r="E954" t="str">
        <f t="shared" si="14"/>
        <v>MD NGA-West2_EQ_RSN00954</v>
      </c>
    </row>
    <row r="955" spans="1:5">
      <c r="A955" t="s">
        <v>1613</v>
      </c>
      <c r="E955" t="str">
        <f t="shared" si="14"/>
        <v>MD NGA-West2_EQ_RSN00955</v>
      </c>
    </row>
    <row r="956" spans="1:5">
      <c r="A956" t="s">
        <v>1614</v>
      </c>
      <c r="E956" t="str">
        <f t="shared" si="14"/>
        <v>MD NGA-West2_EQ_RSN00956</v>
      </c>
    </row>
    <row r="957" spans="1:5">
      <c r="A957" t="s">
        <v>1615</v>
      </c>
      <c r="E957" t="str">
        <f t="shared" si="14"/>
        <v>MD NGA-West2_EQ_RSN00957</v>
      </c>
    </row>
    <row r="958" spans="1:5">
      <c r="A958" t="s">
        <v>1616</v>
      </c>
      <c r="E958" t="str">
        <f t="shared" si="14"/>
        <v>MD NGA-West2_EQ_RSN00958</v>
      </c>
    </row>
    <row r="959" spans="1:5">
      <c r="A959" t="s">
        <v>1617</v>
      </c>
      <c r="E959" t="str">
        <f t="shared" si="14"/>
        <v>MD NGA-West2_EQ_RSN00959</v>
      </c>
    </row>
    <row r="960" spans="1:5">
      <c r="A960" t="s">
        <v>1618</v>
      </c>
      <c r="E960" t="str">
        <f t="shared" si="14"/>
        <v>MD NGA-West2_EQ_RSN00960</v>
      </c>
    </row>
    <row r="961" spans="1:5">
      <c r="A961" t="s">
        <v>1619</v>
      </c>
      <c r="E961" t="str">
        <f t="shared" si="14"/>
        <v>MD NGA-West2_EQ_RSN00961</v>
      </c>
    </row>
    <row r="962" spans="1:5">
      <c r="A962" t="s">
        <v>1620</v>
      </c>
      <c r="E962" t="str">
        <f t="shared" ref="E962:E1025" si="15">"MD "&amp;A962</f>
        <v>MD NGA-West2_EQ_RSN00962</v>
      </c>
    </row>
    <row r="963" spans="1:5">
      <c r="A963" t="s">
        <v>1621</v>
      </c>
      <c r="E963" t="str">
        <f t="shared" si="15"/>
        <v>MD NGA-West2_EQ_RSN00963</v>
      </c>
    </row>
    <row r="964" spans="1:5">
      <c r="A964" t="s">
        <v>1622</v>
      </c>
      <c r="E964" t="str">
        <f t="shared" si="15"/>
        <v>MD NGA-West2_EQ_RSN00964</v>
      </c>
    </row>
    <row r="965" spans="1:5">
      <c r="A965" t="s">
        <v>1623</v>
      </c>
      <c r="E965" t="str">
        <f t="shared" si="15"/>
        <v>MD NGA-West2_EQ_RSN00965</v>
      </c>
    </row>
    <row r="966" spans="1:5">
      <c r="A966" t="s">
        <v>1624</v>
      </c>
      <c r="E966" t="str">
        <f t="shared" si="15"/>
        <v>MD NGA-West2_EQ_RSN00966</v>
      </c>
    </row>
    <row r="967" spans="1:5">
      <c r="A967" t="s">
        <v>1625</v>
      </c>
      <c r="E967" t="str">
        <f t="shared" si="15"/>
        <v>MD NGA-West2_EQ_RSN00967</v>
      </c>
    </row>
    <row r="968" spans="1:5">
      <c r="A968" t="s">
        <v>1626</v>
      </c>
      <c r="E968" t="str">
        <f t="shared" si="15"/>
        <v>MD NGA-West2_EQ_RSN00968</v>
      </c>
    </row>
    <row r="969" spans="1:5">
      <c r="A969" t="s">
        <v>1627</v>
      </c>
      <c r="E969" t="str">
        <f t="shared" si="15"/>
        <v>MD NGA-West2_EQ_RSN00969</v>
      </c>
    </row>
    <row r="970" spans="1:5">
      <c r="A970" t="s">
        <v>1628</v>
      </c>
      <c r="E970" t="str">
        <f t="shared" si="15"/>
        <v>MD NGA-West2_EQ_RSN00970</v>
      </c>
    </row>
    <row r="971" spans="1:5">
      <c r="A971" t="s">
        <v>1629</v>
      </c>
      <c r="E971" t="str">
        <f t="shared" si="15"/>
        <v>MD NGA-West2_EQ_RSN00971</v>
      </c>
    </row>
    <row r="972" spans="1:5">
      <c r="A972" t="s">
        <v>1630</v>
      </c>
      <c r="E972" t="str">
        <f t="shared" si="15"/>
        <v>MD NGA-West2_EQ_RSN00972</v>
      </c>
    </row>
    <row r="973" spans="1:5">
      <c r="A973" t="s">
        <v>1631</v>
      </c>
      <c r="E973" t="str">
        <f t="shared" si="15"/>
        <v>MD NGA-West2_EQ_RSN00973</v>
      </c>
    </row>
    <row r="974" spans="1:5">
      <c r="A974" t="s">
        <v>1632</v>
      </c>
      <c r="E974" t="str">
        <f t="shared" si="15"/>
        <v>MD NGA-West2_EQ_RSN00974</v>
      </c>
    </row>
    <row r="975" spans="1:5">
      <c r="A975" t="s">
        <v>1633</v>
      </c>
      <c r="E975" t="str">
        <f t="shared" si="15"/>
        <v>MD NGA-West2_EQ_RSN00975</v>
      </c>
    </row>
    <row r="976" spans="1:5">
      <c r="A976" t="s">
        <v>1634</v>
      </c>
      <c r="E976" t="str">
        <f t="shared" si="15"/>
        <v>MD NGA-West2_EQ_RSN00976</v>
      </c>
    </row>
    <row r="977" spans="1:5">
      <c r="A977" t="s">
        <v>1635</v>
      </c>
      <c r="E977" t="str">
        <f t="shared" si="15"/>
        <v>MD NGA-West2_EQ_RSN00977</v>
      </c>
    </row>
    <row r="978" spans="1:5">
      <c r="A978" t="s">
        <v>1636</v>
      </c>
      <c r="E978" t="str">
        <f t="shared" si="15"/>
        <v>MD NGA-West2_EQ_RSN00978</v>
      </c>
    </row>
    <row r="979" spans="1:5">
      <c r="A979" t="s">
        <v>1637</v>
      </c>
      <c r="E979" t="str">
        <f t="shared" si="15"/>
        <v>MD NGA-West2_EQ_RSN00979</v>
      </c>
    </row>
    <row r="980" spans="1:5">
      <c r="A980" t="s">
        <v>1638</v>
      </c>
      <c r="E980" t="str">
        <f t="shared" si="15"/>
        <v>MD NGA-West2_EQ_RSN00980</v>
      </c>
    </row>
    <row r="981" spans="1:5">
      <c r="A981" t="s">
        <v>1639</v>
      </c>
      <c r="E981" t="str">
        <f t="shared" si="15"/>
        <v>MD NGA-West2_EQ_RSN00981</v>
      </c>
    </row>
    <row r="982" spans="1:5">
      <c r="A982" t="s">
        <v>1640</v>
      </c>
      <c r="E982" t="str">
        <f t="shared" si="15"/>
        <v>MD NGA-West2_EQ_RSN00982</v>
      </c>
    </row>
    <row r="983" spans="1:5">
      <c r="A983" t="s">
        <v>1641</v>
      </c>
      <c r="E983" t="str">
        <f t="shared" si="15"/>
        <v>MD NGA-West2_EQ_RSN00983</v>
      </c>
    </row>
    <row r="984" spans="1:5">
      <c r="A984" t="s">
        <v>1642</v>
      </c>
      <c r="E984" t="str">
        <f t="shared" si="15"/>
        <v>MD NGA-West2_EQ_RSN00984</v>
      </c>
    </row>
    <row r="985" spans="1:5">
      <c r="A985" t="s">
        <v>1643</v>
      </c>
      <c r="E985" t="str">
        <f t="shared" si="15"/>
        <v>MD NGA-West2_EQ_RSN00985</v>
      </c>
    </row>
    <row r="986" spans="1:5">
      <c r="A986" t="s">
        <v>1644</v>
      </c>
      <c r="E986" t="str">
        <f t="shared" si="15"/>
        <v>MD NGA-West2_EQ_RSN00986</v>
      </c>
    </row>
    <row r="987" spans="1:5">
      <c r="A987" t="s">
        <v>1645</v>
      </c>
      <c r="E987" t="str">
        <f t="shared" si="15"/>
        <v>MD NGA-West2_EQ_RSN00987</v>
      </c>
    </row>
    <row r="988" spans="1:5">
      <c r="A988" t="s">
        <v>1646</v>
      </c>
      <c r="E988" t="str">
        <f t="shared" si="15"/>
        <v>MD NGA-West2_EQ_RSN00988</v>
      </c>
    </row>
    <row r="989" spans="1:5">
      <c r="A989" t="s">
        <v>1647</v>
      </c>
      <c r="E989" t="str">
        <f t="shared" si="15"/>
        <v>MD NGA-West2_EQ_RSN00989</v>
      </c>
    </row>
    <row r="990" spans="1:5">
      <c r="A990" t="s">
        <v>1648</v>
      </c>
      <c r="E990" t="str">
        <f t="shared" si="15"/>
        <v>MD NGA-West2_EQ_RSN00990</v>
      </c>
    </row>
    <row r="991" spans="1:5">
      <c r="A991" t="s">
        <v>1649</v>
      </c>
      <c r="E991" t="str">
        <f t="shared" si="15"/>
        <v>MD NGA-West2_EQ_RSN00991</v>
      </c>
    </row>
    <row r="992" spans="1:5">
      <c r="A992" t="s">
        <v>1650</v>
      </c>
      <c r="E992" t="str">
        <f t="shared" si="15"/>
        <v>MD NGA-West2_EQ_RSN00992</v>
      </c>
    </row>
    <row r="993" spans="1:5">
      <c r="A993" t="s">
        <v>1651</v>
      </c>
      <c r="E993" t="str">
        <f t="shared" si="15"/>
        <v>MD NGA-West2_EQ_RSN00993</v>
      </c>
    </row>
    <row r="994" spans="1:5">
      <c r="A994" t="s">
        <v>1652</v>
      </c>
      <c r="E994" t="str">
        <f t="shared" si="15"/>
        <v>MD NGA-West2_EQ_RSN00994</v>
      </c>
    </row>
    <row r="995" spans="1:5">
      <c r="A995" t="s">
        <v>1653</v>
      </c>
      <c r="E995" t="str">
        <f t="shared" si="15"/>
        <v>MD NGA-West2_EQ_RSN00995</v>
      </c>
    </row>
    <row r="996" spans="1:5">
      <c r="A996" t="s">
        <v>1654</v>
      </c>
      <c r="E996" t="str">
        <f t="shared" si="15"/>
        <v>MD NGA-West2_EQ_RSN00996</v>
      </c>
    </row>
    <row r="997" spans="1:5">
      <c r="A997" t="s">
        <v>1655</v>
      </c>
      <c r="E997" t="str">
        <f t="shared" si="15"/>
        <v>MD NGA-West2_EQ_RSN00997</v>
      </c>
    </row>
    <row r="998" spans="1:5">
      <c r="A998" t="s">
        <v>1656</v>
      </c>
      <c r="E998" t="str">
        <f t="shared" si="15"/>
        <v>MD NGA-West2_EQ_RSN00998</v>
      </c>
    </row>
    <row r="999" spans="1:5">
      <c r="A999" t="s">
        <v>1657</v>
      </c>
      <c r="E999" t="str">
        <f t="shared" si="15"/>
        <v>MD NGA-West2_EQ_RSN00999</v>
      </c>
    </row>
    <row r="1000" spans="1:5">
      <c r="A1000" t="s">
        <v>1658</v>
      </c>
      <c r="E1000" t="str">
        <f t="shared" si="15"/>
        <v>MD NGA-West2_EQ_RSN01000</v>
      </c>
    </row>
    <row r="1001" spans="1:5">
      <c r="A1001" t="s">
        <v>1659</v>
      </c>
      <c r="E1001" t="str">
        <f t="shared" si="15"/>
        <v>MD NGA-West2_EQ_RSN01001</v>
      </c>
    </row>
    <row r="1002" spans="1:5">
      <c r="A1002" t="s">
        <v>1660</v>
      </c>
      <c r="E1002" t="str">
        <f t="shared" si="15"/>
        <v>MD NGA-West2_EQ_RSN01002</v>
      </c>
    </row>
    <row r="1003" spans="1:5">
      <c r="A1003" t="s">
        <v>1661</v>
      </c>
      <c r="E1003" t="str">
        <f t="shared" si="15"/>
        <v>MD NGA-West2_EQ_RSN01003</v>
      </c>
    </row>
    <row r="1004" spans="1:5">
      <c r="A1004" t="s">
        <v>1662</v>
      </c>
      <c r="E1004" t="str">
        <f t="shared" si="15"/>
        <v>MD NGA-West2_EQ_RSN01004</v>
      </c>
    </row>
    <row r="1005" spans="1:5">
      <c r="A1005" t="s">
        <v>1663</v>
      </c>
      <c r="E1005" t="str">
        <f t="shared" si="15"/>
        <v>MD NGA-West2_EQ_RSN01005</v>
      </c>
    </row>
    <row r="1006" spans="1:5">
      <c r="A1006" t="s">
        <v>1664</v>
      </c>
      <c r="E1006" t="str">
        <f t="shared" si="15"/>
        <v>MD NGA-West2_EQ_RSN01006</v>
      </c>
    </row>
    <row r="1007" spans="1:5">
      <c r="A1007" t="s">
        <v>1665</v>
      </c>
      <c r="E1007" t="str">
        <f t="shared" si="15"/>
        <v>MD NGA-West2_EQ_RSN01007</v>
      </c>
    </row>
    <row r="1008" spans="1:5">
      <c r="A1008" t="s">
        <v>1666</v>
      </c>
      <c r="E1008" t="str">
        <f t="shared" si="15"/>
        <v>MD NGA-West2_EQ_RSN01008</v>
      </c>
    </row>
    <row r="1009" spans="1:5">
      <c r="A1009" t="s">
        <v>1667</v>
      </c>
      <c r="E1009" t="str">
        <f t="shared" si="15"/>
        <v>MD NGA-West2_EQ_RSN01009</v>
      </c>
    </row>
    <row r="1010" spans="1:5">
      <c r="A1010" t="s">
        <v>1668</v>
      </c>
      <c r="E1010" t="str">
        <f t="shared" si="15"/>
        <v>MD NGA-West2_EQ_RSN01010</v>
      </c>
    </row>
    <row r="1011" spans="1:5">
      <c r="A1011" t="s">
        <v>1669</v>
      </c>
      <c r="E1011" t="str">
        <f t="shared" si="15"/>
        <v>MD NGA-West2_EQ_RSN01011</v>
      </c>
    </row>
    <row r="1012" spans="1:5">
      <c r="A1012" t="s">
        <v>1670</v>
      </c>
      <c r="E1012" t="str">
        <f t="shared" si="15"/>
        <v>MD NGA-West2_EQ_RSN01012</v>
      </c>
    </row>
    <row r="1013" spans="1:5">
      <c r="A1013" t="s">
        <v>1671</v>
      </c>
      <c r="E1013" t="str">
        <f t="shared" si="15"/>
        <v>MD NGA-West2_EQ_RSN01013</v>
      </c>
    </row>
    <row r="1014" spans="1:5">
      <c r="A1014" t="s">
        <v>1672</v>
      </c>
      <c r="E1014" t="str">
        <f t="shared" si="15"/>
        <v>MD NGA-West2_EQ_RSN01014</v>
      </c>
    </row>
    <row r="1015" spans="1:5">
      <c r="A1015" t="s">
        <v>1673</v>
      </c>
      <c r="E1015" t="str">
        <f t="shared" si="15"/>
        <v>MD NGA-West2_EQ_RSN01015</v>
      </c>
    </row>
    <row r="1016" spans="1:5">
      <c r="A1016" t="s">
        <v>1674</v>
      </c>
      <c r="E1016" t="str">
        <f t="shared" si="15"/>
        <v>MD NGA-West2_EQ_RSN01016</v>
      </c>
    </row>
    <row r="1017" spans="1:5">
      <c r="A1017" t="s">
        <v>1675</v>
      </c>
      <c r="E1017" t="str">
        <f t="shared" si="15"/>
        <v>MD NGA-West2_EQ_RSN01017</v>
      </c>
    </row>
    <row r="1018" spans="1:5">
      <c r="A1018" t="s">
        <v>1676</v>
      </c>
      <c r="E1018" t="str">
        <f t="shared" si="15"/>
        <v>MD NGA-West2_EQ_RSN01018</v>
      </c>
    </row>
    <row r="1019" spans="1:5">
      <c r="A1019" t="s">
        <v>1677</v>
      </c>
      <c r="E1019" t="str">
        <f t="shared" si="15"/>
        <v>MD NGA-West2_EQ_RSN01019</v>
      </c>
    </row>
    <row r="1020" spans="1:5">
      <c r="A1020" t="s">
        <v>1678</v>
      </c>
      <c r="E1020" t="str">
        <f t="shared" si="15"/>
        <v>MD NGA-West2_EQ_RSN01020</v>
      </c>
    </row>
    <row r="1021" spans="1:5">
      <c r="A1021" t="s">
        <v>1679</v>
      </c>
      <c r="E1021" t="str">
        <f t="shared" si="15"/>
        <v>MD NGA-West2_EQ_RSN01021</v>
      </c>
    </row>
    <row r="1022" spans="1:5">
      <c r="A1022" t="s">
        <v>1680</v>
      </c>
      <c r="E1022" t="str">
        <f t="shared" si="15"/>
        <v>MD NGA-West2_EQ_RSN01022</v>
      </c>
    </row>
    <row r="1023" spans="1:5">
      <c r="A1023" t="s">
        <v>1681</v>
      </c>
      <c r="E1023" t="str">
        <f t="shared" si="15"/>
        <v>MD NGA-West2_EQ_RSN01023</v>
      </c>
    </row>
    <row r="1024" spans="1:5">
      <c r="A1024" t="s">
        <v>1682</v>
      </c>
      <c r="E1024" t="str">
        <f t="shared" si="15"/>
        <v>MD NGA-West2_EQ_RSN01024</v>
      </c>
    </row>
    <row r="1025" spans="1:5">
      <c r="A1025" t="s">
        <v>1683</v>
      </c>
      <c r="E1025" t="str">
        <f t="shared" si="15"/>
        <v>MD NGA-West2_EQ_RSN01025</v>
      </c>
    </row>
    <row r="1026" spans="1:5">
      <c r="A1026" t="s">
        <v>1684</v>
      </c>
      <c r="E1026" t="str">
        <f t="shared" ref="E1026:E1089" si="16">"MD "&amp;A1026</f>
        <v>MD NGA-West2_EQ_RSN01026</v>
      </c>
    </row>
    <row r="1027" spans="1:5">
      <c r="A1027" t="s">
        <v>1685</v>
      </c>
      <c r="E1027" t="str">
        <f t="shared" si="16"/>
        <v>MD NGA-West2_EQ_RSN01027</v>
      </c>
    </row>
    <row r="1028" spans="1:5">
      <c r="A1028" t="s">
        <v>1686</v>
      </c>
      <c r="E1028" t="str">
        <f t="shared" si="16"/>
        <v>MD NGA-West2_EQ_RSN01028</v>
      </c>
    </row>
    <row r="1029" spans="1:5">
      <c r="A1029" t="s">
        <v>1687</v>
      </c>
      <c r="E1029" t="str">
        <f t="shared" si="16"/>
        <v>MD NGA-West2_EQ_RSN01029</v>
      </c>
    </row>
    <row r="1030" spans="1:5">
      <c r="A1030" t="s">
        <v>1688</v>
      </c>
      <c r="E1030" t="str">
        <f t="shared" si="16"/>
        <v>MD NGA-West2_EQ_RSN01030</v>
      </c>
    </row>
    <row r="1031" spans="1:5">
      <c r="A1031" t="s">
        <v>1689</v>
      </c>
      <c r="E1031" t="str">
        <f t="shared" si="16"/>
        <v>MD NGA-West2_EQ_RSN01031</v>
      </c>
    </row>
    <row r="1032" spans="1:5">
      <c r="A1032" t="s">
        <v>1690</v>
      </c>
      <c r="E1032" t="str">
        <f t="shared" si="16"/>
        <v>MD NGA-West2_EQ_RSN01032</v>
      </c>
    </row>
    <row r="1033" spans="1:5">
      <c r="A1033" t="s">
        <v>1691</v>
      </c>
      <c r="E1033" t="str">
        <f t="shared" si="16"/>
        <v>MD NGA-West2_EQ_RSN01033</v>
      </c>
    </row>
    <row r="1034" spans="1:5">
      <c r="A1034" t="s">
        <v>1692</v>
      </c>
      <c r="E1034" t="str">
        <f t="shared" si="16"/>
        <v>MD NGA-West2_EQ_RSN01034</v>
      </c>
    </row>
    <row r="1035" spans="1:5">
      <c r="A1035" t="s">
        <v>1693</v>
      </c>
      <c r="E1035" t="str">
        <f t="shared" si="16"/>
        <v>MD NGA-West2_EQ_RSN01035</v>
      </c>
    </row>
    <row r="1036" spans="1:5">
      <c r="A1036" t="s">
        <v>1694</v>
      </c>
      <c r="E1036" t="str">
        <f t="shared" si="16"/>
        <v>MD NGA-West2_EQ_RSN01036</v>
      </c>
    </row>
    <row r="1037" spans="1:5">
      <c r="A1037" t="s">
        <v>1695</v>
      </c>
      <c r="E1037" t="str">
        <f t="shared" si="16"/>
        <v>MD NGA-West2_EQ_RSN01037</v>
      </c>
    </row>
    <row r="1038" spans="1:5">
      <c r="A1038" t="s">
        <v>1696</v>
      </c>
      <c r="E1038" t="str">
        <f t="shared" si="16"/>
        <v>MD NGA-West2_EQ_RSN01038</v>
      </c>
    </row>
    <row r="1039" spans="1:5">
      <c r="A1039" t="s">
        <v>1697</v>
      </c>
      <c r="E1039" t="str">
        <f t="shared" si="16"/>
        <v>MD NGA-West2_EQ_RSN01039</v>
      </c>
    </row>
    <row r="1040" spans="1:5">
      <c r="A1040" t="s">
        <v>1698</v>
      </c>
      <c r="E1040" t="str">
        <f t="shared" si="16"/>
        <v>MD NGA-West2_EQ_RSN01040</v>
      </c>
    </row>
    <row r="1041" spans="1:5">
      <c r="A1041" t="s">
        <v>1699</v>
      </c>
      <c r="E1041" t="str">
        <f t="shared" si="16"/>
        <v>MD NGA-West2_EQ_RSN01041</v>
      </c>
    </row>
    <row r="1042" spans="1:5">
      <c r="A1042" t="s">
        <v>1700</v>
      </c>
      <c r="E1042" t="str">
        <f t="shared" si="16"/>
        <v>MD NGA-West2_EQ_RSN01042</v>
      </c>
    </row>
    <row r="1043" spans="1:5">
      <c r="A1043" t="s">
        <v>1701</v>
      </c>
      <c r="E1043" t="str">
        <f t="shared" si="16"/>
        <v>MD NGA-West2_EQ_RSN01043</v>
      </c>
    </row>
    <row r="1044" spans="1:5">
      <c r="A1044" t="s">
        <v>1702</v>
      </c>
      <c r="E1044" t="str">
        <f t="shared" si="16"/>
        <v>MD NGA-West2_EQ_RSN01044</v>
      </c>
    </row>
    <row r="1045" spans="1:5">
      <c r="A1045" t="s">
        <v>1703</v>
      </c>
      <c r="E1045" t="str">
        <f t="shared" si="16"/>
        <v>MD NGA-West2_EQ_RSN01045</v>
      </c>
    </row>
    <row r="1046" spans="1:5">
      <c r="A1046" t="s">
        <v>1704</v>
      </c>
      <c r="E1046" t="str">
        <f t="shared" si="16"/>
        <v>MD NGA-West2_EQ_RSN01046</v>
      </c>
    </row>
    <row r="1047" spans="1:5">
      <c r="A1047" t="s">
        <v>1705</v>
      </c>
      <c r="E1047" t="str">
        <f t="shared" si="16"/>
        <v>MD NGA-West2_EQ_RSN01047</v>
      </c>
    </row>
    <row r="1048" spans="1:5">
      <c r="A1048" t="s">
        <v>1706</v>
      </c>
      <c r="E1048" t="str">
        <f t="shared" si="16"/>
        <v>MD NGA-West2_EQ_RSN01048</v>
      </c>
    </row>
    <row r="1049" spans="1:5">
      <c r="A1049" t="s">
        <v>1707</v>
      </c>
      <c r="E1049" t="str">
        <f t="shared" si="16"/>
        <v>MD NGA-West2_EQ_RSN01049</v>
      </c>
    </row>
    <row r="1050" spans="1:5">
      <c r="A1050" t="s">
        <v>1708</v>
      </c>
      <c r="E1050" t="str">
        <f t="shared" si="16"/>
        <v>MD NGA-West2_EQ_RSN01050</v>
      </c>
    </row>
    <row r="1051" spans="1:5">
      <c r="A1051" t="s">
        <v>1709</v>
      </c>
      <c r="E1051" t="str">
        <f t="shared" si="16"/>
        <v>MD NGA-West2_EQ_RSN01051</v>
      </c>
    </row>
    <row r="1052" spans="1:5">
      <c r="A1052" t="s">
        <v>1710</v>
      </c>
      <c r="E1052" t="str">
        <f t="shared" si="16"/>
        <v>MD NGA-West2_EQ_RSN01052</v>
      </c>
    </row>
    <row r="1053" spans="1:5">
      <c r="A1053" t="s">
        <v>1711</v>
      </c>
      <c r="E1053" t="str">
        <f t="shared" si="16"/>
        <v>MD NGA-West2_EQ_RSN01053</v>
      </c>
    </row>
    <row r="1054" spans="1:5">
      <c r="A1054" t="s">
        <v>1712</v>
      </c>
      <c r="E1054" t="str">
        <f t="shared" si="16"/>
        <v>MD NGA-West2_EQ_RSN01054</v>
      </c>
    </row>
    <row r="1055" spans="1:5">
      <c r="A1055" t="s">
        <v>1713</v>
      </c>
      <c r="E1055" t="str">
        <f t="shared" si="16"/>
        <v>MD NGA-West2_EQ_RSN01055</v>
      </c>
    </row>
    <row r="1056" spans="1:5">
      <c r="A1056" t="s">
        <v>1714</v>
      </c>
      <c r="E1056" t="str">
        <f t="shared" si="16"/>
        <v>MD NGA-West2_EQ_RSN01056</v>
      </c>
    </row>
    <row r="1057" spans="1:5">
      <c r="A1057" t="s">
        <v>1715</v>
      </c>
      <c r="E1057" t="str">
        <f t="shared" si="16"/>
        <v>MD NGA-West2_EQ_RSN01057</v>
      </c>
    </row>
    <row r="1058" spans="1:5">
      <c r="A1058" t="s">
        <v>1716</v>
      </c>
      <c r="E1058" t="str">
        <f t="shared" si="16"/>
        <v>MD NGA-West2_EQ_RSN01058</v>
      </c>
    </row>
    <row r="1059" spans="1:5">
      <c r="A1059" t="s">
        <v>1717</v>
      </c>
      <c r="E1059" t="str">
        <f t="shared" si="16"/>
        <v>MD NGA-West2_EQ_RSN01059</v>
      </c>
    </row>
    <row r="1060" spans="1:5">
      <c r="A1060" t="s">
        <v>1718</v>
      </c>
      <c r="E1060" t="str">
        <f t="shared" si="16"/>
        <v>MD NGA-West2_EQ_RSN01060</v>
      </c>
    </row>
    <row r="1061" spans="1:5">
      <c r="A1061" t="s">
        <v>1719</v>
      </c>
      <c r="E1061" t="str">
        <f t="shared" si="16"/>
        <v>MD NGA-West2_EQ_RSN01061</v>
      </c>
    </row>
    <row r="1062" spans="1:5">
      <c r="A1062" t="s">
        <v>1720</v>
      </c>
      <c r="E1062" t="str">
        <f t="shared" si="16"/>
        <v>MD NGA-West2_EQ_RSN01062</v>
      </c>
    </row>
    <row r="1063" spans="1:5">
      <c r="A1063" t="s">
        <v>1721</v>
      </c>
      <c r="E1063" t="str">
        <f t="shared" si="16"/>
        <v>MD NGA-West2_EQ_RSN01063</v>
      </c>
    </row>
    <row r="1064" spans="1:5">
      <c r="A1064" t="s">
        <v>1722</v>
      </c>
      <c r="E1064" t="str">
        <f t="shared" si="16"/>
        <v>MD NGA-West2_EQ_RSN01064</v>
      </c>
    </row>
    <row r="1065" spans="1:5">
      <c r="A1065" t="s">
        <v>1723</v>
      </c>
      <c r="E1065" t="str">
        <f t="shared" si="16"/>
        <v>MD NGA-West2_EQ_RSN01065</v>
      </c>
    </row>
    <row r="1066" spans="1:5">
      <c r="A1066" t="s">
        <v>1724</v>
      </c>
      <c r="E1066" t="str">
        <f t="shared" si="16"/>
        <v>MD NGA-West2_EQ_RSN01066</v>
      </c>
    </row>
    <row r="1067" spans="1:5">
      <c r="A1067" t="s">
        <v>1725</v>
      </c>
      <c r="E1067" t="str">
        <f t="shared" si="16"/>
        <v>MD NGA-West2_EQ_RSN01067</v>
      </c>
    </row>
    <row r="1068" spans="1:5">
      <c r="A1068" t="s">
        <v>1726</v>
      </c>
      <c r="E1068" t="str">
        <f t="shared" si="16"/>
        <v>MD NGA-West2_EQ_RSN01068</v>
      </c>
    </row>
    <row r="1069" spans="1:5">
      <c r="A1069" t="s">
        <v>1727</v>
      </c>
      <c r="E1069" t="str">
        <f t="shared" si="16"/>
        <v>MD NGA-West2_EQ_RSN01069</v>
      </c>
    </row>
    <row r="1070" spans="1:5">
      <c r="A1070" t="s">
        <v>1728</v>
      </c>
      <c r="E1070" t="str">
        <f t="shared" si="16"/>
        <v>MD NGA-West2_EQ_RSN01070</v>
      </c>
    </row>
    <row r="1071" spans="1:5">
      <c r="A1071" t="s">
        <v>1729</v>
      </c>
      <c r="E1071" t="str">
        <f t="shared" si="16"/>
        <v>MD NGA-West2_EQ_RSN01071</v>
      </c>
    </row>
    <row r="1072" spans="1:5">
      <c r="A1072" t="s">
        <v>1730</v>
      </c>
      <c r="E1072" t="str">
        <f t="shared" si="16"/>
        <v>MD NGA-West2_EQ_RSN01072</v>
      </c>
    </row>
    <row r="1073" spans="1:5">
      <c r="A1073" t="s">
        <v>1731</v>
      </c>
      <c r="E1073" t="str">
        <f t="shared" si="16"/>
        <v>MD NGA-West2_EQ_RSN01073</v>
      </c>
    </row>
    <row r="1074" spans="1:5">
      <c r="A1074" t="s">
        <v>1732</v>
      </c>
      <c r="E1074" t="str">
        <f t="shared" si="16"/>
        <v>MD NGA-West2_EQ_RSN01074</v>
      </c>
    </row>
    <row r="1075" spans="1:5">
      <c r="A1075" t="s">
        <v>1733</v>
      </c>
      <c r="E1075" t="str">
        <f t="shared" si="16"/>
        <v>MD NGA-West2_EQ_RSN01075</v>
      </c>
    </row>
    <row r="1076" spans="1:5">
      <c r="A1076" t="s">
        <v>1734</v>
      </c>
      <c r="E1076" t="str">
        <f t="shared" si="16"/>
        <v>MD NGA-West2_EQ_RSN01076</v>
      </c>
    </row>
    <row r="1077" spans="1:5">
      <c r="A1077" t="s">
        <v>1735</v>
      </c>
      <c r="E1077" t="str">
        <f t="shared" si="16"/>
        <v>MD NGA-West2_EQ_RSN01077</v>
      </c>
    </row>
    <row r="1078" spans="1:5">
      <c r="A1078" t="s">
        <v>1736</v>
      </c>
      <c r="E1078" t="str">
        <f t="shared" si="16"/>
        <v>MD NGA-West2_EQ_RSN01078</v>
      </c>
    </row>
    <row r="1079" spans="1:5">
      <c r="A1079" t="s">
        <v>1737</v>
      </c>
      <c r="E1079" t="str">
        <f t="shared" si="16"/>
        <v>MD NGA-West2_EQ_RSN01079</v>
      </c>
    </row>
    <row r="1080" spans="1:5">
      <c r="A1080" t="s">
        <v>1738</v>
      </c>
      <c r="E1080" t="str">
        <f t="shared" si="16"/>
        <v>MD NGA-West2_EQ_RSN01080</v>
      </c>
    </row>
    <row r="1081" spans="1:5">
      <c r="A1081" t="s">
        <v>1739</v>
      </c>
      <c r="E1081" t="str">
        <f t="shared" si="16"/>
        <v>MD NGA-West2_EQ_RSN01081</v>
      </c>
    </row>
    <row r="1082" spans="1:5">
      <c r="A1082" t="s">
        <v>1740</v>
      </c>
      <c r="E1082" t="str">
        <f t="shared" si="16"/>
        <v>MD NGA-West2_EQ_RSN01082</v>
      </c>
    </row>
    <row r="1083" spans="1:5">
      <c r="A1083" t="s">
        <v>1741</v>
      </c>
      <c r="E1083" t="str">
        <f t="shared" si="16"/>
        <v>MD NGA-West2_EQ_RSN01083</v>
      </c>
    </row>
    <row r="1084" spans="1:5">
      <c r="A1084" t="s">
        <v>1742</v>
      </c>
      <c r="E1084" t="str">
        <f t="shared" si="16"/>
        <v>MD NGA-West2_EQ_RSN01084</v>
      </c>
    </row>
    <row r="1085" spans="1:5">
      <c r="A1085" t="s">
        <v>1743</v>
      </c>
      <c r="E1085" t="str">
        <f t="shared" si="16"/>
        <v>MD NGA-West2_EQ_RSN01085</v>
      </c>
    </row>
    <row r="1086" spans="1:5">
      <c r="A1086" t="s">
        <v>1744</v>
      </c>
      <c r="E1086" t="str">
        <f t="shared" si="16"/>
        <v>MD NGA-West2_EQ_RSN01086</v>
      </c>
    </row>
    <row r="1087" spans="1:5">
      <c r="A1087" t="s">
        <v>1745</v>
      </c>
      <c r="E1087" t="str">
        <f t="shared" si="16"/>
        <v>MD NGA-West2_EQ_RSN01087</v>
      </c>
    </row>
    <row r="1088" spans="1:5">
      <c r="A1088" t="s">
        <v>1746</v>
      </c>
      <c r="E1088" t="str">
        <f t="shared" si="16"/>
        <v>MD NGA-West2_EQ_RSN01088</v>
      </c>
    </row>
    <row r="1089" spans="1:5">
      <c r="A1089" t="s">
        <v>1747</v>
      </c>
      <c r="E1089" t="str">
        <f t="shared" si="16"/>
        <v>MD NGA-West2_EQ_RSN01089</v>
      </c>
    </row>
    <row r="1090" spans="1:5">
      <c r="A1090" t="s">
        <v>1748</v>
      </c>
      <c r="E1090" t="str">
        <f t="shared" ref="E1090:E1153" si="17">"MD "&amp;A1090</f>
        <v>MD NGA-West2_EQ_RSN01090</v>
      </c>
    </row>
    <row r="1091" spans="1:5">
      <c r="A1091" t="s">
        <v>1749</v>
      </c>
      <c r="E1091" t="str">
        <f t="shared" si="17"/>
        <v>MD NGA-West2_EQ_RSN01091</v>
      </c>
    </row>
    <row r="1092" spans="1:5">
      <c r="A1092" t="s">
        <v>1750</v>
      </c>
      <c r="E1092" t="str">
        <f t="shared" si="17"/>
        <v>MD NGA-West2_EQ_RSN01092</v>
      </c>
    </row>
    <row r="1093" spans="1:5">
      <c r="A1093" t="s">
        <v>1751</v>
      </c>
      <c r="E1093" t="str">
        <f t="shared" si="17"/>
        <v>MD NGA-West2_EQ_RSN01093</v>
      </c>
    </row>
    <row r="1094" spans="1:5">
      <c r="A1094" t="s">
        <v>1752</v>
      </c>
      <c r="E1094" t="str">
        <f t="shared" si="17"/>
        <v>MD NGA-West2_EQ_RSN01094</v>
      </c>
    </row>
    <row r="1095" spans="1:5">
      <c r="A1095" t="s">
        <v>1753</v>
      </c>
      <c r="E1095" t="str">
        <f t="shared" si="17"/>
        <v>MD NGA-West2_EQ_RSN01095</v>
      </c>
    </row>
    <row r="1096" spans="1:5">
      <c r="A1096" t="s">
        <v>1754</v>
      </c>
      <c r="E1096" t="str">
        <f t="shared" si="17"/>
        <v>MD NGA-West2_EQ_RSN01096</v>
      </c>
    </row>
    <row r="1097" spans="1:5">
      <c r="A1097" t="s">
        <v>1755</v>
      </c>
      <c r="E1097" t="str">
        <f t="shared" si="17"/>
        <v>MD NGA-West2_EQ_RSN01097</v>
      </c>
    </row>
    <row r="1098" spans="1:5">
      <c r="A1098" t="s">
        <v>1756</v>
      </c>
      <c r="E1098" t="str">
        <f t="shared" si="17"/>
        <v>MD NGA-West2_EQ_RSN01098</v>
      </c>
    </row>
    <row r="1099" spans="1:5">
      <c r="A1099" t="s">
        <v>1757</v>
      </c>
      <c r="E1099" t="str">
        <f t="shared" si="17"/>
        <v>MD NGA-West2_EQ_RSN01099</v>
      </c>
    </row>
    <row r="1100" spans="1:5">
      <c r="A1100" t="s">
        <v>1758</v>
      </c>
      <c r="E1100" t="str">
        <f t="shared" si="17"/>
        <v>MD NGA-West2_EQ_RSN01100</v>
      </c>
    </row>
    <row r="1101" spans="1:5">
      <c r="A1101" t="s">
        <v>1759</v>
      </c>
      <c r="E1101" t="str">
        <f t="shared" si="17"/>
        <v>MD NGA-West2_EQ_RSN01101</v>
      </c>
    </row>
    <row r="1102" spans="1:5">
      <c r="A1102" t="s">
        <v>1760</v>
      </c>
      <c r="E1102" t="str">
        <f t="shared" si="17"/>
        <v>MD NGA-West2_EQ_RSN01102</v>
      </c>
    </row>
    <row r="1103" spans="1:5">
      <c r="A1103" t="s">
        <v>1761</v>
      </c>
      <c r="E1103" t="str">
        <f t="shared" si="17"/>
        <v>MD NGA-West2_EQ_RSN01103</v>
      </c>
    </row>
    <row r="1104" spans="1:5">
      <c r="A1104" t="s">
        <v>1762</v>
      </c>
      <c r="E1104" t="str">
        <f t="shared" si="17"/>
        <v>MD NGA-West2_EQ_RSN01104</v>
      </c>
    </row>
    <row r="1105" spans="1:5">
      <c r="A1105" t="s">
        <v>1763</v>
      </c>
      <c r="E1105" t="str">
        <f t="shared" si="17"/>
        <v>MD NGA-West2_EQ_RSN01105</v>
      </c>
    </row>
    <row r="1106" spans="1:5">
      <c r="A1106" t="s">
        <v>1764</v>
      </c>
      <c r="E1106" t="str">
        <f t="shared" si="17"/>
        <v>MD NGA-West2_EQ_RSN01106</v>
      </c>
    </row>
    <row r="1107" spans="1:5">
      <c r="A1107" t="s">
        <v>1765</v>
      </c>
      <c r="E1107" t="str">
        <f t="shared" si="17"/>
        <v>MD NGA-West2_EQ_RSN01107</v>
      </c>
    </row>
    <row r="1108" spans="1:5">
      <c r="A1108" t="s">
        <v>1766</v>
      </c>
      <c r="E1108" t="str">
        <f t="shared" si="17"/>
        <v>MD NGA-West2_EQ_RSN01108</v>
      </c>
    </row>
    <row r="1109" spans="1:5">
      <c r="A1109" t="s">
        <v>1767</v>
      </c>
      <c r="E1109" t="str">
        <f t="shared" si="17"/>
        <v>MD NGA-West2_EQ_RSN01109</v>
      </c>
    </row>
    <row r="1110" spans="1:5">
      <c r="A1110" t="s">
        <v>1768</v>
      </c>
      <c r="E1110" t="str">
        <f t="shared" si="17"/>
        <v>MD NGA-West2_EQ_RSN01110</v>
      </c>
    </row>
    <row r="1111" spans="1:5">
      <c r="A1111" t="s">
        <v>1769</v>
      </c>
      <c r="E1111" t="str">
        <f t="shared" si="17"/>
        <v>MD NGA-West2_EQ_RSN01111</v>
      </c>
    </row>
    <row r="1112" spans="1:5">
      <c r="A1112" t="s">
        <v>1770</v>
      </c>
      <c r="E1112" t="str">
        <f t="shared" si="17"/>
        <v>MD NGA-West2_EQ_RSN01112</v>
      </c>
    </row>
    <row r="1113" spans="1:5">
      <c r="A1113" t="s">
        <v>1771</v>
      </c>
      <c r="E1113" t="str">
        <f t="shared" si="17"/>
        <v>MD NGA-West2_EQ_RSN01113</v>
      </c>
    </row>
    <row r="1114" spans="1:5">
      <c r="A1114" t="s">
        <v>1772</v>
      </c>
      <c r="E1114" t="str">
        <f t="shared" si="17"/>
        <v>MD NGA-West2_EQ_RSN01114</v>
      </c>
    </row>
    <row r="1115" spans="1:5">
      <c r="A1115" t="s">
        <v>1773</v>
      </c>
      <c r="E1115" t="str">
        <f t="shared" si="17"/>
        <v>MD NGA-West2_EQ_RSN01115</v>
      </c>
    </row>
    <row r="1116" spans="1:5">
      <c r="A1116" t="s">
        <v>1774</v>
      </c>
      <c r="E1116" t="str">
        <f t="shared" si="17"/>
        <v>MD NGA-West2_EQ_RSN01116</v>
      </c>
    </row>
    <row r="1117" spans="1:5">
      <c r="A1117" t="s">
        <v>1775</v>
      </c>
      <c r="E1117" t="str">
        <f t="shared" si="17"/>
        <v>MD NGA-West2_EQ_RSN01117</v>
      </c>
    </row>
    <row r="1118" spans="1:5">
      <c r="A1118" t="s">
        <v>1776</v>
      </c>
      <c r="E1118" t="str">
        <f t="shared" si="17"/>
        <v>MD NGA-West2_EQ_RSN01118</v>
      </c>
    </row>
    <row r="1119" spans="1:5">
      <c r="A1119" t="s">
        <v>1777</v>
      </c>
      <c r="E1119" t="str">
        <f t="shared" si="17"/>
        <v>MD NGA-West2_EQ_RSN01119</v>
      </c>
    </row>
    <row r="1120" spans="1:5">
      <c r="A1120" t="s">
        <v>1778</v>
      </c>
      <c r="E1120" t="str">
        <f t="shared" si="17"/>
        <v>MD NGA-West2_EQ_RSN01120</v>
      </c>
    </row>
    <row r="1121" spans="1:5">
      <c r="A1121" t="s">
        <v>1779</v>
      </c>
      <c r="E1121" t="str">
        <f t="shared" si="17"/>
        <v>MD NGA-West2_EQ_RSN01121</v>
      </c>
    </row>
    <row r="1122" spans="1:5">
      <c r="A1122" t="s">
        <v>1780</v>
      </c>
      <c r="E1122" t="str">
        <f t="shared" si="17"/>
        <v>MD NGA-West2_EQ_RSN01122</v>
      </c>
    </row>
    <row r="1123" spans="1:5">
      <c r="A1123" t="s">
        <v>1781</v>
      </c>
      <c r="E1123" t="str">
        <f t="shared" si="17"/>
        <v>MD NGA-West2_EQ_RSN01123</v>
      </c>
    </row>
    <row r="1124" spans="1:5">
      <c r="A1124" t="s">
        <v>1782</v>
      </c>
      <c r="E1124" t="str">
        <f t="shared" si="17"/>
        <v>MD NGA-West2_EQ_RSN01124</v>
      </c>
    </row>
    <row r="1125" spans="1:5">
      <c r="A1125" t="s">
        <v>1783</v>
      </c>
      <c r="E1125" t="str">
        <f t="shared" si="17"/>
        <v>MD NGA-West2_EQ_RSN01125</v>
      </c>
    </row>
    <row r="1126" spans="1:5">
      <c r="A1126" t="s">
        <v>1784</v>
      </c>
      <c r="E1126" t="str">
        <f t="shared" si="17"/>
        <v>MD NGA-West2_EQ_RSN01126</v>
      </c>
    </row>
    <row r="1127" spans="1:5">
      <c r="A1127" t="s">
        <v>1785</v>
      </c>
      <c r="E1127" t="str">
        <f t="shared" si="17"/>
        <v>MD NGA-West2_EQ_RSN01127</v>
      </c>
    </row>
    <row r="1128" spans="1:5">
      <c r="A1128" t="s">
        <v>1786</v>
      </c>
      <c r="E1128" t="str">
        <f t="shared" si="17"/>
        <v>MD NGA-West2_EQ_RSN01128</v>
      </c>
    </row>
    <row r="1129" spans="1:5">
      <c r="A1129" t="s">
        <v>1787</v>
      </c>
      <c r="E1129" t="str">
        <f t="shared" si="17"/>
        <v>MD NGA-West2_EQ_RSN01129</v>
      </c>
    </row>
    <row r="1130" spans="1:5">
      <c r="A1130" t="s">
        <v>1788</v>
      </c>
      <c r="E1130" t="str">
        <f t="shared" si="17"/>
        <v>MD NGA-West2_EQ_RSN01130</v>
      </c>
    </row>
    <row r="1131" spans="1:5">
      <c r="A1131" t="s">
        <v>1789</v>
      </c>
      <c r="E1131" t="str">
        <f t="shared" si="17"/>
        <v>MD NGA-West2_EQ_RSN01131</v>
      </c>
    </row>
    <row r="1132" spans="1:5">
      <c r="A1132" t="s">
        <v>1790</v>
      </c>
      <c r="E1132" t="str">
        <f t="shared" si="17"/>
        <v>MD NGA-West2_EQ_RSN01132</v>
      </c>
    </row>
    <row r="1133" spans="1:5">
      <c r="A1133" t="s">
        <v>1791</v>
      </c>
      <c r="E1133" t="str">
        <f t="shared" si="17"/>
        <v>MD NGA-West2_EQ_RSN01133</v>
      </c>
    </row>
    <row r="1134" spans="1:5">
      <c r="A1134" t="s">
        <v>1792</v>
      </c>
      <c r="E1134" t="str">
        <f t="shared" si="17"/>
        <v>MD NGA-West2_EQ_RSN01134</v>
      </c>
    </row>
    <row r="1135" spans="1:5">
      <c r="A1135" t="s">
        <v>1793</v>
      </c>
      <c r="E1135" t="str">
        <f t="shared" si="17"/>
        <v>MD NGA-West2_EQ_RSN01135</v>
      </c>
    </row>
    <row r="1136" spans="1:5">
      <c r="A1136" t="s">
        <v>1794</v>
      </c>
      <c r="E1136" t="str">
        <f t="shared" si="17"/>
        <v>MD NGA-West2_EQ_RSN01136</v>
      </c>
    </row>
    <row r="1137" spans="1:5">
      <c r="A1137" t="s">
        <v>1795</v>
      </c>
      <c r="E1137" t="str">
        <f t="shared" si="17"/>
        <v>MD NGA-West2_EQ_RSN01137</v>
      </c>
    </row>
    <row r="1138" spans="1:5">
      <c r="A1138" t="s">
        <v>1796</v>
      </c>
      <c r="E1138" t="str">
        <f t="shared" si="17"/>
        <v>MD NGA-West2_EQ_RSN01138</v>
      </c>
    </row>
    <row r="1139" spans="1:5">
      <c r="A1139" t="s">
        <v>1797</v>
      </c>
      <c r="E1139" t="str">
        <f t="shared" si="17"/>
        <v>MD NGA-West2_EQ_RSN01139</v>
      </c>
    </row>
    <row r="1140" spans="1:5">
      <c r="A1140" t="s">
        <v>1798</v>
      </c>
      <c r="E1140" t="str">
        <f t="shared" si="17"/>
        <v>MD NGA-West2_EQ_RSN01140</v>
      </c>
    </row>
    <row r="1141" spans="1:5">
      <c r="A1141" t="s">
        <v>1799</v>
      </c>
      <c r="E1141" t="str">
        <f t="shared" si="17"/>
        <v>MD NGA-West2_EQ_RSN01141</v>
      </c>
    </row>
    <row r="1142" spans="1:5">
      <c r="A1142" t="s">
        <v>1800</v>
      </c>
      <c r="E1142" t="str">
        <f t="shared" si="17"/>
        <v>MD NGA-West2_EQ_RSN01142</v>
      </c>
    </row>
    <row r="1143" spans="1:5">
      <c r="A1143" t="s">
        <v>1801</v>
      </c>
      <c r="E1143" t="str">
        <f t="shared" si="17"/>
        <v>MD NGA-West2_EQ_RSN01143</v>
      </c>
    </row>
    <row r="1144" spans="1:5">
      <c r="A1144" t="s">
        <v>1802</v>
      </c>
      <c r="E1144" t="str">
        <f t="shared" si="17"/>
        <v>MD NGA-West2_EQ_RSN01144</v>
      </c>
    </row>
    <row r="1145" spans="1:5">
      <c r="A1145" t="s">
        <v>1803</v>
      </c>
      <c r="E1145" t="str">
        <f t="shared" si="17"/>
        <v>MD NGA-West2_EQ_RSN01145</v>
      </c>
    </row>
    <row r="1146" spans="1:5">
      <c r="A1146" t="s">
        <v>1804</v>
      </c>
      <c r="E1146" t="str">
        <f t="shared" si="17"/>
        <v>MD NGA-West2_EQ_RSN01146</v>
      </c>
    </row>
    <row r="1147" spans="1:5">
      <c r="A1147" t="s">
        <v>1805</v>
      </c>
      <c r="E1147" t="str">
        <f t="shared" si="17"/>
        <v>MD NGA-West2_EQ_RSN01147</v>
      </c>
    </row>
    <row r="1148" spans="1:5">
      <c r="A1148" t="s">
        <v>1806</v>
      </c>
      <c r="E1148" t="str">
        <f t="shared" si="17"/>
        <v>MD NGA-West2_EQ_RSN01148</v>
      </c>
    </row>
    <row r="1149" spans="1:5">
      <c r="A1149" t="s">
        <v>1807</v>
      </c>
      <c r="E1149" t="str">
        <f t="shared" si="17"/>
        <v>MD NGA-West2_EQ_RSN01149</v>
      </c>
    </row>
    <row r="1150" spans="1:5">
      <c r="A1150" t="s">
        <v>1808</v>
      </c>
      <c r="E1150" t="str">
        <f t="shared" si="17"/>
        <v>MD NGA-West2_EQ_RSN01150</v>
      </c>
    </row>
    <row r="1151" spans="1:5">
      <c r="A1151" t="s">
        <v>1809</v>
      </c>
      <c r="E1151" t="str">
        <f t="shared" si="17"/>
        <v>MD NGA-West2_EQ_RSN01151</v>
      </c>
    </row>
    <row r="1152" spans="1:5">
      <c r="A1152" t="s">
        <v>1810</v>
      </c>
      <c r="E1152" t="str">
        <f t="shared" si="17"/>
        <v>MD NGA-West2_EQ_RSN01152</v>
      </c>
    </row>
    <row r="1153" spans="1:5">
      <c r="A1153" t="s">
        <v>1811</v>
      </c>
      <c r="E1153" t="str">
        <f t="shared" si="17"/>
        <v>MD NGA-West2_EQ_RSN01153</v>
      </c>
    </row>
    <row r="1154" spans="1:5">
      <c r="A1154" t="s">
        <v>1812</v>
      </c>
      <c r="E1154" t="str">
        <f t="shared" ref="E1154:E1217" si="18">"MD "&amp;A1154</f>
        <v>MD NGA-West2_EQ_RSN01154</v>
      </c>
    </row>
    <row r="1155" spans="1:5">
      <c r="A1155" t="s">
        <v>1813</v>
      </c>
      <c r="E1155" t="str">
        <f t="shared" si="18"/>
        <v>MD NGA-West2_EQ_RSN01155</v>
      </c>
    </row>
    <row r="1156" spans="1:5">
      <c r="A1156" t="s">
        <v>1814</v>
      </c>
      <c r="E1156" t="str">
        <f t="shared" si="18"/>
        <v>MD NGA-West2_EQ_RSN01156</v>
      </c>
    </row>
    <row r="1157" spans="1:5">
      <c r="A1157" t="s">
        <v>1815</v>
      </c>
      <c r="E1157" t="str">
        <f t="shared" si="18"/>
        <v>MD NGA-West2_EQ_RSN01157</v>
      </c>
    </row>
    <row r="1158" spans="1:5">
      <c r="A1158" t="s">
        <v>1816</v>
      </c>
      <c r="E1158" t="str">
        <f t="shared" si="18"/>
        <v>MD NGA-West2_EQ_RSN01158</v>
      </c>
    </row>
    <row r="1159" spans="1:5">
      <c r="A1159" t="s">
        <v>1817</v>
      </c>
      <c r="E1159" t="str">
        <f t="shared" si="18"/>
        <v>MD NGA-West2_EQ_RSN01159</v>
      </c>
    </row>
    <row r="1160" spans="1:5">
      <c r="A1160" t="s">
        <v>1818</v>
      </c>
      <c r="E1160" t="str">
        <f t="shared" si="18"/>
        <v>MD NGA-West2_EQ_RSN01160</v>
      </c>
    </row>
    <row r="1161" spans="1:5">
      <c r="A1161" t="s">
        <v>1819</v>
      </c>
      <c r="E1161" t="str">
        <f t="shared" si="18"/>
        <v>MD NGA-West2_EQ_RSN01161</v>
      </c>
    </row>
    <row r="1162" spans="1:5">
      <c r="A1162" t="s">
        <v>1820</v>
      </c>
      <c r="E1162" t="str">
        <f t="shared" si="18"/>
        <v>MD NGA-West2_EQ_RSN01162</v>
      </c>
    </row>
    <row r="1163" spans="1:5">
      <c r="A1163" t="s">
        <v>1821</v>
      </c>
      <c r="E1163" t="str">
        <f t="shared" si="18"/>
        <v>MD NGA-West2_EQ_RSN01163</v>
      </c>
    </row>
    <row r="1164" spans="1:5">
      <c r="A1164" t="s">
        <v>1822</v>
      </c>
      <c r="E1164" t="str">
        <f t="shared" si="18"/>
        <v>MD NGA-West2_EQ_RSN01164</v>
      </c>
    </row>
    <row r="1165" spans="1:5">
      <c r="A1165" t="s">
        <v>1823</v>
      </c>
      <c r="E1165" t="str">
        <f t="shared" si="18"/>
        <v>MD NGA-West2_EQ_RSN01165</v>
      </c>
    </row>
    <row r="1166" spans="1:5">
      <c r="A1166" t="s">
        <v>1824</v>
      </c>
      <c r="E1166" t="str">
        <f t="shared" si="18"/>
        <v>MD NGA-West2_EQ_RSN01166</v>
      </c>
    </row>
    <row r="1167" spans="1:5">
      <c r="A1167" t="s">
        <v>1825</v>
      </c>
      <c r="E1167" t="str">
        <f t="shared" si="18"/>
        <v>MD NGA-West2_EQ_RSN01167</v>
      </c>
    </row>
    <row r="1168" spans="1:5">
      <c r="A1168" t="s">
        <v>1826</v>
      </c>
      <c r="E1168" t="str">
        <f t="shared" si="18"/>
        <v>MD NGA-West2_EQ_RSN01168</v>
      </c>
    </row>
    <row r="1169" spans="1:5">
      <c r="A1169" t="s">
        <v>1827</v>
      </c>
      <c r="E1169" t="str">
        <f t="shared" si="18"/>
        <v>MD NGA-West2_EQ_RSN01169</v>
      </c>
    </row>
    <row r="1170" spans="1:5">
      <c r="A1170" t="s">
        <v>1828</v>
      </c>
      <c r="E1170" t="str">
        <f t="shared" si="18"/>
        <v>MD NGA-West2_EQ_RSN01170</v>
      </c>
    </row>
    <row r="1171" spans="1:5">
      <c r="A1171" t="s">
        <v>1829</v>
      </c>
      <c r="E1171" t="str">
        <f t="shared" si="18"/>
        <v>MD NGA-West2_EQ_RSN01171</v>
      </c>
    </row>
    <row r="1172" spans="1:5">
      <c r="A1172" t="s">
        <v>1830</v>
      </c>
      <c r="E1172" t="str">
        <f t="shared" si="18"/>
        <v>MD NGA-West2_EQ_RSN01172</v>
      </c>
    </row>
    <row r="1173" spans="1:5">
      <c r="A1173" t="s">
        <v>1831</v>
      </c>
      <c r="E1173" t="str">
        <f t="shared" si="18"/>
        <v>MD NGA-West2_EQ_RSN01173</v>
      </c>
    </row>
    <row r="1174" spans="1:5">
      <c r="A1174" t="s">
        <v>1832</v>
      </c>
      <c r="E1174" t="str">
        <f t="shared" si="18"/>
        <v>MD NGA-West2_EQ_RSN01174</v>
      </c>
    </row>
    <row r="1175" spans="1:5">
      <c r="A1175" t="s">
        <v>1833</v>
      </c>
      <c r="E1175" t="str">
        <f t="shared" si="18"/>
        <v>MD NGA-West2_EQ_RSN01175</v>
      </c>
    </row>
    <row r="1176" spans="1:5">
      <c r="A1176" t="s">
        <v>1834</v>
      </c>
      <c r="E1176" t="str">
        <f t="shared" si="18"/>
        <v>MD NGA-West2_EQ_RSN01176</v>
      </c>
    </row>
    <row r="1177" spans="1:5">
      <c r="A1177" t="s">
        <v>1835</v>
      </c>
      <c r="E1177" t="str">
        <f t="shared" si="18"/>
        <v>MD NGA-West2_EQ_RSN01177</v>
      </c>
    </row>
    <row r="1178" spans="1:5">
      <c r="A1178" t="s">
        <v>1836</v>
      </c>
      <c r="E1178" t="str">
        <f t="shared" si="18"/>
        <v>MD NGA-West2_EQ_RSN01178</v>
      </c>
    </row>
    <row r="1179" spans="1:5">
      <c r="A1179" t="s">
        <v>1837</v>
      </c>
      <c r="E1179" t="str">
        <f t="shared" si="18"/>
        <v>MD NGA-West2_EQ_RSN01179</v>
      </c>
    </row>
    <row r="1180" spans="1:5">
      <c r="A1180" t="s">
        <v>1838</v>
      </c>
      <c r="E1180" t="str">
        <f t="shared" si="18"/>
        <v>MD NGA-West2_EQ_RSN01180</v>
      </c>
    </row>
    <row r="1181" spans="1:5">
      <c r="A1181" t="s">
        <v>1839</v>
      </c>
      <c r="E1181" t="str">
        <f t="shared" si="18"/>
        <v>MD NGA-West2_EQ_RSN01181</v>
      </c>
    </row>
    <row r="1182" spans="1:5">
      <c r="A1182" t="s">
        <v>1840</v>
      </c>
      <c r="E1182" t="str">
        <f t="shared" si="18"/>
        <v>MD NGA-West2_EQ_RSN01182</v>
      </c>
    </row>
    <row r="1183" spans="1:5">
      <c r="A1183" t="s">
        <v>1841</v>
      </c>
      <c r="E1183" t="str">
        <f t="shared" si="18"/>
        <v>MD NGA-West2_EQ_RSN01183</v>
      </c>
    </row>
    <row r="1184" spans="1:5">
      <c r="A1184" t="s">
        <v>1842</v>
      </c>
      <c r="E1184" t="str">
        <f t="shared" si="18"/>
        <v>MD NGA-West2_EQ_RSN01184</v>
      </c>
    </row>
    <row r="1185" spans="1:5">
      <c r="A1185" t="s">
        <v>1843</v>
      </c>
      <c r="E1185" t="str">
        <f t="shared" si="18"/>
        <v>MD NGA-West2_EQ_RSN01185</v>
      </c>
    </row>
    <row r="1186" spans="1:5">
      <c r="A1186" t="s">
        <v>1844</v>
      </c>
      <c r="E1186" t="str">
        <f t="shared" si="18"/>
        <v>MD NGA-West2_EQ_RSN01186</v>
      </c>
    </row>
    <row r="1187" spans="1:5">
      <c r="A1187" t="s">
        <v>1845</v>
      </c>
      <c r="E1187" t="str">
        <f t="shared" si="18"/>
        <v>MD NGA-West2_EQ_RSN01187</v>
      </c>
    </row>
    <row r="1188" spans="1:5">
      <c r="A1188" t="s">
        <v>1846</v>
      </c>
      <c r="E1188" t="str">
        <f t="shared" si="18"/>
        <v>MD NGA-West2_EQ_RSN01188</v>
      </c>
    </row>
    <row r="1189" spans="1:5">
      <c r="A1189" t="s">
        <v>1847</v>
      </c>
      <c r="E1189" t="str">
        <f t="shared" si="18"/>
        <v>MD NGA-West2_EQ_RSN01189</v>
      </c>
    </row>
    <row r="1190" spans="1:5">
      <c r="A1190" t="s">
        <v>1848</v>
      </c>
      <c r="E1190" t="str">
        <f t="shared" si="18"/>
        <v>MD NGA-West2_EQ_RSN01190</v>
      </c>
    </row>
    <row r="1191" spans="1:5">
      <c r="A1191" t="s">
        <v>1849</v>
      </c>
      <c r="E1191" t="str">
        <f t="shared" si="18"/>
        <v>MD NGA-West2_EQ_RSN01191</v>
      </c>
    </row>
    <row r="1192" spans="1:5">
      <c r="A1192" t="s">
        <v>1850</v>
      </c>
      <c r="E1192" t="str">
        <f t="shared" si="18"/>
        <v>MD NGA-West2_EQ_RSN01192</v>
      </c>
    </row>
    <row r="1193" spans="1:5">
      <c r="A1193" t="s">
        <v>1851</v>
      </c>
      <c r="E1193" t="str">
        <f t="shared" si="18"/>
        <v>MD NGA-West2_EQ_RSN01193</v>
      </c>
    </row>
    <row r="1194" spans="1:5">
      <c r="A1194" t="s">
        <v>1852</v>
      </c>
      <c r="E1194" t="str">
        <f t="shared" si="18"/>
        <v>MD NGA-West2_EQ_RSN01194</v>
      </c>
    </row>
    <row r="1195" spans="1:5">
      <c r="A1195" t="s">
        <v>1853</v>
      </c>
      <c r="E1195" t="str">
        <f t="shared" si="18"/>
        <v>MD NGA-West2_EQ_RSN01195</v>
      </c>
    </row>
    <row r="1196" spans="1:5">
      <c r="A1196" t="s">
        <v>1854</v>
      </c>
      <c r="E1196" t="str">
        <f t="shared" si="18"/>
        <v>MD NGA-West2_EQ_RSN01196</v>
      </c>
    </row>
    <row r="1197" spans="1:5">
      <c r="A1197" t="s">
        <v>1855</v>
      </c>
      <c r="E1197" t="str">
        <f t="shared" si="18"/>
        <v>MD NGA-West2_EQ_RSN01197</v>
      </c>
    </row>
    <row r="1198" spans="1:5">
      <c r="A1198" t="s">
        <v>1856</v>
      </c>
      <c r="E1198" t="str">
        <f t="shared" si="18"/>
        <v>MD NGA-West2_EQ_RSN01198</v>
      </c>
    </row>
    <row r="1199" spans="1:5">
      <c r="A1199" t="s">
        <v>1857</v>
      </c>
      <c r="E1199" t="str">
        <f t="shared" si="18"/>
        <v>MD NGA-West2_EQ_RSN01199</v>
      </c>
    </row>
    <row r="1200" spans="1:5">
      <c r="A1200" t="s">
        <v>1858</v>
      </c>
      <c r="E1200" t="str">
        <f t="shared" si="18"/>
        <v>MD NGA-West2_EQ_RSN01200</v>
      </c>
    </row>
    <row r="1201" spans="1:5">
      <c r="A1201" t="s">
        <v>1859</v>
      </c>
      <c r="E1201" t="str">
        <f t="shared" si="18"/>
        <v>MD NGA-West2_EQ_RSN01201</v>
      </c>
    </row>
    <row r="1202" spans="1:5">
      <c r="A1202" t="s">
        <v>1860</v>
      </c>
      <c r="E1202" t="str">
        <f t="shared" si="18"/>
        <v>MD NGA-West2_EQ_RSN01202</v>
      </c>
    </row>
    <row r="1203" spans="1:5">
      <c r="A1203" t="s">
        <v>1861</v>
      </c>
      <c r="E1203" t="str">
        <f t="shared" si="18"/>
        <v>MD NGA-West2_EQ_RSN01203</v>
      </c>
    </row>
    <row r="1204" spans="1:5">
      <c r="A1204" t="s">
        <v>1862</v>
      </c>
      <c r="E1204" t="str">
        <f t="shared" si="18"/>
        <v>MD NGA-West2_EQ_RSN01204</v>
      </c>
    </row>
    <row r="1205" spans="1:5">
      <c r="A1205" t="s">
        <v>1863</v>
      </c>
      <c r="E1205" t="str">
        <f t="shared" si="18"/>
        <v>MD NGA-West2_EQ_RSN01205</v>
      </c>
    </row>
    <row r="1206" spans="1:5">
      <c r="A1206" t="s">
        <v>1864</v>
      </c>
      <c r="E1206" t="str">
        <f t="shared" si="18"/>
        <v>MD NGA-West2_EQ_RSN01206</v>
      </c>
    </row>
    <row r="1207" spans="1:5">
      <c r="A1207" t="s">
        <v>1865</v>
      </c>
      <c r="E1207" t="str">
        <f t="shared" si="18"/>
        <v>MD NGA-West2_EQ_RSN01207</v>
      </c>
    </row>
    <row r="1208" spans="1:5">
      <c r="A1208" t="s">
        <v>1866</v>
      </c>
      <c r="E1208" t="str">
        <f t="shared" si="18"/>
        <v>MD NGA-West2_EQ_RSN01208</v>
      </c>
    </row>
    <row r="1209" spans="1:5">
      <c r="A1209" t="s">
        <v>1867</v>
      </c>
      <c r="E1209" t="str">
        <f t="shared" si="18"/>
        <v>MD NGA-West2_EQ_RSN01209</v>
      </c>
    </row>
    <row r="1210" spans="1:5">
      <c r="A1210" t="s">
        <v>1868</v>
      </c>
      <c r="E1210" t="str">
        <f t="shared" si="18"/>
        <v>MD NGA-West2_EQ_RSN01210</v>
      </c>
    </row>
    <row r="1211" spans="1:5">
      <c r="A1211" t="s">
        <v>1869</v>
      </c>
      <c r="E1211" t="str">
        <f t="shared" si="18"/>
        <v>MD NGA-West2_EQ_RSN01211</v>
      </c>
    </row>
    <row r="1212" spans="1:5">
      <c r="A1212" t="s">
        <v>1870</v>
      </c>
      <c r="E1212" t="str">
        <f t="shared" si="18"/>
        <v>MD NGA-West2_EQ_RSN01212</v>
      </c>
    </row>
    <row r="1213" spans="1:5">
      <c r="A1213" t="s">
        <v>1871</v>
      </c>
      <c r="E1213" t="str">
        <f t="shared" si="18"/>
        <v>MD NGA-West2_EQ_RSN01213</v>
      </c>
    </row>
    <row r="1214" spans="1:5">
      <c r="A1214" t="s">
        <v>1872</v>
      </c>
      <c r="E1214" t="str">
        <f t="shared" si="18"/>
        <v>MD NGA-West2_EQ_RSN01214</v>
      </c>
    </row>
    <row r="1215" spans="1:5">
      <c r="A1215" t="s">
        <v>1873</v>
      </c>
      <c r="E1215" t="str">
        <f t="shared" si="18"/>
        <v>MD NGA-West2_EQ_RSN01215</v>
      </c>
    </row>
    <row r="1216" spans="1:5">
      <c r="A1216" t="s">
        <v>1874</v>
      </c>
      <c r="E1216" t="str">
        <f t="shared" si="18"/>
        <v>MD NGA-West2_EQ_RSN01216</v>
      </c>
    </row>
    <row r="1217" spans="1:5">
      <c r="A1217" t="s">
        <v>1875</v>
      </c>
      <c r="E1217" t="str">
        <f t="shared" si="18"/>
        <v>MD NGA-West2_EQ_RSN01217</v>
      </c>
    </row>
    <row r="1218" spans="1:5">
      <c r="A1218" t="s">
        <v>1876</v>
      </c>
      <c r="E1218" t="str">
        <f t="shared" ref="E1218:E1281" si="19">"MD "&amp;A1218</f>
        <v>MD NGA-West2_EQ_RSN01218</v>
      </c>
    </row>
    <row r="1219" spans="1:5">
      <c r="A1219" t="s">
        <v>1877</v>
      </c>
      <c r="E1219" t="str">
        <f t="shared" si="19"/>
        <v>MD NGA-West2_EQ_RSN01219</v>
      </c>
    </row>
    <row r="1220" spans="1:5">
      <c r="A1220" t="s">
        <v>1878</v>
      </c>
      <c r="E1220" t="str">
        <f t="shared" si="19"/>
        <v>MD NGA-West2_EQ_RSN01220</v>
      </c>
    </row>
    <row r="1221" spans="1:5">
      <c r="A1221" t="s">
        <v>1879</v>
      </c>
      <c r="E1221" t="str">
        <f t="shared" si="19"/>
        <v>MD NGA-West2_EQ_RSN01221</v>
      </c>
    </row>
    <row r="1222" spans="1:5">
      <c r="A1222" t="s">
        <v>1880</v>
      </c>
      <c r="E1222" t="str">
        <f t="shared" si="19"/>
        <v>MD NGA-West2_EQ_RSN01222</v>
      </c>
    </row>
    <row r="1223" spans="1:5">
      <c r="A1223" t="s">
        <v>1881</v>
      </c>
      <c r="E1223" t="str">
        <f t="shared" si="19"/>
        <v>MD NGA-West2_EQ_RSN01223</v>
      </c>
    </row>
    <row r="1224" spans="1:5">
      <c r="A1224" t="s">
        <v>1882</v>
      </c>
      <c r="E1224" t="str">
        <f t="shared" si="19"/>
        <v>MD NGA-West2_EQ_RSN01224</v>
      </c>
    </row>
    <row r="1225" spans="1:5">
      <c r="A1225" t="s">
        <v>1883</v>
      </c>
      <c r="E1225" t="str">
        <f t="shared" si="19"/>
        <v>MD NGA-West2_EQ_RSN01225</v>
      </c>
    </row>
    <row r="1226" spans="1:5">
      <c r="A1226" t="s">
        <v>1884</v>
      </c>
      <c r="E1226" t="str">
        <f t="shared" si="19"/>
        <v>MD NGA-West2_EQ_RSN01226</v>
      </c>
    </row>
    <row r="1227" spans="1:5">
      <c r="A1227" t="s">
        <v>1885</v>
      </c>
      <c r="E1227" t="str">
        <f t="shared" si="19"/>
        <v>MD NGA-West2_EQ_RSN01227</v>
      </c>
    </row>
    <row r="1228" spans="1:5">
      <c r="A1228" t="s">
        <v>1886</v>
      </c>
      <c r="E1228" t="str">
        <f t="shared" si="19"/>
        <v>MD NGA-West2_EQ_RSN01228</v>
      </c>
    </row>
    <row r="1229" spans="1:5">
      <c r="A1229" t="s">
        <v>1887</v>
      </c>
      <c r="E1229" t="str">
        <f t="shared" si="19"/>
        <v>MD NGA-West2_EQ_RSN01229</v>
      </c>
    </row>
    <row r="1230" spans="1:5">
      <c r="A1230" t="s">
        <v>1888</v>
      </c>
      <c r="E1230" t="str">
        <f t="shared" si="19"/>
        <v>MD NGA-West2_EQ_RSN01230</v>
      </c>
    </row>
    <row r="1231" spans="1:5">
      <c r="A1231" t="s">
        <v>1889</v>
      </c>
      <c r="E1231" t="str">
        <f t="shared" si="19"/>
        <v>MD NGA-West2_EQ_RSN01231</v>
      </c>
    </row>
    <row r="1232" spans="1:5">
      <c r="A1232" t="s">
        <v>1890</v>
      </c>
      <c r="E1232" t="str">
        <f t="shared" si="19"/>
        <v>MD NGA-West2_EQ_RSN01232</v>
      </c>
    </row>
    <row r="1233" spans="1:5">
      <c r="A1233" t="s">
        <v>1891</v>
      </c>
      <c r="E1233" t="str">
        <f t="shared" si="19"/>
        <v>MD NGA-West2_EQ_RSN01233</v>
      </c>
    </row>
    <row r="1234" spans="1:5">
      <c r="A1234" t="s">
        <v>1892</v>
      </c>
      <c r="E1234" t="str">
        <f t="shared" si="19"/>
        <v>MD NGA-West2_EQ_RSN01234</v>
      </c>
    </row>
    <row r="1235" spans="1:5">
      <c r="A1235" t="s">
        <v>1893</v>
      </c>
      <c r="E1235" t="str">
        <f t="shared" si="19"/>
        <v>MD NGA-West2_EQ_RSN01235</v>
      </c>
    </row>
    <row r="1236" spans="1:5">
      <c r="A1236" t="s">
        <v>1894</v>
      </c>
      <c r="E1236" t="str">
        <f t="shared" si="19"/>
        <v>MD NGA-West2_EQ_RSN01236</v>
      </c>
    </row>
    <row r="1237" spans="1:5">
      <c r="A1237" t="s">
        <v>1895</v>
      </c>
      <c r="E1237" t="str">
        <f t="shared" si="19"/>
        <v>MD NGA-West2_EQ_RSN01237</v>
      </c>
    </row>
    <row r="1238" spans="1:5">
      <c r="A1238" t="s">
        <v>1896</v>
      </c>
      <c r="E1238" t="str">
        <f t="shared" si="19"/>
        <v>MD NGA-West2_EQ_RSN01238</v>
      </c>
    </row>
    <row r="1239" spans="1:5">
      <c r="A1239" t="s">
        <v>1897</v>
      </c>
      <c r="E1239" t="str">
        <f t="shared" si="19"/>
        <v>MD NGA-West2_EQ_RSN01239</v>
      </c>
    </row>
    <row r="1240" spans="1:5">
      <c r="A1240" t="s">
        <v>1898</v>
      </c>
      <c r="E1240" t="str">
        <f t="shared" si="19"/>
        <v>MD NGA-West2_EQ_RSN01240</v>
      </c>
    </row>
    <row r="1241" spans="1:5">
      <c r="A1241" t="s">
        <v>1899</v>
      </c>
      <c r="E1241" t="str">
        <f t="shared" si="19"/>
        <v>MD NGA-West2_EQ_RSN01241</v>
      </c>
    </row>
    <row r="1242" spans="1:5">
      <c r="A1242" t="s">
        <v>1900</v>
      </c>
      <c r="E1242" t="str">
        <f t="shared" si="19"/>
        <v>MD NGA-West2_EQ_RSN01242</v>
      </c>
    </row>
    <row r="1243" spans="1:5">
      <c r="A1243" t="s">
        <v>1901</v>
      </c>
      <c r="E1243" t="str">
        <f t="shared" si="19"/>
        <v>MD NGA-West2_EQ_RSN01243</v>
      </c>
    </row>
    <row r="1244" spans="1:5">
      <c r="A1244" t="s">
        <v>1902</v>
      </c>
      <c r="E1244" t="str">
        <f t="shared" si="19"/>
        <v>MD NGA-West2_EQ_RSN01244</v>
      </c>
    </row>
    <row r="1245" spans="1:5">
      <c r="A1245" t="s">
        <v>1903</v>
      </c>
      <c r="E1245" t="str">
        <f t="shared" si="19"/>
        <v>MD NGA-West2_EQ_RSN01245</v>
      </c>
    </row>
    <row r="1246" spans="1:5">
      <c r="A1246" t="s">
        <v>1904</v>
      </c>
      <c r="E1246" t="str">
        <f t="shared" si="19"/>
        <v>MD NGA-West2_EQ_RSN01246</v>
      </c>
    </row>
    <row r="1247" spans="1:5">
      <c r="A1247" t="s">
        <v>1905</v>
      </c>
      <c r="E1247" t="str">
        <f t="shared" si="19"/>
        <v>MD NGA-West2_EQ_RSN01247</v>
      </c>
    </row>
    <row r="1248" spans="1:5">
      <c r="A1248" t="s">
        <v>1906</v>
      </c>
      <c r="E1248" t="str">
        <f t="shared" si="19"/>
        <v>MD NGA-West2_EQ_RSN01248</v>
      </c>
    </row>
    <row r="1249" spans="1:5">
      <c r="A1249" t="s">
        <v>1907</v>
      </c>
      <c r="E1249" t="str">
        <f t="shared" si="19"/>
        <v>MD NGA-West2_EQ_RSN01249</v>
      </c>
    </row>
    <row r="1250" spans="1:5">
      <c r="A1250" t="s">
        <v>1908</v>
      </c>
      <c r="E1250" t="str">
        <f t="shared" si="19"/>
        <v>MD NGA-West2_EQ_RSN01250</v>
      </c>
    </row>
    <row r="1251" spans="1:5">
      <c r="A1251" t="s">
        <v>1909</v>
      </c>
      <c r="E1251" t="str">
        <f t="shared" si="19"/>
        <v>MD NGA-West2_EQ_RSN01251</v>
      </c>
    </row>
    <row r="1252" spans="1:5">
      <c r="A1252" t="s">
        <v>1910</v>
      </c>
      <c r="E1252" t="str">
        <f t="shared" si="19"/>
        <v>MD NGA-West2_EQ_RSN01252</v>
      </c>
    </row>
    <row r="1253" spans="1:5">
      <c r="A1253" t="s">
        <v>1911</v>
      </c>
      <c r="E1253" t="str">
        <f t="shared" si="19"/>
        <v>MD NGA-West2_EQ_RSN01253</v>
      </c>
    </row>
    <row r="1254" spans="1:5">
      <c r="A1254" t="s">
        <v>1912</v>
      </c>
      <c r="E1254" t="str">
        <f t="shared" si="19"/>
        <v>MD NGA-West2_EQ_RSN01254</v>
      </c>
    </row>
    <row r="1255" spans="1:5">
      <c r="A1255" t="s">
        <v>1913</v>
      </c>
      <c r="E1255" t="str">
        <f t="shared" si="19"/>
        <v>MD NGA-West2_EQ_RSN01255</v>
      </c>
    </row>
    <row r="1256" spans="1:5">
      <c r="A1256" t="s">
        <v>1914</v>
      </c>
      <c r="E1256" t="str">
        <f t="shared" si="19"/>
        <v>MD NGA-West2_EQ_RSN01256</v>
      </c>
    </row>
    <row r="1257" spans="1:5">
      <c r="A1257" t="s">
        <v>1915</v>
      </c>
      <c r="E1257" t="str">
        <f t="shared" si="19"/>
        <v>MD NGA-West2_EQ_RSN01257</v>
      </c>
    </row>
    <row r="1258" spans="1:5">
      <c r="A1258" t="s">
        <v>1916</v>
      </c>
      <c r="E1258" t="str">
        <f t="shared" si="19"/>
        <v>MD NGA-West2_EQ_RSN01258</v>
      </c>
    </row>
    <row r="1259" spans="1:5">
      <c r="A1259" t="s">
        <v>1917</v>
      </c>
      <c r="E1259" t="str">
        <f t="shared" si="19"/>
        <v>MD NGA-West2_EQ_RSN01259</v>
      </c>
    </row>
    <row r="1260" spans="1:5">
      <c r="A1260" t="s">
        <v>1918</v>
      </c>
      <c r="E1260" t="str">
        <f t="shared" si="19"/>
        <v>MD NGA-West2_EQ_RSN01260</v>
      </c>
    </row>
    <row r="1261" spans="1:5">
      <c r="A1261" t="s">
        <v>1919</v>
      </c>
      <c r="E1261" t="str">
        <f t="shared" si="19"/>
        <v>MD NGA-West2_EQ_RSN01261</v>
      </c>
    </row>
    <row r="1262" spans="1:5">
      <c r="A1262" t="s">
        <v>1920</v>
      </c>
      <c r="E1262" t="str">
        <f t="shared" si="19"/>
        <v>MD NGA-West2_EQ_RSN01262</v>
      </c>
    </row>
    <row r="1263" spans="1:5">
      <c r="A1263" t="s">
        <v>1921</v>
      </c>
      <c r="E1263" t="str">
        <f t="shared" si="19"/>
        <v>MD NGA-West2_EQ_RSN01263</v>
      </c>
    </row>
    <row r="1264" spans="1:5">
      <c r="A1264" t="s">
        <v>1922</v>
      </c>
      <c r="E1264" t="str">
        <f t="shared" si="19"/>
        <v>MD NGA-West2_EQ_RSN01264</v>
      </c>
    </row>
    <row r="1265" spans="1:5">
      <c r="A1265" t="s">
        <v>1923</v>
      </c>
      <c r="E1265" t="str">
        <f t="shared" si="19"/>
        <v>MD NGA-West2_EQ_RSN01265</v>
      </c>
    </row>
    <row r="1266" spans="1:5">
      <c r="A1266" t="s">
        <v>1924</v>
      </c>
      <c r="E1266" t="str">
        <f t="shared" si="19"/>
        <v>MD NGA-West2_EQ_RSN01266</v>
      </c>
    </row>
    <row r="1267" spans="1:5">
      <c r="A1267" t="s">
        <v>1925</v>
      </c>
      <c r="E1267" t="str">
        <f t="shared" si="19"/>
        <v>MD NGA-West2_EQ_RSN01267</v>
      </c>
    </row>
    <row r="1268" spans="1:5">
      <c r="A1268" t="s">
        <v>1926</v>
      </c>
      <c r="E1268" t="str">
        <f t="shared" si="19"/>
        <v>MD NGA-West2_EQ_RSN01268</v>
      </c>
    </row>
    <row r="1269" spans="1:5">
      <c r="A1269" t="s">
        <v>1927</v>
      </c>
      <c r="E1269" t="str">
        <f t="shared" si="19"/>
        <v>MD NGA-West2_EQ_RSN01269</v>
      </c>
    </row>
    <row r="1270" spans="1:5">
      <c r="A1270" t="s">
        <v>1928</v>
      </c>
      <c r="E1270" t="str">
        <f t="shared" si="19"/>
        <v>MD NGA-West2_EQ_RSN01270</v>
      </c>
    </row>
    <row r="1271" spans="1:5">
      <c r="A1271" t="s">
        <v>1929</v>
      </c>
      <c r="E1271" t="str">
        <f t="shared" si="19"/>
        <v>MD NGA-West2_EQ_RSN01271</v>
      </c>
    </row>
    <row r="1272" spans="1:5">
      <c r="A1272" t="s">
        <v>1930</v>
      </c>
      <c r="E1272" t="str">
        <f t="shared" si="19"/>
        <v>MD NGA-West2_EQ_RSN01272</v>
      </c>
    </row>
    <row r="1273" spans="1:5">
      <c r="A1273" t="s">
        <v>1931</v>
      </c>
      <c r="E1273" t="str">
        <f t="shared" si="19"/>
        <v>MD NGA-West2_EQ_RSN01273</v>
      </c>
    </row>
    <row r="1274" spans="1:5">
      <c r="A1274" t="s">
        <v>1932</v>
      </c>
      <c r="E1274" t="str">
        <f t="shared" si="19"/>
        <v>MD NGA-West2_EQ_RSN01274</v>
      </c>
    </row>
    <row r="1275" spans="1:5">
      <c r="A1275" t="s">
        <v>1933</v>
      </c>
      <c r="E1275" t="str">
        <f t="shared" si="19"/>
        <v>MD NGA-West2_EQ_RSN01275</v>
      </c>
    </row>
    <row r="1276" spans="1:5">
      <c r="A1276" t="s">
        <v>1934</v>
      </c>
      <c r="E1276" t="str">
        <f t="shared" si="19"/>
        <v>MD NGA-West2_EQ_RSN01276</v>
      </c>
    </row>
    <row r="1277" spans="1:5">
      <c r="A1277" t="s">
        <v>1935</v>
      </c>
      <c r="E1277" t="str">
        <f t="shared" si="19"/>
        <v>MD NGA-West2_EQ_RSN01277</v>
      </c>
    </row>
    <row r="1278" spans="1:5">
      <c r="A1278" t="s">
        <v>1936</v>
      </c>
      <c r="E1278" t="str">
        <f t="shared" si="19"/>
        <v>MD NGA-West2_EQ_RSN01278</v>
      </c>
    </row>
    <row r="1279" spans="1:5">
      <c r="A1279" t="s">
        <v>1937</v>
      </c>
      <c r="E1279" t="str">
        <f t="shared" si="19"/>
        <v>MD NGA-West2_EQ_RSN01279</v>
      </c>
    </row>
    <row r="1280" spans="1:5">
      <c r="A1280" t="s">
        <v>1938</v>
      </c>
      <c r="E1280" t="str">
        <f t="shared" si="19"/>
        <v>MD NGA-West2_EQ_RSN01280</v>
      </c>
    </row>
    <row r="1281" spans="1:5">
      <c r="A1281" t="s">
        <v>1939</v>
      </c>
      <c r="E1281" t="str">
        <f t="shared" si="19"/>
        <v>MD NGA-West2_EQ_RSN01281</v>
      </c>
    </row>
    <row r="1282" spans="1:5">
      <c r="A1282" t="s">
        <v>1940</v>
      </c>
      <c r="E1282" t="str">
        <f t="shared" ref="E1282:E1345" si="20">"MD "&amp;A1282</f>
        <v>MD NGA-West2_EQ_RSN01282</v>
      </c>
    </row>
    <row r="1283" spans="1:5">
      <c r="A1283" t="s">
        <v>1941</v>
      </c>
      <c r="E1283" t="str">
        <f t="shared" si="20"/>
        <v>MD NGA-West2_EQ_RSN01283</v>
      </c>
    </row>
    <row r="1284" spans="1:5">
      <c r="A1284" t="s">
        <v>1942</v>
      </c>
      <c r="E1284" t="str">
        <f t="shared" si="20"/>
        <v>MD NGA-West2_EQ_RSN01284</v>
      </c>
    </row>
    <row r="1285" spans="1:5">
      <c r="A1285" t="s">
        <v>1943</v>
      </c>
      <c r="E1285" t="str">
        <f t="shared" si="20"/>
        <v>MD NGA-West2_EQ_RSN01285</v>
      </c>
    </row>
    <row r="1286" spans="1:5">
      <c r="A1286" t="s">
        <v>1944</v>
      </c>
      <c r="E1286" t="str">
        <f t="shared" si="20"/>
        <v>MD NGA-West2_EQ_RSN01286</v>
      </c>
    </row>
    <row r="1287" spans="1:5">
      <c r="A1287" t="s">
        <v>1945</v>
      </c>
      <c r="E1287" t="str">
        <f t="shared" si="20"/>
        <v>MD NGA-West2_EQ_RSN01287</v>
      </c>
    </row>
    <row r="1288" spans="1:5">
      <c r="A1288" t="s">
        <v>1946</v>
      </c>
      <c r="E1288" t="str">
        <f t="shared" si="20"/>
        <v>MD NGA-West2_EQ_RSN01288</v>
      </c>
    </row>
    <row r="1289" spans="1:5">
      <c r="A1289" t="s">
        <v>1947</v>
      </c>
      <c r="E1289" t="str">
        <f t="shared" si="20"/>
        <v>MD NGA-West2_EQ_RSN01289</v>
      </c>
    </row>
    <row r="1290" spans="1:5">
      <c r="A1290" t="s">
        <v>1948</v>
      </c>
      <c r="E1290" t="str">
        <f t="shared" si="20"/>
        <v>MD NGA-West2_EQ_RSN01290</v>
      </c>
    </row>
    <row r="1291" spans="1:5">
      <c r="A1291" t="s">
        <v>1949</v>
      </c>
      <c r="E1291" t="str">
        <f t="shared" si="20"/>
        <v>MD NGA-West2_EQ_RSN01291</v>
      </c>
    </row>
    <row r="1292" spans="1:5">
      <c r="A1292" t="s">
        <v>1950</v>
      </c>
      <c r="E1292" t="str">
        <f t="shared" si="20"/>
        <v>MD NGA-West2_EQ_RSN01292</v>
      </c>
    </row>
    <row r="1293" spans="1:5">
      <c r="A1293" t="s">
        <v>1951</v>
      </c>
      <c r="E1293" t="str">
        <f t="shared" si="20"/>
        <v>MD NGA-West2_EQ_RSN01293</v>
      </c>
    </row>
    <row r="1294" spans="1:5">
      <c r="A1294" t="s">
        <v>1952</v>
      </c>
      <c r="E1294" t="str">
        <f t="shared" si="20"/>
        <v>MD NGA-West2_EQ_RSN01294</v>
      </c>
    </row>
    <row r="1295" spans="1:5">
      <c r="A1295" t="s">
        <v>1953</v>
      </c>
      <c r="E1295" t="str">
        <f t="shared" si="20"/>
        <v>MD NGA-West2_EQ_RSN01295</v>
      </c>
    </row>
    <row r="1296" spans="1:5">
      <c r="A1296" t="s">
        <v>1954</v>
      </c>
      <c r="E1296" t="str">
        <f t="shared" si="20"/>
        <v>MD NGA-West2_EQ_RSN01296</v>
      </c>
    </row>
    <row r="1297" spans="1:5">
      <c r="A1297" t="s">
        <v>1955</v>
      </c>
      <c r="E1297" t="str">
        <f t="shared" si="20"/>
        <v>MD NGA-West2_EQ_RSN01297</v>
      </c>
    </row>
    <row r="1298" spans="1:5">
      <c r="A1298" t="s">
        <v>1956</v>
      </c>
      <c r="E1298" t="str">
        <f t="shared" si="20"/>
        <v>MD NGA-West2_EQ_RSN01298</v>
      </c>
    </row>
    <row r="1299" spans="1:5">
      <c r="A1299" t="s">
        <v>1957</v>
      </c>
      <c r="E1299" t="str">
        <f t="shared" si="20"/>
        <v>MD NGA-West2_EQ_RSN01299</v>
      </c>
    </row>
    <row r="1300" spans="1:5">
      <c r="A1300" t="s">
        <v>1958</v>
      </c>
      <c r="E1300" t="str">
        <f t="shared" si="20"/>
        <v>MD NGA-West2_EQ_RSN01300</v>
      </c>
    </row>
    <row r="1301" spans="1:5">
      <c r="A1301" t="s">
        <v>1959</v>
      </c>
      <c r="E1301" t="str">
        <f t="shared" si="20"/>
        <v>MD NGA-West2_EQ_RSN01301</v>
      </c>
    </row>
    <row r="1302" spans="1:5">
      <c r="A1302" t="s">
        <v>1960</v>
      </c>
      <c r="E1302" t="str">
        <f t="shared" si="20"/>
        <v>MD NGA-West2_EQ_RSN01302</v>
      </c>
    </row>
    <row r="1303" spans="1:5">
      <c r="A1303" t="s">
        <v>1961</v>
      </c>
      <c r="E1303" t="str">
        <f t="shared" si="20"/>
        <v>MD NGA-West2_EQ_RSN01303</v>
      </c>
    </row>
    <row r="1304" spans="1:5">
      <c r="A1304" t="s">
        <v>1962</v>
      </c>
      <c r="E1304" t="str">
        <f t="shared" si="20"/>
        <v>MD NGA-West2_EQ_RSN01304</v>
      </c>
    </row>
    <row r="1305" spans="1:5">
      <c r="A1305" t="s">
        <v>1963</v>
      </c>
      <c r="E1305" t="str">
        <f t="shared" si="20"/>
        <v>MD NGA-West2_EQ_RSN01305</v>
      </c>
    </row>
    <row r="1306" spans="1:5">
      <c r="A1306" t="s">
        <v>1964</v>
      </c>
      <c r="E1306" t="str">
        <f t="shared" si="20"/>
        <v>MD NGA-West2_EQ_RSN01306</v>
      </c>
    </row>
    <row r="1307" spans="1:5">
      <c r="A1307" t="s">
        <v>1965</v>
      </c>
      <c r="E1307" t="str">
        <f t="shared" si="20"/>
        <v>MD NGA-West2_EQ_RSN01307</v>
      </c>
    </row>
    <row r="1308" spans="1:5">
      <c r="A1308" t="s">
        <v>1966</v>
      </c>
      <c r="E1308" t="str">
        <f t="shared" si="20"/>
        <v>MD NGA-West2_EQ_RSN01308</v>
      </c>
    </row>
    <row r="1309" spans="1:5">
      <c r="A1309" t="s">
        <v>1967</v>
      </c>
      <c r="E1309" t="str">
        <f t="shared" si="20"/>
        <v>MD NGA-West2_EQ_RSN01309</v>
      </c>
    </row>
    <row r="1310" spans="1:5">
      <c r="A1310" t="s">
        <v>1968</v>
      </c>
      <c r="E1310" t="str">
        <f t="shared" si="20"/>
        <v>MD NGA-West2_EQ_RSN01310</v>
      </c>
    </row>
    <row r="1311" spans="1:5">
      <c r="A1311" t="s">
        <v>1969</v>
      </c>
      <c r="E1311" t="str">
        <f t="shared" si="20"/>
        <v>MD NGA-West2_EQ_RSN01311</v>
      </c>
    </row>
    <row r="1312" spans="1:5">
      <c r="A1312" t="s">
        <v>1970</v>
      </c>
      <c r="E1312" t="str">
        <f t="shared" si="20"/>
        <v>MD NGA-West2_EQ_RSN01312</v>
      </c>
    </row>
    <row r="1313" spans="1:5">
      <c r="A1313" t="s">
        <v>1971</v>
      </c>
      <c r="E1313" t="str">
        <f t="shared" si="20"/>
        <v>MD NGA-West2_EQ_RSN01313</v>
      </c>
    </row>
    <row r="1314" spans="1:5">
      <c r="A1314" t="s">
        <v>1972</v>
      </c>
      <c r="E1314" t="str">
        <f t="shared" si="20"/>
        <v>MD NGA-West2_EQ_RSN01314</v>
      </c>
    </row>
    <row r="1315" spans="1:5">
      <c r="A1315" t="s">
        <v>1973</v>
      </c>
      <c r="E1315" t="str">
        <f t="shared" si="20"/>
        <v>MD NGA-West2_EQ_RSN01315</v>
      </c>
    </row>
    <row r="1316" spans="1:5">
      <c r="A1316" t="s">
        <v>1974</v>
      </c>
      <c r="E1316" t="str">
        <f t="shared" si="20"/>
        <v>MD NGA-West2_EQ_RSN01316</v>
      </c>
    </row>
    <row r="1317" spans="1:5">
      <c r="A1317" t="s">
        <v>1975</v>
      </c>
      <c r="E1317" t="str">
        <f t="shared" si="20"/>
        <v>MD NGA-West2_EQ_RSN01317</v>
      </c>
    </row>
    <row r="1318" spans="1:5">
      <c r="A1318" t="s">
        <v>1976</v>
      </c>
      <c r="E1318" t="str">
        <f t="shared" si="20"/>
        <v>MD NGA-West2_EQ_RSN01318</v>
      </c>
    </row>
    <row r="1319" spans="1:5">
      <c r="A1319" t="s">
        <v>1977</v>
      </c>
      <c r="E1319" t="str">
        <f t="shared" si="20"/>
        <v>MD NGA-West2_EQ_RSN01319</v>
      </c>
    </row>
    <row r="1320" spans="1:5">
      <c r="A1320" t="s">
        <v>1978</v>
      </c>
      <c r="E1320" t="str">
        <f t="shared" si="20"/>
        <v>MD NGA-West2_EQ_RSN01320</v>
      </c>
    </row>
    <row r="1321" spans="1:5">
      <c r="A1321" t="s">
        <v>1979</v>
      </c>
      <c r="E1321" t="str">
        <f t="shared" si="20"/>
        <v>MD NGA-West2_EQ_RSN01321</v>
      </c>
    </row>
    <row r="1322" spans="1:5">
      <c r="A1322" t="s">
        <v>1980</v>
      </c>
      <c r="E1322" t="str">
        <f t="shared" si="20"/>
        <v>MD NGA-West2_EQ_RSN01322</v>
      </c>
    </row>
    <row r="1323" spans="1:5">
      <c r="A1323" t="s">
        <v>1981</v>
      </c>
      <c r="E1323" t="str">
        <f t="shared" si="20"/>
        <v>MD NGA-West2_EQ_RSN01323</v>
      </c>
    </row>
    <row r="1324" spans="1:5">
      <c r="A1324" t="s">
        <v>1982</v>
      </c>
      <c r="E1324" t="str">
        <f t="shared" si="20"/>
        <v>MD NGA-West2_EQ_RSN01324</v>
      </c>
    </row>
    <row r="1325" spans="1:5">
      <c r="A1325" t="s">
        <v>1983</v>
      </c>
      <c r="E1325" t="str">
        <f t="shared" si="20"/>
        <v>MD NGA-West2_EQ_RSN01325</v>
      </c>
    </row>
    <row r="1326" spans="1:5">
      <c r="A1326" t="s">
        <v>1984</v>
      </c>
      <c r="E1326" t="str">
        <f t="shared" si="20"/>
        <v>MD NGA-West2_EQ_RSN01326</v>
      </c>
    </row>
    <row r="1327" spans="1:5">
      <c r="A1327" t="s">
        <v>1985</v>
      </c>
      <c r="E1327" t="str">
        <f t="shared" si="20"/>
        <v>MD NGA-West2_EQ_RSN01327</v>
      </c>
    </row>
    <row r="1328" spans="1:5">
      <c r="A1328" t="s">
        <v>1986</v>
      </c>
      <c r="E1328" t="str">
        <f t="shared" si="20"/>
        <v>MD NGA-West2_EQ_RSN01328</v>
      </c>
    </row>
    <row r="1329" spans="1:5">
      <c r="A1329" t="s">
        <v>1987</v>
      </c>
      <c r="E1329" t="str">
        <f t="shared" si="20"/>
        <v>MD NGA-West2_EQ_RSN01329</v>
      </c>
    </row>
    <row r="1330" spans="1:5">
      <c r="A1330" t="s">
        <v>1988</v>
      </c>
      <c r="E1330" t="str">
        <f t="shared" si="20"/>
        <v>MD NGA-West2_EQ_RSN01330</v>
      </c>
    </row>
    <row r="1331" spans="1:5">
      <c r="A1331" t="s">
        <v>1989</v>
      </c>
      <c r="E1331" t="str">
        <f t="shared" si="20"/>
        <v>MD NGA-West2_EQ_RSN01331</v>
      </c>
    </row>
    <row r="1332" spans="1:5">
      <c r="A1332" t="s">
        <v>1990</v>
      </c>
      <c r="E1332" t="str">
        <f t="shared" si="20"/>
        <v>MD NGA-West2_EQ_RSN01332</v>
      </c>
    </row>
    <row r="1333" spans="1:5">
      <c r="A1333" t="s">
        <v>1991</v>
      </c>
      <c r="E1333" t="str">
        <f t="shared" si="20"/>
        <v>MD NGA-West2_EQ_RSN01333</v>
      </c>
    </row>
    <row r="1334" spans="1:5">
      <c r="A1334" t="s">
        <v>1992</v>
      </c>
      <c r="E1334" t="str">
        <f t="shared" si="20"/>
        <v>MD NGA-West2_EQ_RSN01334</v>
      </c>
    </row>
    <row r="1335" spans="1:5">
      <c r="A1335" t="s">
        <v>1993</v>
      </c>
      <c r="E1335" t="str">
        <f t="shared" si="20"/>
        <v>MD NGA-West2_EQ_RSN01335</v>
      </c>
    </row>
    <row r="1336" spans="1:5">
      <c r="A1336" t="s">
        <v>1994</v>
      </c>
      <c r="E1336" t="str">
        <f t="shared" si="20"/>
        <v>MD NGA-West2_EQ_RSN01336</v>
      </c>
    </row>
    <row r="1337" spans="1:5">
      <c r="A1337" t="s">
        <v>1995</v>
      </c>
      <c r="E1337" t="str">
        <f t="shared" si="20"/>
        <v>MD NGA-West2_EQ_RSN01337</v>
      </c>
    </row>
    <row r="1338" spans="1:5">
      <c r="A1338" t="s">
        <v>1996</v>
      </c>
      <c r="E1338" t="str">
        <f t="shared" si="20"/>
        <v>MD NGA-West2_EQ_RSN01338</v>
      </c>
    </row>
    <row r="1339" spans="1:5">
      <c r="A1339" t="s">
        <v>1997</v>
      </c>
      <c r="E1339" t="str">
        <f t="shared" si="20"/>
        <v>MD NGA-West2_EQ_RSN01339</v>
      </c>
    </row>
    <row r="1340" spans="1:5">
      <c r="A1340" t="s">
        <v>1998</v>
      </c>
      <c r="E1340" t="str">
        <f t="shared" si="20"/>
        <v>MD NGA-West2_EQ_RSN01340</v>
      </c>
    </row>
    <row r="1341" spans="1:5">
      <c r="A1341" t="s">
        <v>1999</v>
      </c>
      <c r="E1341" t="str">
        <f t="shared" si="20"/>
        <v>MD NGA-West2_EQ_RSN01341</v>
      </c>
    </row>
    <row r="1342" spans="1:5">
      <c r="A1342" t="s">
        <v>2000</v>
      </c>
      <c r="E1342" t="str">
        <f t="shared" si="20"/>
        <v>MD NGA-West2_EQ_RSN01342</v>
      </c>
    </row>
    <row r="1343" spans="1:5">
      <c r="A1343" t="s">
        <v>2001</v>
      </c>
      <c r="E1343" t="str">
        <f t="shared" si="20"/>
        <v>MD NGA-West2_EQ_RSN01343</v>
      </c>
    </row>
    <row r="1344" spans="1:5">
      <c r="A1344" t="s">
        <v>2002</v>
      </c>
      <c r="E1344" t="str">
        <f t="shared" si="20"/>
        <v>MD NGA-West2_EQ_RSN01344</v>
      </c>
    </row>
    <row r="1345" spans="1:5">
      <c r="A1345" t="s">
        <v>2003</v>
      </c>
      <c r="E1345" t="str">
        <f t="shared" si="20"/>
        <v>MD NGA-West2_EQ_RSN01345</v>
      </c>
    </row>
    <row r="1346" spans="1:5">
      <c r="A1346" t="s">
        <v>2004</v>
      </c>
      <c r="E1346" t="str">
        <f t="shared" ref="E1346:E1409" si="21">"MD "&amp;A1346</f>
        <v>MD NGA-West2_EQ_RSN01346</v>
      </c>
    </row>
    <row r="1347" spans="1:5">
      <c r="A1347" t="s">
        <v>2005</v>
      </c>
      <c r="E1347" t="str">
        <f t="shared" si="21"/>
        <v>MD NGA-West2_EQ_RSN01347</v>
      </c>
    </row>
    <row r="1348" spans="1:5">
      <c r="A1348" t="s">
        <v>2006</v>
      </c>
      <c r="E1348" t="str">
        <f t="shared" si="21"/>
        <v>MD NGA-West2_EQ_RSN01348</v>
      </c>
    </row>
    <row r="1349" spans="1:5">
      <c r="A1349" t="s">
        <v>2007</v>
      </c>
      <c r="E1349" t="str">
        <f t="shared" si="21"/>
        <v>MD NGA-West2_EQ_RSN01349</v>
      </c>
    </row>
    <row r="1350" spans="1:5">
      <c r="A1350" t="s">
        <v>2008</v>
      </c>
      <c r="E1350" t="str">
        <f t="shared" si="21"/>
        <v>MD NGA-West2_EQ_RSN01350</v>
      </c>
    </row>
    <row r="1351" spans="1:5">
      <c r="A1351" t="s">
        <v>2009</v>
      </c>
      <c r="E1351" t="str">
        <f t="shared" si="21"/>
        <v>MD NGA-West2_EQ_RSN01351</v>
      </c>
    </row>
    <row r="1352" spans="1:5">
      <c r="A1352" t="s">
        <v>2010</v>
      </c>
      <c r="E1352" t="str">
        <f t="shared" si="21"/>
        <v>MD NGA-West2_EQ_RSN01352</v>
      </c>
    </row>
    <row r="1353" spans="1:5">
      <c r="A1353" t="s">
        <v>2011</v>
      </c>
      <c r="E1353" t="str">
        <f t="shared" si="21"/>
        <v>MD NGA-West2_EQ_RSN01353</v>
      </c>
    </row>
    <row r="1354" spans="1:5">
      <c r="A1354" t="s">
        <v>2012</v>
      </c>
      <c r="E1354" t="str">
        <f t="shared" si="21"/>
        <v>MD NGA-West2_EQ_RSN01354</v>
      </c>
    </row>
    <row r="1355" spans="1:5">
      <c r="A1355" t="s">
        <v>2013</v>
      </c>
      <c r="E1355" t="str">
        <f t="shared" si="21"/>
        <v>MD NGA-West2_EQ_RSN01355</v>
      </c>
    </row>
    <row r="1356" spans="1:5">
      <c r="A1356" t="s">
        <v>2014</v>
      </c>
      <c r="E1356" t="str">
        <f t="shared" si="21"/>
        <v>MD NGA-West2_EQ_RSN01356</v>
      </c>
    </row>
    <row r="1357" spans="1:5">
      <c r="A1357" t="s">
        <v>2015</v>
      </c>
      <c r="E1357" t="str">
        <f t="shared" si="21"/>
        <v>MD NGA-West2_EQ_RSN01357</v>
      </c>
    </row>
    <row r="1358" spans="1:5">
      <c r="A1358" t="s">
        <v>2016</v>
      </c>
      <c r="E1358" t="str">
        <f t="shared" si="21"/>
        <v>MD NGA-West2_EQ_RSN01358</v>
      </c>
    </row>
    <row r="1359" spans="1:5">
      <c r="A1359" t="s">
        <v>2017</v>
      </c>
      <c r="E1359" t="str">
        <f t="shared" si="21"/>
        <v>MD NGA-West2_EQ_RSN01359</v>
      </c>
    </row>
    <row r="1360" spans="1:5">
      <c r="A1360" t="s">
        <v>2018</v>
      </c>
      <c r="E1360" t="str">
        <f t="shared" si="21"/>
        <v>MD NGA-West2_EQ_RSN01360</v>
      </c>
    </row>
    <row r="1361" spans="1:5">
      <c r="A1361" t="s">
        <v>2019</v>
      </c>
      <c r="E1361" t="str">
        <f t="shared" si="21"/>
        <v>MD NGA-West2_EQ_RSN01361</v>
      </c>
    </row>
    <row r="1362" spans="1:5">
      <c r="A1362" t="s">
        <v>2020</v>
      </c>
      <c r="E1362" t="str">
        <f t="shared" si="21"/>
        <v>MD NGA-West2_EQ_RSN01362</v>
      </c>
    </row>
    <row r="1363" spans="1:5">
      <c r="A1363" t="s">
        <v>2021</v>
      </c>
      <c r="E1363" t="str">
        <f t="shared" si="21"/>
        <v>MD NGA-West2_EQ_RSN01363</v>
      </c>
    </row>
    <row r="1364" spans="1:5">
      <c r="A1364" t="s">
        <v>2022</v>
      </c>
      <c r="E1364" t="str">
        <f t="shared" si="21"/>
        <v>MD NGA-West2_EQ_RSN01364</v>
      </c>
    </row>
    <row r="1365" spans="1:5">
      <c r="A1365" t="s">
        <v>2023</v>
      </c>
      <c r="E1365" t="str">
        <f t="shared" si="21"/>
        <v>MD NGA-West2_EQ_RSN01365</v>
      </c>
    </row>
    <row r="1366" spans="1:5">
      <c r="A1366" t="s">
        <v>2024</v>
      </c>
      <c r="E1366" t="str">
        <f t="shared" si="21"/>
        <v>MD NGA-West2_EQ_RSN01366</v>
      </c>
    </row>
    <row r="1367" spans="1:5">
      <c r="A1367" t="s">
        <v>2025</v>
      </c>
      <c r="E1367" t="str">
        <f t="shared" si="21"/>
        <v>MD NGA-West2_EQ_RSN01367</v>
      </c>
    </row>
    <row r="1368" spans="1:5">
      <c r="A1368" t="s">
        <v>2026</v>
      </c>
      <c r="E1368" t="str">
        <f t="shared" si="21"/>
        <v>MD NGA-West2_EQ_RSN01368</v>
      </c>
    </row>
    <row r="1369" spans="1:5">
      <c r="A1369" t="s">
        <v>2027</v>
      </c>
      <c r="E1369" t="str">
        <f t="shared" si="21"/>
        <v>MD NGA-West2_EQ_RSN01369</v>
      </c>
    </row>
    <row r="1370" spans="1:5">
      <c r="A1370" t="s">
        <v>2028</v>
      </c>
      <c r="E1370" t="str">
        <f t="shared" si="21"/>
        <v>MD NGA-West2_EQ_RSN01370</v>
      </c>
    </row>
    <row r="1371" spans="1:5">
      <c r="A1371" t="s">
        <v>2029</v>
      </c>
      <c r="E1371" t="str">
        <f t="shared" si="21"/>
        <v>MD NGA-West2_EQ_RSN01371</v>
      </c>
    </row>
    <row r="1372" spans="1:5">
      <c r="A1372" t="s">
        <v>2030</v>
      </c>
      <c r="E1372" t="str">
        <f t="shared" si="21"/>
        <v>MD NGA-West2_EQ_RSN01372</v>
      </c>
    </row>
    <row r="1373" spans="1:5">
      <c r="A1373" t="s">
        <v>2031</v>
      </c>
      <c r="E1373" t="str">
        <f t="shared" si="21"/>
        <v>MD NGA-West2_EQ_RSN01373</v>
      </c>
    </row>
    <row r="1374" spans="1:5">
      <c r="A1374" t="s">
        <v>2032</v>
      </c>
      <c r="E1374" t="str">
        <f t="shared" si="21"/>
        <v>MD NGA-West2_EQ_RSN01374</v>
      </c>
    </row>
    <row r="1375" spans="1:5">
      <c r="A1375" t="s">
        <v>2033</v>
      </c>
      <c r="E1375" t="str">
        <f t="shared" si="21"/>
        <v>MD NGA-West2_EQ_RSN01375</v>
      </c>
    </row>
    <row r="1376" spans="1:5">
      <c r="A1376" t="s">
        <v>2034</v>
      </c>
      <c r="E1376" t="str">
        <f t="shared" si="21"/>
        <v>MD NGA-West2_EQ_RSN01376</v>
      </c>
    </row>
    <row r="1377" spans="1:5">
      <c r="A1377" t="s">
        <v>2035</v>
      </c>
      <c r="E1377" t="str">
        <f t="shared" si="21"/>
        <v>MD NGA-West2_EQ_RSN01377</v>
      </c>
    </row>
    <row r="1378" spans="1:5">
      <c r="A1378" t="s">
        <v>2036</v>
      </c>
      <c r="E1378" t="str">
        <f t="shared" si="21"/>
        <v>MD NGA-West2_EQ_RSN01378</v>
      </c>
    </row>
    <row r="1379" spans="1:5">
      <c r="A1379" t="s">
        <v>2037</v>
      </c>
      <c r="E1379" t="str">
        <f t="shared" si="21"/>
        <v>MD NGA-West2_EQ_RSN01379</v>
      </c>
    </row>
    <row r="1380" spans="1:5">
      <c r="A1380" t="s">
        <v>2038</v>
      </c>
      <c r="E1380" t="str">
        <f t="shared" si="21"/>
        <v>MD NGA-West2_EQ_RSN01380</v>
      </c>
    </row>
    <row r="1381" spans="1:5">
      <c r="A1381" t="s">
        <v>2039</v>
      </c>
      <c r="E1381" t="str">
        <f t="shared" si="21"/>
        <v>MD NGA-West2_EQ_RSN01381</v>
      </c>
    </row>
    <row r="1382" spans="1:5">
      <c r="A1382" t="s">
        <v>2040</v>
      </c>
      <c r="E1382" t="str">
        <f t="shared" si="21"/>
        <v>MD NGA-West2_EQ_RSN01382</v>
      </c>
    </row>
    <row r="1383" spans="1:5">
      <c r="A1383" t="s">
        <v>2041</v>
      </c>
      <c r="E1383" t="str">
        <f t="shared" si="21"/>
        <v>MD NGA-West2_EQ_RSN01383</v>
      </c>
    </row>
    <row r="1384" spans="1:5">
      <c r="A1384" t="s">
        <v>2042</v>
      </c>
      <c r="E1384" t="str">
        <f t="shared" si="21"/>
        <v>MD NGA-West2_EQ_RSN01384</v>
      </c>
    </row>
    <row r="1385" spans="1:5">
      <c r="A1385" t="s">
        <v>2043</v>
      </c>
      <c r="E1385" t="str">
        <f t="shared" si="21"/>
        <v>MD NGA-West2_EQ_RSN01385</v>
      </c>
    </row>
    <row r="1386" spans="1:5">
      <c r="A1386" t="s">
        <v>2044</v>
      </c>
      <c r="E1386" t="str">
        <f t="shared" si="21"/>
        <v>MD NGA-West2_EQ_RSN01386</v>
      </c>
    </row>
    <row r="1387" spans="1:5">
      <c r="A1387" t="s">
        <v>2045</v>
      </c>
      <c r="E1387" t="str">
        <f t="shared" si="21"/>
        <v>MD NGA-West2_EQ_RSN01387</v>
      </c>
    </row>
    <row r="1388" spans="1:5">
      <c r="A1388" t="s">
        <v>2046</v>
      </c>
      <c r="E1388" t="str">
        <f t="shared" si="21"/>
        <v>MD NGA-West2_EQ_RSN01388</v>
      </c>
    </row>
    <row r="1389" spans="1:5">
      <c r="A1389" t="s">
        <v>2047</v>
      </c>
      <c r="E1389" t="str">
        <f t="shared" si="21"/>
        <v>MD NGA-West2_EQ_RSN01389</v>
      </c>
    </row>
    <row r="1390" spans="1:5">
      <c r="A1390" t="s">
        <v>2048</v>
      </c>
      <c r="E1390" t="str">
        <f t="shared" si="21"/>
        <v>MD NGA-West2_EQ_RSN01390</v>
      </c>
    </row>
    <row r="1391" spans="1:5">
      <c r="A1391" t="s">
        <v>2049</v>
      </c>
      <c r="E1391" t="str">
        <f t="shared" si="21"/>
        <v>MD NGA-West2_EQ_RSN01391</v>
      </c>
    </row>
    <row r="1392" spans="1:5">
      <c r="A1392" t="s">
        <v>2050</v>
      </c>
      <c r="E1392" t="str">
        <f t="shared" si="21"/>
        <v>MD NGA-West2_EQ_RSN01392</v>
      </c>
    </row>
    <row r="1393" spans="1:5">
      <c r="A1393" t="s">
        <v>2051</v>
      </c>
      <c r="E1393" t="str">
        <f t="shared" si="21"/>
        <v>MD NGA-West2_EQ_RSN01393</v>
      </c>
    </row>
    <row r="1394" spans="1:5">
      <c r="A1394" t="s">
        <v>2052</v>
      </c>
      <c r="E1394" t="str">
        <f t="shared" si="21"/>
        <v>MD NGA-West2_EQ_RSN01394</v>
      </c>
    </row>
    <row r="1395" spans="1:5">
      <c r="A1395" t="s">
        <v>2053</v>
      </c>
      <c r="E1395" t="str">
        <f t="shared" si="21"/>
        <v>MD NGA-West2_EQ_RSN01395</v>
      </c>
    </row>
    <row r="1396" spans="1:5">
      <c r="A1396" t="s">
        <v>2054</v>
      </c>
      <c r="E1396" t="str">
        <f t="shared" si="21"/>
        <v>MD NGA-West2_EQ_RSN01396</v>
      </c>
    </row>
    <row r="1397" spans="1:5">
      <c r="A1397" t="s">
        <v>2055</v>
      </c>
      <c r="E1397" t="str">
        <f t="shared" si="21"/>
        <v>MD NGA-West2_EQ_RSN01397</v>
      </c>
    </row>
    <row r="1398" spans="1:5">
      <c r="A1398" t="s">
        <v>2056</v>
      </c>
      <c r="E1398" t="str">
        <f t="shared" si="21"/>
        <v>MD NGA-West2_EQ_RSN01398</v>
      </c>
    </row>
    <row r="1399" spans="1:5">
      <c r="A1399" t="s">
        <v>2057</v>
      </c>
      <c r="E1399" t="str">
        <f t="shared" si="21"/>
        <v>MD NGA-West2_EQ_RSN01399</v>
      </c>
    </row>
    <row r="1400" spans="1:5">
      <c r="A1400" t="s">
        <v>2058</v>
      </c>
      <c r="E1400" t="str">
        <f t="shared" si="21"/>
        <v>MD NGA-West2_EQ_RSN01400</v>
      </c>
    </row>
    <row r="1401" spans="1:5">
      <c r="A1401" t="s">
        <v>2059</v>
      </c>
      <c r="E1401" t="str">
        <f t="shared" si="21"/>
        <v>MD NGA-West2_EQ_RSN01401</v>
      </c>
    </row>
    <row r="1402" spans="1:5">
      <c r="A1402" t="s">
        <v>2060</v>
      </c>
      <c r="E1402" t="str">
        <f t="shared" si="21"/>
        <v>MD NGA-West2_EQ_RSN01402</v>
      </c>
    </row>
    <row r="1403" spans="1:5">
      <c r="A1403" t="s">
        <v>2061</v>
      </c>
      <c r="E1403" t="str">
        <f t="shared" si="21"/>
        <v>MD NGA-West2_EQ_RSN01403</v>
      </c>
    </row>
    <row r="1404" spans="1:5">
      <c r="A1404" t="s">
        <v>2062</v>
      </c>
      <c r="E1404" t="str">
        <f t="shared" si="21"/>
        <v>MD NGA-West2_EQ_RSN01404</v>
      </c>
    </row>
    <row r="1405" spans="1:5">
      <c r="A1405" t="s">
        <v>2063</v>
      </c>
      <c r="E1405" t="str">
        <f t="shared" si="21"/>
        <v>MD NGA-West2_EQ_RSN01405</v>
      </c>
    </row>
    <row r="1406" spans="1:5">
      <c r="A1406" t="s">
        <v>2064</v>
      </c>
      <c r="E1406" t="str">
        <f t="shared" si="21"/>
        <v>MD NGA-West2_EQ_RSN01406</v>
      </c>
    </row>
    <row r="1407" spans="1:5">
      <c r="A1407" t="s">
        <v>2065</v>
      </c>
      <c r="E1407" t="str">
        <f t="shared" si="21"/>
        <v>MD NGA-West2_EQ_RSN01407</v>
      </c>
    </row>
    <row r="1408" spans="1:5">
      <c r="A1408" t="s">
        <v>2066</v>
      </c>
      <c r="E1408" t="str">
        <f t="shared" si="21"/>
        <v>MD NGA-West2_EQ_RSN01408</v>
      </c>
    </row>
    <row r="1409" spans="1:5">
      <c r="A1409" t="s">
        <v>2067</v>
      </c>
      <c r="E1409" t="str">
        <f t="shared" si="21"/>
        <v>MD NGA-West2_EQ_RSN01409</v>
      </c>
    </row>
    <row r="1410" spans="1:5">
      <c r="A1410" t="s">
        <v>2068</v>
      </c>
      <c r="E1410" t="str">
        <f t="shared" ref="E1410:E1473" si="22">"MD "&amp;A1410</f>
        <v>MD NGA-West2_EQ_RSN01410</v>
      </c>
    </row>
    <row r="1411" spans="1:5">
      <c r="A1411" t="s">
        <v>2069</v>
      </c>
      <c r="E1411" t="str">
        <f t="shared" si="22"/>
        <v>MD NGA-West2_EQ_RSN01411</v>
      </c>
    </row>
    <row r="1412" spans="1:5">
      <c r="A1412" t="s">
        <v>2070</v>
      </c>
      <c r="E1412" t="str">
        <f t="shared" si="22"/>
        <v>MD NGA-West2_EQ_RSN01412</v>
      </c>
    </row>
    <row r="1413" spans="1:5">
      <c r="A1413" t="s">
        <v>2071</v>
      </c>
      <c r="E1413" t="str">
        <f t="shared" si="22"/>
        <v>MD NGA-West2_EQ_RSN01413</v>
      </c>
    </row>
    <row r="1414" spans="1:5">
      <c r="A1414" t="s">
        <v>2072</v>
      </c>
      <c r="E1414" t="str">
        <f t="shared" si="22"/>
        <v>MD NGA-West2_EQ_RSN01414</v>
      </c>
    </row>
    <row r="1415" spans="1:5">
      <c r="A1415" t="s">
        <v>2073</v>
      </c>
      <c r="E1415" t="str">
        <f t="shared" si="22"/>
        <v>MD NGA-West2_EQ_RSN01415</v>
      </c>
    </row>
    <row r="1416" spans="1:5">
      <c r="A1416" t="s">
        <v>2074</v>
      </c>
      <c r="E1416" t="str">
        <f t="shared" si="22"/>
        <v>MD NGA-West2_EQ_RSN01416</v>
      </c>
    </row>
    <row r="1417" spans="1:5">
      <c r="A1417" t="s">
        <v>2075</v>
      </c>
      <c r="E1417" t="str">
        <f t="shared" si="22"/>
        <v>MD NGA-West2_EQ_RSN01417</v>
      </c>
    </row>
    <row r="1418" spans="1:5">
      <c r="A1418" t="s">
        <v>2076</v>
      </c>
      <c r="E1418" t="str">
        <f t="shared" si="22"/>
        <v>MD NGA-West2_EQ_RSN01418</v>
      </c>
    </row>
    <row r="1419" spans="1:5">
      <c r="A1419" t="s">
        <v>2077</v>
      </c>
      <c r="E1419" t="str">
        <f t="shared" si="22"/>
        <v>MD NGA-West2_EQ_RSN01419</v>
      </c>
    </row>
    <row r="1420" spans="1:5">
      <c r="A1420" t="s">
        <v>2078</v>
      </c>
      <c r="E1420" t="str">
        <f t="shared" si="22"/>
        <v>MD NGA-West2_EQ_RSN01420</v>
      </c>
    </row>
    <row r="1421" spans="1:5">
      <c r="A1421" t="s">
        <v>2079</v>
      </c>
      <c r="E1421" t="str">
        <f t="shared" si="22"/>
        <v>MD NGA-West2_EQ_RSN01421</v>
      </c>
    </row>
    <row r="1422" spans="1:5">
      <c r="A1422" t="s">
        <v>2080</v>
      </c>
      <c r="E1422" t="str">
        <f t="shared" si="22"/>
        <v>MD NGA-West2_EQ_RSN01422</v>
      </c>
    </row>
    <row r="1423" spans="1:5">
      <c r="A1423" t="s">
        <v>2081</v>
      </c>
      <c r="E1423" t="str">
        <f t="shared" si="22"/>
        <v>MD NGA-West2_EQ_RSN01423</v>
      </c>
    </row>
    <row r="1424" spans="1:5">
      <c r="A1424" t="s">
        <v>2082</v>
      </c>
      <c r="E1424" t="str">
        <f t="shared" si="22"/>
        <v>MD NGA-West2_EQ_RSN01424</v>
      </c>
    </row>
    <row r="1425" spans="1:5">
      <c r="A1425" t="s">
        <v>2083</v>
      </c>
      <c r="E1425" t="str">
        <f t="shared" si="22"/>
        <v>MD NGA-West2_EQ_RSN01425</v>
      </c>
    </row>
    <row r="1426" spans="1:5">
      <c r="A1426" t="s">
        <v>2084</v>
      </c>
      <c r="E1426" t="str">
        <f t="shared" si="22"/>
        <v>MD NGA-West2_EQ_RSN01426</v>
      </c>
    </row>
    <row r="1427" spans="1:5">
      <c r="A1427" t="s">
        <v>2085</v>
      </c>
      <c r="E1427" t="str">
        <f t="shared" si="22"/>
        <v>MD NGA-West2_EQ_RSN01427</v>
      </c>
    </row>
    <row r="1428" spans="1:5">
      <c r="A1428" t="s">
        <v>2086</v>
      </c>
      <c r="E1428" t="str">
        <f t="shared" si="22"/>
        <v>MD NGA-West2_EQ_RSN01428</v>
      </c>
    </row>
    <row r="1429" spans="1:5">
      <c r="A1429" t="s">
        <v>2087</v>
      </c>
      <c r="E1429" t="str">
        <f t="shared" si="22"/>
        <v>MD NGA-West2_EQ_RSN01429</v>
      </c>
    </row>
    <row r="1430" spans="1:5">
      <c r="A1430" t="s">
        <v>2088</v>
      </c>
      <c r="E1430" t="str">
        <f t="shared" si="22"/>
        <v>MD NGA-West2_EQ_RSN01430</v>
      </c>
    </row>
    <row r="1431" spans="1:5">
      <c r="A1431" t="s">
        <v>2089</v>
      </c>
      <c r="E1431" t="str">
        <f t="shared" si="22"/>
        <v>MD NGA-West2_EQ_RSN01431</v>
      </c>
    </row>
    <row r="1432" spans="1:5">
      <c r="A1432" t="s">
        <v>2090</v>
      </c>
      <c r="E1432" t="str">
        <f t="shared" si="22"/>
        <v>MD NGA-West2_EQ_RSN01432</v>
      </c>
    </row>
    <row r="1433" spans="1:5">
      <c r="A1433" t="s">
        <v>2091</v>
      </c>
      <c r="E1433" t="str">
        <f t="shared" si="22"/>
        <v>MD NGA-West2_EQ_RSN01433</v>
      </c>
    </row>
    <row r="1434" spans="1:5">
      <c r="A1434" t="s">
        <v>2092</v>
      </c>
      <c r="E1434" t="str">
        <f t="shared" si="22"/>
        <v>MD NGA-West2_EQ_RSN01434</v>
      </c>
    </row>
    <row r="1435" spans="1:5">
      <c r="A1435" t="s">
        <v>2093</v>
      </c>
      <c r="E1435" t="str">
        <f t="shared" si="22"/>
        <v>MD NGA-West2_EQ_RSN01435</v>
      </c>
    </row>
    <row r="1436" spans="1:5">
      <c r="A1436" t="s">
        <v>2094</v>
      </c>
      <c r="E1436" t="str">
        <f t="shared" si="22"/>
        <v>MD NGA-West2_EQ_RSN01436</v>
      </c>
    </row>
    <row r="1437" spans="1:5">
      <c r="A1437" t="s">
        <v>2095</v>
      </c>
      <c r="E1437" t="str">
        <f t="shared" si="22"/>
        <v>MD NGA-West2_EQ_RSN01437</v>
      </c>
    </row>
    <row r="1438" spans="1:5">
      <c r="A1438" t="s">
        <v>2096</v>
      </c>
      <c r="E1438" t="str">
        <f t="shared" si="22"/>
        <v>MD NGA-West2_EQ_RSN01438</v>
      </c>
    </row>
    <row r="1439" spans="1:5">
      <c r="A1439" t="s">
        <v>2097</v>
      </c>
      <c r="E1439" t="str">
        <f t="shared" si="22"/>
        <v>MD NGA-West2_EQ_RSN01439</v>
      </c>
    </row>
    <row r="1440" spans="1:5">
      <c r="A1440" t="s">
        <v>2098</v>
      </c>
      <c r="E1440" t="str">
        <f t="shared" si="22"/>
        <v>MD NGA-West2_EQ_RSN01440</v>
      </c>
    </row>
    <row r="1441" spans="1:5">
      <c r="A1441" t="s">
        <v>2099</v>
      </c>
      <c r="E1441" t="str">
        <f t="shared" si="22"/>
        <v>MD NGA-West2_EQ_RSN01441</v>
      </c>
    </row>
    <row r="1442" spans="1:5">
      <c r="A1442" t="s">
        <v>2100</v>
      </c>
      <c r="E1442" t="str">
        <f t="shared" si="22"/>
        <v>MD NGA-West2_EQ_RSN01442</v>
      </c>
    </row>
    <row r="1443" spans="1:5">
      <c r="A1443" t="s">
        <v>2101</v>
      </c>
      <c r="E1443" t="str">
        <f t="shared" si="22"/>
        <v>MD NGA-West2_EQ_RSN01443</v>
      </c>
    </row>
    <row r="1444" spans="1:5">
      <c r="A1444" t="s">
        <v>2102</v>
      </c>
      <c r="E1444" t="str">
        <f t="shared" si="22"/>
        <v>MD NGA-West2_EQ_RSN01444</v>
      </c>
    </row>
    <row r="1445" spans="1:5">
      <c r="A1445" t="s">
        <v>2103</v>
      </c>
      <c r="E1445" t="str">
        <f t="shared" si="22"/>
        <v>MD NGA-West2_EQ_RSN01445</v>
      </c>
    </row>
    <row r="1446" spans="1:5">
      <c r="A1446" t="s">
        <v>2104</v>
      </c>
      <c r="E1446" t="str">
        <f t="shared" si="22"/>
        <v>MD NGA-West2_EQ_RSN01446</v>
      </c>
    </row>
    <row r="1447" spans="1:5">
      <c r="A1447" t="s">
        <v>2105</v>
      </c>
      <c r="E1447" t="str">
        <f t="shared" si="22"/>
        <v>MD NGA-West2_EQ_RSN01447</v>
      </c>
    </row>
    <row r="1448" spans="1:5">
      <c r="A1448" t="s">
        <v>2106</v>
      </c>
      <c r="E1448" t="str">
        <f t="shared" si="22"/>
        <v>MD NGA-West2_EQ_RSN01448</v>
      </c>
    </row>
    <row r="1449" spans="1:5">
      <c r="A1449" t="s">
        <v>2107</v>
      </c>
      <c r="E1449" t="str">
        <f t="shared" si="22"/>
        <v>MD NGA-West2_EQ_RSN01449</v>
      </c>
    </row>
    <row r="1450" spans="1:5">
      <c r="A1450" t="s">
        <v>2108</v>
      </c>
      <c r="E1450" t="str">
        <f t="shared" si="22"/>
        <v>MD NGA-West2_EQ_RSN01450</v>
      </c>
    </row>
    <row r="1451" spans="1:5">
      <c r="A1451" t="s">
        <v>2109</v>
      </c>
      <c r="E1451" t="str">
        <f t="shared" si="22"/>
        <v>MD NGA-West2_EQ_RSN01451</v>
      </c>
    </row>
    <row r="1452" spans="1:5">
      <c r="A1452" t="s">
        <v>2110</v>
      </c>
      <c r="E1452" t="str">
        <f t="shared" si="22"/>
        <v>MD NGA-West2_EQ_RSN01452</v>
      </c>
    </row>
    <row r="1453" spans="1:5">
      <c r="A1453" t="s">
        <v>2111</v>
      </c>
      <c r="E1453" t="str">
        <f t="shared" si="22"/>
        <v>MD NGA-West2_EQ_RSN01453</v>
      </c>
    </row>
    <row r="1454" spans="1:5">
      <c r="A1454" t="s">
        <v>2112</v>
      </c>
      <c r="E1454" t="str">
        <f t="shared" si="22"/>
        <v>MD NGA-West2_EQ_RSN01454</v>
      </c>
    </row>
    <row r="1455" spans="1:5">
      <c r="A1455" t="s">
        <v>2113</v>
      </c>
      <c r="E1455" t="str">
        <f t="shared" si="22"/>
        <v>MD NGA-West2_EQ_RSN01455</v>
      </c>
    </row>
    <row r="1456" spans="1:5">
      <c r="A1456" t="s">
        <v>2114</v>
      </c>
      <c r="E1456" t="str">
        <f t="shared" si="22"/>
        <v>MD NGA-West2_EQ_RSN01456</v>
      </c>
    </row>
    <row r="1457" spans="1:5">
      <c r="A1457" t="s">
        <v>2115</v>
      </c>
      <c r="E1457" t="str">
        <f t="shared" si="22"/>
        <v>MD NGA-West2_EQ_RSN01457</v>
      </c>
    </row>
    <row r="1458" spans="1:5">
      <c r="A1458" t="s">
        <v>2116</v>
      </c>
      <c r="E1458" t="str">
        <f t="shared" si="22"/>
        <v>MD NGA-West2_EQ_RSN01458</v>
      </c>
    </row>
    <row r="1459" spans="1:5">
      <c r="A1459" t="s">
        <v>2117</v>
      </c>
      <c r="E1459" t="str">
        <f t="shared" si="22"/>
        <v>MD NGA-West2_EQ_RSN01459</v>
      </c>
    </row>
    <row r="1460" spans="1:5">
      <c r="A1460" t="s">
        <v>2118</v>
      </c>
      <c r="E1460" t="str">
        <f t="shared" si="22"/>
        <v>MD NGA-West2_EQ_RSN01460</v>
      </c>
    </row>
    <row r="1461" spans="1:5">
      <c r="A1461" t="s">
        <v>2119</v>
      </c>
      <c r="E1461" t="str">
        <f t="shared" si="22"/>
        <v>MD NGA-West2_EQ_RSN01461</v>
      </c>
    </row>
    <row r="1462" spans="1:5">
      <c r="A1462" t="s">
        <v>2120</v>
      </c>
      <c r="E1462" t="str">
        <f t="shared" si="22"/>
        <v>MD NGA-West2_EQ_RSN01462</v>
      </c>
    </row>
    <row r="1463" spans="1:5">
      <c r="A1463" t="s">
        <v>2121</v>
      </c>
      <c r="E1463" t="str">
        <f t="shared" si="22"/>
        <v>MD NGA-West2_EQ_RSN01463</v>
      </c>
    </row>
    <row r="1464" spans="1:5">
      <c r="A1464" t="s">
        <v>2122</v>
      </c>
      <c r="E1464" t="str">
        <f t="shared" si="22"/>
        <v>MD NGA-West2_EQ_RSN01464</v>
      </c>
    </row>
    <row r="1465" spans="1:5">
      <c r="A1465" t="s">
        <v>2123</v>
      </c>
      <c r="E1465" t="str">
        <f t="shared" si="22"/>
        <v>MD NGA-West2_EQ_RSN01465</v>
      </c>
    </row>
    <row r="1466" spans="1:5">
      <c r="A1466" t="s">
        <v>2124</v>
      </c>
      <c r="E1466" t="str">
        <f t="shared" si="22"/>
        <v>MD NGA-West2_EQ_RSN01466</v>
      </c>
    </row>
    <row r="1467" spans="1:5">
      <c r="A1467" t="s">
        <v>2125</v>
      </c>
      <c r="E1467" t="str">
        <f t="shared" si="22"/>
        <v>MD NGA-West2_EQ_RSN01467</v>
      </c>
    </row>
    <row r="1468" spans="1:5">
      <c r="A1468" t="s">
        <v>2126</v>
      </c>
      <c r="E1468" t="str">
        <f t="shared" si="22"/>
        <v>MD NGA-West2_EQ_RSN01468</v>
      </c>
    </row>
    <row r="1469" spans="1:5">
      <c r="A1469" t="s">
        <v>2127</v>
      </c>
      <c r="E1469" t="str">
        <f t="shared" si="22"/>
        <v>MD NGA-West2_EQ_RSN01469</v>
      </c>
    </row>
    <row r="1470" spans="1:5">
      <c r="A1470" t="s">
        <v>2128</v>
      </c>
      <c r="E1470" t="str">
        <f t="shared" si="22"/>
        <v>MD NGA-West2_EQ_RSN01470</v>
      </c>
    </row>
    <row r="1471" spans="1:5">
      <c r="A1471" t="s">
        <v>2129</v>
      </c>
      <c r="E1471" t="str">
        <f t="shared" si="22"/>
        <v>MD NGA-West2_EQ_RSN01471</v>
      </c>
    </row>
    <row r="1472" spans="1:5">
      <c r="A1472" t="s">
        <v>2130</v>
      </c>
      <c r="E1472" t="str">
        <f t="shared" si="22"/>
        <v>MD NGA-West2_EQ_RSN01472</v>
      </c>
    </row>
    <row r="1473" spans="1:5">
      <c r="A1473" t="s">
        <v>2131</v>
      </c>
      <c r="E1473" t="str">
        <f t="shared" si="22"/>
        <v>MD NGA-West2_EQ_RSN01473</v>
      </c>
    </row>
    <row r="1474" spans="1:5">
      <c r="A1474" t="s">
        <v>2132</v>
      </c>
      <c r="E1474" t="str">
        <f t="shared" ref="E1474:E1537" si="23">"MD "&amp;A1474</f>
        <v>MD NGA-West2_EQ_RSN01474</v>
      </c>
    </row>
    <row r="1475" spans="1:5">
      <c r="A1475" t="s">
        <v>2133</v>
      </c>
      <c r="E1475" t="str">
        <f t="shared" si="23"/>
        <v>MD NGA-West2_EQ_RSN01475</v>
      </c>
    </row>
    <row r="1476" spans="1:5">
      <c r="A1476" t="s">
        <v>2134</v>
      </c>
      <c r="E1476" t="str">
        <f t="shared" si="23"/>
        <v>MD NGA-West2_EQ_RSN01476</v>
      </c>
    </row>
    <row r="1477" spans="1:5">
      <c r="A1477" t="s">
        <v>2135</v>
      </c>
      <c r="E1477" t="str">
        <f t="shared" si="23"/>
        <v>MD NGA-West2_EQ_RSN01477</v>
      </c>
    </row>
    <row r="1478" spans="1:5">
      <c r="A1478" t="s">
        <v>2136</v>
      </c>
      <c r="E1478" t="str">
        <f t="shared" si="23"/>
        <v>MD NGA-West2_EQ_RSN01478</v>
      </c>
    </row>
    <row r="1479" spans="1:5">
      <c r="A1479" t="s">
        <v>2137</v>
      </c>
      <c r="E1479" t="str">
        <f t="shared" si="23"/>
        <v>MD NGA-West2_EQ_RSN01479</v>
      </c>
    </row>
    <row r="1480" spans="1:5">
      <c r="A1480" t="s">
        <v>2138</v>
      </c>
      <c r="E1480" t="str">
        <f t="shared" si="23"/>
        <v>MD NGA-West2_EQ_RSN01480</v>
      </c>
    </row>
    <row r="1481" spans="1:5">
      <c r="A1481" t="s">
        <v>2139</v>
      </c>
      <c r="E1481" t="str">
        <f t="shared" si="23"/>
        <v>MD NGA-West2_EQ_RSN01481</v>
      </c>
    </row>
    <row r="1482" spans="1:5">
      <c r="A1482" t="s">
        <v>2140</v>
      </c>
      <c r="E1482" t="str">
        <f t="shared" si="23"/>
        <v>MD NGA-West2_EQ_RSN01482</v>
      </c>
    </row>
    <row r="1483" spans="1:5">
      <c r="A1483" t="s">
        <v>2141</v>
      </c>
      <c r="E1483" t="str">
        <f t="shared" si="23"/>
        <v>MD NGA-West2_EQ_RSN01483</v>
      </c>
    </row>
    <row r="1484" spans="1:5">
      <c r="A1484" t="s">
        <v>2142</v>
      </c>
      <c r="E1484" t="str">
        <f t="shared" si="23"/>
        <v>MD NGA-West2_EQ_RSN01484</v>
      </c>
    </row>
    <row r="1485" spans="1:5">
      <c r="A1485" t="s">
        <v>2143</v>
      </c>
      <c r="E1485" t="str">
        <f t="shared" si="23"/>
        <v>MD NGA-West2_EQ_RSN01485</v>
      </c>
    </row>
    <row r="1486" spans="1:5">
      <c r="A1486" t="s">
        <v>2144</v>
      </c>
      <c r="E1486" t="str">
        <f t="shared" si="23"/>
        <v>MD NGA-West2_EQ_RSN01486</v>
      </c>
    </row>
    <row r="1487" spans="1:5">
      <c r="A1487" t="s">
        <v>2145</v>
      </c>
      <c r="E1487" t="str">
        <f t="shared" si="23"/>
        <v>MD NGA-West2_EQ_RSN01487</v>
      </c>
    </row>
    <row r="1488" spans="1:5">
      <c r="A1488" t="s">
        <v>2146</v>
      </c>
      <c r="E1488" t="str">
        <f t="shared" si="23"/>
        <v>MD NGA-West2_EQ_RSN01488</v>
      </c>
    </row>
    <row r="1489" spans="1:5">
      <c r="A1489" t="s">
        <v>2147</v>
      </c>
      <c r="E1489" t="str">
        <f t="shared" si="23"/>
        <v>MD NGA-West2_EQ_RSN01489</v>
      </c>
    </row>
    <row r="1490" spans="1:5">
      <c r="A1490" t="s">
        <v>2148</v>
      </c>
      <c r="E1490" t="str">
        <f t="shared" si="23"/>
        <v>MD NGA-West2_EQ_RSN01490</v>
      </c>
    </row>
    <row r="1491" spans="1:5">
      <c r="A1491" t="s">
        <v>2149</v>
      </c>
      <c r="E1491" t="str">
        <f t="shared" si="23"/>
        <v>MD NGA-West2_EQ_RSN01491</v>
      </c>
    </row>
    <row r="1492" spans="1:5">
      <c r="A1492" t="s">
        <v>2150</v>
      </c>
      <c r="E1492" t="str">
        <f t="shared" si="23"/>
        <v>MD NGA-West2_EQ_RSN01492</v>
      </c>
    </row>
    <row r="1493" spans="1:5">
      <c r="A1493" t="s">
        <v>2151</v>
      </c>
      <c r="E1493" t="str">
        <f t="shared" si="23"/>
        <v>MD NGA-West2_EQ_RSN01493</v>
      </c>
    </row>
    <row r="1494" spans="1:5">
      <c r="A1494" t="s">
        <v>2152</v>
      </c>
      <c r="E1494" t="str">
        <f t="shared" si="23"/>
        <v>MD NGA-West2_EQ_RSN01494</v>
      </c>
    </row>
    <row r="1495" spans="1:5">
      <c r="A1495" t="s">
        <v>2153</v>
      </c>
      <c r="E1495" t="str">
        <f t="shared" si="23"/>
        <v>MD NGA-West2_EQ_RSN01495</v>
      </c>
    </row>
    <row r="1496" spans="1:5">
      <c r="A1496" t="s">
        <v>2154</v>
      </c>
      <c r="E1496" t="str">
        <f t="shared" si="23"/>
        <v>MD NGA-West2_EQ_RSN01496</v>
      </c>
    </row>
    <row r="1497" spans="1:5">
      <c r="A1497" t="s">
        <v>2155</v>
      </c>
      <c r="E1497" t="str">
        <f t="shared" si="23"/>
        <v>MD NGA-West2_EQ_RSN01497</v>
      </c>
    </row>
    <row r="1498" spans="1:5">
      <c r="A1498" t="s">
        <v>2156</v>
      </c>
      <c r="E1498" t="str">
        <f t="shared" si="23"/>
        <v>MD NGA-West2_EQ_RSN01498</v>
      </c>
    </row>
    <row r="1499" spans="1:5">
      <c r="A1499" t="s">
        <v>2157</v>
      </c>
      <c r="E1499" t="str">
        <f t="shared" si="23"/>
        <v>MD NGA-West2_EQ_RSN01499</v>
      </c>
    </row>
    <row r="1500" spans="1:5">
      <c r="A1500" t="s">
        <v>2158</v>
      </c>
      <c r="E1500" t="str">
        <f t="shared" si="23"/>
        <v>MD NGA-West2_EQ_RSN01500</v>
      </c>
    </row>
    <row r="1501" spans="1:5">
      <c r="A1501" t="s">
        <v>2159</v>
      </c>
      <c r="E1501" t="str">
        <f t="shared" si="23"/>
        <v>MD NGA-West2_EQ_RSN01501</v>
      </c>
    </row>
    <row r="1502" spans="1:5">
      <c r="A1502" t="s">
        <v>2160</v>
      </c>
      <c r="E1502" t="str">
        <f t="shared" si="23"/>
        <v>MD NGA-West2_EQ_RSN01502</v>
      </c>
    </row>
    <row r="1503" spans="1:5">
      <c r="A1503" t="s">
        <v>2161</v>
      </c>
      <c r="E1503" t="str">
        <f t="shared" si="23"/>
        <v>MD NGA-West2_EQ_RSN01503</v>
      </c>
    </row>
    <row r="1504" spans="1:5">
      <c r="A1504" t="s">
        <v>2162</v>
      </c>
      <c r="E1504" t="str">
        <f t="shared" si="23"/>
        <v>MD NGA-West2_EQ_RSN01504</v>
      </c>
    </row>
    <row r="1505" spans="1:5">
      <c r="A1505" t="s">
        <v>2163</v>
      </c>
      <c r="E1505" t="str">
        <f t="shared" si="23"/>
        <v>MD NGA-West2_EQ_RSN01505</v>
      </c>
    </row>
    <row r="1506" spans="1:5">
      <c r="A1506" t="s">
        <v>2164</v>
      </c>
      <c r="E1506" t="str">
        <f t="shared" si="23"/>
        <v>MD NGA-West2_EQ_RSN01506</v>
      </c>
    </row>
    <row r="1507" spans="1:5">
      <c r="A1507" t="s">
        <v>2165</v>
      </c>
      <c r="E1507" t="str">
        <f t="shared" si="23"/>
        <v>MD NGA-West2_EQ_RSN01507</v>
      </c>
    </row>
    <row r="1508" spans="1:5">
      <c r="A1508" t="s">
        <v>2166</v>
      </c>
      <c r="E1508" t="str">
        <f t="shared" si="23"/>
        <v>MD NGA-West2_EQ_RSN01508</v>
      </c>
    </row>
    <row r="1509" spans="1:5">
      <c r="A1509" t="s">
        <v>2167</v>
      </c>
      <c r="E1509" t="str">
        <f t="shared" si="23"/>
        <v>MD NGA-West2_EQ_RSN01509</v>
      </c>
    </row>
    <row r="1510" spans="1:5">
      <c r="A1510" t="s">
        <v>2168</v>
      </c>
      <c r="E1510" t="str">
        <f t="shared" si="23"/>
        <v>MD NGA-West2_EQ_RSN01510</v>
      </c>
    </row>
    <row r="1511" spans="1:5">
      <c r="A1511" t="s">
        <v>2169</v>
      </c>
      <c r="E1511" t="str">
        <f t="shared" si="23"/>
        <v>MD NGA-West2_EQ_RSN01511</v>
      </c>
    </row>
    <row r="1512" spans="1:5">
      <c r="A1512" t="s">
        <v>2170</v>
      </c>
      <c r="E1512" t="str">
        <f t="shared" si="23"/>
        <v>MD NGA-West2_EQ_RSN01512</v>
      </c>
    </row>
    <row r="1513" spans="1:5">
      <c r="A1513" t="s">
        <v>2171</v>
      </c>
      <c r="E1513" t="str">
        <f t="shared" si="23"/>
        <v>MD NGA-West2_EQ_RSN01513</v>
      </c>
    </row>
    <row r="1514" spans="1:5">
      <c r="A1514" t="s">
        <v>2172</v>
      </c>
      <c r="E1514" t="str">
        <f t="shared" si="23"/>
        <v>MD NGA-West2_EQ_RSN01514</v>
      </c>
    </row>
    <row r="1515" spans="1:5">
      <c r="A1515" t="s">
        <v>2173</v>
      </c>
      <c r="E1515" t="str">
        <f t="shared" si="23"/>
        <v>MD NGA-West2_EQ_RSN01515</v>
      </c>
    </row>
    <row r="1516" spans="1:5">
      <c r="A1516" t="s">
        <v>2174</v>
      </c>
      <c r="E1516" t="str">
        <f t="shared" si="23"/>
        <v>MD NGA-West2_EQ_RSN01516</v>
      </c>
    </row>
    <row r="1517" spans="1:5">
      <c r="A1517" t="s">
        <v>2175</v>
      </c>
      <c r="E1517" t="str">
        <f t="shared" si="23"/>
        <v>MD NGA-West2_EQ_RSN01517</v>
      </c>
    </row>
    <row r="1518" spans="1:5">
      <c r="A1518" t="s">
        <v>2176</v>
      </c>
      <c r="E1518" t="str">
        <f t="shared" si="23"/>
        <v>MD NGA-West2_EQ_RSN01518</v>
      </c>
    </row>
    <row r="1519" spans="1:5">
      <c r="A1519" t="s">
        <v>2177</v>
      </c>
      <c r="E1519" t="str">
        <f t="shared" si="23"/>
        <v>MD NGA-West2_EQ_RSN01519</v>
      </c>
    </row>
    <row r="1520" spans="1:5">
      <c r="A1520" t="s">
        <v>2178</v>
      </c>
      <c r="E1520" t="str">
        <f t="shared" si="23"/>
        <v>MD NGA-West2_EQ_RSN01520</v>
      </c>
    </row>
    <row r="1521" spans="1:5">
      <c r="A1521" t="s">
        <v>2179</v>
      </c>
      <c r="E1521" t="str">
        <f t="shared" si="23"/>
        <v>MD NGA-West2_EQ_RSN01521</v>
      </c>
    </row>
    <row r="1522" spans="1:5">
      <c r="A1522" t="s">
        <v>2180</v>
      </c>
      <c r="E1522" t="str">
        <f t="shared" si="23"/>
        <v>MD NGA-West2_EQ_RSN01522</v>
      </c>
    </row>
    <row r="1523" spans="1:5">
      <c r="A1523" t="s">
        <v>2181</v>
      </c>
      <c r="E1523" t="str">
        <f t="shared" si="23"/>
        <v>MD NGA-West2_EQ_RSN01523</v>
      </c>
    </row>
    <row r="1524" spans="1:5">
      <c r="A1524" t="s">
        <v>2182</v>
      </c>
      <c r="E1524" t="str">
        <f t="shared" si="23"/>
        <v>MD NGA-West2_EQ_RSN01524</v>
      </c>
    </row>
    <row r="1525" spans="1:5">
      <c r="A1525" t="s">
        <v>2183</v>
      </c>
      <c r="E1525" t="str">
        <f t="shared" si="23"/>
        <v>MD NGA-West2_EQ_RSN01525</v>
      </c>
    </row>
    <row r="1526" spans="1:5">
      <c r="A1526" t="s">
        <v>2184</v>
      </c>
      <c r="E1526" t="str">
        <f t="shared" si="23"/>
        <v>MD NGA-West2_EQ_RSN01526</v>
      </c>
    </row>
    <row r="1527" spans="1:5">
      <c r="A1527" t="s">
        <v>2185</v>
      </c>
      <c r="E1527" t="str">
        <f t="shared" si="23"/>
        <v>MD NGA-West2_EQ_RSN01527</v>
      </c>
    </row>
    <row r="1528" spans="1:5">
      <c r="A1528" t="s">
        <v>2186</v>
      </c>
      <c r="E1528" t="str">
        <f t="shared" si="23"/>
        <v>MD NGA-West2_EQ_RSN01528</v>
      </c>
    </row>
    <row r="1529" spans="1:5">
      <c r="A1529" t="s">
        <v>2187</v>
      </c>
      <c r="E1529" t="str">
        <f t="shared" si="23"/>
        <v>MD NGA-West2_EQ_RSN01529</v>
      </c>
    </row>
    <row r="1530" spans="1:5">
      <c r="A1530" t="s">
        <v>2188</v>
      </c>
      <c r="E1530" t="str">
        <f t="shared" si="23"/>
        <v>MD NGA-West2_EQ_RSN01530</v>
      </c>
    </row>
    <row r="1531" spans="1:5">
      <c r="A1531" t="s">
        <v>2189</v>
      </c>
      <c r="E1531" t="str">
        <f t="shared" si="23"/>
        <v>MD NGA-West2_EQ_RSN01531</v>
      </c>
    </row>
    <row r="1532" spans="1:5">
      <c r="A1532" t="s">
        <v>2190</v>
      </c>
      <c r="E1532" t="str">
        <f t="shared" si="23"/>
        <v>MD NGA-West2_EQ_RSN01532</v>
      </c>
    </row>
    <row r="1533" spans="1:5">
      <c r="A1533" t="s">
        <v>2191</v>
      </c>
      <c r="E1533" t="str">
        <f t="shared" si="23"/>
        <v>MD NGA-West2_EQ_RSN01533</v>
      </c>
    </row>
    <row r="1534" spans="1:5">
      <c r="A1534" t="s">
        <v>2192</v>
      </c>
      <c r="E1534" t="str">
        <f t="shared" si="23"/>
        <v>MD NGA-West2_EQ_RSN01534</v>
      </c>
    </row>
    <row r="1535" spans="1:5">
      <c r="A1535" t="s">
        <v>2193</v>
      </c>
      <c r="E1535" t="str">
        <f t="shared" si="23"/>
        <v>MD NGA-West2_EQ_RSN01535</v>
      </c>
    </row>
    <row r="1536" spans="1:5">
      <c r="A1536" t="s">
        <v>2194</v>
      </c>
      <c r="E1536" t="str">
        <f t="shared" si="23"/>
        <v>MD NGA-West2_EQ_RSN01536</v>
      </c>
    </row>
    <row r="1537" spans="1:5">
      <c r="A1537" t="s">
        <v>2195</v>
      </c>
      <c r="E1537" t="str">
        <f t="shared" si="23"/>
        <v>MD NGA-West2_EQ_RSN01537</v>
      </c>
    </row>
    <row r="1538" spans="1:5">
      <c r="A1538" t="s">
        <v>2196</v>
      </c>
      <c r="E1538" t="str">
        <f t="shared" ref="E1538:E1601" si="24">"MD "&amp;A1538</f>
        <v>MD NGA-West2_EQ_RSN01538</v>
      </c>
    </row>
    <row r="1539" spans="1:5">
      <c r="A1539" t="s">
        <v>2197</v>
      </c>
      <c r="E1539" t="str">
        <f t="shared" si="24"/>
        <v>MD NGA-West2_EQ_RSN01539</v>
      </c>
    </row>
    <row r="1540" spans="1:5">
      <c r="A1540" t="s">
        <v>2198</v>
      </c>
      <c r="E1540" t="str">
        <f t="shared" si="24"/>
        <v>MD NGA-West2_EQ_RSN01540</v>
      </c>
    </row>
    <row r="1541" spans="1:5">
      <c r="A1541" t="s">
        <v>2199</v>
      </c>
      <c r="E1541" t="str">
        <f t="shared" si="24"/>
        <v>MD NGA-West2_EQ_RSN01541</v>
      </c>
    </row>
    <row r="1542" spans="1:5">
      <c r="A1542" t="s">
        <v>2200</v>
      </c>
      <c r="E1542" t="str">
        <f t="shared" si="24"/>
        <v>MD NGA-West2_EQ_RSN01542</v>
      </c>
    </row>
    <row r="1543" spans="1:5">
      <c r="A1543" t="s">
        <v>2201</v>
      </c>
      <c r="E1543" t="str">
        <f t="shared" si="24"/>
        <v>MD NGA-West2_EQ_RSN01543</v>
      </c>
    </row>
    <row r="1544" spans="1:5">
      <c r="A1544" t="s">
        <v>2202</v>
      </c>
      <c r="E1544" t="str">
        <f t="shared" si="24"/>
        <v>MD NGA-West2_EQ_RSN01544</v>
      </c>
    </row>
    <row r="1545" spans="1:5">
      <c r="A1545" t="s">
        <v>2203</v>
      </c>
      <c r="E1545" t="str">
        <f t="shared" si="24"/>
        <v>MD NGA-West2_EQ_RSN01545</v>
      </c>
    </row>
    <row r="1546" spans="1:5">
      <c r="A1546" t="s">
        <v>2204</v>
      </c>
      <c r="E1546" t="str">
        <f t="shared" si="24"/>
        <v>MD NGA-West2_EQ_RSN01546</v>
      </c>
    </row>
    <row r="1547" spans="1:5">
      <c r="A1547" t="s">
        <v>2205</v>
      </c>
      <c r="E1547" t="str">
        <f t="shared" si="24"/>
        <v>MD NGA-West2_EQ_RSN01547</v>
      </c>
    </row>
    <row r="1548" spans="1:5">
      <c r="A1548" t="s">
        <v>2206</v>
      </c>
      <c r="E1548" t="str">
        <f t="shared" si="24"/>
        <v>MD NGA-West2_EQ_RSN01548</v>
      </c>
    </row>
    <row r="1549" spans="1:5">
      <c r="A1549" t="s">
        <v>2207</v>
      </c>
      <c r="E1549" t="str">
        <f t="shared" si="24"/>
        <v>MD NGA-West2_EQ_RSN01549</v>
      </c>
    </row>
    <row r="1550" spans="1:5">
      <c r="A1550" t="s">
        <v>2208</v>
      </c>
      <c r="E1550" t="str">
        <f t="shared" si="24"/>
        <v>MD NGA-West2_EQ_RSN01550</v>
      </c>
    </row>
    <row r="1551" spans="1:5">
      <c r="A1551" t="s">
        <v>2209</v>
      </c>
      <c r="E1551" t="str">
        <f t="shared" si="24"/>
        <v>MD NGA-West2_EQ_RSN01551</v>
      </c>
    </row>
    <row r="1552" spans="1:5">
      <c r="A1552" t="s">
        <v>2210</v>
      </c>
      <c r="E1552" t="str">
        <f t="shared" si="24"/>
        <v>MD NGA-West2_EQ_RSN01552</v>
      </c>
    </row>
    <row r="1553" spans="1:5">
      <c r="A1553" t="s">
        <v>2211</v>
      </c>
      <c r="E1553" t="str">
        <f t="shared" si="24"/>
        <v>MD NGA-West2_EQ_RSN01553</v>
      </c>
    </row>
    <row r="1554" spans="1:5">
      <c r="A1554" t="s">
        <v>2212</v>
      </c>
      <c r="E1554" t="str">
        <f t="shared" si="24"/>
        <v>MD NGA-West2_EQ_RSN01554</v>
      </c>
    </row>
    <row r="1555" spans="1:5">
      <c r="A1555" t="s">
        <v>2213</v>
      </c>
      <c r="E1555" t="str">
        <f t="shared" si="24"/>
        <v>MD NGA-West2_EQ_RSN01555</v>
      </c>
    </row>
    <row r="1556" spans="1:5">
      <c r="A1556" t="s">
        <v>2214</v>
      </c>
      <c r="E1556" t="str">
        <f t="shared" si="24"/>
        <v>MD NGA-West2_EQ_RSN01556</v>
      </c>
    </row>
    <row r="1557" spans="1:5">
      <c r="A1557" t="s">
        <v>2215</v>
      </c>
      <c r="E1557" t="str">
        <f t="shared" si="24"/>
        <v>MD NGA-West2_EQ_RSN01557</v>
      </c>
    </row>
    <row r="1558" spans="1:5">
      <c r="A1558" t="s">
        <v>2216</v>
      </c>
      <c r="E1558" t="str">
        <f t="shared" si="24"/>
        <v>MD NGA-West2_EQ_RSN01558</v>
      </c>
    </row>
    <row r="1559" spans="1:5">
      <c r="A1559" t="s">
        <v>2217</v>
      </c>
      <c r="E1559" t="str">
        <f t="shared" si="24"/>
        <v>MD NGA-West2_EQ_RSN01559</v>
      </c>
    </row>
    <row r="1560" spans="1:5">
      <c r="A1560" t="s">
        <v>2218</v>
      </c>
      <c r="E1560" t="str">
        <f t="shared" si="24"/>
        <v>MD NGA-West2_EQ_RSN01560</v>
      </c>
    </row>
    <row r="1561" spans="1:5">
      <c r="A1561" t="s">
        <v>2219</v>
      </c>
      <c r="E1561" t="str">
        <f t="shared" si="24"/>
        <v>MD NGA-West2_EQ_RSN01561</v>
      </c>
    </row>
    <row r="1562" spans="1:5">
      <c r="A1562" t="s">
        <v>2220</v>
      </c>
      <c r="E1562" t="str">
        <f t="shared" si="24"/>
        <v>MD NGA-West2_EQ_RSN01562</v>
      </c>
    </row>
    <row r="1563" spans="1:5">
      <c r="A1563" t="s">
        <v>2221</v>
      </c>
      <c r="E1563" t="str">
        <f t="shared" si="24"/>
        <v>MD NGA-West2_EQ_RSN01563</v>
      </c>
    </row>
    <row r="1564" spans="1:5">
      <c r="A1564" t="s">
        <v>2222</v>
      </c>
      <c r="E1564" t="str">
        <f t="shared" si="24"/>
        <v>MD NGA-West2_EQ_RSN01564</v>
      </c>
    </row>
    <row r="1565" spans="1:5">
      <c r="A1565" t="s">
        <v>2223</v>
      </c>
      <c r="E1565" t="str">
        <f t="shared" si="24"/>
        <v>MD NGA-West2_EQ_RSN01565</v>
      </c>
    </row>
    <row r="1566" spans="1:5">
      <c r="A1566" t="s">
        <v>2224</v>
      </c>
      <c r="E1566" t="str">
        <f t="shared" si="24"/>
        <v>MD NGA-West2_EQ_RSN01566</v>
      </c>
    </row>
    <row r="1567" spans="1:5">
      <c r="A1567" t="s">
        <v>2225</v>
      </c>
      <c r="E1567" t="str">
        <f t="shared" si="24"/>
        <v>MD NGA-West2_EQ_RSN01567</v>
      </c>
    </row>
    <row r="1568" spans="1:5">
      <c r="A1568" t="s">
        <v>2226</v>
      </c>
      <c r="E1568" t="str">
        <f t="shared" si="24"/>
        <v>MD NGA-West2_EQ_RSN01568</v>
      </c>
    </row>
    <row r="1569" spans="1:5">
      <c r="A1569" t="s">
        <v>2227</v>
      </c>
      <c r="E1569" t="str">
        <f t="shared" si="24"/>
        <v>MD NGA-West2_EQ_RSN01569</v>
      </c>
    </row>
    <row r="1570" spans="1:5">
      <c r="A1570" t="s">
        <v>2228</v>
      </c>
      <c r="E1570" t="str">
        <f t="shared" si="24"/>
        <v>MD NGA-West2_EQ_RSN01570</v>
      </c>
    </row>
    <row r="1571" spans="1:5">
      <c r="A1571" t="s">
        <v>2229</v>
      </c>
      <c r="E1571" t="str">
        <f t="shared" si="24"/>
        <v>MD NGA-West2_EQ_RSN01571</v>
      </c>
    </row>
    <row r="1572" spans="1:5">
      <c r="A1572" t="s">
        <v>2230</v>
      </c>
      <c r="E1572" t="str">
        <f t="shared" si="24"/>
        <v>MD NGA-West2_EQ_RSN01572</v>
      </c>
    </row>
    <row r="1573" spans="1:5">
      <c r="A1573" t="s">
        <v>2231</v>
      </c>
      <c r="E1573" t="str">
        <f t="shared" si="24"/>
        <v>MD NGA-West2_EQ_RSN01573</v>
      </c>
    </row>
    <row r="1574" spans="1:5">
      <c r="A1574" t="s">
        <v>2232</v>
      </c>
      <c r="E1574" t="str">
        <f t="shared" si="24"/>
        <v>MD NGA-West2_EQ_RSN01574</v>
      </c>
    </row>
    <row r="1575" spans="1:5">
      <c r="A1575" t="s">
        <v>2233</v>
      </c>
      <c r="E1575" t="str">
        <f t="shared" si="24"/>
        <v>MD NGA-West2_EQ_RSN01575</v>
      </c>
    </row>
    <row r="1576" spans="1:5">
      <c r="A1576" t="s">
        <v>2234</v>
      </c>
      <c r="E1576" t="str">
        <f t="shared" si="24"/>
        <v>MD NGA-West2_EQ_RSN01576</v>
      </c>
    </row>
    <row r="1577" spans="1:5">
      <c r="A1577" t="s">
        <v>2235</v>
      </c>
      <c r="E1577" t="str">
        <f t="shared" si="24"/>
        <v>MD NGA-West2_EQ_RSN01577</v>
      </c>
    </row>
    <row r="1578" spans="1:5">
      <c r="A1578" t="s">
        <v>2236</v>
      </c>
      <c r="E1578" t="str">
        <f t="shared" si="24"/>
        <v>MD NGA-West2_EQ_RSN01578</v>
      </c>
    </row>
    <row r="1579" spans="1:5">
      <c r="A1579" t="s">
        <v>2237</v>
      </c>
      <c r="E1579" t="str">
        <f t="shared" si="24"/>
        <v>MD NGA-West2_EQ_RSN01579</v>
      </c>
    </row>
    <row r="1580" spans="1:5">
      <c r="A1580" t="s">
        <v>2238</v>
      </c>
      <c r="E1580" t="str">
        <f t="shared" si="24"/>
        <v>MD NGA-West2_EQ_RSN01580</v>
      </c>
    </row>
    <row r="1581" spans="1:5">
      <c r="A1581" t="s">
        <v>2239</v>
      </c>
      <c r="E1581" t="str">
        <f t="shared" si="24"/>
        <v>MD NGA-West2_EQ_RSN01581</v>
      </c>
    </row>
    <row r="1582" spans="1:5">
      <c r="A1582" t="s">
        <v>2240</v>
      </c>
      <c r="E1582" t="str">
        <f t="shared" si="24"/>
        <v>MD NGA-West2_EQ_RSN01582</v>
      </c>
    </row>
    <row r="1583" spans="1:5">
      <c r="A1583" t="s">
        <v>2241</v>
      </c>
      <c r="E1583" t="str">
        <f t="shared" si="24"/>
        <v>MD NGA-West2_EQ_RSN01583</v>
      </c>
    </row>
    <row r="1584" spans="1:5">
      <c r="A1584" t="s">
        <v>2242</v>
      </c>
      <c r="E1584" t="str">
        <f t="shared" si="24"/>
        <v>MD NGA-West2_EQ_RSN01584</v>
      </c>
    </row>
    <row r="1585" spans="1:5">
      <c r="A1585" t="s">
        <v>2243</v>
      </c>
      <c r="E1585" t="str">
        <f t="shared" si="24"/>
        <v>MD NGA-West2_EQ_RSN01585</v>
      </c>
    </row>
    <row r="1586" spans="1:5">
      <c r="A1586" t="s">
        <v>2244</v>
      </c>
      <c r="E1586" t="str">
        <f t="shared" si="24"/>
        <v>MD NGA-West2_EQ_RSN01586</v>
      </c>
    </row>
    <row r="1587" spans="1:5">
      <c r="A1587" t="s">
        <v>2245</v>
      </c>
      <c r="E1587" t="str">
        <f t="shared" si="24"/>
        <v>MD NGA-West2_EQ_RSN01587</v>
      </c>
    </row>
    <row r="1588" spans="1:5">
      <c r="A1588" t="s">
        <v>2246</v>
      </c>
      <c r="E1588" t="str">
        <f t="shared" si="24"/>
        <v>MD NGA-West2_EQ_RSN01588</v>
      </c>
    </row>
    <row r="1589" spans="1:5">
      <c r="A1589" t="s">
        <v>2247</v>
      </c>
      <c r="E1589" t="str">
        <f t="shared" si="24"/>
        <v>MD NGA-West2_EQ_RSN01589</v>
      </c>
    </row>
    <row r="1590" spans="1:5">
      <c r="A1590" t="s">
        <v>2248</v>
      </c>
      <c r="E1590" t="str">
        <f t="shared" si="24"/>
        <v>MD NGA-West2_EQ_RSN01590</v>
      </c>
    </row>
    <row r="1591" spans="1:5">
      <c r="A1591" t="s">
        <v>2249</v>
      </c>
      <c r="E1591" t="str">
        <f t="shared" si="24"/>
        <v>MD NGA-West2_EQ_RSN01591</v>
      </c>
    </row>
    <row r="1592" spans="1:5">
      <c r="A1592" t="s">
        <v>2250</v>
      </c>
      <c r="E1592" t="str">
        <f t="shared" si="24"/>
        <v>MD NGA-West2_EQ_RSN01592</v>
      </c>
    </row>
    <row r="1593" spans="1:5">
      <c r="A1593" t="s">
        <v>2251</v>
      </c>
      <c r="E1593" t="str">
        <f t="shared" si="24"/>
        <v>MD NGA-West2_EQ_RSN01593</v>
      </c>
    </row>
    <row r="1594" spans="1:5">
      <c r="A1594" t="s">
        <v>2252</v>
      </c>
      <c r="E1594" t="str">
        <f t="shared" si="24"/>
        <v>MD NGA-West2_EQ_RSN01594</v>
      </c>
    </row>
    <row r="1595" spans="1:5">
      <c r="A1595" t="s">
        <v>2253</v>
      </c>
      <c r="E1595" t="str">
        <f t="shared" si="24"/>
        <v>MD NGA-West2_EQ_RSN01595</v>
      </c>
    </row>
    <row r="1596" spans="1:5">
      <c r="A1596" t="s">
        <v>2254</v>
      </c>
      <c r="E1596" t="str">
        <f t="shared" si="24"/>
        <v>MD NGA-West2_EQ_RSN01596</v>
      </c>
    </row>
    <row r="1597" spans="1:5">
      <c r="A1597" t="s">
        <v>2255</v>
      </c>
      <c r="E1597" t="str">
        <f t="shared" si="24"/>
        <v>MD NGA-West2_EQ_RSN01597</v>
      </c>
    </row>
    <row r="1598" spans="1:5">
      <c r="A1598" t="s">
        <v>2256</v>
      </c>
      <c r="E1598" t="str">
        <f t="shared" si="24"/>
        <v>MD NGA-West2_EQ_RSN01598</v>
      </c>
    </row>
    <row r="1599" spans="1:5">
      <c r="A1599" t="s">
        <v>2257</v>
      </c>
      <c r="E1599" t="str">
        <f t="shared" si="24"/>
        <v>MD NGA-West2_EQ_RSN01599</v>
      </c>
    </row>
    <row r="1600" spans="1:5">
      <c r="A1600" t="s">
        <v>2258</v>
      </c>
      <c r="E1600" t="str">
        <f t="shared" si="24"/>
        <v>MD NGA-West2_EQ_RSN01600</v>
      </c>
    </row>
    <row r="1601" spans="1:5">
      <c r="A1601" t="s">
        <v>2259</v>
      </c>
      <c r="E1601" t="str">
        <f t="shared" si="24"/>
        <v>MD NGA-West2_EQ_RSN01601</v>
      </c>
    </row>
    <row r="1602" spans="1:5">
      <c r="A1602" t="s">
        <v>2260</v>
      </c>
      <c r="E1602" t="str">
        <f t="shared" ref="E1602:E1665" si="25">"MD "&amp;A1602</f>
        <v>MD NGA-West2_EQ_RSN01602</v>
      </c>
    </row>
    <row r="1603" spans="1:5">
      <c r="A1603" t="s">
        <v>2261</v>
      </c>
      <c r="E1603" t="str">
        <f t="shared" si="25"/>
        <v>MD NGA-West2_EQ_RSN01603</v>
      </c>
    </row>
    <row r="1604" spans="1:5">
      <c r="A1604" t="s">
        <v>2262</v>
      </c>
      <c r="E1604" t="str">
        <f t="shared" si="25"/>
        <v>MD NGA-West2_EQ_RSN01604</v>
      </c>
    </row>
    <row r="1605" spans="1:5">
      <c r="A1605" t="s">
        <v>2263</v>
      </c>
      <c r="E1605" t="str">
        <f t="shared" si="25"/>
        <v>MD NGA-West2_EQ_RSN01605</v>
      </c>
    </row>
    <row r="1606" spans="1:5">
      <c r="A1606" t="s">
        <v>2264</v>
      </c>
      <c r="E1606" t="str">
        <f t="shared" si="25"/>
        <v>MD NGA-West2_EQ_RSN01606</v>
      </c>
    </row>
    <row r="1607" spans="1:5">
      <c r="A1607" t="s">
        <v>2265</v>
      </c>
      <c r="E1607" t="str">
        <f t="shared" si="25"/>
        <v>MD NGA-West2_EQ_RSN01607</v>
      </c>
    </row>
    <row r="1608" spans="1:5">
      <c r="A1608" t="s">
        <v>2266</v>
      </c>
      <c r="E1608" t="str">
        <f t="shared" si="25"/>
        <v>MD NGA-West2_EQ_RSN01608</v>
      </c>
    </row>
    <row r="1609" spans="1:5">
      <c r="A1609" t="s">
        <v>2267</v>
      </c>
      <c r="E1609" t="str">
        <f t="shared" si="25"/>
        <v>MD NGA-West2_EQ_RSN01609</v>
      </c>
    </row>
    <row r="1610" spans="1:5">
      <c r="A1610" t="s">
        <v>2268</v>
      </c>
      <c r="E1610" t="str">
        <f t="shared" si="25"/>
        <v>MD NGA-West2_EQ_RSN01610</v>
      </c>
    </row>
    <row r="1611" spans="1:5">
      <c r="A1611" t="s">
        <v>2269</v>
      </c>
      <c r="E1611" t="str">
        <f t="shared" si="25"/>
        <v>MD NGA-West2_EQ_RSN01611</v>
      </c>
    </row>
    <row r="1612" spans="1:5">
      <c r="A1612" t="s">
        <v>2270</v>
      </c>
      <c r="E1612" t="str">
        <f t="shared" si="25"/>
        <v>MD NGA-West2_EQ_RSN01612</v>
      </c>
    </row>
    <row r="1613" spans="1:5">
      <c r="A1613" t="s">
        <v>2271</v>
      </c>
      <c r="E1613" t="str">
        <f t="shared" si="25"/>
        <v>MD NGA-West2_EQ_RSN01613</v>
      </c>
    </row>
    <row r="1614" spans="1:5">
      <c r="A1614" t="s">
        <v>2272</v>
      </c>
      <c r="E1614" t="str">
        <f t="shared" si="25"/>
        <v>MD NGA-West2_EQ_RSN01614</v>
      </c>
    </row>
    <row r="1615" spans="1:5">
      <c r="A1615" t="s">
        <v>2273</v>
      </c>
      <c r="E1615" t="str">
        <f t="shared" si="25"/>
        <v>MD NGA-West2_EQ_RSN01615</v>
      </c>
    </row>
    <row r="1616" spans="1:5">
      <c r="A1616" t="s">
        <v>2274</v>
      </c>
      <c r="E1616" t="str">
        <f t="shared" si="25"/>
        <v>MD NGA-West2_EQ_RSN01616</v>
      </c>
    </row>
    <row r="1617" spans="1:5">
      <c r="A1617" t="s">
        <v>2275</v>
      </c>
      <c r="E1617" t="str">
        <f t="shared" si="25"/>
        <v>MD NGA-West2_EQ_RSN01617</v>
      </c>
    </row>
    <row r="1618" spans="1:5">
      <c r="A1618" t="s">
        <v>2276</v>
      </c>
      <c r="E1618" t="str">
        <f t="shared" si="25"/>
        <v>MD NGA-West2_EQ_RSN01618</v>
      </c>
    </row>
    <row r="1619" spans="1:5">
      <c r="A1619" t="s">
        <v>2277</v>
      </c>
      <c r="E1619" t="str">
        <f t="shared" si="25"/>
        <v>MD NGA-West2_EQ_RSN01619</v>
      </c>
    </row>
    <row r="1620" spans="1:5">
      <c r="A1620" t="s">
        <v>2278</v>
      </c>
      <c r="E1620" t="str">
        <f t="shared" si="25"/>
        <v>MD NGA-West2_EQ_RSN01620</v>
      </c>
    </row>
    <row r="1621" spans="1:5">
      <c r="A1621" t="s">
        <v>2279</v>
      </c>
      <c r="E1621" t="str">
        <f t="shared" si="25"/>
        <v>MD NGA-West2_EQ_RSN01621</v>
      </c>
    </row>
    <row r="1622" spans="1:5">
      <c r="A1622" t="s">
        <v>2280</v>
      </c>
      <c r="E1622" t="str">
        <f t="shared" si="25"/>
        <v>MD NGA-West2_EQ_RSN01622</v>
      </c>
    </row>
    <row r="1623" spans="1:5">
      <c r="A1623" t="s">
        <v>2281</v>
      </c>
      <c r="E1623" t="str">
        <f t="shared" si="25"/>
        <v>MD NGA-West2_EQ_RSN01623</v>
      </c>
    </row>
    <row r="1624" spans="1:5">
      <c r="A1624" t="s">
        <v>2282</v>
      </c>
      <c r="E1624" t="str">
        <f t="shared" si="25"/>
        <v>MD NGA-West2_EQ_RSN01624</v>
      </c>
    </row>
    <row r="1625" spans="1:5">
      <c r="A1625" t="s">
        <v>2283</v>
      </c>
      <c r="E1625" t="str">
        <f t="shared" si="25"/>
        <v>MD NGA-West2_EQ_RSN01625</v>
      </c>
    </row>
    <row r="1626" spans="1:5">
      <c r="A1626" t="s">
        <v>2284</v>
      </c>
      <c r="E1626" t="str">
        <f t="shared" si="25"/>
        <v>MD NGA-West2_EQ_RSN01626</v>
      </c>
    </row>
    <row r="1627" spans="1:5">
      <c r="A1627" t="s">
        <v>2285</v>
      </c>
      <c r="E1627" t="str">
        <f t="shared" si="25"/>
        <v>MD NGA-West2_EQ_RSN01627</v>
      </c>
    </row>
    <row r="1628" spans="1:5">
      <c r="A1628" t="s">
        <v>2286</v>
      </c>
      <c r="E1628" t="str">
        <f t="shared" si="25"/>
        <v>MD NGA-West2_EQ_RSN01628</v>
      </c>
    </row>
    <row r="1629" spans="1:5">
      <c r="A1629" t="s">
        <v>2287</v>
      </c>
      <c r="E1629" t="str">
        <f t="shared" si="25"/>
        <v>MD NGA-West2_EQ_RSN01629</v>
      </c>
    </row>
    <row r="1630" spans="1:5">
      <c r="A1630" t="s">
        <v>2288</v>
      </c>
      <c r="E1630" t="str">
        <f t="shared" si="25"/>
        <v>MD NGA-West2_EQ_RSN01630</v>
      </c>
    </row>
    <row r="1631" spans="1:5">
      <c r="A1631" t="s">
        <v>2289</v>
      </c>
      <c r="E1631" t="str">
        <f t="shared" si="25"/>
        <v>MD NGA-West2_EQ_RSN01631</v>
      </c>
    </row>
    <row r="1632" spans="1:5">
      <c r="A1632" t="s">
        <v>2290</v>
      </c>
      <c r="E1632" t="str">
        <f t="shared" si="25"/>
        <v>MD NGA-West2_EQ_RSN01632</v>
      </c>
    </row>
    <row r="1633" spans="1:5">
      <c r="A1633" t="s">
        <v>2291</v>
      </c>
      <c r="E1633" t="str">
        <f t="shared" si="25"/>
        <v>MD NGA-West2_EQ_RSN01633</v>
      </c>
    </row>
    <row r="1634" spans="1:5">
      <c r="A1634" t="s">
        <v>2292</v>
      </c>
      <c r="E1634" t="str">
        <f t="shared" si="25"/>
        <v>MD NGA-West2_EQ_RSN01634</v>
      </c>
    </row>
    <row r="1635" spans="1:5">
      <c r="A1635" t="s">
        <v>2293</v>
      </c>
      <c r="E1635" t="str">
        <f t="shared" si="25"/>
        <v>MD NGA-West2_EQ_RSN01635</v>
      </c>
    </row>
    <row r="1636" spans="1:5">
      <c r="A1636" t="s">
        <v>2294</v>
      </c>
      <c r="E1636" t="str">
        <f t="shared" si="25"/>
        <v>MD NGA-West2_EQ_RSN01636</v>
      </c>
    </row>
    <row r="1637" spans="1:5">
      <c r="A1637" t="s">
        <v>2295</v>
      </c>
      <c r="E1637" t="str">
        <f t="shared" si="25"/>
        <v>MD NGA-West2_EQ_RSN01637</v>
      </c>
    </row>
    <row r="1638" spans="1:5">
      <c r="A1638" t="s">
        <v>2296</v>
      </c>
      <c r="E1638" t="str">
        <f t="shared" si="25"/>
        <v>MD NGA-West2_EQ_RSN01638</v>
      </c>
    </row>
    <row r="1639" spans="1:5">
      <c r="A1639" t="s">
        <v>2297</v>
      </c>
      <c r="E1639" t="str">
        <f t="shared" si="25"/>
        <v>MD NGA-West2_EQ_RSN01639</v>
      </c>
    </row>
    <row r="1640" spans="1:5">
      <c r="A1640" t="s">
        <v>2298</v>
      </c>
      <c r="E1640" t="str">
        <f t="shared" si="25"/>
        <v>MD NGA-West2_EQ_RSN01640</v>
      </c>
    </row>
    <row r="1641" spans="1:5">
      <c r="A1641" t="s">
        <v>2299</v>
      </c>
      <c r="E1641" t="str">
        <f t="shared" si="25"/>
        <v>MD NGA-West2_EQ_RSN01641</v>
      </c>
    </row>
    <row r="1642" spans="1:5">
      <c r="A1642" t="s">
        <v>2300</v>
      </c>
      <c r="E1642" t="str">
        <f t="shared" si="25"/>
        <v>MD NGA-West2_EQ_RSN01642</v>
      </c>
    </row>
    <row r="1643" spans="1:5">
      <c r="A1643" t="s">
        <v>2301</v>
      </c>
      <c r="E1643" t="str">
        <f t="shared" si="25"/>
        <v>MD NGA-West2_EQ_RSN01643</v>
      </c>
    </row>
    <row r="1644" spans="1:5">
      <c r="A1644" t="s">
        <v>2302</v>
      </c>
      <c r="E1644" t="str">
        <f t="shared" si="25"/>
        <v>MD NGA-West2_EQ_RSN01644</v>
      </c>
    </row>
    <row r="1645" spans="1:5">
      <c r="A1645" t="s">
        <v>2303</v>
      </c>
      <c r="E1645" t="str">
        <f t="shared" si="25"/>
        <v>MD NGA-West2_EQ_RSN01645</v>
      </c>
    </row>
    <row r="1646" spans="1:5">
      <c r="A1646" t="s">
        <v>2304</v>
      </c>
      <c r="E1646" t="str">
        <f t="shared" si="25"/>
        <v>MD NGA-West2_EQ_RSN01646</v>
      </c>
    </row>
    <row r="1647" spans="1:5">
      <c r="A1647" t="s">
        <v>2305</v>
      </c>
      <c r="E1647" t="str">
        <f t="shared" si="25"/>
        <v>MD NGA-West2_EQ_RSN01647</v>
      </c>
    </row>
    <row r="1648" spans="1:5">
      <c r="A1648" t="s">
        <v>2306</v>
      </c>
      <c r="E1648" t="str">
        <f t="shared" si="25"/>
        <v>MD NGA-West2_EQ_RSN01648</v>
      </c>
    </row>
    <row r="1649" spans="1:5">
      <c r="A1649" t="s">
        <v>2307</v>
      </c>
      <c r="E1649" t="str">
        <f t="shared" si="25"/>
        <v>MD NGA-West2_EQ_RSN01649</v>
      </c>
    </row>
    <row r="1650" spans="1:5">
      <c r="A1650" t="s">
        <v>2308</v>
      </c>
      <c r="E1650" t="str">
        <f t="shared" si="25"/>
        <v>MD NGA-West2_EQ_RSN01650</v>
      </c>
    </row>
    <row r="1651" spans="1:5">
      <c r="A1651" t="s">
        <v>2309</v>
      </c>
      <c r="E1651" t="str">
        <f t="shared" si="25"/>
        <v>MD NGA-West2_EQ_RSN01651</v>
      </c>
    </row>
    <row r="1652" spans="1:5">
      <c r="A1652" t="s">
        <v>2310</v>
      </c>
      <c r="E1652" t="str">
        <f t="shared" si="25"/>
        <v>MD NGA-West2_EQ_RSN01652</v>
      </c>
    </row>
    <row r="1653" spans="1:5">
      <c r="A1653" t="s">
        <v>2311</v>
      </c>
      <c r="E1653" t="str">
        <f t="shared" si="25"/>
        <v>MD NGA-West2_EQ_RSN01653</v>
      </c>
    </row>
    <row r="1654" spans="1:5">
      <c r="A1654" t="s">
        <v>2312</v>
      </c>
      <c r="E1654" t="str">
        <f t="shared" si="25"/>
        <v>MD NGA-West2_EQ_RSN01654</v>
      </c>
    </row>
    <row r="1655" spans="1:5">
      <c r="A1655" t="s">
        <v>2313</v>
      </c>
      <c r="E1655" t="str">
        <f t="shared" si="25"/>
        <v>MD NGA-West2_EQ_RSN01655</v>
      </c>
    </row>
    <row r="1656" spans="1:5">
      <c r="A1656" t="s">
        <v>2314</v>
      </c>
      <c r="E1656" t="str">
        <f t="shared" si="25"/>
        <v>MD NGA-West2_EQ_RSN01656</v>
      </c>
    </row>
    <row r="1657" spans="1:5">
      <c r="A1657" t="s">
        <v>2315</v>
      </c>
      <c r="E1657" t="str">
        <f t="shared" si="25"/>
        <v>MD NGA-West2_EQ_RSN01657</v>
      </c>
    </row>
    <row r="1658" spans="1:5">
      <c r="A1658" t="s">
        <v>2316</v>
      </c>
      <c r="E1658" t="str">
        <f t="shared" si="25"/>
        <v>MD NGA-West2_EQ_RSN01658</v>
      </c>
    </row>
    <row r="1659" spans="1:5">
      <c r="A1659" t="s">
        <v>2317</v>
      </c>
      <c r="E1659" t="str">
        <f t="shared" si="25"/>
        <v>MD NGA-West2_EQ_RSN01659</v>
      </c>
    </row>
    <row r="1660" spans="1:5">
      <c r="A1660" t="s">
        <v>2318</v>
      </c>
      <c r="E1660" t="str">
        <f t="shared" si="25"/>
        <v>MD NGA-West2_EQ_RSN01660</v>
      </c>
    </row>
    <row r="1661" spans="1:5">
      <c r="A1661" t="s">
        <v>2319</v>
      </c>
      <c r="E1661" t="str">
        <f t="shared" si="25"/>
        <v>MD NGA-West2_EQ_RSN01661</v>
      </c>
    </row>
    <row r="1662" spans="1:5">
      <c r="A1662" t="s">
        <v>2320</v>
      </c>
      <c r="E1662" t="str">
        <f t="shared" si="25"/>
        <v>MD NGA-West2_EQ_RSN01662</v>
      </c>
    </row>
    <row r="1663" spans="1:5">
      <c r="A1663" t="s">
        <v>2321</v>
      </c>
      <c r="E1663" t="str">
        <f t="shared" si="25"/>
        <v>MD NGA-West2_EQ_RSN01663</v>
      </c>
    </row>
    <row r="1664" spans="1:5">
      <c r="A1664" t="s">
        <v>2322</v>
      </c>
      <c r="E1664" t="str">
        <f t="shared" si="25"/>
        <v>MD NGA-West2_EQ_RSN01664</v>
      </c>
    </row>
    <row r="1665" spans="1:5">
      <c r="A1665" t="s">
        <v>2323</v>
      </c>
      <c r="E1665" t="str">
        <f t="shared" si="25"/>
        <v>MD NGA-West2_EQ_RSN01665</v>
      </c>
    </row>
    <row r="1666" spans="1:5">
      <c r="A1666" t="s">
        <v>2324</v>
      </c>
      <c r="E1666" t="str">
        <f t="shared" ref="E1666:E1729" si="26">"MD "&amp;A1666</f>
        <v>MD NGA-West2_EQ_RSN01666</v>
      </c>
    </row>
    <row r="1667" spans="1:5">
      <c r="A1667" t="s">
        <v>2325</v>
      </c>
      <c r="E1667" t="str">
        <f t="shared" si="26"/>
        <v>MD NGA-West2_EQ_RSN01667</v>
      </c>
    </row>
    <row r="1668" spans="1:5">
      <c r="A1668" t="s">
        <v>2326</v>
      </c>
      <c r="E1668" t="str">
        <f t="shared" si="26"/>
        <v>MD NGA-West2_EQ_RSN01668</v>
      </c>
    </row>
    <row r="1669" spans="1:5">
      <c r="A1669" t="s">
        <v>2327</v>
      </c>
      <c r="E1669" t="str">
        <f t="shared" si="26"/>
        <v>MD NGA-West2_EQ_RSN01669</v>
      </c>
    </row>
    <row r="1670" spans="1:5">
      <c r="A1670" t="s">
        <v>2328</v>
      </c>
      <c r="E1670" t="str">
        <f t="shared" si="26"/>
        <v>MD NGA-West2_EQ_RSN01670</v>
      </c>
    </row>
    <row r="1671" spans="1:5">
      <c r="A1671" t="s">
        <v>2329</v>
      </c>
      <c r="E1671" t="str">
        <f t="shared" si="26"/>
        <v>MD NGA-West2_EQ_RSN01671</v>
      </c>
    </row>
    <row r="1672" spans="1:5">
      <c r="A1672" t="s">
        <v>2330</v>
      </c>
      <c r="E1672" t="str">
        <f t="shared" si="26"/>
        <v>MD NGA-West2_EQ_RSN01672</v>
      </c>
    </row>
    <row r="1673" spans="1:5">
      <c r="A1673" t="s">
        <v>2331</v>
      </c>
      <c r="E1673" t="str">
        <f t="shared" si="26"/>
        <v>MD NGA-West2_EQ_RSN01673</v>
      </c>
    </row>
    <row r="1674" spans="1:5">
      <c r="A1674" t="s">
        <v>2332</v>
      </c>
      <c r="E1674" t="str">
        <f t="shared" si="26"/>
        <v>MD NGA-West2_EQ_RSN01674</v>
      </c>
    </row>
    <row r="1675" spans="1:5">
      <c r="A1675" t="s">
        <v>2333</v>
      </c>
      <c r="E1675" t="str">
        <f t="shared" si="26"/>
        <v>MD NGA-West2_EQ_RSN01675</v>
      </c>
    </row>
    <row r="1676" spans="1:5">
      <c r="A1676" t="s">
        <v>2334</v>
      </c>
      <c r="E1676" t="str">
        <f t="shared" si="26"/>
        <v>MD NGA-West2_EQ_RSN01676</v>
      </c>
    </row>
    <row r="1677" spans="1:5">
      <c r="A1677" t="s">
        <v>2335</v>
      </c>
      <c r="E1677" t="str">
        <f t="shared" si="26"/>
        <v>MD NGA-West2_EQ_RSN01677</v>
      </c>
    </row>
    <row r="1678" spans="1:5">
      <c r="A1678" t="s">
        <v>2336</v>
      </c>
      <c r="E1678" t="str">
        <f t="shared" si="26"/>
        <v>MD NGA-West2_EQ_RSN01678</v>
      </c>
    </row>
    <row r="1679" spans="1:5">
      <c r="A1679" t="s">
        <v>2337</v>
      </c>
      <c r="E1679" t="str">
        <f t="shared" si="26"/>
        <v>MD NGA-West2_EQ_RSN01679</v>
      </c>
    </row>
    <row r="1680" spans="1:5">
      <c r="A1680" t="s">
        <v>2338</v>
      </c>
      <c r="E1680" t="str">
        <f t="shared" si="26"/>
        <v>MD NGA-West2_EQ_RSN01680</v>
      </c>
    </row>
    <row r="1681" spans="1:5">
      <c r="A1681" t="s">
        <v>2339</v>
      </c>
      <c r="E1681" t="str">
        <f t="shared" si="26"/>
        <v>MD NGA-West2_EQ_RSN01681</v>
      </c>
    </row>
    <row r="1682" spans="1:5">
      <c r="A1682" t="s">
        <v>2340</v>
      </c>
      <c r="E1682" t="str">
        <f t="shared" si="26"/>
        <v>MD NGA-West2_EQ_RSN01682</v>
      </c>
    </row>
    <row r="1683" spans="1:5">
      <c r="A1683" t="s">
        <v>2341</v>
      </c>
      <c r="E1683" t="str">
        <f t="shared" si="26"/>
        <v>MD NGA-West2_EQ_RSN01683</v>
      </c>
    </row>
    <row r="1684" spans="1:5">
      <c r="A1684" t="s">
        <v>2342</v>
      </c>
      <c r="E1684" t="str">
        <f t="shared" si="26"/>
        <v>MD NGA-West2_EQ_RSN01684</v>
      </c>
    </row>
    <row r="1685" spans="1:5">
      <c r="A1685" t="s">
        <v>2343</v>
      </c>
      <c r="E1685" t="str">
        <f t="shared" si="26"/>
        <v>MD NGA-West2_EQ_RSN01685</v>
      </c>
    </row>
    <row r="1686" spans="1:5">
      <c r="A1686" t="s">
        <v>2344</v>
      </c>
      <c r="E1686" t="str">
        <f t="shared" si="26"/>
        <v>MD NGA-West2_EQ_RSN01686</v>
      </c>
    </row>
    <row r="1687" spans="1:5">
      <c r="A1687" t="s">
        <v>2345</v>
      </c>
      <c r="E1687" t="str">
        <f t="shared" si="26"/>
        <v>MD NGA-West2_EQ_RSN01687</v>
      </c>
    </row>
    <row r="1688" spans="1:5">
      <c r="A1688" t="s">
        <v>2346</v>
      </c>
      <c r="E1688" t="str">
        <f t="shared" si="26"/>
        <v>MD NGA-West2_EQ_RSN01688</v>
      </c>
    </row>
    <row r="1689" spans="1:5">
      <c r="A1689" t="s">
        <v>2347</v>
      </c>
      <c r="E1689" t="str">
        <f t="shared" si="26"/>
        <v>MD NGA-West2_EQ_RSN01689</v>
      </c>
    </row>
    <row r="1690" spans="1:5">
      <c r="A1690" t="s">
        <v>2348</v>
      </c>
      <c r="E1690" t="str">
        <f t="shared" si="26"/>
        <v>MD NGA-West2_EQ_RSN01690</v>
      </c>
    </row>
    <row r="1691" spans="1:5">
      <c r="A1691" t="s">
        <v>2349</v>
      </c>
      <c r="E1691" t="str">
        <f t="shared" si="26"/>
        <v>MD NGA-West2_EQ_RSN01691</v>
      </c>
    </row>
    <row r="1692" spans="1:5">
      <c r="A1692" t="s">
        <v>2350</v>
      </c>
      <c r="E1692" t="str">
        <f t="shared" si="26"/>
        <v>MD NGA-West2_EQ_RSN01692</v>
      </c>
    </row>
    <row r="1693" spans="1:5">
      <c r="A1693" t="s">
        <v>2351</v>
      </c>
      <c r="E1693" t="str">
        <f t="shared" si="26"/>
        <v>MD NGA-West2_EQ_RSN01693</v>
      </c>
    </row>
    <row r="1694" spans="1:5">
      <c r="A1694" t="s">
        <v>2352</v>
      </c>
      <c r="E1694" t="str">
        <f t="shared" si="26"/>
        <v>MD NGA-West2_EQ_RSN01694</v>
      </c>
    </row>
    <row r="1695" spans="1:5">
      <c r="A1695" t="s">
        <v>2353</v>
      </c>
      <c r="E1695" t="str">
        <f t="shared" si="26"/>
        <v>MD NGA-West2_EQ_RSN01695</v>
      </c>
    </row>
    <row r="1696" spans="1:5">
      <c r="A1696" t="s">
        <v>2354</v>
      </c>
      <c r="E1696" t="str">
        <f t="shared" si="26"/>
        <v>MD NGA-West2_EQ_RSN01696</v>
      </c>
    </row>
    <row r="1697" spans="1:5">
      <c r="A1697" t="s">
        <v>2355</v>
      </c>
      <c r="E1697" t="str">
        <f t="shared" si="26"/>
        <v>MD NGA-West2_EQ_RSN01697</v>
      </c>
    </row>
    <row r="1698" spans="1:5">
      <c r="A1698" t="s">
        <v>2356</v>
      </c>
      <c r="E1698" t="str">
        <f t="shared" si="26"/>
        <v>MD NGA-West2_EQ_RSN01698</v>
      </c>
    </row>
    <row r="1699" spans="1:5">
      <c r="A1699" t="s">
        <v>2357</v>
      </c>
      <c r="E1699" t="str">
        <f t="shared" si="26"/>
        <v>MD NGA-West2_EQ_RSN01699</v>
      </c>
    </row>
    <row r="1700" spans="1:5">
      <c r="A1700" t="s">
        <v>2358</v>
      </c>
      <c r="E1700" t="str">
        <f t="shared" si="26"/>
        <v>MD NGA-West2_EQ_RSN01700</v>
      </c>
    </row>
    <row r="1701" spans="1:5">
      <c r="A1701" t="s">
        <v>2359</v>
      </c>
      <c r="E1701" t="str">
        <f t="shared" si="26"/>
        <v>MD NGA-West2_EQ_RSN01701</v>
      </c>
    </row>
    <row r="1702" spans="1:5">
      <c r="A1702" t="s">
        <v>2360</v>
      </c>
      <c r="E1702" t="str">
        <f t="shared" si="26"/>
        <v>MD NGA-West2_EQ_RSN01702</v>
      </c>
    </row>
    <row r="1703" spans="1:5">
      <c r="A1703" t="s">
        <v>2361</v>
      </c>
      <c r="E1703" t="str">
        <f t="shared" si="26"/>
        <v>MD NGA-West2_EQ_RSN01703</v>
      </c>
    </row>
    <row r="1704" spans="1:5">
      <c r="A1704" t="s">
        <v>2362</v>
      </c>
      <c r="E1704" t="str">
        <f t="shared" si="26"/>
        <v>MD NGA-West2_EQ_RSN01704</v>
      </c>
    </row>
    <row r="1705" spans="1:5">
      <c r="A1705" t="s">
        <v>2363</v>
      </c>
      <c r="E1705" t="str">
        <f t="shared" si="26"/>
        <v>MD NGA-West2_EQ_RSN01705</v>
      </c>
    </row>
    <row r="1706" spans="1:5">
      <c r="A1706" t="s">
        <v>2364</v>
      </c>
      <c r="E1706" t="str">
        <f t="shared" si="26"/>
        <v>MD NGA-West2_EQ_RSN01706</v>
      </c>
    </row>
    <row r="1707" spans="1:5">
      <c r="A1707" t="s">
        <v>2365</v>
      </c>
      <c r="E1707" t="str">
        <f t="shared" si="26"/>
        <v>MD NGA-West2_EQ_RSN01707</v>
      </c>
    </row>
    <row r="1708" spans="1:5">
      <c r="A1708" t="s">
        <v>2366</v>
      </c>
      <c r="E1708" t="str">
        <f t="shared" si="26"/>
        <v>MD NGA-West2_EQ_RSN01708</v>
      </c>
    </row>
    <row r="1709" spans="1:5">
      <c r="A1709" t="s">
        <v>2367</v>
      </c>
      <c r="E1709" t="str">
        <f t="shared" si="26"/>
        <v>MD NGA-West2_EQ_RSN01709</v>
      </c>
    </row>
    <row r="1710" spans="1:5">
      <c r="A1710" t="s">
        <v>2368</v>
      </c>
      <c r="E1710" t="str">
        <f t="shared" si="26"/>
        <v>MD NGA-West2_EQ_RSN01710</v>
      </c>
    </row>
    <row r="1711" spans="1:5">
      <c r="A1711" t="s">
        <v>2369</v>
      </c>
      <c r="E1711" t="str">
        <f t="shared" si="26"/>
        <v>MD NGA-West2_EQ_RSN01711</v>
      </c>
    </row>
    <row r="1712" spans="1:5">
      <c r="A1712" t="s">
        <v>2370</v>
      </c>
      <c r="E1712" t="str">
        <f t="shared" si="26"/>
        <v>MD NGA-West2_EQ_RSN01712</v>
      </c>
    </row>
    <row r="1713" spans="1:5">
      <c r="A1713" t="s">
        <v>2371</v>
      </c>
      <c r="E1713" t="str">
        <f t="shared" si="26"/>
        <v>MD NGA-West2_EQ_RSN01713</v>
      </c>
    </row>
    <row r="1714" spans="1:5">
      <c r="A1714" t="s">
        <v>2372</v>
      </c>
      <c r="E1714" t="str">
        <f t="shared" si="26"/>
        <v>MD NGA-West2_EQ_RSN01714</v>
      </c>
    </row>
    <row r="1715" spans="1:5">
      <c r="A1715" t="s">
        <v>2373</v>
      </c>
      <c r="E1715" t="str">
        <f t="shared" si="26"/>
        <v>MD NGA-West2_EQ_RSN01715</v>
      </c>
    </row>
    <row r="1716" spans="1:5">
      <c r="A1716" t="s">
        <v>2374</v>
      </c>
      <c r="E1716" t="str">
        <f t="shared" si="26"/>
        <v>MD NGA-West2_EQ_RSN01716</v>
      </c>
    </row>
    <row r="1717" spans="1:5">
      <c r="A1717" t="s">
        <v>2375</v>
      </c>
      <c r="E1717" t="str">
        <f t="shared" si="26"/>
        <v>MD NGA-West2_EQ_RSN01717</v>
      </c>
    </row>
    <row r="1718" spans="1:5">
      <c r="A1718" t="s">
        <v>2376</v>
      </c>
      <c r="E1718" t="str">
        <f t="shared" si="26"/>
        <v>MD NGA-West2_EQ_RSN01718</v>
      </c>
    </row>
    <row r="1719" spans="1:5">
      <c r="A1719" t="s">
        <v>2377</v>
      </c>
      <c r="E1719" t="str">
        <f t="shared" si="26"/>
        <v>MD NGA-West2_EQ_RSN01719</v>
      </c>
    </row>
    <row r="1720" spans="1:5">
      <c r="A1720" t="s">
        <v>2378</v>
      </c>
      <c r="E1720" t="str">
        <f t="shared" si="26"/>
        <v>MD NGA-West2_EQ_RSN01720</v>
      </c>
    </row>
    <row r="1721" spans="1:5">
      <c r="A1721" t="s">
        <v>2379</v>
      </c>
      <c r="E1721" t="str">
        <f t="shared" si="26"/>
        <v>MD NGA-West2_EQ_RSN01721</v>
      </c>
    </row>
    <row r="1722" spans="1:5">
      <c r="A1722" t="s">
        <v>2380</v>
      </c>
      <c r="E1722" t="str">
        <f t="shared" si="26"/>
        <v>MD NGA-West2_EQ_RSN01722</v>
      </c>
    </row>
    <row r="1723" spans="1:5">
      <c r="A1723" t="s">
        <v>2381</v>
      </c>
      <c r="E1723" t="str">
        <f t="shared" si="26"/>
        <v>MD NGA-West2_EQ_RSN01723</v>
      </c>
    </row>
    <row r="1724" spans="1:5">
      <c r="A1724" t="s">
        <v>2382</v>
      </c>
      <c r="E1724" t="str">
        <f t="shared" si="26"/>
        <v>MD NGA-West2_EQ_RSN01724</v>
      </c>
    </row>
    <row r="1725" spans="1:5">
      <c r="A1725" t="s">
        <v>2383</v>
      </c>
      <c r="E1725" t="str">
        <f t="shared" si="26"/>
        <v>MD NGA-West2_EQ_RSN01725</v>
      </c>
    </row>
    <row r="1726" spans="1:5">
      <c r="A1726" t="s">
        <v>2384</v>
      </c>
      <c r="E1726" t="str">
        <f t="shared" si="26"/>
        <v>MD NGA-West2_EQ_RSN01726</v>
      </c>
    </row>
    <row r="1727" spans="1:5">
      <c r="A1727" t="s">
        <v>2385</v>
      </c>
      <c r="E1727" t="str">
        <f t="shared" si="26"/>
        <v>MD NGA-West2_EQ_RSN01727</v>
      </c>
    </row>
    <row r="1728" spans="1:5">
      <c r="A1728" t="s">
        <v>2386</v>
      </c>
      <c r="E1728" t="str">
        <f t="shared" si="26"/>
        <v>MD NGA-West2_EQ_RSN01728</v>
      </c>
    </row>
    <row r="1729" spans="1:5">
      <c r="A1729" t="s">
        <v>2387</v>
      </c>
      <c r="E1729" t="str">
        <f t="shared" si="26"/>
        <v>MD NGA-West2_EQ_RSN01729</v>
      </c>
    </row>
    <row r="1730" spans="1:5">
      <c r="A1730" t="s">
        <v>2388</v>
      </c>
      <c r="E1730" t="str">
        <f t="shared" ref="E1730:E1793" si="27">"MD "&amp;A1730</f>
        <v>MD NGA-West2_EQ_RSN01730</v>
      </c>
    </row>
    <row r="1731" spans="1:5">
      <c r="A1731" t="s">
        <v>2389</v>
      </c>
      <c r="E1731" t="str">
        <f t="shared" si="27"/>
        <v>MD NGA-West2_EQ_RSN01731</v>
      </c>
    </row>
    <row r="1732" spans="1:5">
      <c r="A1732" t="s">
        <v>2390</v>
      </c>
      <c r="E1732" t="str">
        <f t="shared" si="27"/>
        <v>MD NGA-West2_EQ_RSN01732</v>
      </c>
    </row>
    <row r="1733" spans="1:5">
      <c r="A1733" t="s">
        <v>2391</v>
      </c>
      <c r="E1733" t="str">
        <f t="shared" si="27"/>
        <v>MD NGA-West2_EQ_RSN01733</v>
      </c>
    </row>
    <row r="1734" spans="1:5">
      <c r="A1734" t="s">
        <v>2392</v>
      </c>
      <c r="E1734" t="str">
        <f t="shared" si="27"/>
        <v>MD NGA-West2_EQ_RSN01734</v>
      </c>
    </row>
    <row r="1735" spans="1:5">
      <c r="A1735" t="s">
        <v>2393</v>
      </c>
      <c r="E1735" t="str">
        <f t="shared" si="27"/>
        <v>MD NGA-West2_EQ_RSN01735</v>
      </c>
    </row>
    <row r="1736" spans="1:5">
      <c r="A1736" t="s">
        <v>2394</v>
      </c>
      <c r="E1736" t="str">
        <f t="shared" si="27"/>
        <v>MD NGA-West2_EQ_RSN01736</v>
      </c>
    </row>
    <row r="1737" spans="1:5">
      <c r="A1737" t="s">
        <v>2395</v>
      </c>
      <c r="E1737" t="str">
        <f t="shared" si="27"/>
        <v>MD NGA-West2_EQ_RSN01737</v>
      </c>
    </row>
    <row r="1738" spans="1:5">
      <c r="A1738" t="s">
        <v>2396</v>
      </c>
      <c r="E1738" t="str">
        <f t="shared" si="27"/>
        <v>MD NGA-West2_EQ_RSN01738</v>
      </c>
    </row>
    <row r="1739" spans="1:5">
      <c r="A1739" t="s">
        <v>2397</v>
      </c>
      <c r="E1739" t="str">
        <f t="shared" si="27"/>
        <v>MD NGA-West2_EQ_RSN01739</v>
      </c>
    </row>
    <row r="1740" spans="1:5">
      <c r="A1740" t="s">
        <v>2398</v>
      </c>
      <c r="E1740" t="str">
        <f t="shared" si="27"/>
        <v>MD NGA-West2_EQ_RSN01740</v>
      </c>
    </row>
    <row r="1741" spans="1:5">
      <c r="A1741" t="s">
        <v>2399</v>
      </c>
      <c r="E1741" t="str">
        <f t="shared" si="27"/>
        <v>MD NGA-West2_EQ_RSN01741</v>
      </c>
    </row>
    <row r="1742" spans="1:5">
      <c r="A1742" t="s">
        <v>2400</v>
      </c>
      <c r="E1742" t="str">
        <f t="shared" si="27"/>
        <v>MD NGA-West2_EQ_RSN01742</v>
      </c>
    </row>
    <row r="1743" spans="1:5">
      <c r="A1743" t="s">
        <v>2401</v>
      </c>
      <c r="E1743" t="str">
        <f t="shared" si="27"/>
        <v>MD NGA-West2_EQ_RSN01743</v>
      </c>
    </row>
    <row r="1744" spans="1:5">
      <c r="A1744" t="s">
        <v>2402</v>
      </c>
      <c r="E1744" t="str">
        <f t="shared" si="27"/>
        <v>MD NGA-West2_EQ_RSN01744</v>
      </c>
    </row>
    <row r="1745" spans="1:5">
      <c r="A1745" t="s">
        <v>2403</v>
      </c>
      <c r="E1745" t="str">
        <f t="shared" si="27"/>
        <v>MD NGA-West2_EQ_RSN01745</v>
      </c>
    </row>
    <row r="1746" spans="1:5">
      <c r="A1746" t="s">
        <v>2404</v>
      </c>
      <c r="E1746" t="str">
        <f t="shared" si="27"/>
        <v>MD NGA-West2_EQ_RSN01746</v>
      </c>
    </row>
    <row r="1747" spans="1:5">
      <c r="A1747" t="s">
        <v>2405</v>
      </c>
      <c r="E1747" t="str">
        <f t="shared" si="27"/>
        <v>MD NGA-West2_EQ_RSN01747</v>
      </c>
    </row>
    <row r="1748" spans="1:5">
      <c r="A1748" t="s">
        <v>2406</v>
      </c>
      <c r="E1748" t="str">
        <f t="shared" si="27"/>
        <v>MD NGA-West2_EQ_RSN01748</v>
      </c>
    </row>
    <row r="1749" spans="1:5">
      <c r="A1749" t="s">
        <v>2407</v>
      </c>
      <c r="E1749" t="str">
        <f t="shared" si="27"/>
        <v>MD NGA-West2_EQ_RSN01749</v>
      </c>
    </row>
    <row r="1750" spans="1:5">
      <c r="A1750" t="s">
        <v>2408</v>
      </c>
      <c r="E1750" t="str">
        <f t="shared" si="27"/>
        <v>MD NGA-West2_EQ_RSN01750</v>
      </c>
    </row>
    <row r="1751" spans="1:5">
      <c r="A1751" t="s">
        <v>2409</v>
      </c>
      <c r="E1751" t="str">
        <f t="shared" si="27"/>
        <v>MD NGA-West2_EQ_RSN01751</v>
      </c>
    </row>
    <row r="1752" spans="1:5">
      <c r="A1752" t="s">
        <v>2410</v>
      </c>
      <c r="E1752" t="str">
        <f t="shared" si="27"/>
        <v>MD NGA-West2_EQ_RSN01752</v>
      </c>
    </row>
    <row r="1753" spans="1:5">
      <c r="A1753" t="s">
        <v>2411</v>
      </c>
      <c r="E1753" t="str">
        <f t="shared" si="27"/>
        <v>MD NGA-West2_EQ_RSN01753</v>
      </c>
    </row>
    <row r="1754" spans="1:5">
      <c r="A1754" t="s">
        <v>2412</v>
      </c>
      <c r="E1754" t="str">
        <f t="shared" si="27"/>
        <v>MD NGA-West2_EQ_RSN01754</v>
      </c>
    </row>
    <row r="1755" spans="1:5">
      <c r="A1755" t="s">
        <v>2413</v>
      </c>
      <c r="E1755" t="str">
        <f t="shared" si="27"/>
        <v>MD NGA-West2_EQ_RSN01755</v>
      </c>
    </row>
    <row r="1756" spans="1:5">
      <c r="A1756" t="s">
        <v>2414</v>
      </c>
      <c r="E1756" t="str">
        <f t="shared" si="27"/>
        <v>MD NGA-West2_EQ_RSN01756</v>
      </c>
    </row>
    <row r="1757" spans="1:5">
      <c r="A1757" t="s">
        <v>2415</v>
      </c>
      <c r="E1757" t="str">
        <f t="shared" si="27"/>
        <v>MD NGA-West2_EQ_RSN01757</v>
      </c>
    </row>
    <row r="1758" spans="1:5">
      <c r="A1758" t="s">
        <v>2416</v>
      </c>
      <c r="E1758" t="str">
        <f t="shared" si="27"/>
        <v>MD NGA-West2_EQ_RSN01758</v>
      </c>
    </row>
    <row r="1759" spans="1:5">
      <c r="A1759" t="s">
        <v>2417</v>
      </c>
      <c r="E1759" t="str">
        <f t="shared" si="27"/>
        <v>MD NGA-West2_EQ_RSN01759</v>
      </c>
    </row>
    <row r="1760" spans="1:5">
      <c r="A1760" t="s">
        <v>2418</v>
      </c>
      <c r="E1760" t="str">
        <f t="shared" si="27"/>
        <v>MD NGA-West2_EQ_RSN01760</v>
      </c>
    </row>
    <row r="1761" spans="1:5">
      <c r="A1761" t="s">
        <v>2419</v>
      </c>
      <c r="E1761" t="str">
        <f t="shared" si="27"/>
        <v>MD NGA-West2_EQ_RSN01761</v>
      </c>
    </row>
    <row r="1762" spans="1:5">
      <c r="A1762" t="s">
        <v>2420</v>
      </c>
      <c r="E1762" t="str">
        <f t="shared" si="27"/>
        <v>MD NGA-West2_EQ_RSN01762</v>
      </c>
    </row>
    <row r="1763" spans="1:5">
      <c r="A1763" t="s">
        <v>2421</v>
      </c>
      <c r="E1763" t="str">
        <f t="shared" si="27"/>
        <v>MD NGA-West2_EQ_RSN01763</v>
      </c>
    </row>
    <row r="1764" spans="1:5">
      <c r="A1764" t="s">
        <v>2422</v>
      </c>
      <c r="E1764" t="str">
        <f t="shared" si="27"/>
        <v>MD NGA-West2_EQ_RSN01764</v>
      </c>
    </row>
    <row r="1765" spans="1:5">
      <c r="A1765" t="s">
        <v>2423</v>
      </c>
      <c r="E1765" t="str">
        <f t="shared" si="27"/>
        <v>MD NGA-West2_EQ_RSN01765</v>
      </c>
    </row>
    <row r="1766" spans="1:5">
      <c r="A1766" t="s">
        <v>2424</v>
      </c>
      <c r="E1766" t="str">
        <f t="shared" si="27"/>
        <v>MD NGA-West2_EQ_RSN01766</v>
      </c>
    </row>
    <row r="1767" spans="1:5">
      <c r="A1767" t="s">
        <v>2425</v>
      </c>
      <c r="E1767" t="str">
        <f t="shared" si="27"/>
        <v>MD NGA-West2_EQ_RSN01767</v>
      </c>
    </row>
    <row r="1768" spans="1:5">
      <c r="A1768" t="s">
        <v>2426</v>
      </c>
      <c r="E1768" t="str">
        <f t="shared" si="27"/>
        <v>MD NGA-West2_EQ_RSN01768</v>
      </c>
    </row>
    <row r="1769" spans="1:5">
      <c r="A1769" t="s">
        <v>2427</v>
      </c>
      <c r="E1769" t="str">
        <f t="shared" si="27"/>
        <v>MD NGA-West2_EQ_RSN01769</v>
      </c>
    </row>
    <row r="1770" spans="1:5">
      <c r="A1770" t="s">
        <v>2428</v>
      </c>
      <c r="E1770" t="str">
        <f t="shared" si="27"/>
        <v>MD NGA-West2_EQ_RSN01770</v>
      </c>
    </row>
    <row r="1771" spans="1:5">
      <c r="A1771" t="s">
        <v>2429</v>
      </c>
      <c r="E1771" t="str">
        <f t="shared" si="27"/>
        <v>MD NGA-West2_EQ_RSN01771</v>
      </c>
    </row>
    <row r="1772" spans="1:5">
      <c r="A1772" t="s">
        <v>2430</v>
      </c>
      <c r="E1772" t="str">
        <f t="shared" si="27"/>
        <v>MD NGA-West2_EQ_RSN01772</v>
      </c>
    </row>
    <row r="1773" spans="1:5">
      <c r="A1773" t="s">
        <v>2431</v>
      </c>
      <c r="E1773" t="str">
        <f t="shared" si="27"/>
        <v>MD NGA-West2_EQ_RSN01773</v>
      </c>
    </row>
    <row r="1774" spans="1:5">
      <c r="A1774" t="s">
        <v>2432</v>
      </c>
      <c r="E1774" t="str">
        <f t="shared" si="27"/>
        <v>MD NGA-West2_EQ_RSN01774</v>
      </c>
    </row>
    <row r="1775" spans="1:5">
      <c r="A1775" t="s">
        <v>2433</v>
      </c>
      <c r="E1775" t="str">
        <f t="shared" si="27"/>
        <v>MD NGA-West2_EQ_RSN01775</v>
      </c>
    </row>
    <row r="1776" spans="1:5">
      <c r="A1776" t="s">
        <v>2434</v>
      </c>
      <c r="E1776" t="str">
        <f t="shared" si="27"/>
        <v>MD NGA-West2_EQ_RSN01776</v>
      </c>
    </row>
    <row r="1777" spans="1:5">
      <c r="A1777" t="s">
        <v>2435</v>
      </c>
      <c r="E1777" t="str">
        <f t="shared" si="27"/>
        <v>MD NGA-West2_EQ_RSN01777</v>
      </c>
    </row>
    <row r="1778" spans="1:5">
      <c r="A1778" t="s">
        <v>2436</v>
      </c>
      <c r="E1778" t="str">
        <f t="shared" si="27"/>
        <v>MD NGA-West2_EQ_RSN01778</v>
      </c>
    </row>
    <row r="1779" spans="1:5">
      <c r="A1779" t="s">
        <v>2437</v>
      </c>
      <c r="E1779" t="str">
        <f t="shared" si="27"/>
        <v>MD NGA-West2_EQ_RSN01779</v>
      </c>
    </row>
    <row r="1780" spans="1:5">
      <c r="A1780" t="s">
        <v>2438</v>
      </c>
      <c r="E1780" t="str">
        <f t="shared" si="27"/>
        <v>MD NGA-West2_EQ_RSN01780</v>
      </c>
    </row>
    <row r="1781" spans="1:5">
      <c r="A1781" t="s">
        <v>2439</v>
      </c>
      <c r="E1781" t="str">
        <f t="shared" si="27"/>
        <v>MD NGA-West2_EQ_RSN01781</v>
      </c>
    </row>
    <row r="1782" spans="1:5">
      <c r="A1782" t="s">
        <v>2440</v>
      </c>
      <c r="E1782" t="str">
        <f t="shared" si="27"/>
        <v>MD NGA-West2_EQ_RSN01782</v>
      </c>
    </row>
    <row r="1783" spans="1:5">
      <c r="A1783" t="s">
        <v>2441</v>
      </c>
      <c r="E1783" t="str">
        <f t="shared" si="27"/>
        <v>MD NGA-West2_EQ_RSN01783</v>
      </c>
    </row>
    <row r="1784" spans="1:5">
      <c r="A1784" t="s">
        <v>2442</v>
      </c>
      <c r="E1784" t="str">
        <f t="shared" si="27"/>
        <v>MD NGA-West2_EQ_RSN01784</v>
      </c>
    </row>
    <row r="1785" spans="1:5">
      <c r="A1785" t="s">
        <v>2443</v>
      </c>
      <c r="E1785" t="str">
        <f t="shared" si="27"/>
        <v>MD NGA-West2_EQ_RSN01785</v>
      </c>
    </row>
    <row r="1786" spans="1:5">
      <c r="A1786" t="s">
        <v>2444</v>
      </c>
      <c r="E1786" t="str">
        <f t="shared" si="27"/>
        <v>MD NGA-West2_EQ_RSN01786</v>
      </c>
    </row>
    <row r="1787" spans="1:5">
      <c r="A1787" t="s">
        <v>2445</v>
      </c>
      <c r="E1787" t="str">
        <f t="shared" si="27"/>
        <v>MD NGA-West2_EQ_RSN01787</v>
      </c>
    </row>
    <row r="1788" spans="1:5">
      <c r="A1788" t="s">
        <v>2446</v>
      </c>
      <c r="E1788" t="str">
        <f t="shared" si="27"/>
        <v>MD NGA-West2_EQ_RSN01788</v>
      </c>
    </row>
    <row r="1789" spans="1:5">
      <c r="A1789" t="s">
        <v>2447</v>
      </c>
      <c r="E1789" t="str">
        <f t="shared" si="27"/>
        <v>MD NGA-West2_EQ_RSN01789</v>
      </c>
    </row>
    <row r="1790" spans="1:5">
      <c r="A1790" t="s">
        <v>2448</v>
      </c>
      <c r="E1790" t="str">
        <f t="shared" si="27"/>
        <v>MD NGA-West2_EQ_RSN01790</v>
      </c>
    </row>
    <row r="1791" spans="1:5">
      <c r="A1791" t="s">
        <v>2449</v>
      </c>
      <c r="E1791" t="str">
        <f t="shared" si="27"/>
        <v>MD NGA-West2_EQ_RSN01791</v>
      </c>
    </row>
    <row r="1792" spans="1:5">
      <c r="A1792" t="s">
        <v>2450</v>
      </c>
      <c r="E1792" t="str">
        <f t="shared" si="27"/>
        <v>MD NGA-West2_EQ_RSN01792</v>
      </c>
    </row>
    <row r="1793" spans="1:5">
      <c r="A1793" t="s">
        <v>2451</v>
      </c>
      <c r="E1793" t="str">
        <f t="shared" si="27"/>
        <v>MD NGA-West2_EQ_RSN01793</v>
      </c>
    </row>
    <row r="1794" spans="1:5">
      <c r="A1794" t="s">
        <v>2452</v>
      </c>
      <c r="E1794" t="str">
        <f t="shared" ref="E1794:E1857" si="28">"MD "&amp;A1794</f>
        <v>MD NGA-West2_EQ_RSN01794</v>
      </c>
    </row>
    <row r="1795" spans="1:5">
      <c r="A1795" t="s">
        <v>2453</v>
      </c>
      <c r="E1795" t="str">
        <f t="shared" si="28"/>
        <v>MD NGA-West2_EQ_RSN01795</v>
      </c>
    </row>
    <row r="1796" spans="1:5">
      <c r="A1796" t="s">
        <v>2454</v>
      </c>
      <c r="E1796" t="str">
        <f t="shared" si="28"/>
        <v>MD NGA-West2_EQ_RSN01796</v>
      </c>
    </row>
    <row r="1797" spans="1:5">
      <c r="A1797" t="s">
        <v>2455</v>
      </c>
      <c r="E1797" t="str">
        <f t="shared" si="28"/>
        <v>MD NGA-West2_EQ_RSN01797</v>
      </c>
    </row>
    <row r="1798" spans="1:5">
      <c r="A1798" t="s">
        <v>2456</v>
      </c>
      <c r="E1798" t="str">
        <f t="shared" si="28"/>
        <v>MD NGA-West2_EQ_RSN01798</v>
      </c>
    </row>
    <row r="1799" spans="1:5">
      <c r="A1799" t="s">
        <v>2457</v>
      </c>
      <c r="E1799" t="str">
        <f t="shared" si="28"/>
        <v>MD NGA-West2_EQ_RSN01799</v>
      </c>
    </row>
    <row r="1800" spans="1:5">
      <c r="A1800" t="s">
        <v>2458</v>
      </c>
      <c r="E1800" t="str">
        <f t="shared" si="28"/>
        <v>MD NGA-West2_EQ_RSN01800</v>
      </c>
    </row>
    <row r="1801" spans="1:5">
      <c r="A1801" t="s">
        <v>2459</v>
      </c>
      <c r="E1801" t="str">
        <f t="shared" si="28"/>
        <v>MD NGA-West2_EQ_RSN01801</v>
      </c>
    </row>
    <row r="1802" spans="1:5">
      <c r="A1802" t="s">
        <v>2460</v>
      </c>
      <c r="E1802" t="str">
        <f t="shared" si="28"/>
        <v>MD NGA-West2_EQ_RSN01802</v>
      </c>
    </row>
    <row r="1803" spans="1:5">
      <c r="A1803" t="s">
        <v>2461</v>
      </c>
      <c r="E1803" t="str">
        <f t="shared" si="28"/>
        <v>MD NGA-West2_EQ_RSN01803</v>
      </c>
    </row>
    <row r="1804" spans="1:5">
      <c r="A1804" t="s">
        <v>2462</v>
      </c>
      <c r="E1804" t="str">
        <f t="shared" si="28"/>
        <v>MD NGA-West2_EQ_RSN01804</v>
      </c>
    </row>
    <row r="1805" spans="1:5">
      <c r="A1805" t="s">
        <v>2463</v>
      </c>
      <c r="E1805" t="str">
        <f t="shared" si="28"/>
        <v>MD NGA-West2_EQ_RSN01805</v>
      </c>
    </row>
    <row r="1806" spans="1:5">
      <c r="A1806" t="s">
        <v>2464</v>
      </c>
      <c r="E1806" t="str">
        <f t="shared" si="28"/>
        <v>MD NGA-West2_EQ_RSN01806</v>
      </c>
    </row>
    <row r="1807" spans="1:5">
      <c r="A1807" t="s">
        <v>2465</v>
      </c>
      <c r="E1807" t="str">
        <f t="shared" si="28"/>
        <v>MD NGA-West2_EQ_RSN01807</v>
      </c>
    </row>
    <row r="1808" spans="1:5">
      <c r="A1808" t="s">
        <v>2466</v>
      </c>
      <c r="E1808" t="str">
        <f t="shared" si="28"/>
        <v>MD NGA-West2_EQ_RSN01808</v>
      </c>
    </row>
    <row r="1809" spans="1:5">
      <c r="A1809" t="s">
        <v>2467</v>
      </c>
      <c r="E1809" t="str">
        <f t="shared" si="28"/>
        <v>MD NGA-West2_EQ_RSN01809</v>
      </c>
    </row>
    <row r="1810" spans="1:5">
      <c r="A1810" t="s">
        <v>2468</v>
      </c>
      <c r="E1810" t="str">
        <f t="shared" si="28"/>
        <v>MD NGA-West2_EQ_RSN01810</v>
      </c>
    </row>
    <row r="1811" spans="1:5">
      <c r="A1811" t="s">
        <v>2469</v>
      </c>
      <c r="E1811" t="str">
        <f t="shared" si="28"/>
        <v>MD NGA-West2_EQ_RSN01811</v>
      </c>
    </row>
    <row r="1812" spans="1:5">
      <c r="A1812" t="s">
        <v>2470</v>
      </c>
      <c r="E1812" t="str">
        <f t="shared" si="28"/>
        <v>MD NGA-West2_EQ_RSN01812</v>
      </c>
    </row>
    <row r="1813" spans="1:5">
      <c r="A1813" t="s">
        <v>2471</v>
      </c>
      <c r="E1813" t="str">
        <f t="shared" si="28"/>
        <v>MD NGA-West2_EQ_RSN01813</v>
      </c>
    </row>
    <row r="1814" spans="1:5">
      <c r="A1814" t="s">
        <v>2472</v>
      </c>
      <c r="E1814" t="str">
        <f t="shared" si="28"/>
        <v>MD NGA-West2_EQ_RSN01814</v>
      </c>
    </row>
    <row r="1815" spans="1:5">
      <c r="A1815" t="s">
        <v>2473</v>
      </c>
      <c r="E1815" t="str">
        <f t="shared" si="28"/>
        <v>MD NGA-West2_EQ_RSN01815</v>
      </c>
    </row>
    <row r="1816" spans="1:5">
      <c r="A1816" t="s">
        <v>2474</v>
      </c>
      <c r="E1816" t="str">
        <f t="shared" si="28"/>
        <v>MD NGA-West2_EQ_RSN01816</v>
      </c>
    </row>
    <row r="1817" spans="1:5">
      <c r="A1817" t="s">
        <v>2475</v>
      </c>
      <c r="E1817" t="str">
        <f t="shared" si="28"/>
        <v>MD NGA-West2_EQ_RSN01817</v>
      </c>
    </row>
    <row r="1818" spans="1:5">
      <c r="A1818" t="s">
        <v>2476</v>
      </c>
      <c r="E1818" t="str">
        <f t="shared" si="28"/>
        <v>MD NGA-West2_EQ_RSN01818</v>
      </c>
    </row>
    <row r="1819" spans="1:5">
      <c r="A1819" t="s">
        <v>2477</v>
      </c>
      <c r="E1819" t="str">
        <f t="shared" si="28"/>
        <v>MD NGA-West2_EQ_RSN01819</v>
      </c>
    </row>
    <row r="1820" spans="1:5">
      <c r="A1820" t="s">
        <v>2478</v>
      </c>
      <c r="E1820" t="str">
        <f t="shared" si="28"/>
        <v>MD NGA-West2_EQ_RSN01820</v>
      </c>
    </row>
    <row r="1821" spans="1:5">
      <c r="A1821" t="s">
        <v>2479</v>
      </c>
      <c r="E1821" t="str">
        <f t="shared" si="28"/>
        <v>MD NGA-West2_EQ_RSN01821</v>
      </c>
    </row>
    <row r="1822" spans="1:5">
      <c r="A1822" t="s">
        <v>2480</v>
      </c>
      <c r="E1822" t="str">
        <f t="shared" si="28"/>
        <v>MD NGA-West2_EQ_RSN01822</v>
      </c>
    </row>
    <row r="1823" spans="1:5">
      <c r="A1823" t="s">
        <v>2481</v>
      </c>
      <c r="E1823" t="str">
        <f t="shared" si="28"/>
        <v>MD NGA-West2_EQ_RSN01823</v>
      </c>
    </row>
    <row r="1824" spans="1:5">
      <c r="A1824" t="s">
        <v>2482</v>
      </c>
      <c r="E1824" t="str">
        <f t="shared" si="28"/>
        <v>MD NGA-West2_EQ_RSN01824</v>
      </c>
    </row>
    <row r="1825" spans="1:5">
      <c r="A1825" t="s">
        <v>2483</v>
      </c>
      <c r="E1825" t="str">
        <f t="shared" si="28"/>
        <v>MD NGA-West2_EQ_RSN01825</v>
      </c>
    </row>
    <row r="1826" spans="1:5">
      <c r="A1826" t="s">
        <v>2484</v>
      </c>
      <c r="E1826" t="str">
        <f t="shared" si="28"/>
        <v>MD NGA-West2_EQ_RSN01826</v>
      </c>
    </row>
    <row r="1827" spans="1:5">
      <c r="A1827" t="s">
        <v>2485</v>
      </c>
      <c r="E1827" t="str">
        <f t="shared" si="28"/>
        <v>MD NGA-West2_EQ_RSN01827</v>
      </c>
    </row>
    <row r="1828" spans="1:5">
      <c r="A1828" t="s">
        <v>2486</v>
      </c>
      <c r="E1828" t="str">
        <f t="shared" si="28"/>
        <v>MD NGA-West2_EQ_RSN01828</v>
      </c>
    </row>
    <row r="1829" spans="1:5">
      <c r="A1829" t="s">
        <v>2487</v>
      </c>
      <c r="E1829" t="str">
        <f t="shared" si="28"/>
        <v>MD NGA-West2_EQ_RSN01829</v>
      </c>
    </row>
    <row r="1830" spans="1:5">
      <c r="A1830" t="s">
        <v>2488</v>
      </c>
      <c r="E1830" t="str">
        <f t="shared" si="28"/>
        <v>MD NGA-West2_EQ_RSN01830</v>
      </c>
    </row>
    <row r="1831" spans="1:5">
      <c r="A1831" t="s">
        <v>2489</v>
      </c>
      <c r="E1831" t="str">
        <f t="shared" si="28"/>
        <v>MD NGA-West2_EQ_RSN01831</v>
      </c>
    </row>
    <row r="1832" spans="1:5">
      <c r="A1832" t="s">
        <v>2490</v>
      </c>
      <c r="E1832" t="str">
        <f t="shared" si="28"/>
        <v>MD NGA-West2_EQ_RSN01832</v>
      </c>
    </row>
    <row r="1833" spans="1:5">
      <c r="A1833" t="s">
        <v>2491</v>
      </c>
      <c r="E1833" t="str">
        <f t="shared" si="28"/>
        <v>MD NGA-West2_EQ_RSN01833</v>
      </c>
    </row>
    <row r="1834" spans="1:5">
      <c r="A1834" t="s">
        <v>2492</v>
      </c>
      <c r="E1834" t="str">
        <f t="shared" si="28"/>
        <v>MD NGA-West2_EQ_RSN01834</v>
      </c>
    </row>
    <row r="1835" spans="1:5">
      <c r="A1835" t="s">
        <v>2493</v>
      </c>
      <c r="E1835" t="str">
        <f t="shared" si="28"/>
        <v>MD NGA-West2_EQ_RSN01835</v>
      </c>
    </row>
    <row r="1836" spans="1:5">
      <c r="A1836" t="s">
        <v>2494</v>
      </c>
      <c r="E1836" t="str">
        <f t="shared" si="28"/>
        <v>MD NGA-West2_EQ_RSN01836</v>
      </c>
    </row>
    <row r="1837" spans="1:5">
      <c r="A1837" t="s">
        <v>2495</v>
      </c>
      <c r="E1837" t="str">
        <f t="shared" si="28"/>
        <v>MD NGA-West2_EQ_RSN01837</v>
      </c>
    </row>
    <row r="1838" spans="1:5">
      <c r="A1838" t="s">
        <v>2496</v>
      </c>
      <c r="E1838" t="str">
        <f t="shared" si="28"/>
        <v>MD NGA-West2_EQ_RSN01838</v>
      </c>
    </row>
    <row r="1839" spans="1:5">
      <c r="A1839" t="s">
        <v>2497</v>
      </c>
      <c r="E1839" t="str">
        <f t="shared" si="28"/>
        <v>MD NGA-West2_EQ_RSN01839</v>
      </c>
    </row>
    <row r="1840" spans="1:5">
      <c r="A1840" t="s">
        <v>2498</v>
      </c>
      <c r="E1840" t="str">
        <f t="shared" si="28"/>
        <v>MD NGA-West2_EQ_RSN01840</v>
      </c>
    </row>
    <row r="1841" spans="1:5">
      <c r="A1841" t="s">
        <v>2499</v>
      </c>
      <c r="E1841" t="str">
        <f t="shared" si="28"/>
        <v>MD NGA-West2_EQ_RSN01841</v>
      </c>
    </row>
    <row r="1842" spans="1:5">
      <c r="A1842" t="s">
        <v>2500</v>
      </c>
      <c r="E1842" t="str">
        <f t="shared" si="28"/>
        <v>MD NGA-West2_EQ_RSN01842</v>
      </c>
    </row>
    <row r="1843" spans="1:5">
      <c r="A1843" t="s">
        <v>2501</v>
      </c>
      <c r="E1843" t="str">
        <f t="shared" si="28"/>
        <v>MD NGA-West2_EQ_RSN01843</v>
      </c>
    </row>
    <row r="1844" spans="1:5">
      <c r="A1844" t="s">
        <v>2502</v>
      </c>
      <c r="E1844" t="str">
        <f t="shared" si="28"/>
        <v>MD NGA-West2_EQ_RSN01844</v>
      </c>
    </row>
    <row r="1845" spans="1:5">
      <c r="A1845" t="s">
        <v>2503</v>
      </c>
      <c r="E1845" t="str">
        <f t="shared" si="28"/>
        <v>MD NGA-West2_EQ_RSN01845</v>
      </c>
    </row>
    <row r="1846" spans="1:5">
      <c r="A1846" t="s">
        <v>2504</v>
      </c>
      <c r="E1846" t="str">
        <f t="shared" si="28"/>
        <v>MD NGA-West2_EQ_RSN01846</v>
      </c>
    </row>
    <row r="1847" spans="1:5">
      <c r="A1847" t="s">
        <v>2505</v>
      </c>
      <c r="E1847" t="str">
        <f t="shared" si="28"/>
        <v>MD NGA-West2_EQ_RSN01847</v>
      </c>
    </row>
    <row r="1848" spans="1:5">
      <c r="A1848" t="s">
        <v>2506</v>
      </c>
      <c r="E1848" t="str">
        <f t="shared" si="28"/>
        <v>MD NGA-West2_EQ_RSN01848</v>
      </c>
    </row>
    <row r="1849" spans="1:5">
      <c r="A1849" t="s">
        <v>2507</v>
      </c>
      <c r="E1849" t="str">
        <f t="shared" si="28"/>
        <v>MD NGA-West2_EQ_RSN01849</v>
      </c>
    </row>
    <row r="1850" spans="1:5">
      <c r="A1850" t="s">
        <v>2508</v>
      </c>
      <c r="E1850" t="str">
        <f t="shared" si="28"/>
        <v>MD NGA-West2_EQ_RSN01850</v>
      </c>
    </row>
    <row r="1851" spans="1:5">
      <c r="A1851" t="s">
        <v>2509</v>
      </c>
      <c r="E1851" t="str">
        <f t="shared" si="28"/>
        <v>MD NGA-West2_EQ_RSN01851</v>
      </c>
    </row>
    <row r="1852" spans="1:5">
      <c r="A1852" t="s">
        <v>2510</v>
      </c>
      <c r="E1852" t="str">
        <f t="shared" si="28"/>
        <v>MD NGA-West2_EQ_RSN01852</v>
      </c>
    </row>
    <row r="1853" spans="1:5">
      <c r="A1853" t="s">
        <v>2511</v>
      </c>
      <c r="E1853" t="str">
        <f t="shared" si="28"/>
        <v>MD NGA-West2_EQ_RSN01853</v>
      </c>
    </row>
    <row r="1854" spans="1:5">
      <c r="A1854" t="s">
        <v>2512</v>
      </c>
      <c r="E1854" t="str">
        <f t="shared" si="28"/>
        <v>MD NGA-West2_EQ_RSN01854</v>
      </c>
    </row>
    <row r="1855" spans="1:5">
      <c r="A1855" t="s">
        <v>2513</v>
      </c>
      <c r="E1855" t="str">
        <f t="shared" si="28"/>
        <v>MD NGA-West2_EQ_RSN01855</v>
      </c>
    </row>
    <row r="1856" spans="1:5">
      <c r="A1856" t="s">
        <v>2514</v>
      </c>
      <c r="E1856" t="str">
        <f t="shared" si="28"/>
        <v>MD NGA-West2_EQ_RSN01856</v>
      </c>
    </row>
    <row r="1857" spans="1:5">
      <c r="A1857" t="s">
        <v>2515</v>
      </c>
      <c r="E1857" t="str">
        <f t="shared" si="28"/>
        <v>MD NGA-West2_EQ_RSN01857</v>
      </c>
    </row>
    <row r="1858" spans="1:5">
      <c r="A1858" t="s">
        <v>2516</v>
      </c>
      <c r="E1858" t="str">
        <f t="shared" ref="E1858:E1921" si="29">"MD "&amp;A1858</f>
        <v>MD NGA-West2_EQ_RSN01858</v>
      </c>
    </row>
    <row r="1859" spans="1:5">
      <c r="A1859" t="s">
        <v>2517</v>
      </c>
      <c r="E1859" t="str">
        <f t="shared" si="29"/>
        <v>MD NGA-West2_EQ_RSN01859</v>
      </c>
    </row>
    <row r="1860" spans="1:5">
      <c r="A1860" t="s">
        <v>2518</v>
      </c>
      <c r="E1860" t="str">
        <f t="shared" si="29"/>
        <v>MD NGA-West2_EQ_RSN01860</v>
      </c>
    </row>
    <row r="1861" spans="1:5">
      <c r="A1861" t="s">
        <v>2519</v>
      </c>
      <c r="E1861" t="str">
        <f t="shared" si="29"/>
        <v>MD NGA-West2_EQ_RSN01861</v>
      </c>
    </row>
    <row r="1862" spans="1:5">
      <c r="A1862" t="s">
        <v>2520</v>
      </c>
      <c r="E1862" t="str">
        <f t="shared" si="29"/>
        <v>MD NGA-West2_EQ_RSN01862</v>
      </c>
    </row>
    <row r="1863" spans="1:5">
      <c r="A1863" t="s">
        <v>2521</v>
      </c>
      <c r="E1863" t="str">
        <f t="shared" si="29"/>
        <v>MD NGA-West2_EQ_RSN01863</v>
      </c>
    </row>
    <row r="1864" spans="1:5">
      <c r="A1864" t="s">
        <v>2522</v>
      </c>
      <c r="E1864" t="str">
        <f t="shared" si="29"/>
        <v>MD NGA-West2_EQ_RSN01864</v>
      </c>
    </row>
    <row r="1865" spans="1:5">
      <c r="A1865" t="s">
        <v>2523</v>
      </c>
      <c r="E1865" t="str">
        <f t="shared" si="29"/>
        <v>MD NGA-West2_EQ_RSN01865</v>
      </c>
    </row>
    <row r="1866" spans="1:5">
      <c r="A1866" t="s">
        <v>2524</v>
      </c>
      <c r="E1866" t="str">
        <f t="shared" si="29"/>
        <v>MD NGA-West2_EQ_RSN01866</v>
      </c>
    </row>
    <row r="1867" spans="1:5">
      <c r="A1867" t="s">
        <v>2525</v>
      </c>
      <c r="E1867" t="str">
        <f t="shared" si="29"/>
        <v>MD NGA-West2_EQ_RSN01867</v>
      </c>
    </row>
    <row r="1868" spans="1:5">
      <c r="A1868" t="s">
        <v>2526</v>
      </c>
      <c r="E1868" t="str">
        <f t="shared" si="29"/>
        <v>MD NGA-West2_EQ_RSN01868</v>
      </c>
    </row>
    <row r="1869" spans="1:5">
      <c r="A1869" t="s">
        <v>2527</v>
      </c>
      <c r="E1869" t="str">
        <f t="shared" si="29"/>
        <v>MD NGA-West2_EQ_RSN01869</v>
      </c>
    </row>
    <row r="1870" spans="1:5">
      <c r="A1870" t="s">
        <v>2528</v>
      </c>
      <c r="E1870" t="str">
        <f t="shared" si="29"/>
        <v>MD NGA-West2_EQ_RSN01870</v>
      </c>
    </row>
    <row r="1871" spans="1:5">
      <c r="A1871" t="s">
        <v>2529</v>
      </c>
      <c r="E1871" t="str">
        <f t="shared" si="29"/>
        <v>MD NGA-West2_EQ_RSN01871</v>
      </c>
    </row>
    <row r="1872" spans="1:5">
      <c r="A1872" t="s">
        <v>2530</v>
      </c>
      <c r="E1872" t="str">
        <f t="shared" si="29"/>
        <v>MD NGA-West2_EQ_RSN01872</v>
      </c>
    </row>
    <row r="1873" spans="1:5">
      <c r="A1873" t="s">
        <v>2531</v>
      </c>
      <c r="E1873" t="str">
        <f t="shared" si="29"/>
        <v>MD NGA-West2_EQ_RSN01873</v>
      </c>
    </row>
    <row r="1874" spans="1:5">
      <c r="A1874" t="s">
        <v>2532</v>
      </c>
      <c r="E1874" t="str">
        <f t="shared" si="29"/>
        <v>MD NGA-West2_EQ_RSN01874</v>
      </c>
    </row>
    <row r="1875" spans="1:5">
      <c r="A1875" t="s">
        <v>2533</v>
      </c>
      <c r="E1875" t="str">
        <f t="shared" si="29"/>
        <v>MD NGA-West2_EQ_RSN01875</v>
      </c>
    </row>
    <row r="1876" spans="1:5">
      <c r="A1876" t="s">
        <v>2534</v>
      </c>
      <c r="E1876" t="str">
        <f t="shared" si="29"/>
        <v>MD NGA-West2_EQ_RSN01876</v>
      </c>
    </row>
    <row r="1877" spans="1:5">
      <c r="A1877" t="s">
        <v>2535</v>
      </c>
      <c r="E1877" t="str">
        <f t="shared" si="29"/>
        <v>MD NGA-West2_EQ_RSN01877</v>
      </c>
    </row>
    <row r="1878" spans="1:5">
      <c r="A1878" t="s">
        <v>2536</v>
      </c>
      <c r="E1878" t="str">
        <f t="shared" si="29"/>
        <v>MD NGA-West2_EQ_RSN01878</v>
      </c>
    </row>
    <row r="1879" spans="1:5">
      <c r="A1879" t="s">
        <v>2537</v>
      </c>
      <c r="E1879" t="str">
        <f t="shared" si="29"/>
        <v>MD NGA-West2_EQ_RSN01879</v>
      </c>
    </row>
    <row r="1880" spans="1:5">
      <c r="A1880" t="s">
        <v>2538</v>
      </c>
      <c r="E1880" t="str">
        <f t="shared" si="29"/>
        <v>MD NGA-West2_EQ_RSN01880</v>
      </c>
    </row>
    <row r="1881" spans="1:5">
      <c r="A1881" t="s">
        <v>2539</v>
      </c>
      <c r="E1881" t="str">
        <f t="shared" si="29"/>
        <v>MD NGA-West2_EQ_RSN01881</v>
      </c>
    </row>
    <row r="1882" spans="1:5">
      <c r="A1882" t="s">
        <v>2540</v>
      </c>
      <c r="E1882" t="str">
        <f t="shared" si="29"/>
        <v>MD NGA-West2_EQ_RSN01882</v>
      </c>
    </row>
    <row r="1883" spans="1:5">
      <c r="A1883" t="s">
        <v>2541</v>
      </c>
      <c r="E1883" t="str">
        <f t="shared" si="29"/>
        <v>MD NGA-West2_EQ_RSN01883</v>
      </c>
    </row>
    <row r="1884" spans="1:5">
      <c r="A1884" t="s">
        <v>2542</v>
      </c>
      <c r="E1884" t="str">
        <f t="shared" si="29"/>
        <v>MD NGA-West2_EQ_RSN01884</v>
      </c>
    </row>
    <row r="1885" spans="1:5">
      <c r="A1885" t="s">
        <v>2543</v>
      </c>
      <c r="E1885" t="str">
        <f t="shared" si="29"/>
        <v>MD NGA-West2_EQ_RSN01885</v>
      </c>
    </row>
    <row r="1886" spans="1:5">
      <c r="A1886" t="s">
        <v>2544</v>
      </c>
      <c r="E1886" t="str">
        <f t="shared" si="29"/>
        <v>MD NGA-West2_EQ_RSN01886</v>
      </c>
    </row>
    <row r="1887" spans="1:5">
      <c r="A1887" t="s">
        <v>2545</v>
      </c>
      <c r="E1887" t="str">
        <f t="shared" si="29"/>
        <v>MD NGA-West2_EQ_RSN01887</v>
      </c>
    </row>
    <row r="1888" spans="1:5">
      <c r="A1888" t="s">
        <v>2546</v>
      </c>
      <c r="E1888" t="str">
        <f t="shared" si="29"/>
        <v>MD NGA-West2_EQ_RSN01888</v>
      </c>
    </row>
    <row r="1889" spans="1:5">
      <c r="A1889" t="s">
        <v>2547</v>
      </c>
      <c r="E1889" t="str">
        <f t="shared" si="29"/>
        <v>MD NGA-West2_EQ_RSN01889</v>
      </c>
    </row>
    <row r="1890" spans="1:5">
      <c r="A1890" t="s">
        <v>2548</v>
      </c>
      <c r="E1890" t="str">
        <f t="shared" si="29"/>
        <v>MD NGA-West2_EQ_RSN01890</v>
      </c>
    </row>
    <row r="1891" spans="1:5">
      <c r="A1891" t="s">
        <v>2549</v>
      </c>
      <c r="E1891" t="str">
        <f t="shared" si="29"/>
        <v>MD NGA-West2_EQ_RSN01891</v>
      </c>
    </row>
    <row r="1892" spans="1:5">
      <c r="A1892" t="s">
        <v>2550</v>
      </c>
      <c r="E1892" t="str">
        <f t="shared" si="29"/>
        <v>MD NGA-West2_EQ_RSN01892</v>
      </c>
    </row>
    <row r="1893" spans="1:5">
      <c r="A1893" t="s">
        <v>2551</v>
      </c>
      <c r="E1893" t="str">
        <f t="shared" si="29"/>
        <v>MD NGA-West2_EQ_RSN01893</v>
      </c>
    </row>
    <row r="1894" spans="1:5">
      <c r="A1894" t="s">
        <v>2552</v>
      </c>
      <c r="E1894" t="str">
        <f t="shared" si="29"/>
        <v>MD NGA-West2_EQ_RSN01894</v>
      </c>
    </row>
    <row r="1895" spans="1:5">
      <c r="A1895" t="s">
        <v>2553</v>
      </c>
      <c r="E1895" t="str">
        <f t="shared" si="29"/>
        <v>MD NGA-West2_EQ_RSN01895</v>
      </c>
    </row>
    <row r="1896" spans="1:5">
      <c r="A1896" t="s">
        <v>2554</v>
      </c>
      <c r="E1896" t="str">
        <f t="shared" si="29"/>
        <v>MD NGA-West2_EQ_RSN01896</v>
      </c>
    </row>
    <row r="1897" spans="1:5">
      <c r="A1897" t="s">
        <v>2555</v>
      </c>
      <c r="E1897" t="str">
        <f t="shared" si="29"/>
        <v>MD NGA-West2_EQ_RSN01897</v>
      </c>
    </row>
    <row r="1898" spans="1:5">
      <c r="A1898" t="s">
        <v>2556</v>
      </c>
      <c r="E1898" t="str">
        <f t="shared" si="29"/>
        <v>MD NGA-West2_EQ_RSN01898</v>
      </c>
    </row>
    <row r="1899" spans="1:5">
      <c r="A1899" t="s">
        <v>2557</v>
      </c>
      <c r="E1899" t="str">
        <f t="shared" si="29"/>
        <v>MD NGA-West2_EQ_RSN01899</v>
      </c>
    </row>
    <row r="1900" spans="1:5">
      <c r="A1900" t="s">
        <v>2558</v>
      </c>
      <c r="E1900" t="str">
        <f t="shared" si="29"/>
        <v>MD NGA-West2_EQ_RSN01900</v>
      </c>
    </row>
    <row r="1901" spans="1:5">
      <c r="A1901" t="s">
        <v>2559</v>
      </c>
      <c r="E1901" t="str">
        <f t="shared" si="29"/>
        <v>MD NGA-West2_EQ_RSN01901</v>
      </c>
    </row>
    <row r="1902" spans="1:5">
      <c r="A1902" t="s">
        <v>2560</v>
      </c>
      <c r="E1902" t="str">
        <f t="shared" si="29"/>
        <v>MD NGA-West2_EQ_RSN01902</v>
      </c>
    </row>
    <row r="1903" spans="1:5">
      <c r="A1903" t="s">
        <v>2561</v>
      </c>
      <c r="E1903" t="str">
        <f t="shared" si="29"/>
        <v>MD NGA-West2_EQ_RSN01903</v>
      </c>
    </row>
    <row r="1904" spans="1:5">
      <c r="A1904" t="s">
        <v>2562</v>
      </c>
      <c r="E1904" t="str">
        <f t="shared" si="29"/>
        <v>MD NGA-West2_EQ_RSN01904</v>
      </c>
    </row>
    <row r="1905" spans="1:5">
      <c r="A1905" t="s">
        <v>2563</v>
      </c>
      <c r="E1905" t="str">
        <f t="shared" si="29"/>
        <v>MD NGA-West2_EQ_RSN01905</v>
      </c>
    </row>
    <row r="1906" spans="1:5">
      <c r="A1906" t="s">
        <v>2564</v>
      </c>
      <c r="E1906" t="str">
        <f t="shared" si="29"/>
        <v>MD NGA-West2_EQ_RSN01906</v>
      </c>
    </row>
    <row r="1907" spans="1:5">
      <c r="A1907" t="s">
        <v>2565</v>
      </c>
      <c r="E1907" t="str">
        <f t="shared" si="29"/>
        <v>MD NGA-West2_EQ_RSN01907</v>
      </c>
    </row>
    <row r="1908" spans="1:5">
      <c r="A1908" t="s">
        <v>2566</v>
      </c>
      <c r="E1908" t="str">
        <f t="shared" si="29"/>
        <v>MD NGA-West2_EQ_RSN01908</v>
      </c>
    </row>
    <row r="1909" spans="1:5">
      <c r="A1909" t="s">
        <v>2567</v>
      </c>
      <c r="E1909" t="str">
        <f t="shared" si="29"/>
        <v>MD NGA-West2_EQ_RSN01909</v>
      </c>
    </row>
    <row r="1910" spans="1:5">
      <c r="A1910" t="s">
        <v>2568</v>
      </c>
      <c r="E1910" t="str">
        <f t="shared" si="29"/>
        <v>MD NGA-West2_EQ_RSN01910</v>
      </c>
    </row>
    <row r="1911" spans="1:5">
      <c r="A1911" t="s">
        <v>2569</v>
      </c>
      <c r="E1911" t="str">
        <f t="shared" si="29"/>
        <v>MD NGA-West2_EQ_RSN01911</v>
      </c>
    </row>
    <row r="1912" spans="1:5">
      <c r="A1912" t="s">
        <v>2570</v>
      </c>
      <c r="E1912" t="str">
        <f t="shared" si="29"/>
        <v>MD NGA-West2_EQ_RSN01912</v>
      </c>
    </row>
    <row r="1913" spans="1:5">
      <c r="A1913" t="s">
        <v>2571</v>
      </c>
      <c r="E1913" t="str">
        <f t="shared" si="29"/>
        <v>MD NGA-West2_EQ_RSN01913</v>
      </c>
    </row>
    <row r="1914" spans="1:5">
      <c r="A1914" t="s">
        <v>2572</v>
      </c>
      <c r="E1914" t="str">
        <f t="shared" si="29"/>
        <v>MD NGA-West2_EQ_RSN01914</v>
      </c>
    </row>
    <row r="1915" spans="1:5">
      <c r="A1915" t="s">
        <v>2573</v>
      </c>
      <c r="E1915" t="str">
        <f t="shared" si="29"/>
        <v>MD NGA-West2_EQ_RSN01915</v>
      </c>
    </row>
    <row r="1916" spans="1:5">
      <c r="A1916" t="s">
        <v>2574</v>
      </c>
      <c r="E1916" t="str">
        <f t="shared" si="29"/>
        <v>MD NGA-West2_EQ_RSN01916</v>
      </c>
    </row>
    <row r="1917" spans="1:5">
      <c r="A1917" t="s">
        <v>2575</v>
      </c>
      <c r="E1917" t="str">
        <f t="shared" si="29"/>
        <v>MD NGA-West2_EQ_RSN01917</v>
      </c>
    </row>
    <row r="1918" spans="1:5">
      <c r="A1918" t="s">
        <v>2576</v>
      </c>
      <c r="E1918" t="str">
        <f t="shared" si="29"/>
        <v>MD NGA-West2_EQ_RSN01918</v>
      </c>
    </row>
    <row r="1919" spans="1:5">
      <c r="A1919" t="s">
        <v>2577</v>
      </c>
      <c r="E1919" t="str">
        <f t="shared" si="29"/>
        <v>MD NGA-West2_EQ_RSN01919</v>
      </c>
    </row>
    <row r="1920" spans="1:5">
      <c r="A1920" t="s">
        <v>2578</v>
      </c>
      <c r="E1920" t="str">
        <f t="shared" si="29"/>
        <v>MD NGA-West2_EQ_RSN01920</v>
      </c>
    </row>
    <row r="1921" spans="1:5">
      <c r="A1921" t="s">
        <v>2579</v>
      </c>
      <c r="E1921" t="str">
        <f t="shared" si="29"/>
        <v>MD NGA-West2_EQ_RSN01921</v>
      </c>
    </row>
    <row r="1922" spans="1:5">
      <c r="A1922" t="s">
        <v>2580</v>
      </c>
      <c r="E1922" t="str">
        <f t="shared" ref="E1922:E1985" si="30">"MD "&amp;A1922</f>
        <v>MD NGA-West2_EQ_RSN01922</v>
      </c>
    </row>
    <row r="1923" spans="1:5">
      <c r="A1923" t="s">
        <v>2581</v>
      </c>
      <c r="E1923" t="str">
        <f t="shared" si="30"/>
        <v>MD NGA-West2_EQ_RSN01923</v>
      </c>
    </row>
    <row r="1924" spans="1:5">
      <c r="A1924" t="s">
        <v>2582</v>
      </c>
      <c r="E1924" t="str">
        <f t="shared" si="30"/>
        <v>MD NGA-West2_EQ_RSN01924</v>
      </c>
    </row>
    <row r="1925" spans="1:5">
      <c r="A1925" t="s">
        <v>2583</v>
      </c>
      <c r="E1925" t="str">
        <f t="shared" si="30"/>
        <v>MD NGA-West2_EQ_RSN01925</v>
      </c>
    </row>
    <row r="1926" spans="1:5">
      <c r="A1926" t="s">
        <v>2584</v>
      </c>
      <c r="E1926" t="str">
        <f t="shared" si="30"/>
        <v>MD NGA-West2_EQ_RSN01926</v>
      </c>
    </row>
    <row r="1927" spans="1:5">
      <c r="A1927" t="s">
        <v>2585</v>
      </c>
      <c r="E1927" t="str">
        <f t="shared" si="30"/>
        <v>MD NGA-West2_EQ_RSN01927</v>
      </c>
    </row>
    <row r="1928" spans="1:5">
      <c r="A1928" t="s">
        <v>2586</v>
      </c>
      <c r="E1928" t="str">
        <f t="shared" si="30"/>
        <v>MD NGA-West2_EQ_RSN01928</v>
      </c>
    </row>
    <row r="1929" spans="1:5">
      <c r="A1929" t="s">
        <v>2587</v>
      </c>
      <c r="E1929" t="str">
        <f t="shared" si="30"/>
        <v>MD NGA-West2_EQ_RSN01929</v>
      </c>
    </row>
    <row r="1930" spans="1:5">
      <c r="A1930" t="s">
        <v>2588</v>
      </c>
      <c r="E1930" t="str">
        <f t="shared" si="30"/>
        <v>MD NGA-West2_EQ_RSN01930</v>
      </c>
    </row>
    <row r="1931" spans="1:5">
      <c r="A1931" t="s">
        <v>2589</v>
      </c>
      <c r="E1931" t="str">
        <f t="shared" si="30"/>
        <v>MD NGA-West2_EQ_RSN01931</v>
      </c>
    </row>
    <row r="1932" spans="1:5">
      <c r="A1932" t="s">
        <v>2590</v>
      </c>
      <c r="E1932" t="str">
        <f t="shared" si="30"/>
        <v>MD NGA-West2_EQ_RSN01932</v>
      </c>
    </row>
    <row r="1933" spans="1:5">
      <c r="A1933" t="s">
        <v>2591</v>
      </c>
      <c r="E1933" t="str">
        <f t="shared" si="30"/>
        <v>MD NGA-West2_EQ_RSN01933</v>
      </c>
    </row>
    <row r="1934" spans="1:5">
      <c r="A1934" t="s">
        <v>2592</v>
      </c>
      <c r="E1934" t="str">
        <f t="shared" si="30"/>
        <v>MD NGA-West2_EQ_RSN01934</v>
      </c>
    </row>
    <row r="1935" spans="1:5">
      <c r="A1935" t="s">
        <v>2593</v>
      </c>
      <c r="E1935" t="str">
        <f t="shared" si="30"/>
        <v>MD NGA-West2_EQ_RSN01935</v>
      </c>
    </row>
    <row r="1936" spans="1:5">
      <c r="A1936" t="s">
        <v>2594</v>
      </c>
      <c r="E1936" t="str">
        <f t="shared" si="30"/>
        <v>MD NGA-West2_EQ_RSN01936</v>
      </c>
    </row>
    <row r="1937" spans="1:5">
      <c r="A1937" t="s">
        <v>2595</v>
      </c>
      <c r="E1937" t="str">
        <f t="shared" si="30"/>
        <v>MD NGA-West2_EQ_RSN01937</v>
      </c>
    </row>
    <row r="1938" spans="1:5">
      <c r="A1938" t="s">
        <v>2596</v>
      </c>
      <c r="E1938" t="str">
        <f t="shared" si="30"/>
        <v>MD NGA-West2_EQ_RSN01938</v>
      </c>
    </row>
    <row r="1939" spans="1:5">
      <c r="A1939" t="s">
        <v>2597</v>
      </c>
      <c r="E1939" t="str">
        <f t="shared" si="30"/>
        <v>MD NGA-West2_EQ_RSN01939</v>
      </c>
    </row>
    <row r="1940" spans="1:5">
      <c r="A1940" t="s">
        <v>2598</v>
      </c>
      <c r="E1940" t="str">
        <f t="shared" si="30"/>
        <v>MD NGA-West2_EQ_RSN01940</v>
      </c>
    </row>
    <row r="1941" spans="1:5">
      <c r="A1941" t="s">
        <v>2599</v>
      </c>
      <c r="E1941" t="str">
        <f t="shared" si="30"/>
        <v>MD NGA-West2_EQ_RSN01941</v>
      </c>
    </row>
    <row r="1942" spans="1:5">
      <c r="A1942" t="s">
        <v>2600</v>
      </c>
      <c r="E1942" t="str">
        <f t="shared" si="30"/>
        <v>MD NGA-West2_EQ_RSN01942</v>
      </c>
    </row>
    <row r="1943" spans="1:5">
      <c r="A1943" t="s">
        <v>2601</v>
      </c>
      <c r="E1943" t="str">
        <f t="shared" si="30"/>
        <v>MD NGA-West2_EQ_RSN01943</v>
      </c>
    </row>
    <row r="1944" spans="1:5">
      <c r="A1944" t="s">
        <v>2602</v>
      </c>
      <c r="E1944" t="str">
        <f t="shared" si="30"/>
        <v>MD NGA-West2_EQ_RSN01944</v>
      </c>
    </row>
    <row r="1945" spans="1:5">
      <c r="A1945" t="s">
        <v>2603</v>
      </c>
      <c r="E1945" t="str">
        <f t="shared" si="30"/>
        <v>MD NGA-West2_EQ_RSN01945</v>
      </c>
    </row>
    <row r="1946" spans="1:5">
      <c r="A1946" t="s">
        <v>2604</v>
      </c>
      <c r="E1946" t="str">
        <f t="shared" si="30"/>
        <v>MD NGA-West2_EQ_RSN01946</v>
      </c>
    </row>
    <row r="1947" spans="1:5">
      <c r="A1947" t="s">
        <v>2605</v>
      </c>
      <c r="E1947" t="str">
        <f t="shared" si="30"/>
        <v>MD NGA-West2_EQ_RSN01947</v>
      </c>
    </row>
    <row r="1948" spans="1:5">
      <c r="A1948" t="s">
        <v>2606</v>
      </c>
      <c r="E1948" t="str">
        <f t="shared" si="30"/>
        <v>MD NGA-West2_EQ_RSN01948</v>
      </c>
    </row>
    <row r="1949" spans="1:5">
      <c r="A1949" t="s">
        <v>2607</v>
      </c>
      <c r="E1949" t="str">
        <f t="shared" si="30"/>
        <v>MD NGA-West2_EQ_RSN01949</v>
      </c>
    </row>
    <row r="1950" spans="1:5">
      <c r="A1950" t="s">
        <v>2608</v>
      </c>
      <c r="E1950" t="str">
        <f t="shared" si="30"/>
        <v>MD NGA-West2_EQ_RSN01950</v>
      </c>
    </row>
    <row r="1951" spans="1:5">
      <c r="A1951" t="s">
        <v>2609</v>
      </c>
      <c r="E1951" t="str">
        <f t="shared" si="30"/>
        <v>MD NGA-West2_EQ_RSN01951</v>
      </c>
    </row>
    <row r="1952" spans="1:5">
      <c r="A1952" t="s">
        <v>2610</v>
      </c>
      <c r="E1952" t="str">
        <f t="shared" si="30"/>
        <v>MD NGA-West2_EQ_RSN01952</v>
      </c>
    </row>
    <row r="1953" spans="1:5">
      <c r="A1953" t="s">
        <v>2611</v>
      </c>
      <c r="E1953" t="str">
        <f t="shared" si="30"/>
        <v>MD NGA-West2_EQ_RSN01953</v>
      </c>
    </row>
    <row r="1954" spans="1:5">
      <c r="A1954" t="s">
        <v>2612</v>
      </c>
      <c r="E1954" t="str">
        <f t="shared" si="30"/>
        <v>MD NGA-West2_EQ_RSN01954</v>
      </c>
    </row>
    <row r="1955" spans="1:5">
      <c r="A1955" t="s">
        <v>2613</v>
      </c>
      <c r="E1955" t="str">
        <f t="shared" si="30"/>
        <v>MD NGA-West2_EQ_RSN01955</v>
      </c>
    </row>
    <row r="1956" spans="1:5">
      <c r="A1956" t="s">
        <v>2614</v>
      </c>
      <c r="E1956" t="str">
        <f t="shared" si="30"/>
        <v>MD NGA-West2_EQ_RSN01956</v>
      </c>
    </row>
    <row r="1957" spans="1:5">
      <c r="A1957" t="s">
        <v>2615</v>
      </c>
      <c r="E1957" t="str">
        <f t="shared" si="30"/>
        <v>MD NGA-West2_EQ_RSN01957</v>
      </c>
    </row>
    <row r="1958" spans="1:5">
      <c r="A1958" t="s">
        <v>2616</v>
      </c>
      <c r="E1958" t="str">
        <f t="shared" si="30"/>
        <v>MD NGA-West2_EQ_RSN01958</v>
      </c>
    </row>
    <row r="1959" spans="1:5">
      <c r="A1959" t="s">
        <v>2617</v>
      </c>
      <c r="E1959" t="str">
        <f t="shared" si="30"/>
        <v>MD NGA-West2_EQ_RSN01959</v>
      </c>
    </row>
    <row r="1960" spans="1:5">
      <c r="A1960" t="s">
        <v>2618</v>
      </c>
      <c r="E1960" t="str">
        <f t="shared" si="30"/>
        <v>MD NGA-West2_EQ_RSN01960</v>
      </c>
    </row>
    <row r="1961" spans="1:5">
      <c r="A1961" t="s">
        <v>2619</v>
      </c>
      <c r="E1961" t="str">
        <f t="shared" si="30"/>
        <v>MD NGA-West2_EQ_RSN01961</v>
      </c>
    </row>
    <row r="1962" spans="1:5">
      <c r="A1962" t="s">
        <v>2620</v>
      </c>
      <c r="E1962" t="str">
        <f t="shared" si="30"/>
        <v>MD NGA-West2_EQ_RSN01962</v>
      </c>
    </row>
    <row r="1963" spans="1:5">
      <c r="A1963" t="s">
        <v>2621</v>
      </c>
      <c r="E1963" t="str">
        <f t="shared" si="30"/>
        <v>MD NGA-West2_EQ_RSN01963</v>
      </c>
    </row>
    <row r="1964" spans="1:5">
      <c r="A1964" t="s">
        <v>2622</v>
      </c>
      <c r="E1964" t="str">
        <f t="shared" si="30"/>
        <v>MD NGA-West2_EQ_RSN01964</v>
      </c>
    </row>
    <row r="1965" spans="1:5">
      <c r="A1965" t="s">
        <v>2623</v>
      </c>
      <c r="E1965" t="str">
        <f t="shared" si="30"/>
        <v>MD NGA-West2_EQ_RSN01965</v>
      </c>
    </row>
    <row r="1966" spans="1:5">
      <c r="A1966" t="s">
        <v>2624</v>
      </c>
      <c r="E1966" t="str">
        <f t="shared" si="30"/>
        <v>MD NGA-West2_EQ_RSN01966</v>
      </c>
    </row>
    <row r="1967" spans="1:5">
      <c r="A1967" t="s">
        <v>2625</v>
      </c>
      <c r="E1967" t="str">
        <f t="shared" si="30"/>
        <v>MD NGA-West2_EQ_RSN01967</v>
      </c>
    </row>
    <row r="1968" spans="1:5">
      <c r="A1968" t="s">
        <v>2626</v>
      </c>
      <c r="E1968" t="str">
        <f t="shared" si="30"/>
        <v>MD NGA-West2_EQ_RSN01968</v>
      </c>
    </row>
    <row r="1969" spans="1:5">
      <c r="A1969" t="s">
        <v>2627</v>
      </c>
      <c r="E1969" t="str">
        <f t="shared" si="30"/>
        <v>MD NGA-West2_EQ_RSN01969</v>
      </c>
    </row>
    <row r="1970" spans="1:5">
      <c r="A1970" t="s">
        <v>2628</v>
      </c>
      <c r="E1970" t="str">
        <f t="shared" si="30"/>
        <v>MD NGA-West2_EQ_RSN01970</v>
      </c>
    </row>
    <row r="1971" spans="1:5">
      <c r="A1971" t="s">
        <v>2629</v>
      </c>
      <c r="E1971" t="str">
        <f t="shared" si="30"/>
        <v>MD NGA-West2_EQ_RSN01971</v>
      </c>
    </row>
    <row r="1972" spans="1:5">
      <c r="A1972" t="s">
        <v>2630</v>
      </c>
      <c r="E1972" t="str">
        <f t="shared" si="30"/>
        <v>MD NGA-West2_EQ_RSN01972</v>
      </c>
    </row>
    <row r="1973" spans="1:5">
      <c r="A1973" t="s">
        <v>2631</v>
      </c>
      <c r="E1973" t="str">
        <f t="shared" si="30"/>
        <v>MD NGA-West2_EQ_RSN01973</v>
      </c>
    </row>
    <row r="1974" spans="1:5">
      <c r="A1974" t="s">
        <v>2632</v>
      </c>
      <c r="E1974" t="str">
        <f t="shared" si="30"/>
        <v>MD NGA-West2_EQ_RSN01974</v>
      </c>
    </row>
    <row r="1975" spans="1:5">
      <c r="A1975" t="s">
        <v>2633</v>
      </c>
      <c r="E1975" t="str">
        <f t="shared" si="30"/>
        <v>MD NGA-West2_EQ_RSN01975</v>
      </c>
    </row>
    <row r="1976" spans="1:5">
      <c r="A1976" t="s">
        <v>2634</v>
      </c>
      <c r="E1976" t="str">
        <f t="shared" si="30"/>
        <v>MD NGA-West2_EQ_RSN01976</v>
      </c>
    </row>
    <row r="1977" spans="1:5">
      <c r="A1977" t="s">
        <v>2635</v>
      </c>
      <c r="E1977" t="str">
        <f t="shared" si="30"/>
        <v>MD NGA-West2_EQ_RSN01977</v>
      </c>
    </row>
    <row r="1978" spans="1:5">
      <c r="A1978" t="s">
        <v>2636</v>
      </c>
      <c r="E1978" t="str">
        <f t="shared" si="30"/>
        <v>MD NGA-West2_EQ_RSN01978</v>
      </c>
    </row>
    <row r="1979" spans="1:5">
      <c r="A1979" t="s">
        <v>2637</v>
      </c>
      <c r="E1979" t="str">
        <f t="shared" si="30"/>
        <v>MD NGA-West2_EQ_RSN01979</v>
      </c>
    </row>
    <row r="1980" spans="1:5">
      <c r="A1980" t="s">
        <v>2638</v>
      </c>
      <c r="E1980" t="str">
        <f t="shared" si="30"/>
        <v>MD NGA-West2_EQ_RSN01980</v>
      </c>
    </row>
    <row r="1981" spans="1:5">
      <c r="A1981" t="s">
        <v>2639</v>
      </c>
      <c r="E1981" t="str">
        <f t="shared" si="30"/>
        <v>MD NGA-West2_EQ_RSN01981</v>
      </c>
    </row>
    <row r="1982" spans="1:5">
      <c r="A1982" t="s">
        <v>2640</v>
      </c>
      <c r="E1982" t="str">
        <f t="shared" si="30"/>
        <v>MD NGA-West2_EQ_RSN01982</v>
      </c>
    </row>
    <row r="1983" spans="1:5">
      <c r="A1983" t="s">
        <v>2641</v>
      </c>
      <c r="E1983" t="str">
        <f t="shared" si="30"/>
        <v>MD NGA-West2_EQ_RSN01983</v>
      </c>
    </row>
    <row r="1984" spans="1:5">
      <c r="A1984" t="s">
        <v>2642</v>
      </c>
      <c r="E1984" t="str">
        <f t="shared" si="30"/>
        <v>MD NGA-West2_EQ_RSN01984</v>
      </c>
    </row>
    <row r="1985" spans="1:5">
      <c r="A1985" t="s">
        <v>2643</v>
      </c>
      <c r="E1985" t="str">
        <f t="shared" si="30"/>
        <v>MD NGA-West2_EQ_RSN01985</v>
      </c>
    </row>
    <row r="1986" spans="1:5">
      <c r="A1986" t="s">
        <v>2644</v>
      </c>
      <c r="E1986" t="str">
        <f t="shared" ref="E1986:E2049" si="31">"MD "&amp;A1986</f>
        <v>MD NGA-West2_EQ_RSN01986</v>
      </c>
    </row>
    <row r="1987" spans="1:5">
      <c r="A1987" t="s">
        <v>2645</v>
      </c>
      <c r="E1987" t="str">
        <f t="shared" si="31"/>
        <v>MD NGA-West2_EQ_RSN01987</v>
      </c>
    </row>
    <row r="1988" spans="1:5">
      <c r="A1988" t="s">
        <v>2646</v>
      </c>
      <c r="E1988" t="str">
        <f t="shared" si="31"/>
        <v>MD NGA-West2_EQ_RSN01988</v>
      </c>
    </row>
    <row r="1989" spans="1:5">
      <c r="A1989" t="s">
        <v>2647</v>
      </c>
      <c r="E1989" t="str">
        <f t="shared" si="31"/>
        <v>MD NGA-West2_EQ_RSN01989</v>
      </c>
    </row>
    <row r="1990" spans="1:5">
      <c r="A1990" t="s">
        <v>2648</v>
      </c>
      <c r="E1990" t="str">
        <f t="shared" si="31"/>
        <v>MD NGA-West2_EQ_RSN01990</v>
      </c>
    </row>
    <row r="1991" spans="1:5">
      <c r="A1991" t="s">
        <v>2649</v>
      </c>
      <c r="E1991" t="str">
        <f t="shared" si="31"/>
        <v>MD NGA-West2_EQ_RSN01991</v>
      </c>
    </row>
    <row r="1992" spans="1:5">
      <c r="A1992" t="s">
        <v>2650</v>
      </c>
      <c r="E1992" t="str">
        <f t="shared" si="31"/>
        <v>MD NGA-West2_EQ_RSN01992</v>
      </c>
    </row>
    <row r="1993" spans="1:5">
      <c r="A1993" t="s">
        <v>2651</v>
      </c>
      <c r="E1993" t="str">
        <f t="shared" si="31"/>
        <v>MD NGA-West2_EQ_RSN01993</v>
      </c>
    </row>
    <row r="1994" spans="1:5">
      <c r="A1994" t="s">
        <v>2652</v>
      </c>
      <c r="E1994" t="str">
        <f t="shared" si="31"/>
        <v>MD NGA-West2_EQ_RSN01994</v>
      </c>
    </row>
    <row r="1995" spans="1:5">
      <c r="A1995" t="s">
        <v>2653</v>
      </c>
      <c r="E1995" t="str">
        <f t="shared" si="31"/>
        <v>MD NGA-West2_EQ_RSN01995</v>
      </c>
    </row>
    <row r="1996" spans="1:5">
      <c r="A1996" t="s">
        <v>2654</v>
      </c>
      <c r="E1996" t="str">
        <f t="shared" si="31"/>
        <v>MD NGA-West2_EQ_RSN01996</v>
      </c>
    </row>
    <row r="1997" spans="1:5">
      <c r="A1997" t="s">
        <v>2655</v>
      </c>
      <c r="E1997" t="str">
        <f t="shared" si="31"/>
        <v>MD NGA-West2_EQ_RSN01997</v>
      </c>
    </row>
    <row r="1998" spans="1:5">
      <c r="A1998" t="s">
        <v>2656</v>
      </c>
      <c r="E1998" t="str">
        <f t="shared" si="31"/>
        <v>MD NGA-West2_EQ_RSN01998</v>
      </c>
    </row>
    <row r="1999" spans="1:5">
      <c r="A1999" t="s">
        <v>2657</v>
      </c>
      <c r="E1999" t="str">
        <f t="shared" si="31"/>
        <v>MD NGA-West2_EQ_RSN01999</v>
      </c>
    </row>
    <row r="2000" spans="1:5">
      <c r="A2000" t="s">
        <v>2658</v>
      </c>
      <c r="E2000" t="str">
        <f t="shared" si="31"/>
        <v>MD NGA-West2_EQ_RSN02000</v>
      </c>
    </row>
    <row r="2001" spans="1:5">
      <c r="A2001" t="s">
        <v>2659</v>
      </c>
      <c r="E2001" t="str">
        <f t="shared" si="31"/>
        <v>MD NGA-West2_EQ_RSN02001</v>
      </c>
    </row>
    <row r="2002" spans="1:5">
      <c r="A2002" t="s">
        <v>2660</v>
      </c>
      <c r="E2002" t="str">
        <f t="shared" si="31"/>
        <v>MD NGA-West2_EQ_RSN02002</v>
      </c>
    </row>
    <row r="2003" spans="1:5">
      <c r="A2003" t="s">
        <v>2661</v>
      </c>
      <c r="E2003" t="str">
        <f t="shared" si="31"/>
        <v>MD NGA-West2_EQ_RSN02003</v>
      </c>
    </row>
    <row r="2004" spans="1:5">
      <c r="A2004" t="s">
        <v>2662</v>
      </c>
      <c r="E2004" t="str">
        <f t="shared" si="31"/>
        <v>MD NGA-West2_EQ_RSN02004</v>
      </c>
    </row>
    <row r="2005" spans="1:5">
      <c r="A2005" t="s">
        <v>2663</v>
      </c>
      <c r="E2005" t="str">
        <f t="shared" si="31"/>
        <v>MD NGA-West2_EQ_RSN02005</v>
      </c>
    </row>
    <row r="2006" spans="1:5">
      <c r="A2006" t="s">
        <v>2664</v>
      </c>
      <c r="E2006" t="str">
        <f t="shared" si="31"/>
        <v>MD NGA-West2_EQ_RSN02006</v>
      </c>
    </row>
    <row r="2007" spans="1:5">
      <c r="A2007" t="s">
        <v>2665</v>
      </c>
      <c r="E2007" t="str">
        <f t="shared" si="31"/>
        <v>MD NGA-West2_EQ_RSN02007</v>
      </c>
    </row>
    <row r="2008" spans="1:5">
      <c r="A2008" t="s">
        <v>2666</v>
      </c>
      <c r="E2008" t="str">
        <f t="shared" si="31"/>
        <v>MD NGA-West2_EQ_RSN02008</v>
      </c>
    </row>
    <row r="2009" spans="1:5">
      <c r="A2009" t="s">
        <v>2667</v>
      </c>
      <c r="E2009" t="str">
        <f t="shared" si="31"/>
        <v>MD NGA-West2_EQ_RSN02009</v>
      </c>
    </row>
    <row r="2010" spans="1:5">
      <c r="A2010" t="s">
        <v>2668</v>
      </c>
      <c r="E2010" t="str">
        <f t="shared" si="31"/>
        <v>MD NGA-West2_EQ_RSN02010</v>
      </c>
    </row>
    <row r="2011" spans="1:5">
      <c r="A2011" t="s">
        <v>2669</v>
      </c>
      <c r="E2011" t="str">
        <f t="shared" si="31"/>
        <v>MD NGA-West2_EQ_RSN02011</v>
      </c>
    </row>
    <row r="2012" spans="1:5">
      <c r="A2012" t="s">
        <v>2670</v>
      </c>
      <c r="E2012" t="str">
        <f t="shared" si="31"/>
        <v>MD NGA-West2_EQ_RSN02012</v>
      </c>
    </row>
    <row r="2013" spans="1:5">
      <c r="A2013" t="s">
        <v>2671</v>
      </c>
      <c r="E2013" t="str">
        <f t="shared" si="31"/>
        <v>MD NGA-West2_EQ_RSN02013</v>
      </c>
    </row>
    <row r="2014" spans="1:5">
      <c r="A2014" t="s">
        <v>2672</v>
      </c>
      <c r="E2014" t="str">
        <f t="shared" si="31"/>
        <v>MD NGA-West2_EQ_RSN02014</v>
      </c>
    </row>
    <row r="2015" spans="1:5">
      <c r="A2015" t="s">
        <v>2673</v>
      </c>
      <c r="E2015" t="str">
        <f t="shared" si="31"/>
        <v>MD NGA-West2_EQ_RSN02015</v>
      </c>
    </row>
    <row r="2016" spans="1:5">
      <c r="A2016" t="s">
        <v>2674</v>
      </c>
      <c r="E2016" t="str">
        <f t="shared" si="31"/>
        <v>MD NGA-West2_EQ_RSN02016</v>
      </c>
    </row>
    <row r="2017" spans="1:5">
      <c r="A2017" t="s">
        <v>2675</v>
      </c>
      <c r="E2017" t="str">
        <f t="shared" si="31"/>
        <v>MD NGA-West2_EQ_RSN02017</v>
      </c>
    </row>
    <row r="2018" spans="1:5">
      <c r="A2018" t="s">
        <v>2676</v>
      </c>
      <c r="E2018" t="str">
        <f t="shared" si="31"/>
        <v>MD NGA-West2_EQ_RSN02018</v>
      </c>
    </row>
    <row r="2019" spans="1:5">
      <c r="A2019" t="s">
        <v>2677</v>
      </c>
      <c r="E2019" t="str">
        <f t="shared" si="31"/>
        <v>MD NGA-West2_EQ_RSN02019</v>
      </c>
    </row>
    <row r="2020" spans="1:5">
      <c r="A2020" t="s">
        <v>2678</v>
      </c>
      <c r="E2020" t="str">
        <f t="shared" si="31"/>
        <v>MD NGA-West2_EQ_RSN02020</v>
      </c>
    </row>
    <row r="2021" spans="1:5">
      <c r="A2021" t="s">
        <v>2679</v>
      </c>
      <c r="E2021" t="str">
        <f t="shared" si="31"/>
        <v>MD NGA-West2_EQ_RSN02021</v>
      </c>
    </row>
    <row r="2022" spans="1:5">
      <c r="A2022" t="s">
        <v>2680</v>
      </c>
      <c r="E2022" t="str">
        <f t="shared" si="31"/>
        <v>MD NGA-West2_EQ_RSN02022</v>
      </c>
    </row>
    <row r="2023" spans="1:5">
      <c r="A2023" t="s">
        <v>2681</v>
      </c>
      <c r="E2023" t="str">
        <f t="shared" si="31"/>
        <v>MD NGA-West2_EQ_RSN02023</v>
      </c>
    </row>
    <row r="2024" spans="1:5">
      <c r="A2024" t="s">
        <v>2682</v>
      </c>
      <c r="E2024" t="str">
        <f t="shared" si="31"/>
        <v>MD NGA-West2_EQ_RSN02024</v>
      </c>
    </row>
    <row r="2025" spans="1:5">
      <c r="A2025" t="s">
        <v>2683</v>
      </c>
      <c r="E2025" t="str">
        <f t="shared" si="31"/>
        <v>MD NGA-West2_EQ_RSN02025</v>
      </c>
    </row>
    <row r="2026" spans="1:5">
      <c r="A2026" t="s">
        <v>2684</v>
      </c>
      <c r="E2026" t="str">
        <f t="shared" si="31"/>
        <v>MD NGA-West2_EQ_RSN02026</v>
      </c>
    </row>
    <row r="2027" spans="1:5">
      <c r="A2027" t="s">
        <v>2685</v>
      </c>
      <c r="E2027" t="str">
        <f t="shared" si="31"/>
        <v>MD NGA-West2_EQ_RSN02027</v>
      </c>
    </row>
    <row r="2028" spans="1:5">
      <c r="A2028" t="s">
        <v>2686</v>
      </c>
      <c r="E2028" t="str">
        <f t="shared" si="31"/>
        <v>MD NGA-West2_EQ_RSN02028</v>
      </c>
    </row>
    <row r="2029" spans="1:5">
      <c r="A2029" t="s">
        <v>2687</v>
      </c>
      <c r="E2029" t="str">
        <f t="shared" si="31"/>
        <v>MD NGA-West2_EQ_RSN02029</v>
      </c>
    </row>
    <row r="2030" spans="1:5">
      <c r="A2030" t="s">
        <v>2688</v>
      </c>
      <c r="E2030" t="str">
        <f t="shared" si="31"/>
        <v>MD NGA-West2_EQ_RSN02030</v>
      </c>
    </row>
    <row r="2031" spans="1:5">
      <c r="A2031" t="s">
        <v>2689</v>
      </c>
      <c r="E2031" t="str">
        <f t="shared" si="31"/>
        <v>MD NGA-West2_EQ_RSN02031</v>
      </c>
    </row>
    <row r="2032" spans="1:5">
      <c r="A2032" t="s">
        <v>2690</v>
      </c>
      <c r="E2032" t="str">
        <f t="shared" si="31"/>
        <v>MD NGA-West2_EQ_RSN02032</v>
      </c>
    </row>
    <row r="2033" spans="1:5">
      <c r="A2033" t="s">
        <v>2691</v>
      </c>
      <c r="E2033" t="str">
        <f t="shared" si="31"/>
        <v>MD NGA-West2_EQ_RSN02033</v>
      </c>
    </row>
    <row r="2034" spans="1:5">
      <c r="A2034" t="s">
        <v>2692</v>
      </c>
      <c r="E2034" t="str">
        <f t="shared" si="31"/>
        <v>MD NGA-West2_EQ_RSN02034</v>
      </c>
    </row>
    <row r="2035" spans="1:5">
      <c r="A2035" t="s">
        <v>2693</v>
      </c>
      <c r="E2035" t="str">
        <f t="shared" si="31"/>
        <v>MD NGA-West2_EQ_RSN02035</v>
      </c>
    </row>
    <row r="2036" spans="1:5">
      <c r="A2036" t="s">
        <v>2694</v>
      </c>
      <c r="E2036" t="str">
        <f t="shared" si="31"/>
        <v>MD NGA-West2_EQ_RSN02036</v>
      </c>
    </row>
    <row r="2037" spans="1:5">
      <c r="A2037" t="s">
        <v>2695</v>
      </c>
      <c r="E2037" t="str">
        <f t="shared" si="31"/>
        <v>MD NGA-West2_EQ_RSN02037</v>
      </c>
    </row>
    <row r="2038" spans="1:5">
      <c r="A2038" t="s">
        <v>2696</v>
      </c>
      <c r="E2038" t="str">
        <f t="shared" si="31"/>
        <v>MD NGA-West2_EQ_RSN02038</v>
      </c>
    </row>
    <row r="2039" spans="1:5">
      <c r="A2039" t="s">
        <v>2697</v>
      </c>
      <c r="E2039" t="str">
        <f t="shared" si="31"/>
        <v>MD NGA-West2_EQ_RSN02039</v>
      </c>
    </row>
    <row r="2040" spans="1:5">
      <c r="A2040" t="s">
        <v>2698</v>
      </c>
      <c r="E2040" t="str">
        <f t="shared" si="31"/>
        <v>MD NGA-West2_EQ_RSN02040</v>
      </c>
    </row>
    <row r="2041" spans="1:5">
      <c r="A2041" t="s">
        <v>2699</v>
      </c>
      <c r="E2041" t="str">
        <f t="shared" si="31"/>
        <v>MD NGA-West2_EQ_RSN02041</v>
      </c>
    </row>
    <row r="2042" spans="1:5">
      <c r="A2042" t="s">
        <v>2700</v>
      </c>
      <c r="E2042" t="str">
        <f t="shared" si="31"/>
        <v>MD NGA-West2_EQ_RSN02042</v>
      </c>
    </row>
    <row r="2043" spans="1:5">
      <c r="A2043" t="s">
        <v>2701</v>
      </c>
      <c r="E2043" t="str">
        <f t="shared" si="31"/>
        <v>MD NGA-West2_EQ_RSN02043</v>
      </c>
    </row>
    <row r="2044" spans="1:5">
      <c r="A2044" t="s">
        <v>2702</v>
      </c>
      <c r="E2044" t="str">
        <f t="shared" si="31"/>
        <v>MD NGA-West2_EQ_RSN02044</v>
      </c>
    </row>
    <row r="2045" spans="1:5">
      <c r="A2045" t="s">
        <v>2703</v>
      </c>
      <c r="E2045" t="str">
        <f t="shared" si="31"/>
        <v>MD NGA-West2_EQ_RSN02045</v>
      </c>
    </row>
    <row r="2046" spans="1:5">
      <c r="A2046" t="s">
        <v>2704</v>
      </c>
      <c r="E2046" t="str">
        <f t="shared" si="31"/>
        <v>MD NGA-West2_EQ_RSN02046</v>
      </c>
    </row>
    <row r="2047" spans="1:5">
      <c r="A2047" t="s">
        <v>2705</v>
      </c>
      <c r="E2047" t="str">
        <f t="shared" si="31"/>
        <v>MD NGA-West2_EQ_RSN02047</v>
      </c>
    </row>
    <row r="2048" spans="1:5">
      <c r="A2048" t="s">
        <v>2706</v>
      </c>
      <c r="E2048" t="str">
        <f t="shared" si="31"/>
        <v>MD NGA-West2_EQ_RSN02048</v>
      </c>
    </row>
    <row r="2049" spans="1:5">
      <c r="A2049" t="s">
        <v>2707</v>
      </c>
      <c r="E2049" t="str">
        <f t="shared" si="31"/>
        <v>MD NGA-West2_EQ_RSN02049</v>
      </c>
    </row>
    <row r="2050" spans="1:5">
      <c r="A2050" t="s">
        <v>2708</v>
      </c>
      <c r="E2050" t="str">
        <f t="shared" ref="E2050:E2113" si="32">"MD "&amp;A2050</f>
        <v>MD NGA-West2_EQ_RSN02050</v>
      </c>
    </row>
    <row r="2051" spans="1:5">
      <c r="A2051" t="s">
        <v>2709</v>
      </c>
      <c r="E2051" t="str">
        <f t="shared" si="32"/>
        <v>MD NGA-West2_EQ_RSN02051</v>
      </c>
    </row>
    <row r="2052" spans="1:5">
      <c r="A2052" t="s">
        <v>2710</v>
      </c>
      <c r="E2052" t="str">
        <f t="shared" si="32"/>
        <v>MD NGA-West2_EQ_RSN02052</v>
      </c>
    </row>
    <row r="2053" spans="1:5">
      <c r="A2053" t="s">
        <v>2711</v>
      </c>
      <c r="E2053" t="str">
        <f t="shared" si="32"/>
        <v>MD NGA-West2_EQ_RSN02053</v>
      </c>
    </row>
    <row r="2054" spans="1:5">
      <c r="A2054" t="s">
        <v>2712</v>
      </c>
      <c r="E2054" t="str">
        <f t="shared" si="32"/>
        <v>MD NGA-West2_EQ_RSN02054</v>
      </c>
    </row>
    <row r="2055" spans="1:5">
      <c r="A2055" t="s">
        <v>2713</v>
      </c>
      <c r="E2055" t="str">
        <f t="shared" si="32"/>
        <v>MD NGA-West2_EQ_RSN02055</v>
      </c>
    </row>
    <row r="2056" spans="1:5">
      <c r="A2056" t="s">
        <v>2714</v>
      </c>
      <c r="E2056" t="str">
        <f t="shared" si="32"/>
        <v>MD NGA-West2_EQ_RSN02056</v>
      </c>
    </row>
    <row r="2057" spans="1:5">
      <c r="A2057" t="s">
        <v>2715</v>
      </c>
      <c r="E2057" t="str">
        <f t="shared" si="32"/>
        <v>MD NGA-West2_EQ_RSN02057</v>
      </c>
    </row>
    <row r="2058" spans="1:5">
      <c r="A2058" t="s">
        <v>2716</v>
      </c>
      <c r="E2058" t="str">
        <f t="shared" si="32"/>
        <v>MD NGA-West2_EQ_RSN02058</v>
      </c>
    </row>
    <row r="2059" spans="1:5">
      <c r="A2059" t="s">
        <v>2717</v>
      </c>
      <c r="E2059" t="str">
        <f t="shared" si="32"/>
        <v>MD NGA-West2_EQ_RSN02059</v>
      </c>
    </row>
    <row r="2060" spans="1:5">
      <c r="A2060" t="s">
        <v>2718</v>
      </c>
      <c r="E2060" t="str">
        <f t="shared" si="32"/>
        <v>MD NGA-West2_EQ_RSN02060</v>
      </c>
    </row>
    <row r="2061" spans="1:5">
      <c r="A2061" t="s">
        <v>2719</v>
      </c>
      <c r="E2061" t="str">
        <f t="shared" si="32"/>
        <v>MD NGA-West2_EQ_RSN02061</v>
      </c>
    </row>
    <row r="2062" spans="1:5">
      <c r="A2062" t="s">
        <v>2720</v>
      </c>
      <c r="E2062" t="str">
        <f t="shared" si="32"/>
        <v>MD NGA-West2_EQ_RSN02062</v>
      </c>
    </row>
    <row r="2063" spans="1:5">
      <c r="A2063" t="s">
        <v>2721</v>
      </c>
      <c r="E2063" t="str">
        <f t="shared" si="32"/>
        <v>MD NGA-West2_EQ_RSN02063</v>
      </c>
    </row>
    <row r="2064" spans="1:5">
      <c r="A2064" t="s">
        <v>2722</v>
      </c>
      <c r="E2064" t="str">
        <f t="shared" si="32"/>
        <v>MD NGA-West2_EQ_RSN02064</v>
      </c>
    </row>
    <row r="2065" spans="1:5">
      <c r="A2065" t="s">
        <v>2723</v>
      </c>
      <c r="E2065" t="str">
        <f t="shared" si="32"/>
        <v>MD NGA-West2_EQ_RSN02065</v>
      </c>
    </row>
    <row r="2066" spans="1:5">
      <c r="A2066" t="s">
        <v>2724</v>
      </c>
      <c r="E2066" t="str">
        <f t="shared" si="32"/>
        <v>MD NGA-West2_EQ_RSN02066</v>
      </c>
    </row>
    <row r="2067" spans="1:5">
      <c r="A2067" t="s">
        <v>2725</v>
      </c>
      <c r="E2067" t="str">
        <f t="shared" si="32"/>
        <v>MD NGA-West2_EQ_RSN02067</v>
      </c>
    </row>
    <row r="2068" spans="1:5">
      <c r="A2068" t="s">
        <v>2726</v>
      </c>
      <c r="E2068" t="str">
        <f t="shared" si="32"/>
        <v>MD NGA-West2_EQ_RSN02068</v>
      </c>
    </row>
    <row r="2069" spans="1:5">
      <c r="A2069" t="s">
        <v>2727</v>
      </c>
      <c r="E2069" t="str">
        <f t="shared" si="32"/>
        <v>MD NGA-West2_EQ_RSN02069</v>
      </c>
    </row>
    <row r="2070" spans="1:5">
      <c r="A2070" t="s">
        <v>2728</v>
      </c>
      <c r="E2070" t="str">
        <f t="shared" si="32"/>
        <v>MD NGA-West2_EQ_RSN02070</v>
      </c>
    </row>
    <row r="2071" spans="1:5">
      <c r="A2071" t="s">
        <v>2729</v>
      </c>
      <c r="E2071" t="str">
        <f t="shared" si="32"/>
        <v>MD NGA-West2_EQ_RSN02071</v>
      </c>
    </row>
    <row r="2072" spans="1:5">
      <c r="A2072" t="s">
        <v>2730</v>
      </c>
      <c r="E2072" t="str">
        <f t="shared" si="32"/>
        <v>MD NGA-West2_EQ_RSN02072</v>
      </c>
    </row>
    <row r="2073" spans="1:5">
      <c r="A2073" t="s">
        <v>2731</v>
      </c>
      <c r="E2073" t="str">
        <f t="shared" si="32"/>
        <v>MD NGA-West2_EQ_RSN02073</v>
      </c>
    </row>
    <row r="2074" spans="1:5">
      <c r="A2074" t="s">
        <v>2732</v>
      </c>
      <c r="E2074" t="str">
        <f t="shared" si="32"/>
        <v>MD NGA-West2_EQ_RSN02074</v>
      </c>
    </row>
    <row r="2075" spans="1:5">
      <c r="A2075" t="s">
        <v>2733</v>
      </c>
      <c r="E2075" t="str">
        <f t="shared" si="32"/>
        <v>MD NGA-West2_EQ_RSN02075</v>
      </c>
    </row>
    <row r="2076" spans="1:5">
      <c r="A2076" t="s">
        <v>2734</v>
      </c>
      <c r="E2076" t="str">
        <f t="shared" si="32"/>
        <v>MD NGA-West2_EQ_RSN02076</v>
      </c>
    </row>
    <row r="2077" spans="1:5">
      <c r="A2077" t="s">
        <v>2735</v>
      </c>
      <c r="E2077" t="str">
        <f t="shared" si="32"/>
        <v>MD NGA-West2_EQ_RSN02077</v>
      </c>
    </row>
    <row r="2078" spans="1:5">
      <c r="A2078" t="s">
        <v>2736</v>
      </c>
      <c r="E2078" t="str">
        <f t="shared" si="32"/>
        <v>MD NGA-West2_EQ_RSN02078</v>
      </c>
    </row>
    <row r="2079" spans="1:5">
      <c r="A2079" t="s">
        <v>2737</v>
      </c>
      <c r="E2079" t="str">
        <f t="shared" si="32"/>
        <v>MD NGA-West2_EQ_RSN02079</v>
      </c>
    </row>
    <row r="2080" spans="1:5">
      <c r="A2080" t="s">
        <v>2738</v>
      </c>
      <c r="E2080" t="str">
        <f t="shared" si="32"/>
        <v>MD NGA-West2_EQ_RSN02080</v>
      </c>
    </row>
    <row r="2081" spans="1:5">
      <c r="A2081" t="s">
        <v>2739</v>
      </c>
      <c r="E2081" t="str">
        <f t="shared" si="32"/>
        <v>MD NGA-West2_EQ_RSN02081</v>
      </c>
    </row>
    <row r="2082" spans="1:5">
      <c r="A2082" t="s">
        <v>2740</v>
      </c>
      <c r="E2082" t="str">
        <f t="shared" si="32"/>
        <v>MD NGA-West2_EQ_RSN02082</v>
      </c>
    </row>
    <row r="2083" spans="1:5">
      <c r="A2083" t="s">
        <v>2741</v>
      </c>
      <c r="E2083" t="str">
        <f t="shared" si="32"/>
        <v>MD NGA-West2_EQ_RSN02083</v>
      </c>
    </row>
    <row r="2084" spans="1:5">
      <c r="A2084" t="s">
        <v>2742</v>
      </c>
      <c r="E2084" t="str">
        <f t="shared" si="32"/>
        <v>MD NGA-West2_EQ_RSN02084</v>
      </c>
    </row>
    <row r="2085" spans="1:5">
      <c r="A2085" t="s">
        <v>2743</v>
      </c>
      <c r="E2085" t="str">
        <f t="shared" si="32"/>
        <v>MD NGA-West2_EQ_RSN02085</v>
      </c>
    </row>
    <row r="2086" spans="1:5">
      <c r="A2086" t="s">
        <v>2744</v>
      </c>
      <c r="E2086" t="str">
        <f t="shared" si="32"/>
        <v>MD NGA-West2_EQ_RSN02086</v>
      </c>
    </row>
    <row r="2087" spans="1:5">
      <c r="A2087" t="s">
        <v>2745</v>
      </c>
      <c r="E2087" t="str">
        <f t="shared" si="32"/>
        <v>MD NGA-West2_EQ_RSN02087</v>
      </c>
    </row>
    <row r="2088" spans="1:5">
      <c r="A2088" t="s">
        <v>2746</v>
      </c>
      <c r="E2088" t="str">
        <f t="shared" si="32"/>
        <v>MD NGA-West2_EQ_RSN02088</v>
      </c>
    </row>
    <row r="2089" spans="1:5">
      <c r="A2089" t="s">
        <v>2747</v>
      </c>
      <c r="E2089" t="str">
        <f t="shared" si="32"/>
        <v>MD NGA-West2_EQ_RSN02089</v>
      </c>
    </row>
    <row r="2090" spans="1:5">
      <c r="A2090" t="s">
        <v>2748</v>
      </c>
      <c r="E2090" t="str">
        <f t="shared" si="32"/>
        <v>MD NGA-West2_EQ_RSN02090</v>
      </c>
    </row>
    <row r="2091" spans="1:5">
      <c r="A2091" t="s">
        <v>2749</v>
      </c>
      <c r="E2091" t="str">
        <f t="shared" si="32"/>
        <v>MD NGA-West2_EQ_RSN02091</v>
      </c>
    </row>
    <row r="2092" spans="1:5">
      <c r="A2092" t="s">
        <v>2750</v>
      </c>
      <c r="E2092" t="str">
        <f t="shared" si="32"/>
        <v>MD NGA-West2_EQ_RSN02092</v>
      </c>
    </row>
    <row r="2093" spans="1:5">
      <c r="A2093" t="s">
        <v>2751</v>
      </c>
      <c r="E2093" t="str">
        <f t="shared" si="32"/>
        <v>MD NGA-West2_EQ_RSN02093</v>
      </c>
    </row>
    <row r="2094" spans="1:5">
      <c r="A2094" t="s">
        <v>2752</v>
      </c>
      <c r="E2094" t="str">
        <f t="shared" si="32"/>
        <v>MD NGA-West2_EQ_RSN02094</v>
      </c>
    </row>
    <row r="2095" spans="1:5">
      <c r="A2095" t="s">
        <v>2753</v>
      </c>
      <c r="E2095" t="str">
        <f t="shared" si="32"/>
        <v>MD NGA-West2_EQ_RSN02095</v>
      </c>
    </row>
    <row r="2096" spans="1:5">
      <c r="A2096" t="s">
        <v>2754</v>
      </c>
      <c r="E2096" t="str">
        <f t="shared" si="32"/>
        <v>MD NGA-West2_EQ_RSN02096</v>
      </c>
    </row>
    <row r="2097" spans="1:5">
      <c r="A2097" t="s">
        <v>2755</v>
      </c>
      <c r="E2097" t="str">
        <f t="shared" si="32"/>
        <v>MD NGA-West2_EQ_RSN02097</v>
      </c>
    </row>
    <row r="2098" spans="1:5">
      <c r="A2098" t="s">
        <v>2756</v>
      </c>
      <c r="E2098" t="str">
        <f t="shared" si="32"/>
        <v>MD NGA-West2_EQ_RSN02098</v>
      </c>
    </row>
    <row r="2099" spans="1:5">
      <c r="A2099" t="s">
        <v>2757</v>
      </c>
      <c r="E2099" t="str">
        <f t="shared" si="32"/>
        <v>MD NGA-West2_EQ_RSN02099</v>
      </c>
    </row>
    <row r="2100" spans="1:5">
      <c r="A2100" t="s">
        <v>2758</v>
      </c>
      <c r="E2100" t="str">
        <f t="shared" si="32"/>
        <v>MD NGA-West2_EQ_RSN02100</v>
      </c>
    </row>
    <row r="2101" spans="1:5">
      <c r="A2101" t="s">
        <v>2759</v>
      </c>
      <c r="E2101" t="str">
        <f t="shared" si="32"/>
        <v>MD NGA-West2_EQ_RSN02101</v>
      </c>
    </row>
    <row r="2102" spans="1:5">
      <c r="A2102" t="s">
        <v>2760</v>
      </c>
      <c r="E2102" t="str">
        <f t="shared" si="32"/>
        <v>MD NGA-West2_EQ_RSN02102</v>
      </c>
    </row>
    <row r="2103" spans="1:5">
      <c r="A2103" t="s">
        <v>2761</v>
      </c>
      <c r="E2103" t="str">
        <f t="shared" si="32"/>
        <v>MD NGA-West2_EQ_RSN02103</v>
      </c>
    </row>
    <row r="2104" spans="1:5">
      <c r="A2104" t="s">
        <v>2762</v>
      </c>
      <c r="E2104" t="str">
        <f t="shared" si="32"/>
        <v>MD NGA-West2_EQ_RSN02104</v>
      </c>
    </row>
    <row r="2105" spans="1:5">
      <c r="A2105" t="s">
        <v>2763</v>
      </c>
      <c r="E2105" t="str">
        <f t="shared" si="32"/>
        <v>MD NGA-West2_EQ_RSN02105</v>
      </c>
    </row>
    <row r="2106" spans="1:5">
      <c r="A2106" t="s">
        <v>2764</v>
      </c>
      <c r="E2106" t="str">
        <f t="shared" si="32"/>
        <v>MD NGA-West2_EQ_RSN02106</v>
      </c>
    </row>
    <row r="2107" spans="1:5">
      <c r="A2107" t="s">
        <v>2765</v>
      </c>
      <c r="E2107" t="str">
        <f t="shared" si="32"/>
        <v>MD NGA-West2_EQ_RSN02107</v>
      </c>
    </row>
    <row r="2108" spans="1:5">
      <c r="A2108" t="s">
        <v>2766</v>
      </c>
      <c r="E2108" t="str">
        <f t="shared" si="32"/>
        <v>MD NGA-West2_EQ_RSN02108</v>
      </c>
    </row>
    <row r="2109" spans="1:5">
      <c r="A2109" t="s">
        <v>2767</v>
      </c>
      <c r="E2109" t="str">
        <f t="shared" si="32"/>
        <v>MD NGA-West2_EQ_RSN02109</v>
      </c>
    </row>
    <row r="2110" spans="1:5">
      <c r="A2110" t="s">
        <v>2768</v>
      </c>
      <c r="E2110" t="str">
        <f t="shared" si="32"/>
        <v>MD NGA-West2_EQ_RSN02110</v>
      </c>
    </row>
    <row r="2111" spans="1:5">
      <c r="A2111" t="s">
        <v>2769</v>
      </c>
      <c r="E2111" t="str">
        <f t="shared" si="32"/>
        <v>MD NGA-West2_EQ_RSN02111</v>
      </c>
    </row>
    <row r="2112" spans="1:5">
      <c r="A2112" t="s">
        <v>2770</v>
      </c>
      <c r="E2112" t="str">
        <f t="shared" si="32"/>
        <v>MD NGA-West2_EQ_RSN02112</v>
      </c>
    </row>
    <row r="2113" spans="1:5">
      <c r="A2113" t="s">
        <v>2771</v>
      </c>
      <c r="E2113" t="str">
        <f t="shared" si="32"/>
        <v>MD NGA-West2_EQ_RSN02113</v>
      </c>
    </row>
    <row r="2114" spans="1:5">
      <c r="A2114" t="s">
        <v>2772</v>
      </c>
      <c r="E2114" t="str">
        <f t="shared" ref="E2114:E2177" si="33">"MD "&amp;A2114</f>
        <v>MD NGA-West2_EQ_RSN02114</v>
      </c>
    </row>
    <row r="2115" spans="1:5">
      <c r="A2115" t="s">
        <v>2773</v>
      </c>
      <c r="E2115" t="str">
        <f t="shared" si="33"/>
        <v>MD NGA-West2_EQ_RSN02115</v>
      </c>
    </row>
    <row r="2116" spans="1:5">
      <c r="A2116" t="s">
        <v>2774</v>
      </c>
      <c r="E2116" t="str">
        <f t="shared" si="33"/>
        <v>MD NGA-West2_EQ_RSN02116</v>
      </c>
    </row>
    <row r="2117" spans="1:5">
      <c r="A2117" t="s">
        <v>2775</v>
      </c>
      <c r="E2117" t="str">
        <f t="shared" si="33"/>
        <v>MD NGA-West2_EQ_RSN02117</v>
      </c>
    </row>
    <row r="2118" spans="1:5">
      <c r="A2118" t="s">
        <v>2776</v>
      </c>
      <c r="E2118" t="str">
        <f t="shared" si="33"/>
        <v>MD NGA-West2_EQ_RSN02118</v>
      </c>
    </row>
    <row r="2119" spans="1:5">
      <c r="A2119" t="s">
        <v>2777</v>
      </c>
      <c r="E2119" t="str">
        <f t="shared" si="33"/>
        <v>MD NGA-West2_EQ_RSN02119</v>
      </c>
    </row>
    <row r="2120" spans="1:5">
      <c r="A2120" t="s">
        <v>2778</v>
      </c>
      <c r="E2120" t="str">
        <f t="shared" si="33"/>
        <v>MD NGA-West2_EQ_RSN02120</v>
      </c>
    </row>
    <row r="2121" spans="1:5">
      <c r="A2121" t="s">
        <v>2779</v>
      </c>
      <c r="E2121" t="str">
        <f t="shared" si="33"/>
        <v>MD NGA-West2_EQ_RSN02121</v>
      </c>
    </row>
    <row r="2122" spans="1:5">
      <c r="A2122" t="s">
        <v>2780</v>
      </c>
      <c r="E2122" t="str">
        <f t="shared" si="33"/>
        <v>MD NGA-West2_EQ_RSN02122</v>
      </c>
    </row>
    <row r="2123" spans="1:5">
      <c r="A2123" t="s">
        <v>2781</v>
      </c>
      <c r="E2123" t="str">
        <f t="shared" si="33"/>
        <v>MD NGA-West2_EQ_RSN02123</v>
      </c>
    </row>
    <row r="2124" spans="1:5">
      <c r="A2124" t="s">
        <v>2782</v>
      </c>
      <c r="E2124" t="str">
        <f t="shared" si="33"/>
        <v>MD NGA-West2_EQ_RSN02124</v>
      </c>
    </row>
    <row r="2125" spans="1:5">
      <c r="A2125" t="s">
        <v>2783</v>
      </c>
      <c r="E2125" t="str">
        <f t="shared" si="33"/>
        <v>MD NGA-West2_EQ_RSN02125</v>
      </c>
    </row>
    <row r="2126" spans="1:5">
      <c r="A2126" t="s">
        <v>2784</v>
      </c>
      <c r="E2126" t="str">
        <f t="shared" si="33"/>
        <v>MD NGA-West2_EQ_RSN02126</v>
      </c>
    </row>
    <row r="2127" spans="1:5">
      <c r="A2127" t="s">
        <v>2785</v>
      </c>
      <c r="E2127" t="str">
        <f t="shared" si="33"/>
        <v>MD NGA-West2_EQ_RSN02127</v>
      </c>
    </row>
    <row r="2128" spans="1:5">
      <c r="A2128" t="s">
        <v>2786</v>
      </c>
      <c r="E2128" t="str">
        <f t="shared" si="33"/>
        <v>MD NGA-West2_EQ_RSN02128</v>
      </c>
    </row>
    <row r="2129" spans="1:5">
      <c r="A2129" t="s">
        <v>2787</v>
      </c>
      <c r="E2129" t="str">
        <f t="shared" si="33"/>
        <v>MD NGA-West2_EQ_RSN02129</v>
      </c>
    </row>
    <row r="2130" spans="1:5">
      <c r="A2130" t="s">
        <v>2788</v>
      </c>
      <c r="E2130" t="str">
        <f t="shared" si="33"/>
        <v>MD NGA-West2_EQ_RSN02130</v>
      </c>
    </row>
    <row r="2131" spans="1:5">
      <c r="A2131" t="s">
        <v>2789</v>
      </c>
      <c r="E2131" t="str">
        <f t="shared" si="33"/>
        <v>MD NGA-West2_EQ_RSN02131</v>
      </c>
    </row>
    <row r="2132" spans="1:5">
      <c r="A2132" t="s">
        <v>2790</v>
      </c>
      <c r="E2132" t="str">
        <f t="shared" si="33"/>
        <v>MD NGA-West2_EQ_RSN02132</v>
      </c>
    </row>
    <row r="2133" spans="1:5">
      <c r="A2133" t="s">
        <v>2791</v>
      </c>
      <c r="E2133" t="str">
        <f t="shared" si="33"/>
        <v>MD NGA-West2_EQ_RSN02133</v>
      </c>
    </row>
    <row r="2134" spans="1:5">
      <c r="A2134" t="s">
        <v>2792</v>
      </c>
      <c r="E2134" t="str">
        <f t="shared" si="33"/>
        <v>MD NGA-West2_EQ_RSN02134</v>
      </c>
    </row>
    <row r="2135" spans="1:5">
      <c r="A2135" t="s">
        <v>2793</v>
      </c>
      <c r="E2135" t="str">
        <f t="shared" si="33"/>
        <v>MD NGA-West2_EQ_RSN02135</v>
      </c>
    </row>
    <row r="2136" spans="1:5">
      <c r="A2136" t="s">
        <v>2794</v>
      </c>
      <c r="E2136" t="str">
        <f t="shared" si="33"/>
        <v>MD NGA-West2_EQ_RSN02136</v>
      </c>
    </row>
    <row r="2137" spans="1:5">
      <c r="A2137" t="s">
        <v>2795</v>
      </c>
      <c r="E2137" t="str">
        <f t="shared" si="33"/>
        <v>MD NGA-West2_EQ_RSN02137</v>
      </c>
    </row>
    <row r="2138" spans="1:5">
      <c r="A2138" t="s">
        <v>2796</v>
      </c>
      <c r="E2138" t="str">
        <f t="shared" si="33"/>
        <v>MD NGA-West2_EQ_RSN02138</v>
      </c>
    </row>
    <row r="2139" spans="1:5">
      <c r="A2139" t="s">
        <v>2797</v>
      </c>
      <c r="E2139" t="str">
        <f t="shared" si="33"/>
        <v>MD NGA-West2_EQ_RSN02139</v>
      </c>
    </row>
    <row r="2140" spans="1:5">
      <c r="A2140" t="s">
        <v>2798</v>
      </c>
      <c r="E2140" t="str">
        <f t="shared" si="33"/>
        <v>MD NGA-West2_EQ_RSN02140</v>
      </c>
    </row>
    <row r="2141" spans="1:5">
      <c r="A2141" t="s">
        <v>2799</v>
      </c>
      <c r="E2141" t="str">
        <f t="shared" si="33"/>
        <v>MD NGA-West2_EQ_RSN02141</v>
      </c>
    </row>
    <row r="2142" spans="1:5">
      <c r="A2142" t="s">
        <v>2800</v>
      </c>
      <c r="E2142" t="str">
        <f t="shared" si="33"/>
        <v>MD NGA-West2_EQ_RSN02142</v>
      </c>
    </row>
    <row r="2143" spans="1:5">
      <c r="A2143" t="s">
        <v>2801</v>
      </c>
      <c r="E2143" t="str">
        <f t="shared" si="33"/>
        <v>MD NGA-West2_EQ_RSN02143</v>
      </c>
    </row>
    <row r="2144" spans="1:5">
      <c r="A2144" t="s">
        <v>2802</v>
      </c>
      <c r="E2144" t="str">
        <f t="shared" si="33"/>
        <v>MD NGA-West2_EQ_RSN02144</v>
      </c>
    </row>
    <row r="2145" spans="1:5">
      <c r="A2145" t="s">
        <v>2803</v>
      </c>
      <c r="E2145" t="str">
        <f t="shared" si="33"/>
        <v>MD NGA-West2_EQ_RSN02145</v>
      </c>
    </row>
    <row r="2146" spans="1:5">
      <c r="A2146" t="s">
        <v>2804</v>
      </c>
      <c r="E2146" t="str">
        <f t="shared" si="33"/>
        <v>MD NGA-West2_EQ_RSN02146</v>
      </c>
    </row>
    <row r="2147" spans="1:5">
      <c r="A2147" t="s">
        <v>2805</v>
      </c>
      <c r="E2147" t="str">
        <f t="shared" si="33"/>
        <v>MD NGA-West2_EQ_RSN02147</v>
      </c>
    </row>
    <row r="2148" spans="1:5">
      <c r="A2148" t="s">
        <v>2806</v>
      </c>
      <c r="E2148" t="str">
        <f t="shared" si="33"/>
        <v>MD NGA-West2_EQ_RSN02148</v>
      </c>
    </row>
    <row r="2149" spans="1:5">
      <c r="A2149" t="s">
        <v>2807</v>
      </c>
      <c r="E2149" t="str">
        <f t="shared" si="33"/>
        <v>MD NGA-West2_EQ_RSN02149</v>
      </c>
    </row>
    <row r="2150" spans="1:5">
      <c r="A2150" t="s">
        <v>2808</v>
      </c>
      <c r="E2150" t="str">
        <f t="shared" si="33"/>
        <v>MD NGA-West2_EQ_RSN02150</v>
      </c>
    </row>
    <row r="2151" spans="1:5">
      <c r="A2151" t="s">
        <v>2809</v>
      </c>
      <c r="E2151" t="str">
        <f t="shared" si="33"/>
        <v>MD NGA-West2_EQ_RSN02151</v>
      </c>
    </row>
    <row r="2152" spans="1:5">
      <c r="A2152" t="s">
        <v>2810</v>
      </c>
      <c r="E2152" t="str">
        <f t="shared" si="33"/>
        <v>MD NGA-West2_EQ_RSN02152</v>
      </c>
    </row>
    <row r="2153" spans="1:5">
      <c r="A2153" t="s">
        <v>2811</v>
      </c>
      <c r="E2153" t="str">
        <f t="shared" si="33"/>
        <v>MD NGA-West2_EQ_RSN02153</v>
      </c>
    </row>
    <row r="2154" spans="1:5">
      <c r="A2154" t="s">
        <v>2812</v>
      </c>
      <c r="E2154" t="str">
        <f t="shared" si="33"/>
        <v>MD NGA-West2_EQ_RSN02154</v>
      </c>
    </row>
    <row r="2155" spans="1:5">
      <c r="A2155" t="s">
        <v>2813</v>
      </c>
      <c r="E2155" t="str">
        <f t="shared" si="33"/>
        <v>MD NGA-West2_EQ_RSN02155</v>
      </c>
    </row>
    <row r="2156" spans="1:5">
      <c r="A2156" t="s">
        <v>2814</v>
      </c>
      <c r="E2156" t="str">
        <f t="shared" si="33"/>
        <v>MD NGA-West2_EQ_RSN02156</v>
      </c>
    </row>
    <row r="2157" spans="1:5">
      <c r="A2157" t="s">
        <v>2815</v>
      </c>
      <c r="E2157" t="str">
        <f t="shared" si="33"/>
        <v>MD NGA-West2_EQ_RSN02157</v>
      </c>
    </row>
    <row r="2158" spans="1:5">
      <c r="A2158" t="s">
        <v>2816</v>
      </c>
      <c r="E2158" t="str">
        <f t="shared" si="33"/>
        <v>MD NGA-West2_EQ_RSN02158</v>
      </c>
    </row>
    <row r="2159" spans="1:5">
      <c r="A2159" t="s">
        <v>2817</v>
      </c>
      <c r="E2159" t="str">
        <f t="shared" si="33"/>
        <v>MD NGA-West2_EQ_RSN02159</v>
      </c>
    </row>
    <row r="2160" spans="1:5">
      <c r="A2160" t="s">
        <v>2818</v>
      </c>
      <c r="E2160" t="str">
        <f t="shared" si="33"/>
        <v>MD NGA-West2_EQ_RSN02160</v>
      </c>
    </row>
    <row r="2161" spans="1:5">
      <c r="A2161" t="s">
        <v>2819</v>
      </c>
      <c r="E2161" t="str">
        <f t="shared" si="33"/>
        <v>MD NGA-West2_EQ_RSN02161</v>
      </c>
    </row>
    <row r="2162" spans="1:5">
      <c r="A2162" t="s">
        <v>2820</v>
      </c>
      <c r="E2162" t="str">
        <f t="shared" si="33"/>
        <v>MD NGA-West2_EQ_RSN02162</v>
      </c>
    </row>
    <row r="2163" spans="1:5">
      <c r="A2163" t="s">
        <v>2821</v>
      </c>
      <c r="E2163" t="str">
        <f t="shared" si="33"/>
        <v>MD NGA-West2_EQ_RSN02163</v>
      </c>
    </row>
    <row r="2164" spans="1:5">
      <c r="A2164" t="s">
        <v>2822</v>
      </c>
      <c r="E2164" t="str">
        <f t="shared" si="33"/>
        <v>MD NGA-West2_EQ_RSN02164</v>
      </c>
    </row>
    <row r="2165" spans="1:5">
      <c r="A2165" t="s">
        <v>2823</v>
      </c>
      <c r="E2165" t="str">
        <f t="shared" si="33"/>
        <v>MD NGA-West2_EQ_RSN02165</v>
      </c>
    </row>
    <row r="2166" spans="1:5">
      <c r="A2166" t="s">
        <v>2824</v>
      </c>
      <c r="E2166" t="str">
        <f t="shared" si="33"/>
        <v>MD NGA-West2_EQ_RSN02166</v>
      </c>
    </row>
    <row r="2167" spans="1:5">
      <c r="A2167" t="s">
        <v>2825</v>
      </c>
      <c r="E2167" t="str">
        <f t="shared" si="33"/>
        <v>MD NGA-West2_EQ_RSN02167</v>
      </c>
    </row>
    <row r="2168" spans="1:5">
      <c r="A2168" t="s">
        <v>2826</v>
      </c>
      <c r="E2168" t="str">
        <f t="shared" si="33"/>
        <v>MD NGA-West2_EQ_RSN02168</v>
      </c>
    </row>
    <row r="2169" spans="1:5">
      <c r="A2169" t="s">
        <v>2827</v>
      </c>
      <c r="E2169" t="str">
        <f t="shared" si="33"/>
        <v>MD NGA-West2_EQ_RSN02169</v>
      </c>
    </row>
    <row r="2170" spans="1:5">
      <c r="A2170" t="s">
        <v>2828</v>
      </c>
      <c r="E2170" t="str">
        <f t="shared" si="33"/>
        <v>MD NGA-West2_EQ_RSN02170</v>
      </c>
    </row>
    <row r="2171" spans="1:5">
      <c r="A2171" t="s">
        <v>2829</v>
      </c>
      <c r="E2171" t="str">
        <f t="shared" si="33"/>
        <v>MD NGA-West2_EQ_RSN02171</v>
      </c>
    </row>
    <row r="2172" spans="1:5">
      <c r="A2172" t="s">
        <v>2830</v>
      </c>
      <c r="E2172" t="str">
        <f t="shared" si="33"/>
        <v>MD NGA-West2_EQ_RSN02172</v>
      </c>
    </row>
    <row r="2173" spans="1:5">
      <c r="A2173" t="s">
        <v>2831</v>
      </c>
      <c r="E2173" t="str">
        <f t="shared" si="33"/>
        <v>MD NGA-West2_EQ_RSN02173</v>
      </c>
    </row>
    <row r="2174" spans="1:5">
      <c r="A2174" t="s">
        <v>2832</v>
      </c>
      <c r="E2174" t="str">
        <f t="shared" si="33"/>
        <v>MD NGA-West2_EQ_RSN02174</v>
      </c>
    </row>
    <row r="2175" spans="1:5">
      <c r="A2175" t="s">
        <v>2833</v>
      </c>
      <c r="E2175" t="str">
        <f t="shared" si="33"/>
        <v>MD NGA-West2_EQ_RSN02175</v>
      </c>
    </row>
    <row r="2176" spans="1:5">
      <c r="A2176" t="s">
        <v>2834</v>
      </c>
      <c r="E2176" t="str">
        <f t="shared" si="33"/>
        <v>MD NGA-West2_EQ_RSN02176</v>
      </c>
    </row>
    <row r="2177" spans="1:5">
      <c r="A2177" t="s">
        <v>2835</v>
      </c>
      <c r="E2177" t="str">
        <f t="shared" si="33"/>
        <v>MD NGA-West2_EQ_RSN02177</v>
      </c>
    </row>
    <row r="2178" spans="1:5">
      <c r="A2178" t="s">
        <v>2836</v>
      </c>
      <c r="E2178" t="str">
        <f t="shared" ref="E2178:E2241" si="34">"MD "&amp;A2178</f>
        <v>MD NGA-West2_EQ_RSN02178</v>
      </c>
    </row>
    <row r="2179" spans="1:5">
      <c r="A2179" t="s">
        <v>2837</v>
      </c>
      <c r="E2179" t="str">
        <f t="shared" si="34"/>
        <v>MD NGA-West2_EQ_RSN02179</v>
      </c>
    </row>
    <row r="2180" spans="1:5">
      <c r="A2180" t="s">
        <v>2838</v>
      </c>
      <c r="E2180" t="str">
        <f t="shared" si="34"/>
        <v>MD NGA-West2_EQ_RSN02180</v>
      </c>
    </row>
    <row r="2181" spans="1:5">
      <c r="A2181" t="s">
        <v>2839</v>
      </c>
      <c r="E2181" t="str">
        <f t="shared" si="34"/>
        <v>MD NGA-West2_EQ_RSN02181</v>
      </c>
    </row>
    <row r="2182" spans="1:5">
      <c r="A2182" t="s">
        <v>2840</v>
      </c>
      <c r="E2182" t="str">
        <f t="shared" si="34"/>
        <v>MD NGA-West2_EQ_RSN02182</v>
      </c>
    </row>
    <row r="2183" spans="1:5">
      <c r="A2183" t="s">
        <v>2841</v>
      </c>
      <c r="E2183" t="str">
        <f t="shared" si="34"/>
        <v>MD NGA-West2_EQ_RSN02183</v>
      </c>
    </row>
    <row r="2184" spans="1:5">
      <c r="A2184" t="s">
        <v>2842</v>
      </c>
      <c r="E2184" t="str">
        <f t="shared" si="34"/>
        <v>MD NGA-West2_EQ_RSN02184</v>
      </c>
    </row>
    <row r="2185" spans="1:5">
      <c r="A2185" t="s">
        <v>2843</v>
      </c>
      <c r="E2185" t="str">
        <f t="shared" si="34"/>
        <v>MD NGA-West2_EQ_RSN02185</v>
      </c>
    </row>
    <row r="2186" spans="1:5">
      <c r="A2186" t="s">
        <v>2844</v>
      </c>
      <c r="E2186" t="str">
        <f t="shared" si="34"/>
        <v>MD NGA-West2_EQ_RSN02186</v>
      </c>
    </row>
    <row r="2187" spans="1:5">
      <c r="A2187" t="s">
        <v>2845</v>
      </c>
      <c r="E2187" t="str">
        <f t="shared" si="34"/>
        <v>MD NGA-West2_EQ_RSN02187</v>
      </c>
    </row>
    <row r="2188" spans="1:5">
      <c r="A2188" t="s">
        <v>2846</v>
      </c>
      <c r="E2188" t="str">
        <f t="shared" si="34"/>
        <v>MD NGA-West2_EQ_RSN02188</v>
      </c>
    </row>
    <row r="2189" spans="1:5">
      <c r="A2189" t="s">
        <v>2847</v>
      </c>
      <c r="E2189" t="str">
        <f t="shared" si="34"/>
        <v>MD NGA-West2_EQ_RSN02189</v>
      </c>
    </row>
    <row r="2190" spans="1:5">
      <c r="A2190" t="s">
        <v>2848</v>
      </c>
      <c r="E2190" t="str">
        <f t="shared" si="34"/>
        <v>MD NGA-West2_EQ_RSN02190</v>
      </c>
    </row>
    <row r="2191" spans="1:5">
      <c r="A2191" t="s">
        <v>2849</v>
      </c>
      <c r="E2191" t="str">
        <f t="shared" si="34"/>
        <v>MD NGA-West2_EQ_RSN02191</v>
      </c>
    </row>
    <row r="2192" spans="1:5">
      <c r="A2192" t="s">
        <v>2850</v>
      </c>
      <c r="E2192" t="str">
        <f t="shared" si="34"/>
        <v>MD NGA-West2_EQ_RSN02192</v>
      </c>
    </row>
    <row r="2193" spans="1:5">
      <c r="A2193" t="s">
        <v>2851</v>
      </c>
      <c r="E2193" t="str">
        <f t="shared" si="34"/>
        <v>MD NGA-West2_EQ_RSN02193</v>
      </c>
    </row>
    <row r="2194" spans="1:5">
      <c r="A2194" t="s">
        <v>2852</v>
      </c>
      <c r="E2194" t="str">
        <f t="shared" si="34"/>
        <v>MD NGA-West2_EQ_RSN02194</v>
      </c>
    </row>
    <row r="2195" spans="1:5">
      <c r="A2195" t="s">
        <v>2853</v>
      </c>
      <c r="E2195" t="str">
        <f t="shared" si="34"/>
        <v>MD NGA-West2_EQ_RSN02195</v>
      </c>
    </row>
    <row r="2196" spans="1:5">
      <c r="A2196" t="s">
        <v>2854</v>
      </c>
      <c r="E2196" t="str">
        <f t="shared" si="34"/>
        <v>MD NGA-West2_EQ_RSN02196</v>
      </c>
    </row>
    <row r="2197" spans="1:5">
      <c r="A2197" t="s">
        <v>2855</v>
      </c>
      <c r="E2197" t="str">
        <f t="shared" si="34"/>
        <v>MD NGA-West2_EQ_RSN02197</v>
      </c>
    </row>
    <row r="2198" spans="1:5">
      <c r="A2198" t="s">
        <v>2856</v>
      </c>
      <c r="E2198" t="str">
        <f t="shared" si="34"/>
        <v>MD NGA-West2_EQ_RSN02198</v>
      </c>
    </row>
    <row r="2199" spans="1:5">
      <c r="A2199" t="s">
        <v>2857</v>
      </c>
      <c r="E2199" t="str">
        <f t="shared" si="34"/>
        <v>MD NGA-West2_EQ_RSN02199</v>
      </c>
    </row>
    <row r="2200" spans="1:5">
      <c r="A2200" t="s">
        <v>2858</v>
      </c>
      <c r="E2200" t="str">
        <f t="shared" si="34"/>
        <v>MD NGA-West2_EQ_RSN02200</v>
      </c>
    </row>
    <row r="2201" spans="1:5">
      <c r="A2201" t="s">
        <v>2859</v>
      </c>
      <c r="E2201" t="str">
        <f t="shared" si="34"/>
        <v>MD NGA-West2_EQ_RSN02201</v>
      </c>
    </row>
    <row r="2202" spans="1:5">
      <c r="A2202" t="s">
        <v>2860</v>
      </c>
      <c r="E2202" t="str">
        <f t="shared" si="34"/>
        <v>MD NGA-West2_EQ_RSN02202</v>
      </c>
    </row>
    <row r="2203" spans="1:5">
      <c r="A2203" t="s">
        <v>2861</v>
      </c>
      <c r="E2203" t="str">
        <f t="shared" si="34"/>
        <v>MD NGA-West2_EQ_RSN02203</v>
      </c>
    </row>
    <row r="2204" spans="1:5">
      <c r="A2204" t="s">
        <v>2862</v>
      </c>
      <c r="E2204" t="str">
        <f t="shared" si="34"/>
        <v>MD NGA-West2_EQ_RSN02204</v>
      </c>
    </row>
    <row r="2205" spans="1:5">
      <c r="A2205" t="s">
        <v>2863</v>
      </c>
      <c r="E2205" t="str">
        <f t="shared" si="34"/>
        <v>MD NGA-West2_EQ_RSN02205</v>
      </c>
    </row>
    <row r="2206" spans="1:5">
      <c r="A2206" t="s">
        <v>2864</v>
      </c>
      <c r="E2206" t="str">
        <f t="shared" si="34"/>
        <v>MD NGA-West2_EQ_RSN02206</v>
      </c>
    </row>
    <row r="2207" spans="1:5">
      <c r="A2207" t="s">
        <v>2865</v>
      </c>
      <c r="E2207" t="str">
        <f t="shared" si="34"/>
        <v>MD NGA-West2_EQ_RSN02207</v>
      </c>
    </row>
    <row r="2208" spans="1:5">
      <c r="A2208" t="s">
        <v>2866</v>
      </c>
      <c r="E2208" t="str">
        <f t="shared" si="34"/>
        <v>MD NGA-West2_EQ_RSN02208</v>
      </c>
    </row>
    <row r="2209" spans="1:5">
      <c r="A2209" t="s">
        <v>2867</v>
      </c>
      <c r="E2209" t="str">
        <f t="shared" si="34"/>
        <v>MD NGA-West2_EQ_RSN02209</v>
      </c>
    </row>
    <row r="2210" spans="1:5">
      <c r="A2210" t="s">
        <v>2868</v>
      </c>
      <c r="E2210" t="str">
        <f t="shared" si="34"/>
        <v>MD NGA-West2_EQ_RSN02210</v>
      </c>
    </row>
    <row r="2211" spans="1:5">
      <c r="A2211" t="s">
        <v>2869</v>
      </c>
      <c r="E2211" t="str">
        <f t="shared" si="34"/>
        <v>MD NGA-West2_EQ_RSN02211</v>
      </c>
    </row>
    <row r="2212" spans="1:5">
      <c r="A2212" t="s">
        <v>2870</v>
      </c>
      <c r="E2212" t="str">
        <f t="shared" si="34"/>
        <v>MD NGA-West2_EQ_RSN02212</v>
      </c>
    </row>
    <row r="2213" spans="1:5">
      <c r="A2213" t="s">
        <v>2871</v>
      </c>
      <c r="E2213" t="str">
        <f t="shared" si="34"/>
        <v>MD NGA-West2_EQ_RSN02213</v>
      </c>
    </row>
    <row r="2214" spans="1:5">
      <c r="A2214" t="s">
        <v>2872</v>
      </c>
      <c r="E2214" t="str">
        <f t="shared" si="34"/>
        <v>MD NGA-West2_EQ_RSN02214</v>
      </c>
    </row>
    <row r="2215" spans="1:5">
      <c r="A2215" t="s">
        <v>2873</v>
      </c>
      <c r="E2215" t="str">
        <f t="shared" si="34"/>
        <v>MD NGA-West2_EQ_RSN02215</v>
      </c>
    </row>
    <row r="2216" spans="1:5">
      <c r="A2216" t="s">
        <v>2874</v>
      </c>
      <c r="E2216" t="str">
        <f t="shared" si="34"/>
        <v>MD NGA-West2_EQ_RSN02216</v>
      </c>
    </row>
    <row r="2217" spans="1:5">
      <c r="A2217" t="s">
        <v>2875</v>
      </c>
      <c r="E2217" t="str">
        <f t="shared" si="34"/>
        <v>MD NGA-West2_EQ_RSN02217</v>
      </c>
    </row>
    <row r="2218" spans="1:5">
      <c r="A2218" t="s">
        <v>2876</v>
      </c>
      <c r="E2218" t="str">
        <f t="shared" si="34"/>
        <v>MD NGA-West2_EQ_RSN02218</v>
      </c>
    </row>
    <row r="2219" spans="1:5">
      <c r="A2219" t="s">
        <v>2877</v>
      </c>
      <c r="E2219" t="str">
        <f t="shared" si="34"/>
        <v>MD NGA-West2_EQ_RSN02219</v>
      </c>
    </row>
    <row r="2220" spans="1:5">
      <c r="A2220" t="s">
        <v>2878</v>
      </c>
      <c r="E2220" t="str">
        <f t="shared" si="34"/>
        <v>MD NGA-West2_EQ_RSN02220</v>
      </c>
    </row>
    <row r="2221" spans="1:5">
      <c r="A2221" t="s">
        <v>2879</v>
      </c>
      <c r="E2221" t="str">
        <f t="shared" si="34"/>
        <v>MD NGA-West2_EQ_RSN02221</v>
      </c>
    </row>
    <row r="2222" spans="1:5">
      <c r="A2222" t="s">
        <v>2880</v>
      </c>
      <c r="E2222" t="str">
        <f t="shared" si="34"/>
        <v>MD NGA-West2_EQ_RSN02222</v>
      </c>
    </row>
    <row r="2223" spans="1:5">
      <c r="A2223" t="s">
        <v>2881</v>
      </c>
      <c r="E2223" t="str">
        <f t="shared" si="34"/>
        <v>MD NGA-West2_EQ_RSN02223</v>
      </c>
    </row>
    <row r="2224" spans="1:5">
      <c r="A2224" t="s">
        <v>2882</v>
      </c>
      <c r="E2224" t="str">
        <f t="shared" si="34"/>
        <v>MD NGA-West2_EQ_RSN02224</v>
      </c>
    </row>
    <row r="2225" spans="1:5">
      <c r="A2225" t="s">
        <v>2883</v>
      </c>
      <c r="E2225" t="str">
        <f t="shared" si="34"/>
        <v>MD NGA-West2_EQ_RSN02225</v>
      </c>
    </row>
    <row r="2226" spans="1:5">
      <c r="A2226" t="s">
        <v>2884</v>
      </c>
      <c r="E2226" t="str">
        <f t="shared" si="34"/>
        <v>MD NGA-West2_EQ_RSN02226</v>
      </c>
    </row>
    <row r="2227" spans="1:5">
      <c r="A2227" t="s">
        <v>2885</v>
      </c>
      <c r="E2227" t="str">
        <f t="shared" si="34"/>
        <v>MD NGA-West2_EQ_RSN02227</v>
      </c>
    </row>
    <row r="2228" spans="1:5">
      <c r="A2228" t="s">
        <v>2886</v>
      </c>
      <c r="E2228" t="str">
        <f t="shared" si="34"/>
        <v>MD NGA-West2_EQ_RSN02228</v>
      </c>
    </row>
    <row r="2229" spans="1:5">
      <c r="A2229" t="s">
        <v>2887</v>
      </c>
      <c r="E2229" t="str">
        <f t="shared" si="34"/>
        <v>MD NGA-West2_EQ_RSN02229</v>
      </c>
    </row>
    <row r="2230" spans="1:5">
      <c r="A2230" t="s">
        <v>2888</v>
      </c>
      <c r="E2230" t="str">
        <f t="shared" si="34"/>
        <v>MD NGA-West2_EQ_RSN02230</v>
      </c>
    </row>
    <row r="2231" spans="1:5">
      <c r="A2231" t="s">
        <v>2889</v>
      </c>
      <c r="E2231" t="str">
        <f t="shared" si="34"/>
        <v>MD NGA-West2_EQ_RSN02231</v>
      </c>
    </row>
    <row r="2232" spans="1:5">
      <c r="A2232" t="s">
        <v>2890</v>
      </c>
      <c r="E2232" t="str">
        <f t="shared" si="34"/>
        <v>MD NGA-West2_EQ_RSN02232</v>
      </c>
    </row>
    <row r="2233" spans="1:5">
      <c r="A2233" t="s">
        <v>2891</v>
      </c>
      <c r="E2233" t="str">
        <f t="shared" si="34"/>
        <v>MD NGA-West2_EQ_RSN02233</v>
      </c>
    </row>
    <row r="2234" spans="1:5">
      <c r="A2234" t="s">
        <v>2892</v>
      </c>
      <c r="E2234" t="str">
        <f t="shared" si="34"/>
        <v>MD NGA-West2_EQ_RSN02234</v>
      </c>
    </row>
    <row r="2235" spans="1:5">
      <c r="A2235" t="s">
        <v>2893</v>
      </c>
      <c r="E2235" t="str">
        <f t="shared" si="34"/>
        <v>MD NGA-West2_EQ_RSN02235</v>
      </c>
    </row>
    <row r="2236" spans="1:5">
      <c r="A2236" t="s">
        <v>2894</v>
      </c>
      <c r="E2236" t="str">
        <f t="shared" si="34"/>
        <v>MD NGA-West2_EQ_RSN02236</v>
      </c>
    </row>
    <row r="2237" spans="1:5">
      <c r="A2237" t="s">
        <v>2895</v>
      </c>
      <c r="E2237" t="str">
        <f t="shared" si="34"/>
        <v>MD NGA-West2_EQ_RSN02237</v>
      </c>
    </row>
    <row r="2238" spans="1:5">
      <c r="A2238" t="s">
        <v>2896</v>
      </c>
      <c r="E2238" t="str">
        <f t="shared" si="34"/>
        <v>MD NGA-West2_EQ_RSN02238</v>
      </c>
    </row>
    <row r="2239" spans="1:5">
      <c r="A2239" t="s">
        <v>2897</v>
      </c>
      <c r="E2239" t="str">
        <f t="shared" si="34"/>
        <v>MD NGA-West2_EQ_RSN02239</v>
      </c>
    </row>
    <row r="2240" spans="1:5">
      <c r="A2240" t="s">
        <v>2898</v>
      </c>
      <c r="E2240" t="str">
        <f t="shared" si="34"/>
        <v>MD NGA-West2_EQ_RSN02240</v>
      </c>
    </row>
    <row r="2241" spans="1:5">
      <c r="A2241" t="s">
        <v>2899</v>
      </c>
      <c r="E2241" t="str">
        <f t="shared" si="34"/>
        <v>MD NGA-West2_EQ_RSN02241</v>
      </c>
    </row>
    <row r="2242" spans="1:5">
      <c r="A2242" t="s">
        <v>2900</v>
      </c>
      <c r="E2242" t="str">
        <f t="shared" ref="E2242:E2305" si="35">"MD "&amp;A2242</f>
        <v>MD NGA-West2_EQ_RSN02242</v>
      </c>
    </row>
    <row r="2243" spans="1:5">
      <c r="A2243" t="s">
        <v>2901</v>
      </c>
      <c r="E2243" t="str">
        <f t="shared" si="35"/>
        <v>MD NGA-West2_EQ_RSN02243</v>
      </c>
    </row>
    <row r="2244" spans="1:5">
      <c r="A2244" t="s">
        <v>2902</v>
      </c>
      <c r="E2244" t="str">
        <f t="shared" si="35"/>
        <v>MD NGA-West2_EQ_RSN02244</v>
      </c>
    </row>
    <row r="2245" spans="1:5">
      <c r="A2245" t="s">
        <v>2903</v>
      </c>
      <c r="E2245" t="str">
        <f t="shared" si="35"/>
        <v>MD NGA-West2_EQ_RSN02245</v>
      </c>
    </row>
    <row r="2246" spans="1:5">
      <c r="A2246" t="s">
        <v>2904</v>
      </c>
      <c r="E2246" t="str">
        <f t="shared" si="35"/>
        <v>MD NGA-West2_EQ_RSN02246</v>
      </c>
    </row>
    <row r="2247" spans="1:5">
      <c r="A2247" t="s">
        <v>2905</v>
      </c>
      <c r="E2247" t="str">
        <f t="shared" si="35"/>
        <v>MD NGA-West2_EQ_RSN02247</v>
      </c>
    </row>
    <row r="2248" spans="1:5">
      <c r="A2248" t="s">
        <v>2906</v>
      </c>
      <c r="E2248" t="str">
        <f t="shared" si="35"/>
        <v>MD NGA-West2_EQ_RSN02248</v>
      </c>
    </row>
    <row r="2249" spans="1:5">
      <c r="A2249" t="s">
        <v>2907</v>
      </c>
      <c r="E2249" t="str">
        <f t="shared" si="35"/>
        <v>MD NGA-West2_EQ_RSN02249</v>
      </c>
    </row>
    <row r="2250" spans="1:5">
      <c r="A2250" t="s">
        <v>2908</v>
      </c>
      <c r="E2250" t="str">
        <f t="shared" si="35"/>
        <v>MD NGA-West2_EQ_RSN02250</v>
      </c>
    </row>
    <row r="2251" spans="1:5">
      <c r="A2251" t="s">
        <v>2909</v>
      </c>
      <c r="E2251" t="str">
        <f t="shared" si="35"/>
        <v>MD NGA-West2_EQ_RSN02251</v>
      </c>
    </row>
    <row r="2252" spans="1:5">
      <c r="A2252" t="s">
        <v>2910</v>
      </c>
      <c r="E2252" t="str">
        <f t="shared" si="35"/>
        <v>MD NGA-West2_EQ_RSN02252</v>
      </c>
    </row>
    <row r="2253" spans="1:5">
      <c r="A2253" t="s">
        <v>2911</v>
      </c>
      <c r="E2253" t="str">
        <f t="shared" si="35"/>
        <v>MD NGA-West2_EQ_RSN02253</v>
      </c>
    </row>
    <row r="2254" spans="1:5">
      <c r="A2254" t="s">
        <v>2912</v>
      </c>
      <c r="E2254" t="str">
        <f t="shared" si="35"/>
        <v>MD NGA-West2_EQ_RSN02254</v>
      </c>
    </row>
    <row r="2255" spans="1:5">
      <c r="A2255" t="s">
        <v>2913</v>
      </c>
      <c r="E2255" t="str">
        <f t="shared" si="35"/>
        <v>MD NGA-West2_EQ_RSN02255</v>
      </c>
    </row>
    <row r="2256" spans="1:5">
      <c r="A2256" t="s">
        <v>2914</v>
      </c>
      <c r="E2256" t="str">
        <f t="shared" si="35"/>
        <v>MD NGA-West2_EQ_RSN02256</v>
      </c>
    </row>
    <row r="2257" spans="1:5">
      <c r="A2257" t="s">
        <v>2915</v>
      </c>
      <c r="E2257" t="str">
        <f t="shared" si="35"/>
        <v>MD NGA-West2_EQ_RSN02257</v>
      </c>
    </row>
    <row r="2258" spans="1:5">
      <c r="A2258" t="s">
        <v>2916</v>
      </c>
      <c r="E2258" t="str">
        <f t="shared" si="35"/>
        <v>MD NGA-West2_EQ_RSN02258</v>
      </c>
    </row>
    <row r="2259" spans="1:5">
      <c r="A2259" t="s">
        <v>2917</v>
      </c>
      <c r="E2259" t="str">
        <f t="shared" si="35"/>
        <v>MD NGA-West2_EQ_RSN02259</v>
      </c>
    </row>
    <row r="2260" spans="1:5">
      <c r="A2260" t="s">
        <v>2918</v>
      </c>
      <c r="E2260" t="str">
        <f t="shared" si="35"/>
        <v>MD NGA-West2_EQ_RSN02260</v>
      </c>
    </row>
    <row r="2261" spans="1:5">
      <c r="A2261" t="s">
        <v>2919</v>
      </c>
      <c r="E2261" t="str">
        <f t="shared" si="35"/>
        <v>MD NGA-West2_EQ_RSN02261</v>
      </c>
    </row>
    <row r="2262" spans="1:5">
      <c r="A2262" t="s">
        <v>2920</v>
      </c>
      <c r="E2262" t="str">
        <f t="shared" si="35"/>
        <v>MD NGA-West2_EQ_RSN02262</v>
      </c>
    </row>
    <row r="2263" spans="1:5">
      <c r="A2263" t="s">
        <v>2921</v>
      </c>
      <c r="E2263" t="str">
        <f t="shared" si="35"/>
        <v>MD NGA-West2_EQ_RSN02263</v>
      </c>
    </row>
    <row r="2264" spans="1:5">
      <c r="A2264" t="s">
        <v>2922</v>
      </c>
      <c r="E2264" t="str">
        <f t="shared" si="35"/>
        <v>MD NGA-West2_EQ_RSN02264</v>
      </c>
    </row>
    <row r="2265" spans="1:5">
      <c r="A2265" t="s">
        <v>2923</v>
      </c>
      <c r="E2265" t="str">
        <f t="shared" si="35"/>
        <v>MD NGA-West2_EQ_RSN02265</v>
      </c>
    </row>
    <row r="2266" spans="1:5">
      <c r="A2266" t="s">
        <v>2924</v>
      </c>
      <c r="E2266" t="str">
        <f t="shared" si="35"/>
        <v>MD NGA-West2_EQ_RSN02266</v>
      </c>
    </row>
    <row r="2267" spans="1:5">
      <c r="A2267" t="s">
        <v>2925</v>
      </c>
      <c r="E2267" t="str">
        <f t="shared" si="35"/>
        <v>MD NGA-West2_EQ_RSN02267</v>
      </c>
    </row>
    <row r="2268" spans="1:5">
      <c r="A2268" t="s">
        <v>2926</v>
      </c>
      <c r="E2268" t="str">
        <f t="shared" si="35"/>
        <v>MD NGA-West2_EQ_RSN02268</v>
      </c>
    </row>
    <row r="2269" spans="1:5">
      <c r="A2269" t="s">
        <v>2927</v>
      </c>
      <c r="E2269" t="str">
        <f t="shared" si="35"/>
        <v>MD NGA-West2_EQ_RSN02269</v>
      </c>
    </row>
    <row r="2270" spans="1:5">
      <c r="A2270" t="s">
        <v>2928</v>
      </c>
      <c r="E2270" t="str">
        <f t="shared" si="35"/>
        <v>MD NGA-West2_EQ_RSN02270</v>
      </c>
    </row>
    <row r="2271" spans="1:5">
      <c r="A2271" t="s">
        <v>2929</v>
      </c>
      <c r="E2271" t="str">
        <f t="shared" si="35"/>
        <v>MD NGA-West2_EQ_RSN02271</v>
      </c>
    </row>
    <row r="2272" spans="1:5">
      <c r="A2272" t="s">
        <v>2930</v>
      </c>
      <c r="E2272" t="str">
        <f t="shared" si="35"/>
        <v>MD NGA-West2_EQ_RSN02272</v>
      </c>
    </row>
    <row r="2273" spans="1:5">
      <c r="A2273" t="s">
        <v>2931</v>
      </c>
      <c r="E2273" t="str">
        <f t="shared" si="35"/>
        <v>MD NGA-West2_EQ_RSN02273</v>
      </c>
    </row>
    <row r="2274" spans="1:5">
      <c r="A2274" t="s">
        <v>2932</v>
      </c>
      <c r="E2274" t="str">
        <f t="shared" si="35"/>
        <v>MD NGA-West2_EQ_RSN02274</v>
      </c>
    </row>
    <row r="2275" spans="1:5">
      <c r="A2275" t="s">
        <v>2933</v>
      </c>
      <c r="E2275" t="str">
        <f t="shared" si="35"/>
        <v>MD NGA-West2_EQ_RSN02275</v>
      </c>
    </row>
    <row r="2276" spans="1:5">
      <c r="A2276" t="s">
        <v>2934</v>
      </c>
      <c r="E2276" t="str">
        <f t="shared" si="35"/>
        <v>MD NGA-West2_EQ_RSN02276</v>
      </c>
    </row>
    <row r="2277" spans="1:5">
      <c r="A2277" t="s">
        <v>2935</v>
      </c>
      <c r="E2277" t="str">
        <f t="shared" si="35"/>
        <v>MD NGA-West2_EQ_RSN02277</v>
      </c>
    </row>
    <row r="2278" spans="1:5">
      <c r="A2278" t="s">
        <v>2936</v>
      </c>
      <c r="E2278" t="str">
        <f t="shared" si="35"/>
        <v>MD NGA-West2_EQ_RSN02278</v>
      </c>
    </row>
    <row r="2279" spans="1:5">
      <c r="A2279" t="s">
        <v>2937</v>
      </c>
      <c r="E2279" t="str">
        <f t="shared" si="35"/>
        <v>MD NGA-West2_EQ_RSN02279</v>
      </c>
    </row>
    <row r="2280" spans="1:5">
      <c r="A2280" t="s">
        <v>2938</v>
      </c>
      <c r="E2280" t="str">
        <f t="shared" si="35"/>
        <v>MD NGA-West2_EQ_RSN02280</v>
      </c>
    </row>
    <row r="2281" spans="1:5">
      <c r="A2281" t="s">
        <v>2939</v>
      </c>
      <c r="E2281" t="str">
        <f t="shared" si="35"/>
        <v>MD NGA-West2_EQ_RSN02281</v>
      </c>
    </row>
    <row r="2282" spans="1:5">
      <c r="A2282" t="s">
        <v>2940</v>
      </c>
      <c r="E2282" t="str">
        <f t="shared" si="35"/>
        <v>MD NGA-West2_EQ_RSN02282</v>
      </c>
    </row>
    <row r="2283" spans="1:5">
      <c r="A2283" t="s">
        <v>2941</v>
      </c>
      <c r="E2283" t="str">
        <f t="shared" si="35"/>
        <v>MD NGA-West2_EQ_RSN02283</v>
      </c>
    </row>
    <row r="2284" spans="1:5">
      <c r="A2284" t="s">
        <v>2942</v>
      </c>
      <c r="E2284" t="str">
        <f t="shared" si="35"/>
        <v>MD NGA-West2_EQ_RSN02284</v>
      </c>
    </row>
    <row r="2285" spans="1:5">
      <c r="A2285" t="s">
        <v>2943</v>
      </c>
      <c r="E2285" t="str">
        <f t="shared" si="35"/>
        <v>MD NGA-West2_EQ_RSN02285</v>
      </c>
    </row>
    <row r="2286" spans="1:5">
      <c r="A2286" t="s">
        <v>2944</v>
      </c>
      <c r="E2286" t="str">
        <f t="shared" si="35"/>
        <v>MD NGA-West2_EQ_RSN02286</v>
      </c>
    </row>
    <row r="2287" spans="1:5">
      <c r="A2287" t="s">
        <v>2945</v>
      </c>
      <c r="E2287" t="str">
        <f t="shared" si="35"/>
        <v>MD NGA-West2_EQ_RSN02287</v>
      </c>
    </row>
    <row r="2288" spans="1:5">
      <c r="A2288" t="s">
        <v>2946</v>
      </c>
      <c r="E2288" t="str">
        <f t="shared" si="35"/>
        <v>MD NGA-West2_EQ_RSN02288</v>
      </c>
    </row>
    <row r="2289" spans="1:5">
      <c r="A2289" t="s">
        <v>2947</v>
      </c>
      <c r="E2289" t="str">
        <f t="shared" si="35"/>
        <v>MD NGA-West2_EQ_RSN02289</v>
      </c>
    </row>
    <row r="2290" spans="1:5">
      <c r="A2290" t="s">
        <v>2948</v>
      </c>
      <c r="E2290" t="str">
        <f t="shared" si="35"/>
        <v>MD NGA-West2_EQ_RSN02290</v>
      </c>
    </row>
    <row r="2291" spans="1:5">
      <c r="A2291" t="s">
        <v>2949</v>
      </c>
      <c r="E2291" t="str">
        <f t="shared" si="35"/>
        <v>MD NGA-West2_EQ_RSN02291</v>
      </c>
    </row>
    <row r="2292" spans="1:5">
      <c r="A2292" t="s">
        <v>2950</v>
      </c>
      <c r="E2292" t="str">
        <f t="shared" si="35"/>
        <v>MD NGA-West2_EQ_RSN02292</v>
      </c>
    </row>
    <row r="2293" spans="1:5">
      <c r="A2293" t="s">
        <v>2951</v>
      </c>
      <c r="E2293" t="str">
        <f t="shared" si="35"/>
        <v>MD NGA-West2_EQ_RSN02293</v>
      </c>
    </row>
    <row r="2294" spans="1:5">
      <c r="A2294" t="s">
        <v>2952</v>
      </c>
      <c r="E2294" t="str">
        <f t="shared" si="35"/>
        <v>MD NGA-West2_EQ_RSN02294</v>
      </c>
    </row>
    <row r="2295" spans="1:5">
      <c r="A2295" t="s">
        <v>2953</v>
      </c>
      <c r="E2295" t="str">
        <f t="shared" si="35"/>
        <v>MD NGA-West2_EQ_RSN02295</v>
      </c>
    </row>
    <row r="2296" spans="1:5">
      <c r="A2296" t="s">
        <v>2954</v>
      </c>
      <c r="E2296" t="str">
        <f t="shared" si="35"/>
        <v>MD NGA-West2_EQ_RSN02296</v>
      </c>
    </row>
    <row r="2297" spans="1:5">
      <c r="A2297" t="s">
        <v>2955</v>
      </c>
      <c r="E2297" t="str">
        <f t="shared" si="35"/>
        <v>MD NGA-West2_EQ_RSN02297</v>
      </c>
    </row>
    <row r="2298" spans="1:5">
      <c r="A2298" t="s">
        <v>2956</v>
      </c>
      <c r="E2298" t="str">
        <f t="shared" si="35"/>
        <v>MD NGA-West2_EQ_RSN02298</v>
      </c>
    </row>
    <row r="2299" spans="1:5">
      <c r="A2299" t="s">
        <v>2957</v>
      </c>
      <c r="E2299" t="str">
        <f t="shared" si="35"/>
        <v>MD NGA-West2_EQ_RSN02299</v>
      </c>
    </row>
    <row r="2300" spans="1:5">
      <c r="A2300" t="s">
        <v>2958</v>
      </c>
      <c r="E2300" t="str">
        <f t="shared" si="35"/>
        <v>MD NGA-West2_EQ_RSN02300</v>
      </c>
    </row>
    <row r="2301" spans="1:5">
      <c r="A2301" t="s">
        <v>2959</v>
      </c>
      <c r="E2301" t="str">
        <f t="shared" si="35"/>
        <v>MD NGA-West2_EQ_RSN02301</v>
      </c>
    </row>
    <row r="2302" spans="1:5">
      <c r="A2302" t="s">
        <v>2960</v>
      </c>
      <c r="E2302" t="str">
        <f t="shared" si="35"/>
        <v>MD NGA-West2_EQ_RSN02302</v>
      </c>
    </row>
    <row r="2303" spans="1:5">
      <c r="A2303" t="s">
        <v>2961</v>
      </c>
      <c r="E2303" t="str">
        <f t="shared" si="35"/>
        <v>MD NGA-West2_EQ_RSN02303</v>
      </c>
    </row>
    <row r="2304" spans="1:5">
      <c r="A2304" t="s">
        <v>2962</v>
      </c>
      <c r="E2304" t="str">
        <f t="shared" si="35"/>
        <v>MD NGA-West2_EQ_RSN02304</v>
      </c>
    </row>
    <row r="2305" spans="1:5">
      <c r="A2305" t="s">
        <v>2963</v>
      </c>
      <c r="E2305" t="str">
        <f t="shared" si="35"/>
        <v>MD NGA-West2_EQ_RSN02305</v>
      </c>
    </row>
    <row r="2306" spans="1:5">
      <c r="A2306" t="s">
        <v>2964</v>
      </c>
      <c r="E2306" t="str">
        <f t="shared" ref="E2306:E2369" si="36">"MD "&amp;A2306</f>
        <v>MD NGA-West2_EQ_RSN02306</v>
      </c>
    </row>
    <row r="2307" spans="1:5">
      <c r="A2307" t="s">
        <v>2965</v>
      </c>
      <c r="E2307" t="str">
        <f t="shared" si="36"/>
        <v>MD NGA-West2_EQ_RSN02307</v>
      </c>
    </row>
    <row r="2308" spans="1:5">
      <c r="A2308" t="s">
        <v>2966</v>
      </c>
      <c r="E2308" t="str">
        <f t="shared" si="36"/>
        <v>MD NGA-West2_EQ_RSN02308</v>
      </c>
    </row>
    <row r="2309" spans="1:5">
      <c r="A2309" t="s">
        <v>2967</v>
      </c>
      <c r="E2309" t="str">
        <f t="shared" si="36"/>
        <v>MD NGA-West2_EQ_RSN02309</v>
      </c>
    </row>
    <row r="2310" spans="1:5">
      <c r="A2310" t="s">
        <v>2968</v>
      </c>
      <c r="E2310" t="str">
        <f t="shared" si="36"/>
        <v>MD NGA-West2_EQ_RSN02310</v>
      </c>
    </row>
    <row r="2311" spans="1:5">
      <c r="A2311" t="s">
        <v>2969</v>
      </c>
      <c r="E2311" t="str">
        <f t="shared" si="36"/>
        <v>MD NGA-West2_EQ_RSN02311</v>
      </c>
    </row>
    <row r="2312" spans="1:5">
      <c r="A2312" t="s">
        <v>2970</v>
      </c>
      <c r="E2312" t="str">
        <f t="shared" si="36"/>
        <v>MD NGA-West2_EQ_RSN02312</v>
      </c>
    </row>
    <row r="2313" spans="1:5">
      <c r="A2313" t="s">
        <v>2971</v>
      </c>
      <c r="E2313" t="str">
        <f t="shared" si="36"/>
        <v>MD NGA-West2_EQ_RSN02313</v>
      </c>
    </row>
    <row r="2314" spans="1:5">
      <c r="A2314" t="s">
        <v>2972</v>
      </c>
      <c r="E2314" t="str">
        <f t="shared" si="36"/>
        <v>MD NGA-West2_EQ_RSN02314</v>
      </c>
    </row>
    <row r="2315" spans="1:5">
      <c r="A2315" t="s">
        <v>2973</v>
      </c>
      <c r="E2315" t="str">
        <f t="shared" si="36"/>
        <v>MD NGA-West2_EQ_RSN02315</v>
      </c>
    </row>
    <row r="2316" spans="1:5">
      <c r="A2316" t="s">
        <v>2974</v>
      </c>
      <c r="E2316" t="str">
        <f t="shared" si="36"/>
        <v>MD NGA-West2_EQ_RSN02316</v>
      </c>
    </row>
    <row r="2317" spans="1:5">
      <c r="A2317" t="s">
        <v>2975</v>
      </c>
      <c r="E2317" t="str">
        <f t="shared" si="36"/>
        <v>MD NGA-West2_EQ_RSN02317</v>
      </c>
    </row>
    <row r="2318" spans="1:5">
      <c r="A2318" t="s">
        <v>2976</v>
      </c>
      <c r="E2318" t="str">
        <f t="shared" si="36"/>
        <v>MD NGA-West2_EQ_RSN02318</v>
      </c>
    </row>
    <row r="2319" spans="1:5">
      <c r="A2319" t="s">
        <v>2977</v>
      </c>
      <c r="E2319" t="str">
        <f t="shared" si="36"/>
        <v>MD NGA-West2_EQ_RSN02319</v>
      </c>
    </row>
    <row r="2320" spans="1:5">
      <c r="A2320" t="s">
        <v>2978</v>
      </c>
      <c r="E2320" t="str">
        <f t="shared" si="36"/>
        <v>MD NGA-West2_EQ_RSN02320</v>
      </c>
    </row>
    <row r="2321" spans="1:5">
      <c r="A2321" t="s">
        <v>2979</v>
      </c>
      <c r="E2321" t="str">
        <f t="shared" si="36"/>
        <v>MD NGA-West2_EQ_RSN02321</v>
      </c>
    </row>
    <row r="2322" spans="1:5">
      <c r="A2322" t="s">
        <v>2980</v>
      </c>
      <c r="E2322" t="str">
        <f t="shared" si="36"/>
        <v>MD NGA-West2_EQ_RSN02322</v>
      </c>
    </row>
    <row r="2323" spans="1:5">
      <c r="A2323" t="s">
        <v>2981</v>
      </c>
      <c r="E2323" t="str">
        <f t="shared" si="36"/>
        <v>MD NGA-West2_EQ_RSN02323</v>
      </c>
    </row>
    <row r="2324" spans="1:5">
      <c r="A2324" t="s">
        <v>2982</v>
      </c>
      <c r="E2324" t="str">
        <f t="shared" si="36"/>
        <v>MD NGA-West2_EQ_RSN02324</v>
      </c>
    </row>
    <row r="2325" spans="1:5">
      <c r="A2325" t="s">
        <v>2983</v>
      </c>
      <c r="E2325" t="str">
        <f t="shared" si="36"/>
        <v>MD NGA-West2_EQ_RSN02325</v>
      </c>
    </row>
    <row r="2326" spans="1:5">
      <c r="A2326" t="s">
        <v>2984</v>
      </c>
      <c r="E2326" t="str">
        <f t="shared" si="36"/>
        <v>MD NGA-West2_EQ_RSN02326</v>
      </c>
    </row>
    <row r="2327" spans="1:5">
      <c r="A2327" t="s">
        <v>2985</v>
      </c>
      <c r="E2327" t="str">
        <f t="shared" si="36"/>
        <v>MD NGA-West2_EQ_RSN02327</v>
      </c>
    </row>
    <row r="2328" spans="1:5">
      <c r="A2328" t="s">
        <v>2986</v>
      </c>
      <c r="E2328" t="str">
        <f t="shared" si="36"/>
        <v>MD NGA-West2_EQ_RSN02328</v>
      </c>
    </row>
    <row r="2329" spans="1:5">
      <c r="A2329" t="s">
        <v>2987</v>
      </c>
      <c r="E2329" t="str">
        <f t="shared" si="36"/>
        <v>MD NGA-West2_EQ_RSN02329</v>
      </c>
    </row>
    <row r="2330" spans="1:5">
      <c r="A2330" t="s">
        <v>2988</v>
      </c>
      <c r="E2330" t="str">
        <f t="shared" si="36"/>
        <v>MD NGA-West2_EQ_RSN02330</v>
      </c>
    </row>
    <row r="2331" spans="1:5">
      <c r="A2331" t="s">
        <v>2989</v>
      </c>
      <c r="E2331" t="str">
        <f t="shared" si="36"/>
        <v>MD NGA-West2_EQ_RSN02331</v>
      </c>
    </row>
    <row r="2332" spans="1:5">
      <c r="A2332" t="s">
        <v>2990</v>
      </c>
      <c r="E2332" t="str">
        <f t="shared" si="36"/>
        <v>MD NGA-West2_EQ_RSN02332</v>
      </c>
    </row>
    <row r="2333" spans="1:5">
      <c r="A2333" t="s">
        <v>2991</v>
      </c>
      <c r="E2333" t="str">
        <f t="shared" si="36"/>
        <v>MD NGA-West2_EQ_RSN02333</v>
      </c>
    </row>
    <row r="2334" spans="1:5">
      <c r="A2334" t="s">
        <v>2992</v>
      </c>
      <c r="E2334" t="str">
        <f t="shared" si="36"/>
        <v>MD NGA-West2_EQ_RSN02334</v>
      </c>
    </row>
    <row r="2335" spans="1:5">
      <c r="A2335" t="s">
        <v>2993</v>
      </c>
      <c r="E2335" t="str">
        <f t="shared" si="36"/>
        <v>MD NGA-West2_EQ_RSN02335</v>
      </c>
    </row>
    <row r="2336" spans="1:5">
      <c r="A2336" t="s">
        <v>2994</v>
      </c>
      <c r="E2336" t="str">
        <f t="shared" si="36"/>
        <v>MD NGA-West2_EQ_RSN02336</v>
      </c>
    </row>
    <row r="2337" spans="1:5">
      <c r="A2337" t="s">
        <v>2995</v>
      </c>
      <c r="E2337" t="str">
        <f t="shared" si="36"/>
        <v>MD NGA-West2_EQ_RSN02337</v>
      </c>
    </row>
    <row r="2338" spans="1:5">
      <c r="A2338" t="s">
        <v>2996</v>
      </c>
      <c r="E2338" t="str">
        <f t="shared" si="36"/>
        <v>MD NGA-West2_EQ_RSN02338</v>
      </c>
    </row>
    <row r="2339" spans="1:5">
      <c r="A2339" t="s">
        <v>2997</v>
      </c>
      <c r="E2339" t="str">
        <f t="shared" si="36"/>
        <v>MD NGA-West2_EQ_RSN02339</v>
      </c>
    </row>
    <row r="2340" spans="1:5">
      <c r="A2340" t="s">
        <v>2998</v>
      </c>
      <c r="E2340" t="str">
        <f t="shared" si="36"/>
        <v>MD NGA-West2_EQ_RSN02340</v>
      </c>
    </row>
    <row r="2341" spans="1:5">
      <c r="A2341" t="s">
        <v>2999</v>
      </c>
      <c r="E2341" t="str">
        <f t="shared" si="36"/>
        <v>MD NGA-West2_EQ_RSN02341</v>
      </c>
    </row>
    <row r="2342" spans="1:5">
      <c r="A2342" t="s">
        <v>3000</v>
      </c>
      <c r="E2342" t="str">
        <f t="shared" si="36"/>
        <v>MD NGA-West2_EQ_RSN02342</v>
      </c>
    </row>
    <row r="2343" spans="1:5">
      <c r="A2343" t="s">
        <v>3001</v>
      </c>
      <c r="E2343" t="str">
        <f t="shared" si="36"/>
        <v>MD NGA-West2_EQ_RSN02343</v>
      </c>
    </row>
    <row r="2344" spans="1:5">
      <c r="A2344" t="s">
        <v>3002</v>
      </c>
      <c r="E2344" t="str">
        <f t="shared" si="36"/>
        <v>MD NGA-West2_EQ_RSN02344</v>
      </c>
    </row>
    <row r="2345" spans="1:5">
      <c r="A2345" t="s">
        <v>3003</v>
      </c>
      <c r="E2345" t="str">
        <f t="shared" si="36"/>
        <v>MD NGA-West2_EQ_RSN02345</v>
      </c>
    </row>
    <row r="2346" spans="1:5">
      <c r="A2346" t="s">
        <v>3004</v>
      </c>
      <c r="E2346" t="str">
        <f t="shared" si="36"/>
        <v>MD NGA-West2_EQ_RSN02346</v>
      </c>
    </row>
    <row r="2347" spans="1:5">
      <c r="A2347" t="s">
        <v>3005</v>
      </c>
      <c r="E2347" t="str">
        <f t="shared" si="36"/>
        <v>MD NGA-West2_EQ_RSN02347</v>
      </c>
    </row>
    <row r="2348" spans="1:5">
      <c r="A2348" t="s">
        <v>3006</v>
      </c>
      <c r="E2348" t="str">
        <f t="shared" si="36"/>
        <v>MD NGA-West2_EQ_RSN02348</v>
      </c>
    </row>
    <row r="2349" spans="1:5">
      <c r="A2349" t="s">
        <v>3007</v>
      </c>
      <c r="E2349" t="str">
        <f t="shared" si="36"/>
        <v>MD NGA-West2_EQ_RSN02349</v>
      </c>
    </row>
    <row r="2350" spans="1:5">
      <c r="A2350" t="s">
        <v>3008</v>
      </c>
      <c r="E2350" t="str">
        <f t="shared" si="36"/>
        <v>MD NGA-West2_EQ_RSN02350</v>
      </c>
    </row>
    <row r="2351" spans="1:5">
      <c r="A2351" t="s">
        <v>3009</v>
      </c>
      <c r="E2351" t="str">
        <f t="shared" si="36"/>
        <v>MD NGA-West2_EQ_RSN02351</v>
      </c>
    </row>
    <row r="2352" spans="1:5">
      <c r="A2352" t="s">
        <v>3010</v>
      </c>
      <c r="E2352" t="str">
        <f t="shared" si="36"/>
        <v>MD NGA-West2_EQ_RSN02352</v>
      </c>
    </row>
    <row r="2353" spans="1:5">
      <c r="A2353" t="s">
        <v>3011</v>
      </c>
      <c r="E2353" t="str">
        <f t="shared" si="36"/>
        <v>MD NGA-West2_EQ_RSN02353</v>
      </c>
    </row>
    <row r="2354" spans="1:5">
      <c r="A2354" t="s">
        <v>3012</v>
      </c>
      <c r="E2354" t="str">
        <f t="shared" si="36"/>
        <v>MD NGA-West2_EQ_RSN02354</v>
      </c>
    </row>
    <row r="2355" spans="1:5">
      <c r="A2355" t="s">
        <v>3013</v>
      </c>
      <c r="E2355" t="str">
        <f t="shared" si="36"/>
        <v>MD NGA-West2_EQ_RSN02355</v>
      </c>
    </row>
    <row r="2356" spans="1:5">
      <c r="A2356" t="s">
        <v>3014</v>
      </c>
      <c r="E2356" t="str">
        <f t="shared" si="36"/>
        <v>MD NGA-West2_EQ_RSN02356</v>
      </c>
    </row>
    <row r="2357" spans="1:5">
      <c r="A2357" t="s">
        <v>3015</v>
      </c>
      <c r="E2357" t="str">
        <f t="shared" si="36"/>
        <v>MD NGA-West2_EQ_RSN02357</v>
      </c>
    </row>
    <row r="2358" spans="1:5">
      <c r="A2358" t="s">
        <v>3016</v>
      </c>
      <c r="E2358" t="str">
        <f t="shared" si="36"/>
        <v>MD NGA-West2_EQ_RSN02358</v>
      </c>
    </row>
    <row r="2359" spans="1:5">
      <c r="A2359" t="s">
        <v>3017</v>
      </c>
      <c r="E2359" t="str">
        <f t="shared" si="36"/>
        <v>MD NGA-West2_EQ_RSN02359</v>
      </c>
    </row>
    <row r="2360" spans="1:5">
      <c r="A2360" t="s">
        <v>3018</v>
      </c>
      <c r="E2360" t="str">
        <f t="shared" si="36"/>
        <v>MD NGA-West2_EQ_RSN02360</v>
      </c>
    </row>
    <row r="2361" spans="1:5">
      <c r="A2361" t="s">
        <v>3019</v>
      </c>
      <c r="E2361" t="str">
        <f t="shared" si="36"/>
        <v>MD NGA-West2_EQ_RSN02361</v>
      </c>
    </row>
    <row r="2362" spans="1:5">
      <c r="A2362" t="s">
        <v>3020</v>
      </c>
      <c r="E2362" t="str">
        <f t="shared" si="36"/>
        <v>MD NGA-West2_EQ_RSN02362</v>
      </c>
    </row>
    <row r="2363" spans="1:5">
      <c r="A2363" t="s">
        <v>3021</v>
      </c>
      <c r="E2363" t="str">
        <f t="shared" si="36"/>
        <v>MD NGA-West2_EQ_RSN02363</v>
      </c>
    </row>
    <row r="2364" spans="1:5">
      <c r="A2364" t="s">
        <v>3022</v>
      </c>
      <c r="E2364" t="str">
        <f t="shared" si="36"/>
        <v>MD NGA-West2_EQ_RSN02364</v>
      </c>
    </row>
    <row r="2365" spans="1:5">
      <c r="A2365" t="s">
        <v>3023</v>
      </c>
      <c r="E2365" t="str">
        <f t="shared" si="36"/>
        <v>MD NGA-West2_EQ_RSN02365</v>
      </c>
    </row>
    <row r="2366" spans="1:5">
      <c r="A2366" t="s">
        <v>3024</v>
      </c>
      <c r="E2366" t="str">
        <f t="shared" si="36"/>
        <v>MD NGA-West2_EQ_RSN02366</v>
      </c>
    </row>
    <row r="2367" spans="1:5">
      <c r="A2367" t="s">
        <v>3025</v>
      </c>
      <c r="E2367" t="str">
        <f t="shared" si="36"/>
        <v>MD NGA-West2_EQ_RSN02367</v>
      </c>
    </row>
    <row r="2368" spans="1:5">
      <c r="A2368" t="s">
        <v>3026</v>
      </c>
      <c r="E2368" t="str">
        <f t="shared" si="36"/>
        <v>MD NGA-West2_EQ_RSN02368</v>
      </c>
    </row>
    <row r="2369" spans="1:5">
      <c r="A2369" t="s">
        <v>3027</v>
      </c>
      <c r="E2369" t="str">
        <f t="shared" si="36"/>
        <v>MD NGA-West2_EQ_RSN02369</v>
      </c>
    </row>
    <row r="2370" spans="1:5">
      <c r="A2370" t="s">
        <v>3028</v>
      </c>
      <c r="E2370" t="str">
        <f t="shared" ref="E2370:E2433" si="37">"MD "&amp;A2370</f>
        <v>MD NGA-West2_EQ_RSN02370</v>
      </c>
    </row>
    <row r="2371" spans="1:5">
      <c r="A2371" t="s">
        <v>3029</v>
      </c>
      <c r="E2371" t="str">
        <f t="shared" si="37"/>
        <v>MD NGA-West2_EQ_RSN02371</v>
      </c>
    </row>
    <row r="2372" spans="1:5">
      <c r="A2372" t="s">
        <v>3030</v>
      </c>
      <c r="E2372" t="str">
        <f t="shared" si="37"/>
        <v>MD NGA-West2_EQ_RSN02372</v>
      </c>
    </row>
    <row r="2373" spans="1:5">
      <c r="A2373" t="s">
        <v>3031</v>
      </c>
      <c r="E2373" t="str">
        <f t="shared" si="37"/>
        <v>MD NGA-West2_EQ_RSN02373</v>
      </c>
    </row>
    <row r="2374" spans="1:5">
      <c r="A2374" t="s">
        <v>3032</v>
      </c>
      <c r="E2374" t="str">
        <f t="shared" si="37"/>
        <v>MD NGA-West2_EQ_RSN02374</v>
      </c>
    </row>
    <row r="2375" spans="1:5">
      <c r="A2375" t="s">
        <v>3033</v>
      </c>
      <c r="E2375" t="str">
        <f t="shared" si="37"/>
        <v>MD NGA-West2_EQ_RSN02375</v>
      </c>
    </row>
    <row r="2376" spans="1:5">
      <c r="A2376" t="s">
        <v>3034</v>
      </c>
      <c r="E2376" t="str">
        <f t="shared" si="37"/>
        <v>MD NGA-West2_EQ_RSN02376</v>
      </c>
    </row>
    <row r="2377" spans="1:5">
      <c r="A2377" t="s">
        <v>3035</v>
      </c>
      <c r="E2377" t="str">
        <f t="shared" si="37"/>
        <v>MD NGA-West2_EQ_RSN02377</v>
      </c>
    </row>
    <row r="2378" spans="1:5">
      <c r="A2378" t="s">
        <v>3036</v>
      </c>
      <c r="E2378" t="str">
        <f t="shared" si="37"/>
        <v>MD NGA-West2_EQ_RSN02378</v>
      </c>
    </row>
    <row r="2379" spans="1:5">
      <c r="A2379" t="s">
        <v>3037</v>
      </c>
      <c r="E2379" t="str">
        <f t="shared" si="37"/>
        <v>MD NGA-West2_EQ_RSN02379</v>
      </c>
    </row>
    <row r="2380" spans="1:5">
      <c r="A2380" t="s">
        <v>3038</v>
      </c>
      <c r="E2380" t="str">
        <f t="shared" si="37"/>
        <v>MD NGA-West2_EQ_RSN02380</v>
      </c>
    </row>
    <row r="2381" spans="1:5">
      <c r="A2381" t="s">
        <v>3039</v>
      </c>
      <c r="E2381" t="str">
        <f t="shared" si="37"/>
        <v>MD NGA-West2_EQ_RSN02381</v>
      </c>
    </row>
    <row r="2382" spans="1:5">
      <c r="A2382" t="s">
        <v>3040</v>
      </c>
      <c r="E2382" t="str">
        <f t="shared" si="37"/>
        <v>MD NGA-West2_EQ_RSN02382</v>
      </c>
    </row>
    <row r="2383" spans="1:5">
      <c r="A2383" t="s">
        <v>3041</v>
      </c>
      <c r="E2383" t="str">
        <f t="shared" si="37"/>
        <v>MD NGA-West2_EQ_RSN02383</v>
      </c>
    </row>
    <row r="2384" spans="1:5">
      <c r="A2384" t="s">
        <v>3042</v>
      </c>
      <c r="E2384" t="str">
        <f t="shared" si="37"/>
        <v>MD NGA-West2_EQ_RSN02384</v>
      </c>
    </row>
    <row r="2385" spans="1:5">
      <c r="A2385" t="s">
        <v>3043</v>
      </c>
      <c r="E2385" t="str">
        <f t="shared" si="37"/>
        <v>MD NGA-West2_EQ_RSN02385</v>
      </c>
    </row>
    <row r="2386" spans="1:5">
      <c r="A2386" t="s">
        <v>3044</v>
      </c>
      <c r="E2386" t="str">
        <f t="shared" si="37"/>
        <v>MD NGA-West2_EQ_RSN02386</v>
      </c>
    </row>
    <row r="2387" spans="1:5">
      <c r="A2387" t="s">
        <v>3045</v>
      </c>
      <c r="E2387" t="str">
        <f t="shared" si="37"/>
        <v>MD NGA-West2_EQ_RSN02387</v>
      </c>
    </row>
    <row r="2388" spans="1:5">
      <c r="A2388" t="s">
        <v>3046</v>
      </c>
      <c r="E2388" t="str">
        <f t="shared" si="37"/>
        <v>MD NGA-West2_EQ_RSN02388</v>
      </c>
    </row>
    <row r="2389" spans="1:5">
      <c r="A2389" t="s">
        <v>3047</v>
      </c>
      <c r="E2389" t="str">
        <f t="shared" si="37"/>
        <v>MD NGA-West2_EQ_RSN02389</v>
      </c>
    </row>
    <row r="2390" spans="1:5">
      <c r="A2390" t="s">
        <v>3048</v>
      </c>
      <c r="E2390" t="str">
        <f t="shared" si="37"/>
        <v>MD NGA-West2_EQ_RSN02390</v>
      </c>
    </row>
    <row r="2391" spans="1:5">
      <c r="A2391" t="s">
        <v>3049</v>
      </c>
      <c r="E2391" t="str">
        <f t="shared" si="37"/>
        <v>MD NGA-West2_EQ_RSN02391</v>
      </c>
    </row>
    <row r="2392" spans="1:5">
      <c r="A2392" t="s">
        <v>3050</v>
      </c>
      <c r="E2392" t="str">
        <f t="shared" si="37"/>
        <v>MD NGA-West2_EQ_RSN02392</v>
      </c>
    </row>
    <row r="2393" spans="1:5">
      <c r="A2393" t="s">
        <v>3051</v>
      </c>
      <c r="E2393" t="str">
        <f t="shared" si="37"/>
        <v>MD NGA-West2_EQ_RSN02393</v>
      </c>
    </row>
    <row r="2394" spans="1:5">
      <c r="A2394" t="s">
        <v>3052</v>
      </c>
      <c r="E2394" t="str">
        <f t="shared" si="37"/>
        <v>MD NGA-West2_EQ_RSN02394</v>
      </c>
    </row>
    <row r="2395" spans="1:5">
      <c r="A2395" t="s">
        <v>3053</v>
      </c>
      <c r="E2395" t="str">
        <f t="shared" si="37"/>
        <v>MD NGA-West2_EQ_RSN02395</v>
      </c>
    </row>
    <row r="2396" spans="1:5">
      <c r="A2396" t="s">
        <v>3054</v>
      </c>
      <c r="E2396" t="str">
        <f t="shared" si="37"/>
        <v>MD NGA-West2_EQ_RSN02396</v>
      </c>
    </row>
    <row r="2397" spans="1:5">
      <c r="A2397" t="s">
        <v>3055</v>
      </c>
      <c r="E2397" t="str">
        <f t="shared" si="37"/>
        <v>MD NGA-West2_EQ_RSN02397</v>
      </c>
    </row>
    <row r="2398" spans="1:5">
      <c r="A2398" t="s">
        <v>3056</v>
      </c>
      <c r="E2398" t="str">
        <f t="shared" si="37"/>
        <v>MD NGA-West2_EQ_RSN02398</v>
      </c>
    </row>
    <row r="2399" spans="1:5">
      <c r="A2399" t="s">
        <v>3057</v>
      </c>
      <c r="E2399" t="str">
        <f t="shared" si="37"/>
        <v>MD NGA-West2_EQ_RSN02399</v>
      </c>
    </row>
    <row r="2400" spans="1:5">
      <c r="A2400" t="s">
        <v>3058</v>
      </c>
      <c r="E2400" t="str">
        <f t="shared" si="37"/>
        <v>MD NGA-West2_EQ_RSN02400</v>
      </c>
    </row>
    <row r="2401" spans="1:5">
      <c r="A2401" t="s">
        <v>3059</v>
      </c>
      <c r="E2401" t="str">
        <f t="shared" si="37"/>
        <v>MD NGA-West2_EQ_RSN02401</v>
      </c>
    </row>
    <row r="2402" spans="1:5">
      <c r="A2402" t="s">
        <v>3060</v>
      </c>
      <c r="E2402" t="str">
        <f t="shared" si="37"/>
        <v>MD NGA-West2_EQ_RSN02402</v>
      </c>
    </row>
    <row r="2403" spans="1:5">
      <c r="A2403" t="s">
        <v>3061</v>
      </c>
      <c r="E2403" t="str">
        <f t="shared" si="37"/>
        <v>MD NGA-West2_EQ_RSN02403</v>
      </c>
    </row>
    <row r="2404" spans="1:5">
      <c r="A2404" t="s">
        <v>3062</v>
      </c>
      <c r="E2404" t="str">
        <f t="shared" si="37"/>
        <v>MD NGA-West2_EQ_RSN02404</v>
      </c>
    </row>
    <row r="2405" spans="1:5">
      <c r="A2405" t="s">
        <v>3063</v>
      </c>
      <c r="E2405" t="str">
        <f t="shared" si="37"/>
        <v>MD NGA-West2_EQ_RSN02405</v>
      </c>
    </row>
    <row r="2406" spans="1:5">
      <c r="A2406" t="s">
        <v>3064</v>
      </c>
      <c r="E2406" t="str">
        <f t="shared" si="37"/>
        <v>MD NGA-West2_EQ_RSN02406</v>
      </c>
    </row>
    <row r="2407" spans="1:5">
      <c r="A2407" t="s">
        <v>3065</v>
      </c>
      <c r="E2407" t="str">
        <f t="shared" si="37"/>
        <v>MD NGA-West2_EQ_RSN02407</v>
      </c>
    </row>
    <row r="2408" spans="1:5">
      <c r="A2408" t="s">
        <v>3066</v>
      </c>
      <c r="E2408" t="str">
        <f t="shared" si="37"/>
        <v>MD NGA-West2_EQ_RSN02408</v>
      </c>
    </row>
    <row r="2409" spans="1:5">
      <c r="A2409" t="s">
        <v>3067</v>
      </c>
      <c r="E2409" t="str">
        <f t="shared" si="37"/>
        <v>MD NGA-West2_EQ_RSN02409</v>
      </c>
    </row>
    <row r="2410" spans="1:5">
      <c r="A2410" t="s">
        <v>3068</v>
      </c>
      <c r="E2410" t="str">
        <f t="shared" si="37"/>
        <v>MD NGA-West2_EQ_RSN02410</v>
      </c>
    </row>
    <row r="2411" spans="1:5">
      <c r="A2411" t="s">
        <v>3069</v>
      </c>
      <c r="E2411" t="str">
        <f t="shared" si="37"/>
        <v>MD NGA-West2_EQ_RSN02411</v>
      </c>
    </row>
    <row r="2412" spans="1:5">
      <c r="A2412" t="s">
        <v>3070</v>
      </c>
      <c r="E2412" t="str">
        <f t="shared" si="37"/>
        <v>MD NGA-West2_EQ_RSN02412</v>
      </c>
    </row>
    <row r="2413" spans="1:5">
      <c r="A2413" t="s">
        <v>3071</v>
      </c>
      <c r="E2413" t="str">
        <f t="shared" si="37"/>
        <v>MD NGA-West2_EQ_RSN02413</v>
      </c>
    </row>
    <row r="2414" spans="1:5">
      <c r="A2414" t="s">
        <v>3072</v>
      </c>
      <c r="E2414" t="str">
        <f t="shared" si="37"/>
        <v>MD NGA-West2_EQ_RSN02414</v>
      </c>
    </row>
    <row r="2415" spans="1:5">
      <c r="A2415" t="s">
        <v>3073</v>
      </c>
      <c r="E2415" t="str">
        <f t="shared" si="37"/>
        <v>MD NGA-West2_EQ_RSN02415</v>
      </c>
    </row>
    <row r="2416" spans="1:5">
      <c r="A2416" t="s">
        <v>3074</v>
      </c>
      <c r="E2416" t="str">
        <f t="shared" si="37"/>
        <v>MD NGA-West2_EQ_RSN02416</v>
      </c>
    </row>
    <row r="2417" spans="1:5">
      <c r="A2417" t="s">
        <v>3075</v>
      </c>
      <c r="E2417" t="str">
        <f t="shared" si="37"/>
        <v>MD NGA-West2_EQ_RSN02417</v>
      </c>
    </row>
    <row r="2418" spans="1:5">
      <c r="A2418" t="s">
        <v>3076</v>
      </c>
      <c r="E2418" t="str">
        <f t="shared" si="37"/>
        <v>MD NGA-West2_EQ_RSN02418</v>
      </c>
    </row>
    <row r="2419" spans="1:5">
      <c r="A2419" t="s">
        <v>3077</v>
      </c>
      <c r="E2419" t="str">
        <f t="shared" si="37"/>
        <v>MD NGA-West2_EQ_RSN02419</v>
      </c>
    </row>
    <row r="2420" spans="1:5">
      <c r="A2420" t="s">
        <v>3078</v>
      </c>
      <c r="E2420" t="str">
        <f t="shared" si="37"/>
        <v>MD NGA-West2_EQ_RSN02420</v>
      </c>
    </row>
    <row r="2421" spans="1:5">
      <c r="A2421" t="s">
        <v>3079</v>
      </c>
      <c r="E2421" t="str">
        <f t="shared" si="37"/>
        <v>MD NGA-West2_EQ_RSN02421</v>
      </c>
    </row>
    <row r="2422" spans="1:5">
      <c r="A2422" t="s">
        <v>3080</v>
      </c>
      <c r="E2422" t="str">
        <f t="shared" si="37"/>
        <v>MD NGA-West2_EQ_RSN02422</v>
      </c>
    </row>
    <row r="2423" spans="1:5">
      <c r="A2423" t="s">
        <v>3081</v>
      </c>
      <c r="E2423" t="str">
        <f t="shared" si="37"/>
        <v>MD NGA-West2_EQ_RSN02423</v>
      </c>
    </row>
    <row r="2424" spans="1:5">
      <c r="A2424" t="s">
        <v>3082</v>
      </c>
      <c r="E2424" t="str">
        <f t="shared" si="37"/>
        <v>MD NGA-West2_EQ_RSN02424</v>
      </c>
    </row>
    <row r="2425" spans="1:5">
      <c r="A2425" t="s">
        <v>3083</v>
      </c>
      <c r="E2425" t="str">
        <f t="shared" si="37"/>
        <v>MD NGA-West2_EQ_RSN02425</v>
      </c>
    </row>
    <row r="2426" spans="1:5">
      <c r="A2426" t="s">
        <v>3084</v>
      </c>
      <c r="E2426" t="str">
        <f t="shared" si="37"/>
        <v>MD NGA-West2_EQ_RSN02426</v>
      </c>
    </row>
    <row r="2427" spans="1:5">
      <c r="A2427" t="s">
        <v>3085</v>
      </c>
      <c r="E2427" t="str">
        <f t="shared" si="37"/>
        <v>MD NGA-West2_EQ_RSN02427</v>
      </c>
    </row>
    <row r="2428" spans="1:5">
      <c r="A2428" t="s">
        <v>3086</v>
      </c>
      <c r="E2428" t="str">
        <f t="shared" si="37"/>
        <v>MD NGA-West2_EQ_RSN02428</v>
      </c>
    </row>
    <row r="2429" spans="1:5">
      <c r="A2429" t="s">
        <v>3087</v>
      </c>
      <c r="E2429" t="str">
        <f t="shared" si="37"/>
        <v>MD NGA-West2_EQ_RSN02429</v>
      </c>
    </row>
    <row r="2430" spans="1:5">
      <c r="A2430" t="s">
        <v>3088</v>
      </c>
      <c r="E2430" t="str">
        <f t="shared" si="37"/>
        <v>MD NGA-West2_EQ_RSN02430</v>
      </c>
    </row>
    <row r="2431" spans="1:5">
      <c r="A2431" t="s">
        <v>3089</v>
      </c>
      <c r="E2431" t="str">
        <f t="shared" si="37"/>
        <v>MD NGA-West2_EQ_RSN02431</v>
      </c>
    </row>
    <row r="2432" spans="1:5">
      <c r="A2432" t="s">
        <v>3090</v>
      </c>
      <c r="E2432" t="str">
        <f t="shared" si="37"/>
        <v>MD NGA-West2_EQ_RSN02432</v>
      </c>
    </row>
    <row r="2433" spans="1:5">
      <c r="A2433" t="s">
        <v>3091</v>
      </c>
      <c r="E2433" t="str">
        <f t="shared" si="37"/>
        <v>MD NGA-West2_EQ_RSN02433</v>
      </c>
    </row>
    <row r="2434" spans="1:5">
      <c r="A2434" t="s">
        <v>3092</v>
      </c>
      <c r="E2434" t="str">
        <f t="shared" ref="E2434:E2497" si="38">"MD "&amp;A2434</f>
        <v>MD NGA-West2_EQ_RSN02434</v>
      </c>
    </row>
    <row r="2435" spans="1:5">
      <c r="A2435" t="s">
        <v>3093</v>
      </c>
      <c r="E2435" t="str">
        <f t="shared" si="38"/>
        <v>MD NGA-West2_EQ_RSN02435</v>
      </c>
    </row>
    <row r="2436" spans="1:5">
      <c r="A2436" t="s">
        <v>3094</v>
      </c>
      <c r="E2436" t="str">
        <f t="shared" si="38"/>
        <v>MD NGA-West2_EQ_RSN02436</v>
      </c>
    </row>
    <row r="2437" spans="1:5">
      <c r="A2437" t="s">
        <v>3095</v>
      </c>
      <c r="E2437" t="str">
        <f t="shared" si="38"/>
        <v>MD NGA-West2_EQ_RSN02437</v>
      </c>
    </row>
    <row r="2438" spans="1:5">
      <c r="A2438" t="s">
        <v>3096</v>
      </c>
      <c r="E2438" t="str">
        <f t="shared" si="38"/>
        <v>MD NGA-West2_EQ_RSN02438</v>
      </c>
    </row>
    <row r="2439" spans="1:5">
      <c r="A2439" t="s">
        <v>3097</v>
      </c>
      <c r="E2439" t="str">
        <f t="shared" si="38"/>
        <v>MD NGA-West2_EQ_RSN02439</v>
      </c>
    </row>
    <row r="2440" spans="1:5">
      <c r="A2440" t="s">
        <v>3098</v>
      </c>
      <c r="E2440" t="str">
        <f t="shared" si="38"/>
        <v>MD NGA-West2_EQ_RSN02440</v>
      </c>
    </row>
    <row r="2441" spans="1:5">
      <c r="A2441" t="s">
        <v>3099</v>
      </c>
      <c r="E2441" t="str">
        <f t="shared" si="38"/>
        <v>MD NGA-West2_EQ_RSN02441</v>
      </c>
    </row>
    <row r="2442" spans="1:5">
      <c r="A2442" t="s">
        <v>3100</v>
      </c>
      <c r="E2442" t="str">
        <f t="shared" si="38"/>
        <v>MD NGA-West2_EQ_RSN02442</v>
      </c>
    </row>
    <row r="2443" spans="1:5">
      <c r="A2443" t="s">
        <v>3101</v>
      </c>
      <c r="E2443" t="str">
        <f t="shared" si="38"/>
        <v>MD NGA-West2_EQ_RSN02443</v>
      </c>
    </row>
    <row r="2444" spans="1:5">
      <c r="A2444" t="s">
        <v>3102</v>
      </c>
      <c r="E2444" t="str">
        <f t="shared" si="38"/>
        <v>MD NGA-West2_EQ_RSN02444</v>
      </c>
    </row>
    <row r="2445" spans="1:5">
      <c r="A2445" t="s">
        <v>3103</v>
      </c>
      <c r="E2445" t="str">
        <f t="shared" si="38"/>
        <v>MD NGA-West2_EQ_RSN02445</v>
      </c>
    </row>
    <row r="2446" spans="1:5">
      <c r="A2446" t="s">
        <v>3104</v>
      </c>
      <c r="E2446" t="str">
        <f t="shared" si="38"/>
        <v>MD NGA-West2_EQ_RSN02446</v>
      </c>
    </row>
    <row r="2447" spans="1:5">
      <c r="A2447" t="s">
        <v>3105</v>
      </c>
      <c r="E2447" t="str">
        <f t="shared" si="38"/>
        <v>MD NGA-West2_EQ_RSN02447</v>
      </c>
    </row>
    <row r="2448" spans="1:5">
      <c r="A2448" t="s">
        <v>3106</v>
      </c>
      <c r="E2448" t="str">
        <f t="shared" si="38"/>
        <v>MD NGA-West2_EQ_RSN02448</v>
      </c>
    </row>
    <row r="2449" spans="1:5">
      <c r="A2449" t="s">
        <v>3107</v>
      </c>
      <c r="E2449" t="str">
        <f t="shared" si="38"/>
        <v>MD NGA-West2_EQ_RSN02449</v>
      </c>
    </row>
    <row r="2450" spans="1:5">
      <c r="A2450" t="s">
        <v>3108</v>
      </c>
      <c r="E2450" t="str">
        <f t="shared" si="38"/>
        <v>MD NGA-West2_EQ_RSN02450</v>
      </c>
    </row>
    <row r="2451" spans="1:5">
      <c r="A2451" t="s">
        <v>3109</v>
      </c>
      <c r="E2451" t="str">
        <f t="shared" si="38"/>
        <v>MD NGA-West2_EQ_RSN02451</v>
      </c>
    </row>
    <row r="2452" spans="1:5">
      <c r="A2452" t="s">
        <v>3110</v>
      </c>
      <c r="E2452" t="str">
        <f t="shared" si="38"/>
        <v>MD NGA-West2_EQ_RSN02452</v>
      </c>
    </row>
    <row r="2453" spans="1:5">
      <c r="A2453" t="s">
        <v>3111</v>
      </c>
      <c r="E2453" t="str">
        <f t="shared" si="38"/>
        <v>MD NGA-West2_EQ_RSN02453</v>
      </c>
    </row>
    <row r="2454" spans="1:5">
      <c r="A2454" t="s">
        <v>3112</v>
      </c>
      <c r="E2454" t="str">
        <f t="shared" si="38"/>
        <v>MD NGA-West2_EQ_RSN02454</v>
      </c>
    </row>
    <row r="2455" spans="1:5">
      <c r="A2455" t="s">
        <v>3113</v>
      </c>
      <c r="E2455" t="str">
        <f t="shared" si="38"/>
        <v>MD NGA-West2_EQ_RSN02455</v>
      </c>
    </row>
    <row r="2456" spans="1:5">
      <c r="A2456" t="s">
        <v>3114</v>
      </c>
      <c r="E2456" t="str">
        <f t="shared" si="38"/>
        <v>MD NGA-West2_EQ_RSN02456</v>
      </c>
    </row>
    <row r="2457" spans="1:5">
      <c r="A2457" t="s">
        <v>3115</v>
      </c>
      <c r="E2457" t="str">
        <f t="shared" si="38"/>
        <v>MD NGA-West2_EQ_RSN02457</v>
      </c>
    </row>
    <row r="2458" spans="1:5">
      <c r="A2458" t="s">
        <v>3116</v>
      </c>
      <c r="E2458" t="str">
        <f t="shared" si="38"/>
        <v>MD NGA-West2_EQ_RSN02458</v>
      </c>
    </row>
    <row r="2459" spans="1:5">
      <c r="A2459" t="s">
        <v>3117</v>
      </c>
      <c r="E2459" t="str">
        <f t="shared" si="38"/>
        <v>MD NGA-West2_EQ_RSN02459</v>
      </c>
    </row>
    <row r="2460" spans="1:5">
      <c r="A2460" t="s">
        <v>3118</v>
      </c>
      <c r="E2460" t="str">
        <f t="shared" si="38"/>
        <v>MD NGA-West2_EQ_RSN02460</v>
      </c>
    </row>
    <row r="2461" spans="1:5">
      <c r="A2461" t="s">
        <v>3119</v>
      </c>
      <c r="E2461" t="str">
        <f t="shared" si="38"/>
        <v>MD NGA-West2_EQ_RSN02461</v>
      </c>
    </row>
    <row r="2462" spans="1:5">
      <c r="A2462" t="s">
        <v>3120</v>
      </c>
      <c r="E2462" t="str">
        <f t="shared" si="38"/>
        <v>MD NGA-West2_EQ_RSN02462</v>
      </c>
    </row>
    <row r="2463" spans="1:5">
      <c r="A2463" t="s">
        <v>3121</v>
      </c>
      <c r="E2463" t="str">
        <f t="shared" si="38"/>
        <v>MD NGA-West2_EQ_RSN02463</v>
      </c>
    </row>
    <row r="2464" spans="1:5">
      <c r="A2464" t="s">
        <v>3122</v>
      </c>
      <c r="E2464" t="str">
        <f t="shared" si="38"/>
        <v>MD NGA-West2_EQ_RSN02464</v>
      </c>
    </row>
    <row r="2465" spans="1:5">
      <c r="A2465" t="s">
        <v>3123</v>
      </c>
      <c r="E2465" t="str">
        <f t="shared" si="38"/>
        <v>MD NGA-West2_EQ_RSN02465</v>
      </c>
    </row>
    <row r="2466" spans="1:5">
      <c r="A2466" t="s">
        <v>3124</v>
      </c>
      <c r="E2466" t="str">
        <f t="shared" si="38"/>
        <v>MD NGA-West2_EQ_RSN02466</v>
      </c>
    </row>
    <row r="2467" spans="1:5">
      <c r="A2467" t="s">
        <v>3125</v>
      </c>
      <c r="E2467" t="str">
        <f t="shared" si="38"/>
        <v>MD NGA-West2_EQ_RSN02467</v>
      </c>
    </row>
    <row r="2468" spans="1:5">
      <c r="A2468" t="s">
        <v>3126</v>
      </c>
      <c r="E2468" t="str">
        <f t="shared" si="38"/>
        <v>MD NGA-West2_EQ_RSN02468</v>
      </c>
    </row>
    <row r="2469" spans="1:5">
      <c r="A2469" t="s">
        <v>3127</v>
      </c>
      <c r="E2469" t="str">
        <f t="shared" si="38"/>
        <v>MD NGA-West2_EQ_RSN02469</v>
      </c>
    </row>
    <row r="2470" spans="1:5">
      <c r="A2470" t="s">
        <v>3128</v>
      </c>
      <c r="E2470" t="str">
        <f t="shared" si="38"/>
        <v>MD NGA-West2_EQ_RSN02470</v>
      </c>
    </row>
    <row r="2471" spans="1:5">
      <c r="A2471" t="s">
        <v>3129</v>
      </c>
      <c r="E2471" t="str">
        <f t="shared" si="38"/>
        <v>MD NGA-West2_EQ_RSN02471</v>
      </c>
    </row>
    <row r="2472" spans="1:5">
      <c r="A2472" t="s">
        <v>3130</v>
      </c>
      <c r="E2472" t="str">
        <f t="shared" si="38"/>
        <v>MD NGA-West2_EQ_RSN02472</v>
      </c>
    </row>
    <row r="2473" spans="1:5">
      <c r="A2473" t="s">
        <v>3131</v>
      </c>
      <c r="E2473" t="str">
        <f t="shared" si="38"/>
        <v>MD NGA-West2_EQ_RSN02473</v>
      </c>
    </row>
    <row r="2474" spans="1:5">
      <c r="A2474" t="s">
        <v>3132</v>
      </c>
      <c r="E2474" t="str">
        <f t="shared" si="38"/>
        <v>MD NGA-West2_EQ_RSN02474</v>
      </c>
    </row>
    <row r="2475" spans="1:5">
      <c r="A2475" t="s">
        <v>3133</v>
      </c>
      <c r="E2475" t="str">
        <f t="shared" si="38"/>
        <v>MD NGA-West2_EQ_RSN02475</v>
      </c>
    </row>
    <row r="2476" spans="1:5">
      <c r="A2476" t="s">
        <v>3134</v>
      </c>
      <c r="E2476" t="str">
        <f t="shared" si="38"/>
        <v>MD NGA-West2_EQ_RSN02476</v>
      </c>
    </row>
    <row r="2477" spans="1:5">
      <c r="A2477" t="s">
        <v>3135</v>
      </c>
      <c r="E2477" t="str">
        <f t="shared" si="38"/>
        <v>MD NGA-West2_EQ_RSN02477</v>
      </c>
    </row>
    <row r="2478" spans="1:5">
      <c r="A2478" t="s">
        <v>3136</v>
      </c>
      <c r="E2478" t="str">
        <f t="shared" si="38"/>
        <v>MD NGA-West2_EQ_RSN02478</v>
      </c>
    </row>
    <row r="2479" spans="1:5">
      <c r="A2479" t="s">
        <v>3137</v>
      </c>
      <c r="E2479" t="str">
        <f t="shared" si="38"/>
        <v>MD NGA-West2_EQ_RSN02479</v>
      </c>
    </row>
    <row r="2480" spans="1:5">
      <c r="A2480" t="s">
        <v>3138</v>
      </c>
      <c r="E2480" t="str">
        <f t="shared" si="38"/>
        <v>MD NGA-West2_EQ_RSN02480</v>
      </c>
    </row>
    <row r="2481" spans="1:5">
      <c r="A2481" t="s">
        <v>3139</v>
      </c>
      <c r="E2481" t="str">
        <f t="shared" si="38"/>
        <v>MD NGA-West2_EQ_RSN02481</v>
      </c>
    </row>
    <row r="2482" spans="1:5">
      <c r="A2482" t="s">
        <v>3140</v>
      </c>
      <c r="E2482" t="str">
        <f t="shared" si="38"/>
        <v>MD NGA-West2_EQ_RSN02482</v>
      </c>
    </row>
    <row r="2483" spans="1:5">
      <c r="A2483" t="s">
        <v>3141</v>
      </c>
      <c r="E2483" t="str">
        <f t="shared" si="38"/>
        <v>MD NGA-West2_EQ_RSN02483</v>
      </c>
    </row>
    <row r="2484" spans="1:5">
      <c r="A2484" t="s">
        <v>3142</v>
      </c>
      <c r="E2484" t="str">
        <f t="shared" si="38"/>
        <v>MD NGA-West2_EQ_RSN02484</v>
      </c>
    </row>
    <row r="2485" spans="1:5">
      <c r="A2485" t="s">
        <v>3143</v>
      </c>
      <c r="E2485" t="str">
        <f t="shared" si="38"/>
        <v>MD NGA-West2_EQ_RSN02485</v>
      </c>
    </row>
    <row r="2486" spans="1:5">
      <c r="A2486" t="s">
        <v>3144</v>
      </c>
      <c r="E2486" t="str">
        <f t="shared" si="38"/>
        <v>MD NGA-West2_EQ_RSN02486</v>
      </c>
    </row>
    <row r="2487" spans="1:5">
      <c r="A2487" t="s">
        <v>3145</v>
      </c>
      <c r="E2487" t="str">
        <f t="shared" si="38"/>
        <v>MD NGA-West2_EQ_RSN02487</v>
      </c>
    </row>
    <row r="2488" spans="1:5">
      <c r="A2488" t="s">
        <v>3146</v>
      </c>
      <c r="E2488" t="str">
        <f t="shared" si="38"/>
        <v>MD NGA-West2_EQ_RSN02488</v>
      </c>
    </row>
    <row r="2489" spans="1:5">
      <c r="A2489" t="s">
        <v>3147</v>
      </c>
      <c r="E2489" t="str">
        <f t="shared" si="38"/>
        <v>MD NGA-West2_EQ_RSN02489</v>
      </c>
    </row>
    <row r="2490" spans="1:5">
      <c r="A2490" t="s">
        <v>3148</v>
      </c>
      <c r="E2490" t="str">
        <f t="shared" si="38"/>
        <v>MD NGA-West2_EQ_RSN02490</v>
      </c>
    </row>
    <row r="2491" spans="1:5">
      <c r="A2491" t="s">
        <v>3149</v>
      </c>
      <c r="E2491" t="str">
        <f t="shared" si="38"/>
        <v>MD NGA-West2_EQ_RSN02491</v>
      </c>
    </row>
    <row r="2492" spans="1:5">
      <c r="A2492" t="s">
        <v>3150</v>
      </c>
      <c r="E2492" t="str">
        <f t="shared" si="38"/>
        <v>MD NGA-West2_EQ_RSN02492</v>
      </c>
    </row>
    <row r="2493" spans="1:5">
      <c r="A2493" t="s">
        <v>3151</v>
      </c>
      <c r="E2493" t="str">
        <f t="shared" si="38"/>
        <v>MD NGA-West2_EQ_RSN02493</v>
      </c>
    </row>
    <row r="2494" spans="1:5">
      <c r="A2494" t="s">
        <v>3152</v>
      </c>
      <c r="E2494" t="str">
        <f t="shared" si="38"/>
        <v>MD NGA-West2_EQ_RSN02494</v>
      </c>
    </row>
    <row r="2495" spans="1:5">
      <c r="A2495" t="s">
        <v>3153</v>
      </c>
      <c r="E2495" t="str">
        <f t="shared" si="38"/>
        <v>MD NGA-West2_EQ_RSN02495</v>
      </c>
    </row>
    <row r="2496" spans="1:5">
      <c r="A2496" t="s">
        <v>3154</v>
      </c>
      <c r="E2496" t="str">
        <f t="shared" si="38"/>
        <v>MD NGA-West2_EQ_RSN02496</v>
      </c>
    </row>
    <row r="2497" spans="1:5">
      <c r="A2497" t="s">
        <v>3155</v>
      </c>
      <c r="E2497" t="str">
        <f t="shared" si="38"/>
        <v>MD NGA-West2_EQ_RSN02497</v>
      </c>
    </row>
    <row r="2498" spans="1:5">
      <c r="A2498" t="s">
        <v>3156</v>
      </c>
      <c r="E2498" t="str">
        <f t="shared" ref="E2498:E2561" si="39">"MD "&amp;A2498</f>
        <v>MD NGA-West2_EQ_RSN02498</v>
      </c>
    </row>
    <row r="2499" spans="1:5">
      <c r="A2499" t="s">
        <v>3157</v>
      </c>
      <c r="E2499" t="str">
        <f t="shared" si="39"/>
        <v>MD NGA-West2_EQ_RSN02499</v>
      </c>
    </row>
    <row r="2500" spans="1:5">
      <c r="A2500" t="s">
        <v>3158</v>
      </c>
      <c r="E2500" t="str">
        <f t="shared" si="39"/>
        <v>MD NGA-West2_EQ_RSN02500</v>
      </c>
    </row>
    <row r="2501" spans="1:5">
      <c r="A2501" t="s">
        <v>3159</v>
      </c>
      <c r="E2501" t="str">
        <f t="shared" si="39"/>
        <v>MD NGA-West2_EQ_RSN02501</v>
      </c>
    </row>
    <row r="2502" spans="1:5">
      <c r="A2502" t="s">
        <v>3160</v>
      </c>
      <c r="E2502" t="str">
        <f t="shared" si="39"/>
        <v>MD NGA-West2_EQ_RSN02502</v>
      </c>
    </row>
    <row r="2503" spans="1:5">
      <c r="A2503" t="s">
        <v>3161</v>
      </c>
      <c r="E2503" t="str">
        <f t="shared" si="39"/>
        <v>MD NGA-West2_EQ_RSN02503</v>
      </c>
    </row>
    <row r="2504" spans="1:5">
      <c r="A2504" t="s">
        <v>3162</v>
      </c>
      <c r="E2504" t="str">
        <f t="shared" si="39"/>
        <v>MD NGA-West2_EQ_RSN02504</v>
      </c>
    </row>
    <row r="2505" spans="1:5">
      <c r="A2505" t="s">
        <v>3163</v>
      </c>
      <c r="E2505" t="str">
        <f t="shared" si="39"/>
        <v>MD NGA-West2_EQ_RSN02505</v>
      </c>
    </row>
    <row r="2506" spans="1:5">
      <c r="A2506" t="s">
        <v>3164</v>
      </c>
      <c r="E2506" t="str">
        <f t="shared" si="39"/>
        <v>MD NGA-West2_EQ_RSN02506</v>
      </c>
    </row>
    <row r="2507" spans="1:5">
      <c r="A2507" t="s">
        <v>3165</v>
      </c>
      <c r="E2507" t="str">
        <f t="shared" si="39"/>
        <v>MD NGA-West2_EQ_RSN02507</v>
      </c>
    </row>
    <row r="2508" spans="1:5">
      <c r="A2508" t="s">
        <v>3166</v>
      </c>
      <c r="E2508" t="str">
        <f t="shared" si="39"/>
        <v>MD NGA-West2_EQ_RSN02508</v>
      </c>
    </row>
    <row r="2509" spans="1:5">
      <c r="A2509" t="s">
        <v>3167</v>
      </c>
      <c r="E2509" t="str">
        <f t="shared" si="39"/>
        <v>MD NGA-West2_EQ_RSN02509</v>
      </c>
    </row>
    <row r="2510" spans="1:5">
      <c r="A2510" t="s">
        <v>3168</v>
      </c>
      <c r="E2510" t="str">
        <f t="shared" si="39"/>
        <v>MD NGA-West2_EQ_RSN02510</v>
      </c>
    </row>
    <row r="2511" spans="1:5">
      <c r="A2511" t="s">
        <v>3169</v>
      </c>
      <c r="E2511" t="str">
        <f t="shared" si="39"/>
        <v>MD NGA-West2_EQ_RSN02511</v>
      </c>
    </row>
    <row r="2512" spans="1:5">
      <c r="A2512" t="s">
        <v>3170</v>
      </c>
      <c r="E2512" t="str">
        <f t="shared" si="39"/>
        <v>MD NGA-West2_EQ_RSN02512</v>
      </c>
    </row>
    <row r="2513" spans="1:5">
      <c r="A2513" t="s">
        <v>3171</v>
      </c>
      <c r="E2513" t="str">
        <f t="shared" si="39"/>
        <v>MD NGA-West2_EQ_RSN02513</v>
      </c>
    </row>
    <row r="2514" spans="1:5">
      <c r="A2514" t="s">
        <v>3172</v>
      </c>
      <c r="E2514" t="str">
        <f t="shared" si="39"/>
        <v>MD NGA-West2_EQ_RSN02514</v>
      </c>
    </row>
    <row r="2515" spans="1:5">
      <c r="A2515" t="s">
        <v>3173</v>
      </c>
      <c r="E2515" t="str">
        <f t="shared" si="39"/>
        <v>MD NGA-West2_EQ_RSN02515</v>
      </c>
    </row>
    <row r="2516" spans="1:5">
      <c r="A2516" t="s">
        <v>3174</v>
      </c>
      <c r="E2516" t="str">
        <f t="shared" si="39"/>
        <v>MD NGA-West2_EQ_RSN02516</v>
      </c>
    </row>
    <row r="2517" spans="1:5">
      <c r="A2517" t="s">
        <v>3175</v>
      </c>
      <c r="E2517" t="str">
        <f t="shared" si="39"/>
        <v>MD NGA-West2_EQ_RSN02517</v>
      </c>
    </row>
    <row r="2518" spans="1:5">
      <c r="A2518" t="s">
        <v>3176</v>
      </c>
      <c r="E2518" t="str">
        <f t="shared" si="39"/>
        <v>MD NGA-West2_EQ_RSN02518</v>
      </c>
    </row>
    <row r="2519" spans="1:5">
      <c r="A2519" t="s">
        <v>3177</v>
      </c>
      <c r="E2519" t="str">
        <f t="shared" si="39"/>
        <v>MD NGA-West2_EQ_RSN02519</v>
      </c>
    </row>
    <row r="2520" spans="1:5">
      <c r="A2520" t="s">
        <v>3178</v>
      </c>
      <c r="E2520" t="str">
        <f t="shared" si="39"/>
        <v>MD NGA-West2_EQ_RSN02520</v>
      </c>
    </row>
    <row r="2521" spans="1:5">
      <c r="A2521" t="s">
        <v>3179</v>
      </c>
      <c r="E2521" t="str">
        <f t="shared" si="39"/>
        <v>MD NGA-West2_EQ_RSN02521</v>
      </c>
    </row>
    <row r="2522" spans="1:5">
      <c r="A2522" t="s">
        <v>3180</v>
      </c>
      <c r="E2522" t="str">
        <f t="shared" si="39"/>
        <v>MD NGA-West2_EQ_RSN02522</v>
      </c>
    </row>
    <row r="2523" spans="1:5">
      <c r="A2523" t="s">
        <v>3181</v>
      </c>
      <c r="E2523" t="str">
        <f t="shared" si="39"/>
        <v>MD NGA-West2_EQ_RSN02523</v>
      </c>
    </row>
    <row r="2524" spans="1:5">
      <c r="A2524" t="s">
        <v>3182</v>
      </c>
      <c r="E2524" t="str">
        <f t="shared" si="39"/>
        <v>MD NGA-West2_EQ_RSN02524</v>
      </c>
    </row>
    <row r="2525" spans="1:5">
      <c r="A2525" t="s">
        <v>3183</v>
      </c>
      <c r="E2525" t="str">
        <f t="shared" si="39"/>
        <v>MD NGA-West2_EQ_RSN02525</v>
      </c>
    </row>
    <row r="2526" spans="1:5">
      <c r="A2526" t="s">
        <v>3184</v>
      </c>
      <c r="E2526" t="str">
        <f t="shared" si="39"/>
        <v>MD NGA-West2_EQ_RSN02526</v>
      </c>
    </row>
    <row r="2527" spans="1:5">
      <c r="A2527" t="s">
        <v>3185</v>
      </c>
      <c r="E2527" t="str">
        <f t="shared" si="39"/>
        <v>MD NGA-West2_EQ_RSN02527</v>
      </c>
    </row>
    <row r="2528" spans="1:5">
      <c r="A2528" t="s">
        <v>3186</v>
      </c>
      <c r="E2528" t="str">
        <f t="shared" si="39"/>
        <v>MD NGA-West2_EQ_RSN02528</v>
      </c>
    </row>
    <row r="2529" spans="1:5">
      <c r="A2529" t="s">
        <v>3187</v>
      </c>
      <c r="E2529" t="str">
        <f t="shared" si="39"/>
        <v>MD NGA-West2_EQ_RSN02529</v>
      </c>
    </row>
    <row r="2530" spans="1:5">
      <c r="A2530" t="s">
        <v>3188</v>
      </c>
      <c r="E2530" t="str">
        <f t="shared" si="39"/>
        <v>MD NGA-West2_EQ_RSN02530</v>
      </c>
    </row>
    <row r="2531" spans="1:5">
      <c r="A2531" t="s">
        <v>3189</v>
      </c>
      <c r="E2531" t="str">
        <f t="shared" si="39"/>
        <v>MD NGA-West2_EQ_RSN02531</v>
      </c>
    </row>
    <row r="2532" spans="1:5">
      <c r="A2532" t="s">
        <v>3190</v>
      </c>
      <c r="E2532" t="str">
        <f t="shared" si="39"/>
        <v>MD NGA-West2_EQ_RSN02532</v>
      </c>
    </row>
    <row r="2533" spans="1:5">
      <c r="A2533" t="s">
        <v>3191</v>
      </c>
      <c r="E2533" t="str">
        <f t="shared" si="39"/>
        <v>MD NGA-West2_EQ_RSN02533</v>
      </c>
    </row>
    <row r="2534" spans="1:5">
      <c r="A2534" t="s">
        <v>3192</v>
      </c>
      <c r="E2534" t="str">
        <f t="shared" si="39"/>
        <v>MD NGA-West2_EQ_RSN02534</v>
      </c>
    </row>
    <row r="2535" spans="1:5">
      <c r="A2535" t="s">
        <v>3193</v>
      </c>
      <c r="E2535" t="str">
        <f t="shared" si="39"/>
        <v>MD NGA-West2_EQ_RSN02535</v>
      </c>
    </row>
    <row r="2536" spans="1:5">
      <c r="A2536" t="s">
        <v>3194</v>
      </c>
      <c r="E2536" t="str">
        <f t="shared" si="39"/>
        <v>MD NGA-West2_EQ_RSN02536</v>
      </c>
    </row>
    <row r="2537" spans="1:5">
      <c r="A2537" t="s">
        <v>3195</v>
      </c>
      <c r="E2537" t="str">
        <f t="shared" si="39"/>
        <v>MD NGA-West2_EQ_RSN02537</v>
      </c>
    </row>
    <row r="2538" spans="1:5">
      <c r="A2538" t="s">
        <v>3196</v>
      </c>
      <c r="E2538" t="str">
        <f t="shared" si="39"/>
        <v>MD NGA-West2_EQ_RSN02538</v>
      </c>
    </row>
    <row r="2539" spans="1:5">
      <c r="A2539" t="s">
        <v>3197</v>
      </c>
      <c r="E2539" t="str">
        <f t="shared" si="39"/>
        <v>MD NGA-West2_EQ_RSN02539</v>
      </c>
    </row>
    <row r="2540" spans="1:5">
      <c r="A2540" t="s">
        <v>3198</v>
      </c>
      <c r="E2540" t="str">
        <f t="shared" si="39"/>
        <v>MD NGA-West2_EQ_RSN02540</v>
      </c>
    </row>
    <row r="2541" spans="1:5">
      <c r="A2541" t="s">
        <v>3199</v>
      </c>
      <c r="E2541" t="str">
        <f t="shared" si="39"/>
        <v>MD NGA-West2_EQ_RSN02541</v>
      </c>
    </row>
    <row r="2542" spans="1:5">
      <c r="A2542" t="s">
        <v>3200</v>
      </c>
      <c r="E2542" t="str">
        <f t="shared" si="39"/>
        <v>MD NGA-West2_EQ_RSN02542</v>
      </c>
    </row>
    <row r="2543" spans="1:5">
      <c r="A2543" t="s">
        <v>3201</v>
      </c>
      <c r="E2543" t="str">
        <f t="shared" si="39"/>
        <v>MD NGA-West2_EQ_RSN02543</v>
      </c>
    </row>
    <row r="2544" spans="1:5">
      <c r="A2544" t="s">
        <v>3202</v>
      </c>
      <c r="E2544" t="str">
        <f t="shared" si="39"/>
        <v>MD NGA-West2_EQ_RSN02544</v>
      </c>
    </row>
    <row r="2545" spans="1:5">
      <c r="A2545" t="s">
        <v>3203</v>
      </c>
      <c r="E2545" t="str">
        <f t="shared" si="39"/>
        <v>MD NGA-West2_EQ_RSN02545</v>
      </c>
    </row>
    <row r="2546" spans="1:5">
      <c r="A2546" t="s">
        <v>3204</v>
      </c>
      <c r="E2546" t="str">
        <f t="shared" si="39"/>
        <v>MD NGA-West2_EQ_RSN02546</v>
      </c>
    </row>
    <row r="2547" spans="1:5">
      <c r="A2547" t="s">
        <v>3205</v>
      </c>
      <c r="E2547" t="str">
        <f t="shared" si="39"/>
        <v>MD NGA-West2_EQ_RSN02547</v>
      </c>
    </row>
    <row r="2548" spans="1:5">
      <c r="A2548" t="s">
        <v>3206</v>
      </c>
      <c r="E2548" t="str">
        <f t="shared" si="39"/>
        <v>MD NGA-West2_EQ_RSN02548</v>
      </c>
    </row>
    <row r="2549" spans="1:5">
      <c r="A2549" t="s">
        <v>3207</v>
      </c>
      <c r="E2549" t="str">
        <f t="shared" si="39"/>
        <v>MD NGA-West2_EQ_RSN02549</v>
      </c>
    </row>
    <row r="2550" spans="1:5">
      <c r="A2550" t="s">
        <v>3208</v>
      </c>
      <c r="E2550" t="str">
        <f t="shared" si="39"/>
        <v>MD NGA-West2_EQ_RSN02550</v>
      </c>
    </row>
    <row r="2551" spans="1:5">
      <c r="A2551" t="s">
        <v>3209</v>
      </c>
      <c r="E2551" t="str">
        <f t="shared" si="39"/>
        <v>MD NGA-West2_EQ_RSN02551</v>
      </c>
    </row>
    <row r="2552" spans="1:5">
      <c r="A2552" t="s">
        <v>3210</v>
      </c>
      <c r="E2552" t="str">
        <f t="shared" si="39"/>
        <v>MD NGA-West2_EQ_RSN02552</v>
      </c>
    </row>
    <row r="2553" spans="1:5">
      <c r="A2553" t="s">
        <v>3211</v>
      </c>
      <c r="E2553" t="str">
        <f t="shared" si="39"/>
        <v>MD NGA-West2_EQ_RSN02553</v>
      </c>
    </row>
    <row r="2554" spans="1:5">
      <c r="A2554" t="s">
        <v>3212</v>
      </c>
      <c r="E2554" t="str">
        <f t="shared" si="39"/>
        <v>MD NGA-West2_EQ_RSN02554</v>
      </c>
    </row>
    <row r="2555" spans="1:5">
      <c r="A2555" t="s">
        <v>3213</v>
      </c>
      <c r="E2555" t="str">
        <f t="shared" si="39"/>
        <v>MD NGA-West2_EQ_RSN02555</v>
      </c>
    </row>
    <row r="2556" spans="1:5">
      <c r="A2556" t="s">
        <v>3214</v>
      </c>
      <c r="E2556" t="str">
        <f t="shared" si="39"/>
        <v>MD NGA-West2_EQ_RSN02556</v>
      </c>
    </row>
    <row r="2557" spans="1:5">
      <c r="A2557" t="s">
        <v>3215</v>
      </c>
      <c r="E2557" t="str">
        <f t="shared" si="39"/>
        <v>MD NGA-West2_EQ_RSN02557</v>
      </c>
    </row>
    <row r="2558" spans="1:5">
      <c r="A2558" t="s">
        <v>3216</v>
      </c>
      <c r="E2558" t="str">
        <f t="shared" si="39"/>
        <v>MD NGA-West2_EQ_RSN02558</v>
      </c>
    </row>
    <row r="2559" spans="1:5">
      <c r="A2559" t="s">
        <v>3217</v>
      </c>
      <c r="E2559" t="str">
        <f t="shared" si="39"/>
        <v>MD NGA-West2_EQ_RSN02559</v>
      </c>
    </row>
    <row r="2560" spans="1:5">
      <c r="A2560" t="s">
        <v>3218</v>
      </c>
      <c r="E2560" t="str">
        <f t="shared" si="39"/>
        <v>MD NGA-West2_EQ_RSN02560</v>
      </c>
    </row>
    <row r="2561" spans="1:5">
      <c r="A2561" t="s">
        <v>3219</v>
      </c>
      <c r="E2561" t="str">
        <f t="shared" si="39"/>
        <v>MD NGA-West2_EQ_RSN02561</v>
      </c>
    </row>
    <row r="2562" spans="1:5">
      <c r="A2562" t="s">
        <v>3220</v>
      </c>
      <c r="E2562" t="str">
        <f t="shared" ref="E2562:E2625" si="40">"MD "&amp;A2562</f>
        <v>MD NGA-West2_EQ_RSN02562</v>
      </c>
    </row>
    <row r="2563" spans="1:5">
      <c r="A2563" t="s">
        <v>3221</v>
      </c>
      <c r="E2563" t="str">
        <f t="shared" si="40"/>
        <v>MD NGA-West2_EQ_RSN02563</v>
      </c>
    </row>
    <row r="2564" spans="1:5">
      <c r="A2564" t="s">
        <v>3222</v>
      </c>
      <c r="E2564" t="str">
        <f t="shared" si="40"/>
        <v>MD NGA-West2_EQ_RSN02564</v>
      </c>
    </row>
    <row r="2565" spans="1:5">
      <c r="A2565" t="s">
        <v>3223</v>
      </c>
      <c r="E2565" t="str">
        <f t="shared" si="40"/>
        <v>MD NGA-West2_EQ_RSN02565</v>
      </c>
    </row>
    <row r="2566" spans="1:5">
      <c r="A2566" t="s">
        <v>3224</v>
      </c>
      <c r="E2566" t="str">
        <f t="shared" si="40"/>
        <v>MD NGA-West2_EQ_RSN02566</v>
      </c>
    </row>
    <row r="2567" spans="1:5">
      <c r="A2567" t="s">
        <v>3225</v>
      </c>
      <c r="E2567" t="str">
        <f t="shared" si="40"/>
        <v>MD NGA-West2_EQ_RSN02567</v>
      </c>
    </row>
    <row r="2568" spans="1:5">
      <c r="A2568" t="s">
        <v>3226</v>
      </c>
      <c r="E2568" t="str">
        <f t="shared" si="40"/>
        <v>MD NGA-West2_EQ_RSN02568</v>
      </c>
    </row>
    <row r="2569" spans="1:5">
      <c r="A2569" t="s">
        <v>3227</v>
      </c>
      <c r="E2569" t="str">
        <f t="shared" si="40"/>
        <v>MD NGA-West2_EQ_RSN02569</v>
      </c>
    </row>
    <row r="2570" spans="1:5">
      <c r="A2570" t="s">
        <v>3228</v>
      </c>
      <c r="E2570" t="str">
        <f t="shared" si="40"/>
        <v>MD NGA-West2_EQ_RSN02570</v>
      </c>
    </row>
    <row r="2571" spans="1:5">
      <c r="A2571" t="s">
        <v>3229</v>
      </c>
      <c r="E2571" t="str">
        <f t="shared" si="40"/>
        <v>MD NGA-West2_EQ_RSN02571</v>
      </c>
    </row>
    <row r="2572" spans="1:5">
      <c r="A2572" t="s">
        <v>3230</v>
      </c>
      <c r="E2572" t="str">
        <f t="shared" si="40"/>
        <v>MD NGA-West2_EQ_RSN02572</v>
      </c>
    </row>
    <row r="2573" spans="1:5">
      <c r="A2573" t="s">
        <v>3231</v>
      </c>
      <c r="E2573" t="str">
        <f t="shared" si="40"/>
        <v>MD NGA-West2_EQ_RSN02573</v>
      </c>
    </row>
    <row r="2574" spans="1:5">
      <c r="A2574" t="s">
        <v>3232</v>
      </c>
      <c r="E2574" t="str">
        <f t="shared" si="40"/>
        <v>MD NGA-West2_EQ_RSN02574</v>
      </c>
    </row>
    <row r="2575" spans="1:5">
      <c r="A2575" t="s">
        <v>3233</v>
      </c>
      <c r="E2575" t="str">
        <f t="shared" si="40"/>
        <v>MD NGA-West2_EQ_RSN02575</v>
      </c>
    </row>
    <row r="2576" spans="1:5">
      <c r="A2576" t="s">
        <v>3234</v>
      </c>
      <c r="E2576" t="str">
        <f t="shared" si="40"/>
        <v>MD NGA-West2_EQ_RSN02576</v>
      </c>
    </row>
    <row r="2577" spans="1:5">
      <c r="A2577" t="s">
        <v>3235</v>
      </c>
      <c r="E2577" t="str">
        <f t="shared" si="40"/>
        <v>MD NGA-West2_EQ_RSN02577</v>
      </c>
    </row>
    <row r="2578" spans="1:5">
      <c r="A2578" t="s">
        <v>3236</v>
      </c>
      <c r="E2578" t="str">
        <f t="shared" si="40"/>
        <v>MD NGA-West2_EQ_RSN02578</v>
      </c>
    </row>
    <row r="2579" spans="1:5">
      <c r="A2579" t="s">
        <v>3237</v>
      </c>
      <c r="E2579" t="str">
        <f t="shared" si="40"/>
        <v>MD NGA-West2_EQ_RSN02579</v>
      </c>
    </row>
    <row r="2580" spans="1:5">
      <c r="A2580" t="s">
        <v>3238</v>
      </c>
      <c r="E2580" t="str">
        <f t="shared" si="40"/>
        <v>MD NGA-West2_EQ_RSN02580</v>
      </c>
    </row>
    <row r="2581" spans="1:5">
      <c r="A2581" t="s">
        <v>3239</v>
      </c>
      <c r="E2581" t="str">
        <f t="shared" si="40"/>
        <v>MD NGA-West2_EQ_RSN02581</v>
      </c>
    </row>
    <row r="2582" spans="1:5">
      <c r="A2582" t="s">
        <v>3240</v>
      </c>
      <c r="E2582" t="str">
        <f t="shared" si="40"/>
        <v>MD NGA-West2_EQ_RSN02582</v>
      </c>
    </row>
    <row r="2583" spans="1:5">
      <c r="A2583" t="s">
        <v>3241</v>
      </c>
      <c r="E2583" t="str">
        <f t="shared" si="40"/>
        <v>MD NGA-West2_EQ_RSN02583</v>
      </c>
    </row>
    <row r="2584" spans="1:5">
      <c r="A2584" t="s">
        <v>3242</v>
      </c>
      <c r="E2584" t="str">
        <f t="shared" si="40"/>
        <v>MD NGA-West2_EQ_RSN02584</v>
      </c>
    </row>
    <row r="2585" spans="1:5">
      <c r="A2585" t="s">
        <v>3243</v>
      </c>
      <c r="E2585" t="str">
        <f t="shared" si="40"/>
        <v>MD NGA-West2_EQ_RSN02585</v>
      </c>
    </row>
    <row r="2586" spans="1:5">
      <c r="A2586" t="s">
        <v>3244</v>
      </c>
      <c r="E2586" t="str">
        <f t="shared" si="40"/>
        <v>MD NGA-West2_EQ_RSN02586</v>
      </c>
    </row>
    <row r="2587" spans="1:5">
      <c r="A2587" t="s">
        <v>3245</v>
      </c>
      <c r="E2587" t="str">
        <f t="shared" si="40"/>
        <v>MD NGA-West2_EQ_RSN02587</v>
      </c>
    </row>
    <row r="2588" spans="1:5">
      <c r="A2588" t="s">
        <v>3246</v>
      </c>
      <c r="E2588" t="str">
        <f t="shared" si="40"/>
        <v>MD NGA-West2_EQ_RSN02588</v>
      </c>
    </row>
    <row r="2589" spans="1:5">
      <c r="A2589" t="s">
        <v>3247</v>
      </c>
      <c r="E2589" t="str">
        <f t="shared" si="40"/>
        <v>MD NGA-West2_EQ_RSN02589</v>
      </c>
    </row>
    <row r="2590" spans="1:5">
      <c r="A2590" t="s">
        <v>3248</v>
      </c>
      <c r="E2590" t="str">
        <f t="shared" si="40"/>
        <v>MD NGA-West2_EQ_RSN02590</v>
      </c>
    </row>
    <row r="2591" spans="1:5">
      <c r="A2591" t="s">
        <v>3249</v>
      </c>
      <c r="E2591" t="str">
        <f t="shared" si="40"/>
        <v>MD NGA-West2_EQ_RSN02591</v>
      </c>
    </row>
    <row r="2592" spans="1:5">
      <c r="A2592" t="s">
        <v>3250</v>
      </c>
      <c r="E2592" t="str">
        <f t="shared" si="40"/>
        <v>MD NGA-West2_EQ_RSN02592</v>
      </c>
    </row>
    <row r="2593" spans="1:5">
      <c r="A2593" t="s">
        <v>3251</v>
      </c>
      <c r="E2593" t="str">
        <f t="shared" si="40"/>
        <v>MD NGA-West2_EQ_RSN02593</v>
      </c>
    </row>
    <row r="2594" spans="1:5">
      <c r="A2594" t="s">
        <v>3252</v>
      </c>
      <c r="E2594" t="str">
        <f t="shared" si="40"/>
        <v>MD NGA-West2_EQ_RSN02594</v>
      </c>
    </row>
    <row r="2595" spans="1:5">
      <c r="A2595" t="s">
        <v>3253</v>
      </c>
      <c r="E2595" t="str">
        <f t="shared" si="40"/>
        <v>MD NGA-West2_EQ_RSN02595</v>
      </c>
    </row>
    <row r="2596" spans="1:5">
      <c r="A2596" t="s">
        <v>3254</v>
      </c>
      <c r="E2596" t="str">
        <f t="shared" si="40"/>
        <v>MD NGA-West2_EQ_RSN02596</v>
      </c>
    </row>
    <row r="2597" spans="1:5">
      <c r="A2597" t="s">
        <v>3255</v>
      </c>
      <c r="E2597" t="str">
        <f t="shared" si="40"/>
        <v>MD NGA-West2_EQ_RSN02597</v>
      </c>
    </row>
    <row r="2598" spans="1:5">
      <c r="A2598" t="s">
        <v>3256</v>
      </c>
      <c r="E2598" t="str">
        <f t="shared" si="40"/>
        <v>MD NGA-West2_EQ_RSN02598</v>
      </c>
    </row>
    <row r="2599" spans="1:5">
      <c r="A2599" t="s">
        <v>3257</v>
      </c>
      <c r="E2599" t="str">
        <f t="shared" si="40"/>
        <v>MD NGA-West2_EQ_RSN02599</v>
      </c>
    </row>
    <row r="2600" spans="1:5">
      <c r="A2600" t="s">
        <v>3258</v>
      </c>
      <c r="E2600" t="str">
        <f t="shared" si="40"/>
        <v>MD NGA-West2_EQ_RSN02600</v>
      </c>
    </row>
    <row r="2601" spans="1:5">
      <c r="A2601" t="s">
        <v>3259</v>
      </c>
      <c r="E2601" t="str">
        <f t="shared" si="40"/>
        <v>MD NGA-West2_EQ_RSN02601</v>
      </c>
    </row>
    <row r="2602" spans="1:5">
      <c r="A2602" t="s">
        <v>3260</v>
      </c>
      <c r="E2602" t="str">
        <f t="shared" si="40"/>
        <v>MD NGA-West2_EQ_RSN02602</v>
      </c>
    </row>
    <row r="2603" spans="1:5">
      <c r="A2603" t="s">
        <v>3261</v>
      </c>
      <c r="E2603" t="str">
        <f t="shared" si="40"/>
        <v>MD NGA-West2_EQ_RSN02603</v>
      </c>
    </row>
    <row r="2604" spans="1:5">
      <c r="A2604" t="s">
        <v>3262</v>
      </c>
      <c r="E2604" t="str">
        <f t="shared" si="40"/>
        <v>MD NGA-West2_EQ_RSN02604</v>
      </c>
    </row>
    <row r="2605" spans="1:5">
      <c r="A2605" t="s">
        <v>3263</v>
      </c>
      <c r="E2605" t="str">
        <f t="shared" si="40"/>
        <v>MD NGA-West2_EQ_RSN02605</v>
      </c>
    </row>
    <row r="2606" spans="1:5">
      <c r="A2606" t="s">
        <v>3264</v>
      </c>
      <c r="E2606" t="str">
        <f t="shared" si="40"/>
        <v>MD NGA-West2_EQ_RSN02606</v>
      </c>
    </row>
    <row r="2607" spans="1:5">
      <c r="A2607" t="s">
        <v>3265</v>
      </c>
      <c r="E2607" t="str">
        <f t="shared" si="40"/>
        <v>MD NGA-West2_EQ_RSN02607</v>
      </c>
    </row>
    <row r="2608" spans="1:5">
      <c r="A2608" t="s">
        <v>3266</v>
      </c>
      <c r="E2608" t="str">
        <f t="shared" si="40"/>
        <v>MD NGA-West2_EQ_RSN02608</v>
      </c>
    </row>
    <row r="2609" spans="1:5">
      <c r="A2609" t="s">
        <v>3267</v>
      </c>
      <c r="E2609" t="str">
        <f t="shared" si="40"/>
        <v>MD NGA-West2_EQ_RSN02609</v>
      </c>
    </row>
    <row r="2610" spans="1:5">
      <c r="A2610" t="s">
        <v>3268</v>
      </c>
      <c r="E2610" t="str">
        <f t="shared" si="40"/>
        <v>MD NGA-West2_EQ_RSN02610</v>
      </c>
    </row>
    <row r="2611" spans="1:5">
      <c r="A2611" t="s">
        <v>3269</v>
      </c>
      <c r="E2611" t="str">
        <f t="shared" si="40"/>
        <v>MD NGA-West2_EQ_RSN02611</v>
      </c>
    </row>
    <row r="2612" spans="1:5">
      <c r="A2612" t="s">
        <v>3270</v>
      </c>
      <c r="E2612" t="str">
        <f t="shared" si="40"/>
        <v>MD NGA-West2_EQ_RSN02612</v>
      </c>
    </row>
    <row r="2613" spans="1:5">
      <c r="A2613" t="s">
        <v>3271</v>
      </c>
      <c r="E2613" t="str">
        <f t="shared" si="40"/>
        <v>MD NGA-West2_EQ_RSN02613</v>
      </c>
    </row>
    <row r="2614" spans="1:5">
      <c r="A2614" t="s">
        <v>3272</v>
      </c>
      <c r="E2614" t="str">
        <f t="shared" si="40"/>
        <v>MD NGA-West2_EQ_RSN02614</v>
      </c>
    </row>
    <row r="2615" spans="1:5">
      <c r="A2615" t="s">
        <v>3273</v>
      </c>
      <c r="E2615" t="str">
        <f t="shared" si="40"/>
        <v>MD NGA-West2_EQ_RSN02615</v>
      </c>
    </row>
    <row r="2616" spans="1:5">
      <c r="A2616" t="s">
        <v>3274</v>
      </c>
      <c r="E2616" t="str">
        <f t="shared" si="40"/>
        <v>MD NGA-West2_EQ_RSN02616</v>
      </c>
    </row>
    <row r="2617" spans="1:5">
      <c r="A2617" t="s">
        <v>3275</v>
      </c>
      <c r="E2617" t="str">
        <f t="shared" si="40"/>
        <v>MD NGA-West2_EQ_RSN02617</v>
      </c>
    </row>
    <row r="2618" spans="1:5">
      <c r="A2618" t="s">
        <v>3276</v>
      </c>
      <c r="E2618" t="str">
        <f t="shared" si="40"/>
        <v>MD NGA-West2_EQ_RSN02618</v>
      </c>
    </row>
    <row r="2619" spans="1:5">
      <c r="A2619" t="s">
        <v>3277</v>
      </c>
      <c r="E2619" t="str">
        <f t="shared" si="40"/>
        <v>MD NGA-West2_EQ_RSN02619</v>
      </c>
    </row>
    <row r="2620" spans="1:5">
      <c r="A2620" t="s">
        <v>3278</v>
      </c>
      <c r="E2620" t="str">
        <f t="shared" si="40"/>
        <v>MD NGA-West2_EQ_RSN02620</v>
      </c>
    </row>
    <row r="2621" spans="1:5">
      <c r="A2621" t="s">
        <v>3279</v>
      </c>
      <c r="E2621" t="str">
        <f t="shared" si="40"/>
        <v>MD NGA-West2_EQ_RSN02621</v>
      </c>
    </row>
    <row r="2622" spans="1:5">
      <c r="A2622" t="s">
        <v>3280</v>
      </c>
      <c r="E2622" t="str">
        <f t="shared" si="40"/>
        <v>MD NGA-West2_EQ_RSN02622</v>
      </c>
    </row>
    <row r="2623" spans="1:5">
      <c r="A2623" t="s">
        <v>3281</v>
      </c>
      <c r="E2623" t="str">
        <f t="shared" si="40"/>
        <v>MD NGA-West2_EQ_RSN02623</v>
      </c>
    </row>
    <row r="2624" spans="1:5">
      <c r="A2624" t="s">
        <v>3282</v>
      </c>
      <c r="E2624" t="str">
        <f t="shared" si="40"/>
        <v>MD NGA-West2_EQ_RSN02624</v>
      </c>
    </row>
    <row r="2625" spans="1:5">
      <c r="A2625" t="s">
        <v>3283</v>
      </c>
      <c r="E2625" t="str">
        <f t="shared" si="40"/>
        <v>MD NGA-West2_EQ_RSN02625</v>
      </c>
    </row>
    <row r="2626" spans="1:5">
      <c r="A2626" t="s">
        <v>3284</v>
      </c>
      <c r="E2626" t="str">
        <f t="shared" ref="E2626:E2689" si="41">"MD "&amp;A2626</f>
        <v>MD NGA-West2_EQ_RSN02626</v>
      </c>
    </row>
    <row r="2627" spans="1:5">
      <c r="A2627" t="s">
        <v>3285</v>
      </c>
      <c r="E2627" t="str">
        <f t="shared" si="41"/>
        <v>MD NGA-West2_EQ_RSN02627</v>
      </c>
    </row>
    <row r="2628" spans="1:5">
      <c r="A2628" t="s">
        <v>3286</v>
      </c>
      <c r="E2628" t="str">
        <f t="shared" si="41"/>
        <v>MD NGA-West2_EQ_RSN02628</v>
      </c>
    </row>
    <row r="2629" spans="1:5">
      <c r="A2629" t="s">
        <v>3287</v>
      </c>
      <c r="E2629" t="str">
        <f t="shared" si="41"/>
        <v>MD NGA-West2_EQ_RSN02629</v>
      </c>
    </row>
    <row r="2630" spans="1:5">
      <c r="A2630" t="s">
        <v>3288</v>
      </c>
      <c r="E2630" t="str">
        <f t="shared" si="41"/>
        <v>MD NGA-West2_EQ_RSN02630</v>
      </c>
    </row>
    <row r="2631" spans="1:5">
      <c r="A2631" t="s">
        <v>3289</v>
      </c>
      <c r="E2631" t="str">
        <f t="shared" si="41"/>
        <v>MD NGA-West2_EQ_RSN02631</v>
      </c>
    </row>
    <row r="2632" spans="1:5">
      <c r="A2632" t="s">
        <v>3290</v>
      </c>
      <c r="E2632" t="str">
        <f t="shared" si="41"/>
        <v>MD NGA-West2_EQ_RSN02632</v>
      </c>
    </row>
    <row r="2633" spans="1:5">
      <c r="A2633" t="s">
        <v>3291</v>
      </c>
      <c r="E2633" t="str">
        <f t="shared" si="41"/>
        <v>MD NGA-West2_EQ_RSN02633</v>
      </c>
    </row>
    <row r="2634" spans="1:5">
      <c r="A2634" t="s">
        <v>3292</v>
      </c>
      <c r="E2634" t="str">
        <f t="shared" si="41"/>
        <v>MD NGA-West2_EQ_RSN02634</v>
      </c>
    </row>
    <row r="2635" spans="1:5">
      <c r="A2635" t="s">
        <v>3293</v>
      </c>
      <c r="E2635" t="str">
        <f t="shared" si="41"/>
        <v>MD NGA-West2_EQ_RSN02635</v>
      </c>
    </row>
    <row r="2636" spans="1:5">
      <c r="A2636" t="s">
        <v>3294</v>
      </c>
      <c r="E2636" t="str">
        <f t="shared" si="41"/>
        <v>MD NGA-West2_EQ_RSN02636</v>
      </c>
    </row>
    <row r="2637" spans="1:5">
      <c r="A2637" t="s">
        <v>3295</v>
      </c>
      <c r="E2637" t="str">
        <f t="shared" si="41"/>
        <v>MD NGA-West2_EQ_RSN02637</v>
      </c>
    </row>
    <row r="2638" spans="1:5">
      <c r="A2638" t="s">
        <v>3296</v>
      </c>
      <c r="E2638" t="str">
        <f t="shared" si="41"/>
        <v>MD NGA-West2_EQ_RSN02638</v>
      </c>
    </row>
    <row r="2639" spans="1:5">
      <c r="A2639" t="s">
        <v>3297</v>
      </c>
      <c r="E2639" t="str">
        <f t="shared" si="41"/>
        <v>MD NGA-West2_EQ_RSN02639</v>
      </c>
    </row>
    <row r="2640" spans="1:5">
      <c r="A2640" t="s">
        <v>3298</v>
      </c>
      <c r="E2640" t="str">
        <f t="shared" si="41"/>
        <v>MD NGA-West2_EQ_RSN02640</v>
      </c>
    </row>
    <row r="2641" spans="1:5">
      <c r="A2641" t="s">
        <v>3299</v>
      </c>
      <c r="E2641" t="str">
        <f t="shared" si="41"/>
        <v>MD NGA-West2_EQ_RSN02641</v>
      </c>
    </row>
    <row r="2642" spans="1:5">
      <c r="A2642" t="s">
        <v>3300</v>
      </c>
      <c r="E2642" t="str">
        <f t="shared" si="41"/>
        <v>MD NGA-West2_EQ_RSN02642</v>
      </c>
    </row>
    <row r="2643" spans="1:5">
      <c r="A2643" t="s">
        <v>3301</v>
      </c>
      <c r="E2643" t="str">
        <f t="shared" si="41"/>
        <v>MD NGA-West2_EQ_RSN02643</v>
      </c>
    </row>
    <row r="2644" spans="1:5">
      <c r="A2644" t="s">
        <v>3302</v>
      </c>
      <c r="E2644" t="str">
        <f t="shared" si="41"/>
        <v>MD NGA-West2_EQ_RSN02644</v>
      </c>
    </row>
    <row r="2645" spans="1:5">
      <c r="A2645" t="s">
        <v>3303</v>
      </c>
      <c r="E2645" t="str">
        <f t="shared" si="41"/>
        <v>MD NGA-West2_EQ_RSN02645</v>
      </c>
    </row>
    <row r="2646" spans="1:5">
      <c r="A2646" t="s">
        <v>3304</v>
      </c>
      <c r="E2646" t="str">
        <f t="shared" si="41"/>
        <v>MD NGA-West2_EQ_RSN02646</v>
      </c>
    </row>
    <row r="2647" spans="1:5">
      <c r="A2647" t="s">
        <v>3305</v>
      </c>
      <c r="E2647" t="str">
        <f t="shared" si="41"/>
        <v>MD NGA-West2_EQ_RSN02647</v>
      </c>
    </row>
    <row r="2648" spans="1:5">
      <c r="A2648" t="s">
        <v>3306</v>
      </c>
      <c r="E2648" t="str">
        <f t="shared" si="41"/>
        <v>MD NGA-West2_EQ_RSN02648</v>
      </c>
    </row>
    <row r="2649" spans="1:5">
      <c r="A2649" t="s">
        <v>3307</v>
      </c>
      <c r="E2649" t="str">
        <f t="shared" si="41"/>
        <v>MD NGA-West2_EQ_RSN02649</v>
      </c>
    </row>
    <row r="2650" spans="1:5">
      <c r="A2650" t="s">
        <v>3308</v>
      </c>
      <c r="E2650" t="str">
        <f t="shared" si="41"/>
        <v>MD NGA-West2_EQ_RSN02650</v>
      </c>
    </row>
    <row r="2651" spans="1:5">
      <c r="A2651" t="s">
        <v>3309</v>
      </c>
      <c r="E2651" t="str">
        <f t="shared" si="41"/>
        <v>MD NGA-West2_EQ_RSN02651</v>
      </c>
    </row>
    <row r="2652" spans="1:5">
      <c r="A2652" t="s">
        <v>3310</v>
      </c>
      <c r="E2652" t="str">
        <f t="shared" si="41"/>
        <v>MD NGA-West2_EQ_RSN02652</v>
      </c>
    </row>
    <row r="2653" spans="1:5">
      <c r="A2653" t="s">
        <v>3311</v>
      </c>
      <c r="E2653" t="str">
        <f t="shared" si="41"/>
        <v>MD NGA-West2_EQ_RSN02653</v>
      </c>
    </row>
    <row r="2654" spans="1:5">
      <c r="A2654" t="s">
        <v>3312</v>
      </c>
      <c r="E2654" t="str">
        <f t="shared" si="41"/>
        <v>MD NGA-West2_EQ_RSN02654</v>
      </c>
    </row>
    <row r="2655" spans="1:5">
      <c r="A2655" t="s">
        <v>3313</v>
      </c>
      <c r="E2655" t="str">
        <f t="shared" si="41"/>
        <v>MD NGA-West2_EQ_RSN02655</v>
      </c>
    </row>
    <row r="2656" spans="1:5">
      <c r="A2656" t="s">
        <v>3314</v>
      </c>
      <c r="E2656" t="str">
        <f t="shared" si="41"/>
        <v>MD NGA-West2_EQ_RSN02656</v>
      </c>
    </row>
    <row r="2657" spans="1:5">
      <c r="A2657" t="s">
        <v>3315</v>
      </c>
      <c r="E2657" t="str">
        <f t="shared" si="41"/>
        <v>MD NGA-West2_EQ_RSN02657</v>
      </c>
    </row>
    <row r="2658" spans="1:5">
      <c r="A2658" t="s">
        <v>3316</v>
      </c>
      <c r="E2658" t="str">
        <f t="shared" si="41"/>
        <v>MD NGA-West2_EQ_RSN02658</v>
      </c>
    </row>
    <row r="2659" spans="1:5">
      <c r="A2659" t="s">
        <v>3317</v>
      </c>
      <c r="E2659" t="str">
        <f t="shared" si="41"/>
        <v>MD NGA-West2_EQ_RSN02659</v>
      </c>
    </row>
    <row r="2660" spans="1:5">
      <c r="A2660" t="s">
        <v>3318</v>
      </c>
      <c r="E2660" t="str">
        <f t="shared" si="41"/>
        <v>MD NGA-West2_EQ_RSN02660</v>
      </c>
    </row>
    <row r="2661" spans="1:5">
      <c r="A2661" t="s">
        <v>3319</v>
      </c>
      <c r="E2661" t="str">
        <f t="shared" si="41"/>
        <v>MD NGA-West2_EQ_RSN02661</v>
      </c>
    </row>
    <row r="2662" spans="1:5">
      <c r="A2662" t="s">
        <v>3320</v>
      </c>
      <c r="E2662" t="str">
        <f t="shared" si="41"/>
        <v>MD NGA-West2_EQ_RSN02662</v>
      </c>
    </row>
    <row r="2663" spans="1:5">
      <c r="A2663" t="s">
        <v>3321</v>
      </c>
      <c r="E2663" t="str">
        <f t="shared" si="41"/>
        <v>MD NGA-West2_EQ_RSN02663</v>
      </c>
    </row>
    <row r="2664" spans="1:5">
      <c r="A2664" t="s">
        <v>3322</v>
      </c>
      <c r="E2664" t="str">
        <f t="shared" si="41"/>
        <v>MD NGA-West2_EQ_RSN02664</v>
      </c>
    </row>
    <row r="2665" spans="1:5">
      <c r="A2665" t="s">
        <v>3323</v>
      </c>
      <c r="E2665" t="str">
        <f t="shared" si="41"/>
        <v>MD NGA-West2_EQ_RSN02665</v>
      </c>
    </row>
    <row r="2666" spans="1:5">
      <c r="A2666" t="s">
        <v>3324</v>
      </c>
      <c r="E2666" t="str">
        <f t="shared" si="41"/>
        <v>MD NGA-West2_EQ_RSN02666</v>
      </c>
    </row>
    <row r="2667" spans="1:5">
      <c r="A2667" t="s">
        <v>3325</v>
      </c>
      <c r="E2667" t="str">
        <f t="shared" si="41"/>
        <v>MD NGA-West2_EQ_RSN02667</v>
      </c>
    </row>
    <row r="2668" spans="1:5">
      <c r="A2668" t="s">
        <v>3326</v>
      </c>
      <c r="E2668" t="str">
        <f t="shared" si="41"/>
        <v>MD NGA-West2_EQ_RSN02668</v>
      </c>
    </row>
    <row r="2669" spans="1:5">
      <c r="A2669" t="s">
        <v>3327</v>
      </c>
      <c r="E2669" t="str">
        <f t="shared" si="41"/>
        <v>MD NGA-West2_EQ_RSN02669</v>
      </c>
    </row>
    <row r="2670" spans="1:5">
      <c r="A2670" t="s">
        <v>3328</v>
      </c>
      <c r="E2670" t="str">
        <f t="shared" si="41"/>
        <v>MD NGA-West2_EQ_RSN02670</v>
      </c>
    </row>
    <row r="2671" spans="1:5">
      <c r="A2671" t="s">
        <v>3329</v>
      </c>
      <c r="E2671" t="str">
        <f t="shared" si="41"/>
        <v>MD NGA-West2_EQ_RSN02671</v>
      </c>
    </row>
    <row r="2672" spans="1:5">
      <c r="A2672" t="s">
        <v>3330</v>
      </c>
      <c r="E2672" t="str">
        <f t="shared" si="41"/>
        <v>MD NGA-West2_EQ_RSN02672</v>
      </c>
    </row>
    <row r="2673" spans="1:5">
      <c r="A2673" t="s">
        <v>3331</v>
      </c>
      <c r="E2673" t="str">
        <f t="shared" si="41"/>
        <v>MD NGA-West2_EQ_RSN02673</v>
      </c>
    </row>
    <row r="2674" spans="1:5">
      <c r="A2674" t="s">
        <v>3332</v>
      </c>
      <c r="E2674" t="str">
        <f t="shared" si="41"/>
        <v>MD NGA-West2_EQ_RSN02674</v>
      </c>
    </row>
    <row r="2675" spans="1:5">
      <c r="A2675" t="s">
        <v>3333</v>
      </c>
      <c r="E2675" t="str">
        <f t="shared" si="41"/>
        <v>MD NGA-West2_EQ_RSN02675</v>
      </c>
    </row>
    <row r="2676" spans="1:5">
      <c r="A2676" t="s">
        <v>3334</v>
      </c>
      <c r="E2676" t="str">
        <f t="shared" si="41"/>
        <v>MD NGA-West2_EQ_RSN02676</v>
      </c>
    </row>
    <row r="2677" spans="1:5">
      <c r="A2677" t="s">
        <v>3335</v>
      </c>
      <c r="E2677" t="str">
        <f t="shared" si="41"/>
        <v>MD NGA-West2_EQ_RSN02677</v>
      </c>
    </row>
    <row r="2678" spans="1:5">
      <c r="A2678" t="s">
        <v>3336</v>
      </c>
      <c r="E2678" t="str">
        <f t="shared" si="41"/>
        <v>MD NGA-West2_EQ_RSN02678</v>
      </c>
    </row>
    <row r="2679" spans="1:5">
      <c r="A2679" t="s">
        <v>3337</v>
      </c>
      <c r="E2679" t="str">
        <f t="shared" si="41"/>
        <v>MD NGA-West2_EQ_RSN02679</v>
      </c>
    </row>
    <row r="2680" spans="1:5">
      <c r="A2680" t="s">
        <v>3338</v>
      </c>
      <c r="E2680" t="str">
        <f t="shared" si="41"/>
        <v>MD NGA-West2_EQ_RSN02680</v>
      </c>
    </row>
    <row r="2681" spans="1:5">
      <c r="A2681" t="s">
        <v>3339</v>
      </c>
      <c r="E2681" t="str">
        <f t="shared" si="41"/>
        <v>MD NGA-West2_EQ_RSN02681</v>
      </c>
    </row>
    <row r="2682" spans="1:5">
      <c r="A2682" t="s">
        <v>3340</v>
      </c>
      <c r="E2682" t="str">
        <f t="shared" si="41"/>
        <v>MD NGA-West2_EQ_RSN02682</v>
      </c>
    </row>
    <row r="2683" spans="1:5">
      <c r="A2683" t="s">
        <v>3341</v>
      </c>
      <c r="E2683" t="str">
        <f t="shared" si="41"/>
        <v>MD NGA-West2_EQ_RSN02683</v>
      </c>
    </row>
    <row r="2684" spans="1:5">
      <c r="A2684" t="s">
        <v>3342</v>
      </c>
      <c r="E2684" t="str">
        <f t="shared" si="41"/>
        <v>MD NGA-West2_EQ_RSN02684</v>
      </c>
    </row>
    <row r="2685" spans="1:5">
      <c r="A2685" t="s">
        <v>3343</v>
      </c>
      <c r="E2685" t="str">
        <f t="shared" si="41"/>
        <v>MD NGA-West2_EQ_RSN02685</v>
      </c>
    </row>
    <row r="2686" spans="1:5">
      <c r="A2686" t="s">
        <v>3344</v>
      </c>
      <c r="E2686" t="str">
        <f t="shared" si="41"/>
        <v>MD NGA-West2_EQ_RSN02686</v>
      </c>
    </row>
    <row r="2687" spans="1:5">
      <c r="A2687" t="s">
        <v>3345</v>
      </c>
      <c r="E2687" t="str">
        <f t="shared" si="41"/>
        <v>MD NGA-West2_EQ_RSN02687</v>
      </c>
    </row>
    <row r="2688" spans="1:5">
      <c r="A2688" t="s">
        <v>3346</v>
      </c>
      <c r="E2688" t="str">
        <f t="shared" si="41"/>
        <v>MD NGA-West2_EQ_RSN02688</v>
      </c>
    </row>
    <row r="2689" spans="1:5">
      <c r="A2689" t="s">
        <v>3347</v>
      </c>
      <c r="E2689" t="str">
        <f t="shared" si="41"/>
        <v>MD NGA-West2_EQ_RSN02689</v>
      </c>
    </row>
    <row r="2690" spans="1:5">
      <c r="A2690" t="s">
        <v>3348</v>
      </c>
      <c r="E2690" t="str">
        <f t="shared" ref="E2690:E2753" si="42">"MD "&amp;A2690</f>
        <v>MD NGA-West2_EQ_RSN02690</v>
      </c>
    </row>
    <row r="2691" spans="1:5">
      <c r="A2691" t="s">
        <v>3349</v>
      </c>
      <c r="E2691" t="str">
        <f t="shared" si="42"/>
        <v>MD NGA-West2_EQ_RSN02691</v>
      </c>
    </row>
    <row r="2692" spans="1:5">
      <c r="A2692" t="s">
        <v>3350</v>
      </c>
      <c r="E2692" t="str">
        <f t="shared" si="42"/>
        <v>MD NGA-West2_EQ_RSN02692</v>
      </c>
    </row>
    <row r="2693" spans="1:5">
      <c r="A2693" t="s">
        <v>3351</v>
      </c>
      <c r="E2693" t="str">
        <f t="shared" si="42"/>
        <v>MD NGA-West2_EQ_RSN02693</v>
      </c>
    </row>
    <row r="2694" spans="1:5">
      <c r="A2694" t="s">
        <v>3352</v>
      </c>
      <c r="E2694" t="str">
        <f t="shared" si="42"/>
        <v>MD NGA-West2_EQ_RSN02694</v>
      </c>
    </row>
    <row r="2695" spans="1:5">
      <c r="A2695" t="s">
        <v>3353</v>
      </c>
      <c r="E2695" t="str">
        <f t="shared" si="42"/>
        <v>MD NGA-West2_EQ_RSN02695</v>
      </c>
    </row>
    <row r="2696" spans="1:5">
      <c r="A2696" t="s">
        <v>3354</v>
      </c>
      <c r="E2696" t="str">
        <f t="shared" si="42"/>
        <v>MD NGA-West2_EQ_RSN02696</v>
      </c>
    </row>
    <row r="2697" spans="1:5">
      <c r="A2697" t="s">
        <v>3355</v>
      </c>
      <c r="E2697" t="str">
        <f t="shared" si="42"/>
        <v>MD NGA-West2_EQ_RSN02697</v>
      </c>
    </row>
    <row r="2698" spans="1:5">
      <c r="A2698" t="s">
        <v>3356</v>
      </c>
      <c r="E2698" t="str">
        <f t="shared" si="42"/>
        <v>MD NGA-West2_EQ_RSN02698</v>
      </c>
    </row>
    <row r="2699" spans="1:5">
      <c r="A2699" t="s">
        <v>3357</v>
      </c>
      <c r="E2699" t="str">
        <f t="shared" si="42"/>
        <v>MD NGA-West2_EQ_RSN02699</v>
      </c>
    </row>
    <row r="2700" spans="1:5">
      <c r="A2700" t="s">
        <v>3358</v>
      </c>
      <c r="E2700" t="str">
        <f t="shared" si="42"/>
        <v>MD NGA-West2_EQ_RSN02700</v>
      </c>
    </row>
    <row r="2701" spans="1:5">
      <c r="A2701" t="s">
        <v>3359</v>
      </c>
      <c r="E2701" t="str">
        <f t="shared" si="42"/>
        <v>MD NGA-West2_EQ_RSN02701</v>
      </c>
    </row>
    <row r="2702" spans="1:5">
      <c r="A2702" t="s">
        <v>3360</v>
      </c>
      <c r="E2702" t="str">
        <f t="shared" si="42"/>
        <v>MD NGA-West2_EQ_RSN02702</v>
      </c>
    </row>
    <row r="2703" spans="1:5">
      <c r="A2703" t="s">
        <v>3361</v>
      </c>
      <c r="E2703" t="str">
        <f t="shared" si="42"/>
        <v>MD NGA-West2_EQ_RSN02703</v>
      </c>
    </row>
    <row r="2704" spans="1:5">
      <c r="A2704" t="s">
        <v>3362</v>
      </c>
      <c r="E2704" t="str">
        <f t="shared" si="42"/>
        <v>MD NGA-West2_EQ_RSN02704</v>
      </c>
    </row>
    <row r="2705" spans="1:5">
      <c r="A2705" t="s">
        <v>3363</v>
      </c>
      <c r="E2705" t="str">
        <f t="shared" si="42"/>
        <v>MD NGA-West2_EQ_RSN02705</v>
      </c>
    </row>
    <row r="2706" spans="1:5">
      <c r="A2706" t="s">
        <v>3364</v>
      </c>
      <c r="E2706" t="str">
        <f t="shared" si="42"/>
        <v>MD NGA-West2_EQ_RSN02706</v>
      </c>
    </row>
    <row r="2707" spans="1:5">
      <c r="A2707" t="s">
        <v>3365</v>
      </c>
      <c r="E2707" t="str">
        <f t="shared" si="42"/>
        <v>MD NGA-West2_EQ_RSN02707</v>
      </c>
    </row>
    <row r="2708" spans="1:5">
      <c r="A2708" t="s">
        <v>3366</v>
      </c>
      <c r="E2708" t="str">
        <f t="shared" si="42"/>
        <v>MD NGA-West2_EQ_RSN02708</v>
      </c>
    </row>
    <row r="2709" spans="1:5">
      <c r="A2709" t="s">
        <v>3367</v>
      </c>
      <c r="E2709" t="str">
        <f t="shared" si="42"/>
        <v>MD NGA-West2_EQ_RSN02709</v>
      </c>
    </row>
    <row r="2710" spans="1:5">
      <c r="A2710" t="s">
        <v>3368</v>
      </c>
      <c r="E2710" t="str">
        <f t="shared" si="42"/>
        <v>MD NGA-West2_EQ_RSN02710</v>
      </c>
    </row>
    <row r="2711" spans="1:5">
      <c r="A2711" t="s">
        <v>3369</v>
      </c>
      <c r="E2711" t="str">
        <f t="shared" si="42"/>
        <v>MD NGA-West2_EQ_RSN02711</v>
      </c>
    </row>
    <row r="2712" spans="1:5">
      <c r="A2712" t="s">
        <v>3370</v>
      </c>
      <c r="E2712" t="str">
        <f t="shared" si="42"/>
        <v>MD NGA-West2_EQ_RSN02712</v>
      </c>
    </row>
    <row r="2713" spans="1:5">
      <c r="A2713" t="s">
        <v>3371</v>
      </c>
      <c r="E2713" t="str">
        <f t="shared" si="42"/>
        <v>MD NGA-West2_EQ_RSN02713</v>
      </c>
    </row>
    <row r="2714" spans="1:5">
      <c r="A2714" t="s">
        <v>3372</v>
      </c>
      <c r="E2714" t="str">
        <f t="shared" si="42"/>
        <v>MD NGA-West2_EQ_RSN02714</v>
      </c>
    </row>
    <row r="2715" spans="1:5">
      <c r="A2715" t="s">
        <v>3373</v>
      </c>
      <c r="E2715" t="str">
        <f t="shared" si="42"/>
        <v>MD NGA-West2_EQ_RSN02715</v>
      </c>
    </row>
    <row r="2716" spans="1:5">
      <c r="A2716" t="s">
        <v>3374</v>
      </c>
      <c r="E2716" t="str">
        <f t="shared" si="42"/>
        <v>MD NGA-West2_EQ_RSN02716</v>
      </c>
    </row>
    <row r="2717" spans="1:5">
      <c r="A2717" t="s">
        <v>3375</v>
      </c>
      <c r="E2717" t="str">
        <f t="shared" si="42"/>
        <v>MD NGA-West2_EQ_RSN02717</v>
      </c>
    </row>
    <row r="2718" spans="1:5">
      <c r="A2718" t="s">
        <v>3376</v>
      </c>
      <c r="E2718" t="str">
        <f t="shared" si="42"/>
        <v>MD NGA-West2_EQ_RSN02718</v>
      </c>
    </row>
    <row r="2719" spans="1:5">
      <c r="A2719" t="s">
        <v>3377</v>
      </c>
      <c r="E2719" t="str">
        <f t="shared" si="42"/>
        <v>MD NGA-West2_EQ_RSN02719</v>
      </c>
    </row>
    <row r="2720" spans="1:5">
      <c r="A2720" t="s">
        <v>3378</v>
      </c>
      <c r="E2720" t="str">
        <f t="shared" si="42"/>
        <v>MD NGA-West2_EQ_RSN02720</v>
      </c>
    </row>
    <row r="2721" spans="1:5">
      <c r="A2721" t="s">
        <v>3379</v>
      </c>
      <c r="E2721" t="str">
        <f t="shared" si="42"/>
        <v>MD NGA-West2_EQ_RSN02721</v>
      </c>
    </row>
    <row r="2722" spans="1:5">
      <c r="A2722" t="s">
        <v>3380</v>
      </c>
      <c r="E2722" t="str">
        <f t="shared" si="42"/>
        <v>MD NGA-West2_EQ_RSN02722</v>
      </c>
    </row>
    <row r="2723" spans="1:5">
      <c r="A2723" t="s">
        <v>3381</v>
      </c>
      <c r="E2723" t="str">
        <f t="shared" si="42"/>
        <v>MD NGA-West2_EQ_RSN02723</v>
      </c>
    </row>
    <row r="2724" spans="1:5">
      <c r="A2724" t="s">
        <v>3382</v>
      </c>
      <c r="E2724" t="str">
        <f t="shared" si="42"/>
        <v>MD NGA-West2_EQ_RSN02724</v>
      </c>
    </row>
    <row r="2725" spans="1:5">
      <c r="A2725" t="s">
        <v>3383</v>
      </c>
      <c r="E2725" t="str">
        <f t="shared" si="42"/>
        <v>MD NGA-West2_EQ_RSN02725</v>
      </c>
    </row>
    <row r="2726" spans="1:5">
      <c r="A2726" t="s">
        <v>3384</v>
      </c>
      <c r="E2726" t="str">
        <f t="shared" si="42"/>
        <v>MD NGA-West2_EQ_RSN02726</v>
      </c>
    </row>
    <row r="2727" spans="1:5">
      <c r="A2727" t="s">
        <v>3385</v>
      </c>
      <c r="E2727" t="str">
        <f t="shared" si="42"/>
        <v>MD NGA-West2_EQ_RSN02727</v>
      </c>
    </row>
    <row r="2728" spans="1:5">
      <c r="A2728" t="s">
        <v>3386</v>
      </c>
      <c r="E2728" t="str">
        <f t="shared" si="42"/>
        <v>MD NGA-West2_EQ_RSN02728</v>
      </c>
    </row>
    <row r="2729" spans="1:5">
      <c r="A2729" t="s">
        <v>3387</v>
      </c>
      <c r="E2729" t="str">
        <f t="shared" si="42"/>
        <v>MD NGA-West2_EQ_RSN02729</v>
      </c>
    </row>
    <row r="2730" spans="1:5">
      <c r="A2730" t="s">
        <v>3388</v>
      </c>
      <c r="E2730" t="str">
        <f t="shared" si="42"/>
        <v>MD NGA-West2_EQ_RSN02730</v>
      </c>
    </row>
    <row r="2731" spans="1:5">
      <c r="A2731" t="s">
        <v>3389</v>
      </c>
      <c r="E2731" t="str">
        <f t="shared" si="42"/>
        <v>MD NGA-West2_EQ_RSN02731</v>
      </c>
    </row>
    <row r="2732" spans="1:5">
      <c r="A2732" t="s">
        <v>3390</v>
      </c>
      <c r="E2732" t="str">
        <f t="shared" si="42"/>
        <v>MD NGA-West2_EQ_RSN02732</v>
      </c>
    </row>
    <row r="2733" spans="1:5">
      <c r="A2733" t="s">
        <v>3391</v>
      </c>
      <c r="E2733" t="str">
        <f t="shared" si="42"/>
        <v>MD NGA-West2_EQ_RSN02733</v>
      </c>
    </row>
    <row r="2734" spans="1:5">
      <c r="A2734" t="s">
        <v>3392</v>
      </c>
      <c r="E2734" t="str">
        <f t="shared" si="42"/>
        <v>MD NGA-West2_EQ_RSN02734</v>
      </c>
    </row>
    <row r="2735" spans="1:5">
      <c r="A2735" t="s">
        <v>3393</v>
      </c>
      <c r="E2735" t="str">
        <f t="shared" si="42"/>
        <v>MD NGA-West2_EQ_RSN02735</v>
      </c>
    </row>
    <row r="2736" spans="1:5">
      <c r="A2736" t="s">
        <v>3394</v>
      </c>
      <c r="E2736" t="str">
        <f t="shared" si="42"/>
        <v>MD NGA-West2_EQ_RSN02736</v>
      </c>
    </row>
    <row r="2737" spans="1:5">
      <c r="A2737" t="s">
        <v>3395</v>
      </c>
      <c r="E2737" t="str">
        <f t="shared" si="42"/>
        <v>MD NGA-West2_EQ_RSN02737</v>
      </c>
    </row>
    <row r="2738" spans="1:5">
      <c r="A2738" t="s">
        <v>3396</v>
      </c>
      <c r="E2738" t="str">
        <f t="shared" si="42"/>
        <v>MD NGA-West2_EQ_RSN02738</v>
      </c>
    </row>
    <row r="2739" spans="1:5">
      <c r="A2739" t="s">
        <v>3397</v>
      </c>
      <c r="E2739" t="str">
        <f t="shared" si="42"/>
        <v>MD NGA-West2_EQ_RSN02739</v>
      </c>
    </row>
    <row r="2740" spans="1:5">
      <c r="A2740" t="s">
        <v>3398</v>
      </c>
      <c r="E2740" t="str">
        <f t="shared" si="42"/>
        <v>MD NGA-West2_EQ_RSN02740</v>
      </c>
    </row>
    <row r="2741" spans="1:5">
      <c r="A2741" t="s">
        <v>3399</v>
      </c>
      <c r="E2741" t="str">
        <f t="shared" si="42"/>
        <v>MD NGA-West2_EQ_RSN02741</v>
      </c>
    </row>
    <row r="2742" spans="1:5">
      <c r="A2742" t="s">
        <v>3400</v>
      </c>
      <c r="E2742" t="str">
        <f t="shared" si="42"/>
        <v>MD NGA-West2_EQ_RSN02742</v>
      </c>
    </row>
    <row r="2743" spans="1:5">
      <c r="A2743" t="s">
        <v>3401</v>
      </c>
      <c r="E2743" t="str">
        <f t="shared" si="42"/>
        <v>MD NGA-West2_EQ_RSN02743</v>
      </c>
    </row>
    <row r="2744" spans="1:5">
      <c r="A2744" t="s">
        <v>3402</v>
      </c>
      <c r="E2744" t="str">
        <f t="shared" si="42"/>
        <v>MD NGA-West2_EQ_RSN02744</v>
      </c>
    </row>
    <row r="2745" spans="1:5">
      <c r="A2745" t="s">
        <v>3403</v>
      </c>
      <c r="E2745" t="str">
        <f t="shared" si="42"/>
        <v>MD NGA-West2_EQ_RSN02745</v>
      </c>
    </row>
    <row r="2746" spans="1:5">
      <c r="A2746" t="s">
        <v>3404</v>
      </c>
      <c r="E2746" t="str">
        <f t="shared" si="42"/>
        <v>MD NGA-West2_EQ_RSN02746</v>
      </c>
    </row>
    <row r="2747" spans="1:5">
      <c r="A2747" t="s">
        <v>3405</v>
      </c>
      <c r="E2747" t="str">
        <f t="shared" si="42"/>
        <v>MD NGA-West2_EQ_RSN02747</v>
      </c>
    </row>
    <row r="2748" spans="1:5">
      <c r="A2748" t="s">
        <v>3406</v>
      </c>
      <c r="E2748" t="str">
        <f t="shared" si="42"/>
        <v>MD NGA-West2_EQ_RSN02748</v>
      </c>
    </row>
    <row r="2749" spans="1:5">
      <c r="A2749" t="s">
        <v>3407</v>
      </c>
      <c r="E2749" t="str">
        <f t="shared" si="42"/>
        <v>MD NGA-West2_EQ_RSN02749</v>
      </c>
    </row>
    <row r="2750" spans="1:5">
      <c r="A2750" t="s">
        <v>3408</v>
      </c>
      <c r="E2750" t="str">
        <f t="shared" si="42"/>
        <v>MD NGA-West2_EQ_RSN02750</v>
      </c>
    </row>
    <row r="2751" spans="1:5">
      <c r="A2751" t="s">
        <v>3409</v>
      </c>
      <c r="E2751" t="str">
        <f t="shared" si="42"/>
        <v>MD NGA-West2_EQ_RSN02751</v>
      </c>
    </row>
    <row r="2752" spans="1:5">
      <c r="A2752" t="s">
        <v>3410</v>
      </c>
      <c r="E2752" t="str">
        <f t="shared" si="42"/>
        <v>MD NGA-West2_EQ_RSN02752</v>
      </c>
    </row>
    <row r="2753" spans="1:5">
      <c r="A2753" t="s">
        <v>3411</v>
      </c>
      <c r="E2753" t="str">
        <f t="shared" si="42"/>
        <v>MD NGA-West2_EQ_RSN02753</v>
      </c>
    </row>
    <row r="2754" spans="1:5">
      <c r="A2754" t="s">
        <v>3412</v>
      </c>
      <c r="E2754" t="str">
        <f t="shared" ref="E2754:E2817" si="43">"MD "&amp;A2754</f>
        <v>MD NGA-West2_EQ_RSN02754</v>
      </c>
    </row>
    <row r="2755" spans="1:5">
      <c r="A2755" t="s">
        <v>3413</v>
      </c>
      <c r="E2755" t="str">
        <f t="shared" si="43"/>
        <v>MD NGA-West2_EQ_RSN02755</v>
      </c>
    </row>
    <row r="2756" spans="1:5">
      <c r="A2756" t="s">
        <v>3414</v>
      </c>
      <c r="E2756" t="str">
        <f t="shared" si="43"/>
        <v>MD NGA-West2_EQ_RSN02756</v>
      </c>
    </row>
    <row r="2757" spans="1:5">
      <c r="A2757" t="s">
        <v>3415</v>
      </c>
      <c r="E2757" t="str">
        <f t="shared" si="43"/>
        <v>MD NGA-West2_EQ_RSN02757</v>
      </c>
    </row>
    <row r="2758" spans="1:5">
      <c r="A2758" t="s">
        <v>3416</v>
      </c>
      <c r="E2758" t="str">
        <f t="shared" si="43"/>
        <v>MD NGA-West2_EQ_RSN02758</v>
      </c>
    </row>
    <row r="2759" spans="1:5">
      <c r="A2759" t="s">
        <v>3417</v>
      </c>
      <c r="E2759" t="str">
        <f t="shared" si="43"/>
        <v>MD NGA-West2_EQ_RSN02759</v>
      </c>
    </row>
    <row r="2760" spans="1:5">
      <c r="A2760" t="s">
        <v>3418</v>
      </c>
      <c r="E2760" t="str">
        <f t="shared" si="43"/>
        <v>MD NGA-West2_EQ_RSN02760</v>
      </c>
    </row>
    <row r="2761" spans="1:5">
      <c r="A2761" t="s">
        <v>3419</v>
      </c>
      <c r="E2761" t="str">
        <f t="shared" si="43"/>
        <v>MD NGA-West2_EQ_RSN02761</v>
      </c>
    </row>
    <row r="2762" spans="1:5">
      <c r="A2762" t="s">
        <v>3420</v>
      </c>
      <c r="E2762" t="str">
        <f t="shared" si="43"/>
        <v>MD NGA-West2_EQ_RSN02762</v>
      </c>
    </row>
    <row r="2763" spans="1:5">
      <c r="A2763" t="s">
        <v>3421</v>
      </c>
      <c r="E2763" t="str">
        <f t="shared" si="43"/>
        <v>MD NGA-West2_EQ_RSN02763</v>
      </c>
    </row>
    <row r="2764" spans="1:5">
      <c r="A2764" t="s">
        <v>3422</v>
      </c>
      <c r="E2764" t="str">
        <f t="shared" si="43"/>
        <v>MD NGA-West2_EQ_RSN02764</v>
      </c>
    </row>
    <row r="2765" spans="1:5">
      <c r="A2765" t="s">
        <v>3423</v>
      </c>
      <c r="E2765" t="str">
        <f t="shared" si="43"/>
        <v>MD NGA-West2_EQ_RSN02765</v>
      </c>
    </row>
    <row r="2766" spans="1:5">
      <c r="A2766" t="s">
        <v>3424</v>
      </c>
      <c r="E2766" t="str">
        <f t="shared" si="43"/>
        <v>MD NGA-West2_EQ_RSN02766</v>
      </c>
    </row>
    <row r="2767" spans="1:5">
      <c r="A2767" t="s">
        <v>3425</v>
      </c>
      <c r="E2767" t="str">
        <f t="shared" si="43"/>
        <v>MD NGA-West2_EQ_RSN02767</v>
      </c>
    </row>
    <row r="2768" spans="1:5">
      <c r="A2768" t="s">
        <v>3426</v>
      </c>
      <c r="E2768" t="str">
        <f t="shared" si="43"/>
        <v>MD NGA-West2_EQ_RSN02768</v>
      </c>
    </row>
    <row r="2769" spans="1:5">
      <c r="A2769" t="s">
        <v>3427</v>
      </c>
      <c r="E2769" t="str">
        <f t="shared" si="43"/>
        <v>MD NGA-West2_EQ_RSN02769</v>
      </c>
    </row>
    <row r="2770" spans="1:5">
      <c r="A2770" t="s">
        <v>3428</v>
      </c>
      <c r="E2770" t="str">
        <f t="shared" si="43"/>
        <v>MD NGA-West2_EQ_RSN02770</v>
      </c>
    </row>
    <row r="2771" spans="1:5">
      <c r="A2771" t="s">
        <v>3429</v>
      </c>
      <c r="E2771" t="str">
        <f t="shared" si="43"/>
        <v>MD NGA-West2_EQ_RSN02771</v>
      </c>
    </row>
    <row r="2772" spans="1:5">
      <c r="A2772" t="s">
        <v>3430</v>
      </c>
      <c r="E2772" t="str">
        <f t="shared" si="43"/>
        <v>MD NGA-West2_EQ_RSN02772</v>
      </c>
    </row>
    <row r="2773" spans="1:5">
      <c r="A2773" t="s">
        <v>3431</v>
      </c>
      <c r="E2773" t="str">
        <f t="shared" si="43"/>
        <v>MD NGA-West2_EQ_RSN02773</v>
      </c>
    </row>
    <row r="2774" spans="1:5">
      <c r="A2774" t="s">
        <v>3432</v>
      </c>
      <c r="E2774" t="str">
        <f t="shared" si="43"/>
        <v>MD NGA-West2_EQ_RSN02774</v>
      </c>
    </row>
    <row r="2775" spans="1:5">
      <c r="A2775" t="s">
        <v>3433</v>
      </c>
      <c r="E2775" t="str">
        <f t="shared" si="43"/>
        <v>MD NGA-West2_EQ_RSN02775</v>
      </c>
    </row>
    <row r="2776" spans="1:5">
      <c r="A2776" t="s">
        <v>3434</v>
      </c>
      <c r="E2776" t="str">
        <f t="shared" si="43"/>
        <v>MD NGA-West2_EQ_RSN02776</v>
      </c>
    </row>
    <row r="2777" spans="1:5">
      <c r="A2777" t="s">
        <v>3435</v>
      </c>
      <c r="E2777" t="str">
        <f t="shared" si="43"/>
        <v>MD NGA-West2_EQ_RSN02777</v>
      </c>
    </row>
    <row r="2778" spans="1:5">
      <c r="A2778" t="s">
        <v>3436</v>
      </c>
      <c r="E2778" t="str">
        <f t="shared" si="43"/>
        <v>MD NGA-West2_EQ_RSN02778</v>
      </c>
    </row>
    <row r="2779" spans="1:5">
      <c r="A2779" t="s">
        <v>3437</v>
      </c>
      <c r="E2779" t="str">
        <f t="shared" si="43"/>
        <v>MD NGA-West2_EQ_RSN02779</v>
      </c>
    </row>
    <row r="2780" spans="1:5">
      <c r="A2780" t="s">
        <v>3438</v>
      </c>
      <c r="E2780" t="str">
        <f t="shared" si="43"/>
        <v>MD NGA-West2_EQ_RSN02780</v>
      </c>
    </row>
    <row r="2781" spans="1:5">
      <c r="A2781" t="s">
        <v>3439</v>
      </c>
      <c r="E2781" t="str">
        <f t="shared" si="43"/>
        <v>MD NGA-West2_EQ_RSN02781</v>
      </c>
    </row>
    <row r="2782" spans="1:5">
      <c r="A2782" t="s">
        <v>3440</v>
      </c>
      <c r="E2782" t="str">
        <f t="shared" si="43"/>
        <v>MD NGA-West2_EQ_RSN02782</v>
      </c>
    </row>
    <row r="2783" spans="1:5">
      <c r="A2783" t="s">
        <v>3441</v>
      </c>
      <c r="E2783" t="str">
        <f t="shared" si="43"/>
        <v>MD NGA-West2_EQ_RSN02783</v>
      </c>
    </row>
    <row r="2784" spans="1:5">
      <c r="A2784" t="s">
        <v>3442</v>
      </c>
      <c r="E2784" t="str">
        <f t="shared" si="43"/>
        <v>MD NGA-West2_EQ_RSN02784</v>
      </c>
    </row>
    <row r="2785" spans="1:5">
      <c r="A2785" t="s">
        <v>3443</v>
      </c>
      <c r="E2785" t="str">
        <f t="shared" si="43"/>
        <v>MD NGA-West2_EQ_RSN02785</v>
      </c>
    </row>
    <row r="2786" spans="1:5">
      <c r="A2786" t="s">
        <v>3444</v>
      </c>
      <c r="E2786" t="str">
        <f t="shared" si="43"/>
        <v>MD NGA-West2_EQ_RSN02786</v>
      </c>
    </row>
    <row r="2787" spans="1:5">
      <c r="A2787" t="s">
        <v>3445</v>
      </c>
      <c r="E2787" t="str">
        <f t="shared" si="43"/>
        <v>MD NGA-West2_EQ_RSN02787</v>
      </c>
    </row>
    <row r="2788" spans="1:5">
      <c r="A2788" t="s">
        <v>3446</v>
      </c>
      <c r="E2788" t="str">
        <f t="shared" si="43"/>
        <v>MD NGA-West2_EQ_RSN02788</v>
      </c>
    </row>
    <row r="2789" spans="1:5">
      <c r="A2789" t="s">
        <v>3447</v>
      </c>
      <c r="E2789" t="str">
        <f t="shared" si="43"/>
        <v>MD NGA-West2_EQ_RSN02789</v>
      </c>
    </row>
    <row r="2790" spans="1:5">
      <c r="A2790" t="s">
        <v>3448</v>
      </c>
      <c r="E2790" t="str">
        <f t="shared" si="43"/>
        <v>MD NGA-West2_EQ_RSN02790</v>
      </c>
    </row>
    <row r="2791" spans="1:5">
      <c r="A2791" t="s">
        <v>3449</v>
      </c>
      <c r="E2791" t="str">
        <f t="shared" si="43"/>
        <v>MD NGA-West2_EQ_RSN02791</v>
      </c>
    </row>
    <row r="2792" spans="1:5">
      <c r="A2792" t="s">
        <v>3450</v>
      </c>
      <c r="E2792" t="str">
        <f t="shared" si="43"/>
        <v>MD NGA-West2_EQ_RSN02792</v>
      </c>
    </row>
    <row r="2793" spans="1:5">
      <c r="A2793" t="s">
        <v>3451</v>
      </c>
      <c r="E2793" t="str">
        <f t="shared" si="43"/>
        <v>MD NGA-West2_EQ_RSN02793</v>
      </c>
    </row>
    <row r="2794" spans="1:5">
      <c r="A2794" t="s">
        <v>3452</v>
      </c>
      <c r="E2794" t="str">
        <f t="shared" si="43"/>
        <v>MD NGA-West2_EQ_RSN02794</v>
      </c>
    </row>
    <row r="2795" spans="1:5">
      <c r="A2795" t="s">
        <v>3453</v>
      </c>
      <c r="E2795" t="str">
        <f t="shared" si="43"/>
        <v>MD NGA-West2_EQ_RSN02795</v>
      </c>
    </row>
    <row r="2796" spans="1:5">
      <c r="A2796" t="s">
        <v>3454</v>
      </c>
      <c r="E2796" t="str">
        <f t="shared" si="43"/>
        <v>MD NGA-West2_EQ_RSN02796</v>
      </c>
    </row>
    <row r="2797" spans="1:5">
      <c r="A2797" t="s">
        <v>3455</v>
      </c>
      <c r="E2797" t="str">
        <f t="shared" si="43"/>
        <v>MD NGA-West2_EQ_RSN02797</v>
      </c>
    </row>
    <row r="2798" spans="1:5">
      <c r="A2798" t="s">
        <v>3456</v>
      </c>
      <c r="E2798" t="str">
        <f t="shared" si="43"/>
        <v>MD NGA-West2_EQ_RSN02798</v>
      </c>
    </row>
    <row r="2799" spans="1:5">
      <c r="A2799" t="s">
        <v>3457</v>
      </c>
      <c r="E2799" t="str">
        <f t="shared" si="43"/>
        <v>MD NGA-West2_EQ_RSN02799</v>
      </c>
    </row>
    <row r="2800" spans="1:5">
      <c r="A2800" t="s">
        <v>3458</v>
      </c>
      <c r="E2800" t="str">
        <f t="shared" si="43"/>
        <v>MD NGA-West2_EQ_RSN02800</v>
      </c>
    </row>
    <row r="2801" spans="1:5">
      <c r="A2801" t="s">
        <v>3459</v>
      </c>
      <c r="E2801" t="str">
        <f t="shared" si="43"/>
        <v>MD NGA-West2_EQ_RSN02801</v>
      </c>
    </row>
    <row r="2802" spans="1:5">
      <c r="A2802" t="s">
        <v>3460</v>
      </c>
      <c r="E2802" t="str">
        <f t="shared" si="43"/>
        <v>MD NGA-West2_EQ_RSN02802</v>
      </c>
    </row>
    <row r="2803" spans="1:5">
      <c r="A2803" t="s">
        <v>3461</v>
      </c>
      <c r="E2803" t="str">
        <f t="shared" si="43"/>
        <v>MD NGA-West2_EQ_RSN02803</v>
      </c>
    </row>
    <row r="2804" spans="1:5">
      <c r="A2804" t="s">
        <v>3462</v>
      </c>
      <c r="E2804" t="str">
        <f t="shared" si="43"/>
        <v>MD NGA-West2_EQ_RSN02804</v>
      </c>
    </row>
    <row r="2805" spans="1:5">
      <c r="A2805" t="s">
        <v>3463</v>
      </c>
      <c r="E2805" t="str">
        <f t="shared" si="43"/>
        <v>MD NGA-West2_EQ_RSN02805</v>
      </c>
    </row>
    <row r="2806" spans="1:5">
      <c r="A2806" t="s">
        <v>3464</v>
      </c>
      <c r="E2806" t="str">
        <f t="shared" si="43"/>
        <v>MD NGA-West2_EQ_RSN02806</v>
      </c>
    </row>
    <row r="2807" spans="1:5">
      <c r="A2807" t="s">
        <v>3465</v>
      </c>
      <c r="E2807" t="str">
        <f t="shared" si="43"/>
        <v>MD NGA-West2_EQ_RSN02807</v>
      </c>
    </row>
    <row r="2808" spans="1:5">
      <c r="A2808" t="s">
        <v>3466</v>
      </c>
      <c r="E2808" t="str">
        <f t="shared" si="43"/>
        <v>MD NGA-West2_EQ_RSN02808</v>
      </c>
    </row>
    <row r="2809" spans="1:5">
      <c r="A2809" t="s">
        <v>3467</v>
      </c>
      <c r="E2809" t="str">
        <f t="shared" si="43"/>
        <v>MD NGA-West2_EQ_RSN02809</v>
      </c>
    </row>
    <row r="2810" spans="1:5">
      <c r="A2810" t="s">
        <v>3468</v>
      </c>
      <c r="E2810" t="str">
        <f t="shared" si="43"/>
        <v>MD NGA-West2_EQ_RSN02810</v>
      </c>
    </row>
    <row r="2811" spans="1:5">
      <c r="A2811" t="s">
        <v>3469</v>
      </c>
      <c r="E2811" t="str">
        <f t="shared" si="43"/>
        <v>MD NGA-West2_EQ_RSN02811</v>
      </c>
    </row>
    <row r="2812" spans="1:5">
      <c r="A2812" t="s">
        <v>3470</v>
      </c>
      <c r="E2812" t="str">
        <f t="shared" si="43"/>
        <v>MD NGA-West2_EQ_RSN02812</v>
      </c>
    </row>
    <row r="2813" spans="1:5">
      <c r="A2813" t="s">
        <v>3471</v>
      </c>
      <c r="E2813" t="str">
        <f t="shared" si="43"/>
        <v>MD NGA-West2_EQ_RSN02813</v>
      </c>
    </row>
    <row r="2814" spans="1:5">
      <c r="A2814" t="s">
        <v>3472</v>
      </c>
      <c r="E2814" t="str">
        <f t="shared" si="43"/>
        <v>MD NGA-West2_EQ_RSN02814</v>
      </c>
    </row>
    <row r="2815" spans="1:5">
      <c r="A2815" t="s">
        <v>3473</v>
      </c>
      <c r="E2815" t="str">
        <f t="shared" si="43"/>
        <v>MD NGA-West2_EQ_RSN02815</v>
      </c>
    </row>
    <row r="2816" spans="1:5">
      <c r="A2816" t="s">
        <v>3474</v>
      </c>
      <c r="E2816" t="str">
        <f t="shared" si="43"/>
        <v>MD NGA-West2_EQ_RSN02816</v>
      </c>
    </row>
    <row r="2817" spans="1:5">
      <c r="A2817" t="s">
        <v>3475</v>
      </c>
      <c r="E2817" t="str">
        <f t="shared" si="43"/>
        <v>MD NGA-West2_EQ_RSN02817</v>
      </c>
    </row>
    <row r="2818" spans="1:5">
      <c r="A2818" t="s">
        <v>3476</v>
      </c>
      <c r="E2818" t="str">
        <f t="shared" ref="E2818:E2881" si="44">"MD "&amp;A2818</f>
        <v>MD NGA-West2_EQ_RSN02818</v>
      </c>
    </row>
    <row r="2819" spans="1:5">
      <c r="A2819" t="s">
        <v>3477</v>
      </c>
      <c r="E2819" t="str">
        <f t="shared" si="44"/>
        <v>MD NGA-West2_EQ_RSN02819</v>
      </c>
    </row>
    <row r="2820" spans="1:5">
      <c r="A2820" t="s">
        <v>3478</v>
      </c>
      <c r="E2820" t="str">
        <f t="shared" si="44"/>
        <v>MD NGA-West2_EQ_RSN02820</v>
      </c>
    </row>
    <row r="2821" spans="1:5">
      <c r="A2821" t="s">
        <v>3479</v>
      </c>
      <c r="E2821" t="str">
        <f t="shared" si="44"/>
        <v>MD NGA-West2_EQ_RSN02821</v>
      </c>
    </row>
    <row r="2822" spans="1:5">
      <c r="A2822" t="s">
        <v>3480</v>
      </c>
      <c r="E2822" t="str">
        <f t="shared" si="44"/>
        <v>MD NGA-West2_EQ_RSN02822</v>
      </c>
    </row>
    <row r="2823" spans="1:5">
      <c r="A2823" t="s">
        <v>3481</v>
      </c>
      <c r="E2823" t="str">
        <f t="shared" si="44"/>
        <v>MD NGA-West2_EQ_RSN02823</v>
      </c>
    </row>
    <row r="2824" spans="1:5">
      <c r="A2824" t="s">
        <v>3482</v>
      </c>
      <c r="E2824" t="str">
        <f t="shared" si="44"/>
        <v>MD NGA-West2_EQ_RSN02824</v>
      </c>
    </row>
    <row r="2825" spans="1:5">
      <c r="A2825" t="s">
        <v>3483</v>
      </c>
      <c r="E2825" t="str">
        <f t="shared" si="44"/>
        <v>MD NGA-West2_EQ_RSN02825</v>
      </c>
    </row>
    <row r="2826" spans="1:5">
      <c r="A2826" t="s">
        <v>3484</v>
      </c>
      <c r="E2826" t="str">
        <f t="shared" si="44"/>
        <v>MD NGA-West2_EQ_RSN02826</v>
      </c>
    </row>
    <row r="2827" spans="1:5">
      <c r="A2827" t="s">
        <v>3485</v>
      </c>
      <c r="E2827" t="str">
        <f t="shared" si="44"/>
        <v>MD NGA-West2_EQ_RSN02827</v>
      </c>
    </row>
    <row r="2828" spans="1:5">
      <c r="A2828" t="s">
        <v>3486</v>
      </c>
      <c r="E2828" t="str">
        <f t="shared" si="44"/>
        <v>MD NGA-West2_EQ_RSN02828</v>
      </c>
    </row>
    <row r="2829" spans="1:5">
      <c r="A2829" t="s">
        <v>3487</v>
      </c>
      <c r="E2829" t="str">
        <f t="shared" si="44"/>
        <v>MD NGA-West2_EQ_RSN02829</v>
      </c>
    </row>
    <row r="2830" spans="1:5">
      <c r="A2830" t="s">
        <v>3488</v>
      </c>
      <c r="E2830" t="str">
        <f t="shared" si="44"/>
        <v>MD NGA-West2_EQ_RSN02830</v>
      </c>
    </row>
    <row r="2831" spans="1:5">
      <c r="A2831" t="s">
        <v>3489</v>
      </c>
      <c r="E2831" t="str">
        <f t="shared" si="44"/>
        <v>MD NGA-West2_EQ_RSN02831</v>
      </c>
    </row>
    <row r="2832" spans="1:5">
      <c r="A2832" t="s">
        <v>3490</v>
      </c>
      <c r="E2832" t="str">
        <f t="shared" si="44"/>
        <v>MD NGA-West2_EQ_RSN02832</v>
      </c>
    </row>
    <row r="2833" spans="1:5">
      <c r="A2833" t="s">
        <v>3491</v>
      </c>
      <c r="E2833" t="str">
        <f t="shared" si="44"/>
        <v>MD NGA-West2_EQ_RSN02833</v>
      </c>
    </row>
    <row r="2834" spans="1:5">
      <c r="A2834" t="s">
        <v>3492</v>
      </c>
      <c r="E2834" t="str">
        <f t="shared" si="44"/>
        <v>MD NGA-West2_EQ_RSN02834</v>
      </c>
    </row>
    <row r="2835" spans="1:5">
      <c r="A2835" t="s">
        <v>3493</v>
      </c>
      <c r="E2835" t="str">
        <f t="shared" si="44"/>
        <v>MD NGA-West2_EQ_RSN02835</v>
      </c>
    </row>
    <row r="2836" spans="1:5">
      <c r="A2836" t="s">
        <v>3494</v>
      </c>
      <c r="E2836" t="str">
        <f t="shared" si="44"/>
        <v>MD NGA-West2_EQ_RSN02836</v>
      </c>
    </row>
    <row r="2837" spans="1:5">
      <c r="A2837" t="s">
        <v>3495</v>
      </c>
      <c r="E2837" t="str">
        <f t="shared" si="44"/>
        <v>MD NGA-West2_EQ_RSN02837</v>
      </c>
    </row>
    <row r="2838" spans="1:5">
      <c r="A2838" t="s">
        <v>3496</v>
      </c>
      <c r="E2838" t="str">
        <f t="shared" si="44"/>
        <v>MD NGA-West2_EQ_RSN02838</v>
      </c>
    </row>
    <row r="2839" spans="1:5">
      <c r="A2839" t="s">
        <v>3497</v>
      </c>
      <c r="E2839" t="str">
        <f t="shared" si="44"/>
        <v>MD NGA-West2_EQ_RSN02839</v>
      </c>
    </row>
    <row r="2840" spans="1:5">
      <c r="A2840" t="s">
        <v>3498</v>
      </c>
      <c r="E2840" t="str">
        <f t="shared" si="44"/>
        <v>MD NGA-West2_EQ_RSN02840</v>
      </c>
    </row>
    <row r="2841" spans="1:5">
      <c r="A2841" t="s">
        <v>3499</v>
      </c>
      <c r="E2841" t="str">
        <f t="shared" si="44"/>
        <v>MD NGA-West2_EQ_RSN02841</v>
      </c>
    </row>
    <row r="2842" spans="1:5">
      <c r="A2842" t="s">
        <v>3500</v>
      </c>
      <c r="E2842" t="str">
        <f t="shared" si="44"/>
        <v>MD NGA-West2_EQ_RSN02842</v>
      </c>
    </row>
    <row r="2843" spans="1:5">
      <c r="A2843" t="s">
        <v>3501</v>
      </c>
      <c r="E2843" t="str">
        <f t="shared" si="44"/>
        <v>MD NGA-West2_EQ_RSN02843</v>
      </c>
    </row>
    <row r="2844" spans="1:5">
      <c r="A2844" t="s">
        <v>3502</v>
      </c>
      <c r="E2844" t="str">
        <f t="shared" si="44"/>
        <v>MD NGA-West2_EQ_RSN02844</v>
      </c>
    </row>
    <row r="2845" spans="1:5">
      <c r="A2845" t="s">
        <v>3503</v>
      </c>
      <c r="E2845" t="str">
        <f t="shared" si="44"/>
        <v>MD NGA-West2_EQ_RSN02845</v>
      </c>
    </row>
    <row r="2846" spans="1:5">
      <c r="A2846" t="s">
        <v>3504</v>
      </c>
      <c r="E2846" t="str">
        <f t="shared" si="44"/>
        <v>MD NGA-West2_EQ_RSN02846</v>
      </c>
    </row>
    <row r="2847" spans="1:5">
      <c r="A2847" t="s">
        <v>3505</v>
      </c>
      <c r="E2847" t="str">
        <f t="shared" si="44"/>
        <v>MD NGA-West2_EQ_RSN02847</v>
      </c>
    </row>
    <row r="2848" spans="1:5">
      <c r="A2848" t="s">
        <v>3506</v>
      </c>
      <c r="E2848" t="str">
        <f t="shared" si="44"/>
        <v>MD NGA-West2_EQ_RSN02848</v>
      </c>
    </row>
    <row r="2849" spans="1:5">
      <c r="A2849" t="s">
        <v>3507</v>
      </c>
      <c r="E2849" t="str">
        <f t="shared" si="44"/>
        <v>MD NGA-West2_EQ_RSN02849</v>
      </c>
    </row>
    <row r="2850" spans="1:5">
      <c r="A2850" t="s">
        <v>3508</v>
      </c>
      <c r="E2850" t="str">
        <f t="shared" si="44"/>
        <v>MD NGA-West2_EQ_RSN02850</v>
      </c>
    </row>
    <row r="2851" spans="1:5">
      <c r="A2851" t="s">
        <v>3509</v>
      </c>
      <c r="E2851" t="str">
        <f t="shared" si="44"/>
        <v>MD NGA-West2_EQ_RSN02851</v>
      </c>
    </row>
    <row r="2852" spans="1:5">
      <c r="A2852" t="s">
        <v>3510</v>
      </c>
      <c r="E2852" t="str">
        <f t="shared" si="44"/>
        <v>MD NGA-West2_EQ_RSN02852</v>
      </c>
    </row>
    <row r="2853" spans="1:5">
      <c r="A2853" t="s">
        <v>3511</v>
      </c>
      <c r="E2853" t="str">
        <f t="shared" si="44"/>
        <v>MD NGA-West2_EQ_RSN02853</v>
      </c>
    </row>
    <row r="2854" spans="1:5">
      <c r="A2854" t="s">
        <v>3512</v>
      </c>
      <c r="E2854" t="str">
        <f t="shared" si="44"/>
        <v>MD NGA-West2_EQ_RSN02854</v>
      </c>
    </row>
    <row r="2855" spans="1:5">
      <c r="A2855" t="s">
        <v>3513</v>
      </c>
      <c r="E2855" t="str">
        <f t="shared" si="44"/>
        <v>MD NGA-West2_EQ_RSN02855</v>
      </c>
    </row>
    <row r="2856" spans="1:5">
      <c r="A2856" t="s">
        <v>3514</v>
      </c>
      <c r="E2856" t="str">
        <f t="shared" si="44"/>
        <v>MD NGA-West2_EQ_RSN02856</v>
      </c>
    </row>
    <row r="2857" spans="1:5">
      <c r="A2857" t="s">
        <v>3515</v>
      </c>
      <c r="E2857" t="str">
        <f t="shared" si="44"/>
        <v>MD NGA-West2_EQ_RSN02857</v>
      </c>
    </row>
    <row r="2858" spans="1:5">
      <c r="A2858" t="s">
        <v>3516</v>
      </c>
      <c r="E2858" t="str">
        <f t="shared" si="44"/>
        <v>MD NGA-West2_EQ_RSN02858</v>
      </c>
    </row>
    <row r="2859" spans="1:5">
      <c r="A2859" t="s">
        <v>3517</v>
      </c>
      <c r="E2859" t="str">
        <f t="shared" si="44"/>
        <v>MD NGA-West2_EQ_RSN02859</v>
      </c>
    </row>
    <row r="2860" spans="1:5">
      <c r="A2860" t="s">
        <v>3518</v>
      </c>
      <c r="E2860" t="str">
        <f t="shared" si="44"/>
        <v>MD NGA-West2_EQ_RSN02860</v>
      </c>
    </row>
    <row r="2861" spans="1:5">
      <c r="A2861" t="s">
        <v>3519</v>
      </c>
      <c r="E2861" t="str">
        <f t="shared" si="44"/>
        <v>MD NGA-West2_EQ_RSN02861</v>
      </c>
    </row>
    <row r="2862" spans="1:5">
      <c r="A2862" t="s">
        <v>3520</v>
      </c>
      <c r="E2862" t="str">
        <f t="shared" si="44"/>
        <v>MD NGA-West2_EQ_RSN02862</v>
      </c>
    </row>
    <row r="2863" spans="1:5">
      <c r="A2863" t="s">
        <v>3521</v>
      </c>
      <c r="E2863" t="str">
        <f t="shared" si="44"/>
        <v>MD NGA-West2_EQ_RSN02863</v>
      </c>
    </row>
    <row r="2864" spans="1:5">
      <c r="A2864" t="s">
        <v>3522</v>
      </c>
      <c r="E2864" t="str">
        <f t="shared" si="44"/>
        <v>MD NGA-West2_EQ_RSN02864</v>
      </c>
    </row>
    <row r="2865" spans="1:5">
      <c r="A2865" t="s">
        <v>3523</v>
      </c>
      <c r="E2865" t="str">
        <f t="shared" si="44"/>
        <v>MD NGA-West2_EQ_RSN02865</v>
      </c>
    </row>
    <row r="2866" spans="1:5">
      <c r="A2866" t="s">
        <v>3524</v>
      </c>
      <c r="E2866" t="str">
        <f t="shared" si="44"/>
        <v>MD NGA-West2_EQ_RSN02866</v>
      </c>
    </row>
    <row r="2867" spans="1:5">
      <c r="A2867" t="s">
        <v>3525</v>
      </c>
      <c r="E2867" t="str">
        <f t="shared" si="44"/>
        <v>MD NGA-West2_EQ_RSN02867</v>
      </c>
    </row>
    <row r="2868" spans="1:5">
      <c r="A2868" t="s">
        <v>3526</v>
      </c>
      <c r="E2868" t="str">
        <f t="shared" si="44"/>
        <v>MD NGA-West2_EQ_RSN02868</v>
      </c>
    </row>
    <row r="2869" spans="1:5">
      <c r="A2869" t="s">
        <v>3527</v>
      </c>
      <c r="E2869" t="str">
        <f t="shared" si="44"/>
        <v>MD NGA-West2_EQ_RSN02869</v>
      </c>
    </row>
    <row r="2870" spans="1:5">
      <c r="A2870" t="s">
        <v>3528</v>
      </c>
      <c r="E2870" t="str">
        <f t="shared" si="44"/>
        <v>MD NGA-West2_EQ_RSN02870</v>
      </c>
    </row>
    <row r="2871" spans="1:5">
      <c r="A2871" t="s">
        <v>3529</v>
      </c>
      <c r="E2871" t="str">
        <f t="shared" si="44"/>
        <v>MD NGA-West2_EQ_RSN02871</v>
      </c>
    </row>
    <row r="2872" spans="1:5">
      <c r="A2872" t="s">
        <v>3530</v>
      </c>
      <c r="E2872" t="str">
        <f t="shared" si="44"/>
        <v>MD NGA-West2_EQ_RSN02872</v>
      </c>
    </row>
    <row r="2873" spans="1:5">
      <c r="A2873" t="s">
        <v>3531</v>
      </c>
      <c r="E2873" t="str">
        <f t="shared" si="44"/>
        <v>MD NGA-West2_EQ_RSN02873</v>
      </c>
    </row>
    <row r="2874" spans="1:5">
      <c r="A2874" t="s">
        <v>3532</v>
      </c>
      <c r="E2874" t="str">
        <f t="shared" si="44"/>
        <v>MD NGA-West2_EQ_RSN02874</v>
      </c>
    </row>
    <row r="2875" spans="1:5">
      <c r="A2875" t="s">
        <v>3533</v>
      </c>
      <c r="E2875" t="str">
        <f t="shared" si="44"/>
        <v>MD NGA-West2_EQ_RSN02875</v>
      </c>
    </row>
    <row r="2876" spans="1:5">
      <c r="A2876" t="s">
        <v>3534</v>
      </c>
      <c r="E2876" t="str">
        <f t="shared" si="44"/>
        <v>MD NGA-West2_EQ_RSN02876</v>
      </c>
    </row>
    <row r="2877" spans="1:5">
      <c r="A2877" t="s">
        <v>3535</v>
      </c>
      <c r="E2877" t="str">
        <f t="shared" si="44"/>
        <v>MD NGA-West2_EQ_RSN02877</v>
      </c>
    </row>
    <row r="2878" spans="1:5">
      <c r="A2878" t="s">
        <v>3536</v>
      </c>
      <c r="E2878" t="str">
        <f t="shared" si="44"/>
        <v>MD NGA-West2_EQ_RSN02878</v>
      </c>
    </row>
    <row r="2879" spans="1:5">
      <c r="A2879" t="s">
        <v>3537</v>
      </c>
      <c r="E2879" t="str">
        <f t="shared" si="44"/>
        <v>MD NGA-West2_EQ_RSN02879</v>
      </c>
    </row>
    <row r="2880" spans="1:5">
      <c r="A2880" t="s">
        <v>3538</v>
      </c>
      <c r="E2880" t="str">
        <f t="shared" si="44"/>
        <v>MD NGA-West2_EQ_RSN02880</v>
      </c>
    </row>
    <row r="2881" spans="1:5">
      <c r="A2881" t="s">
        <v>3539</v>
      </c>
      <c r="E2881" t="str">
        <f t="shared" si="44"/>
        <v>MD NGA-West2_EQ_RSN02881</v>
      </c>
    </row>
    <row r="2882" spans="1:5">
      <c r="A2882" t="s">
        <v>3540</v>
      </c>
      <c r="E2882" t="str">
        <f t="shared" ref="E2882:E2945" si="45">"MD "&amp;A2882</f>
        <v>MD NGA-West2_EQ_RSN02882</v>
      </c>
    </row>
    <row r="2883" spans="1:5">
      <c r="A2883" t="s">
        <v>3541</v>
      </c>
      <c r="E2883" t="str">
        <f t="shared" si="45"/>
        <v>MD NGA-West2_EQ_RSN02883</v>
      </c>
    </row>
    <row r="2884" spans="1:5">
      <c r="A2884" t="s">
        <v>3542</v>
      </c>
      <c r="E2884" t="str">
        <f t="shared" si="45"/>
        <v>MD NGA-West2_EQ_RSN02884</v>
      </c>
    </row>
    <row r="2885" spans="1:5">
      <c r="A2885" t="s">
        <v>3543</v>
      </c>
      <c r="E2885" t="str">
        <f t="shared" si="45"/>
        <v>MD NGA-West2_EQ_RSN02885</v>
      </c>
    </row>
    <row r="2886" spans="1:5">
      <c r="A2886" t="s">
        <v>3544</v>
      </c>
      <c r="E2886" t="str">
        <f t="shared" si="45"/>
        <v>MD NGA-West2_EQ_RSN02886</v>
      </c>
    </row>
    <row r="2887" spans="1:5">
      <c r="A2887" t="s">
        <v>3545</v>
      </c>
      <c r="E2887" t="str">
        <f t="shared" si="45"/>
        <v>MD NGA-West2_EQ_RSN02887</v>
      </c>
    </row>
    <row r="2888" spans="1:5">
      <c r="A2888" t="s">
        <v>3546</v>
      </c>
      <c r="E2888" t="str">
        <f t="shared" si="45"/>
        <v>MD NGA-West2_EQ_RSN02888</v>
      </c>
    </row>
    <row r="2889" spans="1:5">
      <c r="A2889" t="s">
        <v>3547</v>
      </c>
      <c r="E2889" t="str">
        <f t="shared" si="45"/>
        <v>MD NGA-West2_EQ_RSN02889</v>
      </c>
    </row>
    <row r="2890" spans="1:5">
      <c r="A2890" t="s">
        <v>3548</v>
      </c>
      <c r="E2890" t="str">
        <f t="shared" si="45"/>
        <v>MD NGA-West2_EQ_RSN02890</v>
      </c>
    </row>
    <row r="2891" spans="1:5">
      <c r="A2891" t="s">
        <v>3549</v>
      </c>
      <c r="E2891" t="str">
        <f t="shared" si="45"/>
        <v>MD NGA-West2_EQ_RSN02891</v>
      </c>
    </row>
    <row r="2892" spans="1:5">
      <c r="A2892" t="s">
        <v>3550</v>
      </c>
      <c r="E2892" t="str">
        <f t="shared" si="45"/>
        <v>MD NGA-West2_EQ_RSN02892</v>
      </c>
    </row>
    <row r="2893" spans="1:5">
      <c r="A2893" t="s">
        <v>3551</v>
      </c>
      <c r="E2893" t="str">
        <f t="shared" si="45"/>
        <v>MD NGA-West2_EQ_RSN02893</v>
      </c>
    </row>
    <row r="2894" spans="1:5">
      <c r="A2894" t="s">
        <v>3552</v>
      </c>
      <c r="E2894" t="str">
        <f t="shared" si="45"/>
        <v>MD NGA-West2_EQ_RSN02894</v>
      </c>
    </row>
    <row r="2895" spans="1:5">
      <c r="A2895" t="s">
        <v>3553</v>
      </c>
      <c r="E2895" t="str">
        <f t="shared" si="45"/>
        <v>MD NGA-West2_EQ_RSN02895</v>
      </c>
    </row>
    <row r="2896" spans="1:5">
      <c r="A2896" t="s">
        <v>3554</v>
      </c>
      <c r="E2896" t="str">
        <f t="shared" si="45"/>
        <v>MD NGA-West2_EQ_RSN02896</v>
      </c>
    </row>
    <row r="2897" spans="1:5">
      <c r="A2897" t="s">
        <v>3555</v>
      </c>
      <c r="E2897" t="str">
        <f t="shared" si="45"/>
        <v>MD NGA-West2_EQ_RSN02897</v>
      </c>
    </row>
    <row r="2898" spans="1:5">
      <c r="A2898" t="s">
        <v>3556</v>
      </c>
      <c r="E2898" t="str">
        <f t="shared" si="45"/>
        <v>MD NGA-West2_EQ_RSN02898</v>
      </c>
    </row>
    <row r="2899" spans="1:5">
      <c r="A2899" t="s">
        <v>3557</v>
      </c>
      <c r="E2899" t="str">
        <f t="shared" si="45"/>
        <v>MD NGA-West2_EQ_RSN02899</v>
      </c>
    </row>
    <row r="2900" spans="1:5">
      <c r="A2900" t="s">
        <v>3558</v>
      </c>
      <c r="E2900" t="str">
        <f t="shared" si="45"/>
        <v>MD NGA-West2_EQ_RSN02900</v>
      </c>
    </row>
    <row r="2901" spans="1:5">
      <c r="A2901" t="s">
        <v>3559</v>
      </c>
      <c r="E2901" t="str">
        <f t="shared" si="45"/>
        <v>MD NGA-West2_EQ_RSN02901</v>
      </c>
    </row>
    <row r="2902" spans="1:5">
      <c r="A2902" t="s">
        <v>3560</v>
      </c>
      <c r="E2902" t="str">
        <f t="shared" si="45"/>
        <v>MD NGA-West2_EQ_RSN02902</v>
      </c>
    </row>
    <row r="2903" spans="1:5">
      <c r="A2903" t="s">
        <v>3561</v>
      </c>
      <c r="E2903" t="str">
        <f t="shared" si="45"/>
        <v>MD NGA-West2_EQ_RSN02903</v>
      </c>
    </row>
    <row r="2904" spans="1:5">
      <c r="A2904" t="s">
        <v>3562</v>
      </c>
      <c r="E2904" t="str">
        <f t="shared" si="45"/>
        <v>MD NGA-West2_EQ_RSN02904</v>
      </c>
    </row>
    <row r="2905" spans="1:5">
      <c r="A2905" t="s">
        <v>3563</v>
      </c>
      <c r="E2905" t="str">
        <f t="shared" si="45"/>
        <v>MD NGA-West2_EQ_RSN02905</v>
      </c>
    </row>
    <row r="2906" spans="1:5">
      <c r="A2906" t="s">
        <v>3564</v>
      </c>
      <c r="E2906" t="str">
        <f t="shared" si="45"/>
        <v>MD NGA-West2_EQ_RSN02906</v>
      </c>
    </row>
    <row r="2907" spans="1:5">
      <c r="A2907" t="s">
        <v>3565</v>
      </c>
      <c r="E2907" t="str">
        <f t="shared" si="45"/>
        <v>MD NGA-West2_EQ_RSN02907</v>
      </c>
    </row>
    <row r="2908" spans="1:5">
      <c r="A2908" t="s">
        <v>3566</v>
      </c>
      <c r="E2908" t="str">
        <f t="shared" si="45"/>
        <v>MD NGA-West2_EQ_RSN02908</v>
      </c>
    </row>
    <row r="2909" spans="1:5">
      <c r="A2909" t="s">
        <v>3567</v>
      </c>
      <c r="E2909" t="str">
        <f t="shared" si="45"/>
        <v>MD NGA-West2_EQ_RSN02909</v>
      </c>
    </row>
    <row r="2910" spans="1:5">
      <c r="A2910" t="s">
        <v>3568</v>
      </c>
      <c r="E2910" t="str">
        <f t="shared" si="45"/>
        <v>MD NGA-West2_EQ_RSN02910</v>
      </c>
    </row>
    <row r="2911" spans="1:5">
      <c r="A2911" t="s">
        <v>3569</v>
      </c>
      <c r="E2911" t="str">
        <f t="shared" si="45"/>
        <v>MD NGA-West2_EQ_RSN02911</v>
      </c>
    </row>
    <row r="2912" spans="1:5">
      <c r="A2912" t="s">
        <v>3570</v>
      </c>
      <c r="E2912" t="str">
        <f t="shared" si="45"/>
        <v>MD NGA-West2_EQ_RSN02912</v>
      </c>
    </row>
    <row r="2913" spans="1:5">
      <c r="A2913" t="s">
        <v>3571</v>
      </c>
      <c r="E2913" t="str">
        <f t="shared" si="45"/>
        <v>MD NGA-West2_EQ_RSN02913</v>
      </c>
    </row>
    <row r="2914" spans="1:5">
      <c r="A2914" t="s">
        <v>3572</v>
      </c>
      <c r="E2914" t="str">
        <f t="shared" si="45"/>
        <v>MD NGA-West2_EQ_RSN02914</v>
      </c>
    </row>
    <row r="2915" spans="1:5">
      <c r="A2915" t="s">
        <v>3573</v>
      </c>
      <c r="E2915" t="str">
        <f t="shared" si="45"/>
        <v>MD NGA-West2_EQ_RSN02915</v>
      </c>
    </row>
    <row r="2916" spans="1:5">
      <c r="A2916" t="s">
        <v>3574</v>
      </c>
      <c r="E2916" t="str">
        <f t="shared" si="45"/>
        <v>MD NGA-West2_EQ_RSN02916</v>
      </c>
    </row>
    <row r="2917" spans="1:5">
      <c r="A2917" t="s">
        <v>3575</v>
      </c>
      <c r="E2917" t="str">
        <f t="shared" si="45"/>
        <v>MD NGA-West2_EQ_RSN02917</v>
      </c>
    </row>
    <row r="2918" spans="1:5">
      <c r="A2918" t="s">
        <v>3576</v>
      </c>
      <c r="E2918" t="str">
        <f t="shared" si="45"/>
        <v>MD NGA-West2_EQ_RSN02918</v>
      </c>
    </row>
    <row r="2919" spans="1:5">
      <c r="A2919" t="s">
        <v>3577</v>
      </c>
      <c r="E2919" t="str">
        <f t="shared" si="45"/>
        <v>MD NGA-West2_EQ_RSN02919</v>
      </c>
    </row>
    <row r="2920" spans="1:5">
      <c r="A2920" t="s">
        <v>3578</v>
      </c>
      <c r="E2920" t="str">
        <f t="shared" si="45"/>
        <v>MD NGA-West2_EQ_RSN02920</v>
      </c>
    </row>
    <row r="2921" spans="1:5">
      <c r="A2921" t="s">
        <v>3579</v>
      </c>
      <c r="E2921" t="str">
        <f t="shared" si="45"/>
        <v>MD NGA-West2_EQ_RSN02921</v>
      </c>
    </row>
    <row r="2922" spans="1:5">
      <c r="A2922" t="s">
        <v>3580</v>
      </c>
      <c r="E2922" t="str">
        <f t="shared" si="45"/>
        <v>MD NGA-West2_EQ_RSN02922</v>
      </c>
    </row>
    <row r="2923" spans="1:5">
      <c r="A2923" t="s">
        <v>3581</v>
      </c>
      <c r="E2923" t="str">
        <f t="shared" si="45"/>
        <v>MD NGA-West2_EQ_RSN02923</v>
      </c>
    </row>
    <row r="2924" spans="1:5">
      <c r="A2924" t="s">
        <v>3582</v>
      </c>
      <c r="E2924" t="str">
        <f t="shared" si="45"/>
        <v>MD NGA-West2_EQ_RSN02924</v>
      </c>
    </row>
    <row r="2925" spans="1:5">
      <c r="A2925" t="s">
        <v>3583</v>
      </c>
      <c r="E2925" t="str">
        <f t="shared" si="45"/>
        <v>MD NGA-West2_EQ_RSN02925</v>
      </c>
    </row>
    <row r="2926" spans="1:5">
      <c r="A2926" t="s">
        <v>3584</v>
      </c>
      <c r="E2926" t="str">
        <f t="shared" si="45"/>
        <v>MD NGA-West2_EQ_RSN02926</v>
      </c>
    </row>
    <row r="2927" spans="1:5">
      <c r="A2927" t="s">
        <v>3585</v>
      </c>
      <c r="E2927" t="str">
        <f t="shared" si="45"/>
        <v>MD NGA-West2_EQ_RSN02927</v>
      </c>
    </row>
    <row r="2928" spans="1:5">
      <c r="A2928" t="s">
        <v>3586</v>
      </c>
      <c r="E2928" t="str">
        <f t="shared" si="45"/>
        <v>MD NGA-West2_EQ_RSN02928</v>
      </c>
    </row>
    <row r="2929" spans="1:5">
      <c r="A2929" t="s">
        <v>3587</v>
      </c>
      <c r="E2929" t="str">
        <f t="shared" si="45"/>
        <v>MD NGA-West2_EQ_RSN02929</v>
      </c>
    </row>
    <row r="2930" spans="1:5">
      <c r="A2930" t="s">
        <v>3588</v>
      </c>
      <c r="E2930" t="str">
        <f t="shared" si="45"/>
        <v>MD NGA-West2_EQ_RSN02930</v>
      </c>
    </row>
    <row r="2931" spans="1:5">
      <c r="A2931" t="s">
        <v>3589</v>
      </c>
      <c r="E2931" t="str">
        <f t="shared" si="45"/>
        <v>MD NGA-West2_EQ_RSN02931</v>
      </c>
    </row>
    <row r="2932" spans="1:5">
      <c r="A2932" t="s">
        <v>3590</v>
      </c>
      <c r="E2932" t="str">
        <f t="shared" si="45"/>
        <v>MD NGA-West2_EQ_RSN02932</v>
      </c>
    </row>
    <row r="2933" spans="1:5">
      <c r="A2933" t="s">
        <v>3591</v>
      </c>
      <c r="E2933" t="str">
        <f t="shared" si="45"/>
        <v>MD NGA-West2_EQ_RSN02933</v>
      </c>
    </row>
    <row r="2934" spans="1:5">
      <c r="A2934" t="s">
        <v>3592</v>
      </c>
      <c r="E2934" t="str">
        <f t="shared" si="45"/>
        <v>MD NGA-West2_EQ_RSN02934</v>
      </c>
    </row>
    <row r="2935" spans="1:5">
      <c r="A2935" t="s">
        <v>3593</v>
      </c>
      <c r="E2935" t="str">
        <f t="shared" si="45"/>
        <v>MD NGA-West2_EQ_RSN02935</v>
      </c>
    </row>
    <row r="2936" spans="1:5">
      <c r="A2936" t="s">
        <v>3594</v>
      </c>
      <c r="E2936" t="str">
        <f t="shared" si="45"/>
        <v>MD NGA-West2_EQ_RSN02936</v>
      </c>
    </row>
    <row r="2937" spans="1:5">
      <c r="A2937" t="s">
        <v>3595</v>
      </c>
      <c r="E2937" t="str">
        <f t="shared" si="45"/>
        <v>MD NGA-West2_EQ_RSN02937</v>
      </c>
    </row>
    <row r="2938" spans="1:5">
      <c r="A2938" t="s">
        <v>3596</v>
      </c>
      <c r="E2938" t="str">
        <f t="shared" si="45"/>
        <v>MD NGA-West2_EQ_RSN02938</v>
      </c>
    </row>
    <row r="2939" spans="1:5">
      <c r="A2939" t="s">
        <v>3597</v>
      </c>
      <c r="E2939" t="str">
        <f t="shared" si="45"/>
        <v>MD NGA-West2_EQ_RSN02939</v>
      </c>
    </row>
    <row r="2940" spans="1:5">
      <c r="A2940" t="s">
        <v>3598</v>
      </c>
      <c r="E2940" t="str">
        <f t="shared" si="45"/>
        <v>MD NGA-West2_EQ_RSN02940</v>
      </c>
    </row>
    <row r="2941" spans="1:5">
      <c r="A2941" t="s">
        <v>3599</v>
      </c>
      <c r="E2941" t="str">
        <f t="shared" si="45"/>
        <v>MD NGA-West2_EQ_RSN02941</v>
      </c>
    </row>
    <row r="2942" spans="1:5">
      <c r="A2942" t="s">
        <v>3600</v>
      </c>
      <c r="E2942" t="str">
        <f t="shared" si="45"/>
        <v>MD NGA-West2_EQ_RSN02942</v>
      </c>
    </row>
    <row r="2943" spans="1:5">
      <c r="A2943" t="s">
        <v>3601</v>
      </c>
      <c r="E2943" t="str">
        <f t="shared" si="45"/>
        <v>MD NGA-West2_EQ_RSN02943</v>
      </c>
    </row>
    <row r="2944" spans="1:5">
      <c r="A2944" t="s">
        <v>3602</v>
      </c>
      <c r="E2944" t="str">
        <f t="shared" si="45"/>
        <v>MD NGA-West2_EQ_RSN02944</v>
      </c>
    </row>
    <row r="2945" spans="1:5">
      <c r="A2945" t="s">
        <v>3603</v>
      </c>
      <c r="E2945" t="str">
        <f t="shared" si="45"/>
        <v>MD NGA-West2_EQ_RSN02945</v>
      </c>
    </row>
    <row r="2946" spans="1:5">
      <c r="A2946" t="s">
        <v>3604</v>
      </c>
      <c r="E2946" t="str">
        <f t="shared" ref="E2946:E3009" si="46">"MD "&amp;A2946</f>
        <v>MD NGA-West2_EQ_RSN02946</v>
      </c>
    </row>
    <row r="2947" spans="1:5">
      <c r="A2947" t="s">
        <v>3605</v>
      </c>
      <c r="E2947" t="str">
        <f t="shared" si="46"/>
        <v>MD NGA-West2_EQ_RSN02947</v>
      </c>
    </row>
    <row r="2948" spans="1:5">
      <c r="A2948" t="s">
        <v>3606</v>
      </c>
      <c r="E2948" t="str">
        <f t="shared" si="46"/>
        <v>MD NGA-West2_EQ_RSN02948</v>
      </c>
    </row>
    <row r="2949" spans="1:5">
      <c r="A2949" t="s">
        <v>3607</v>
      </c>
      <c r="E2949" t="str">
        <f t="shared" si="46"/>
        <v>MD NGA-West2_EQ_RSN02949</v>
      </c>
    </row>
    <row r="2950" spans="1:5">
      <c r="A2950" t="s">
        <v>3608</v>
      </c>
      <c r="E2950" t="str">
        <f t="shared" si="46"/>
        <v>MD NGA-West2_EQ_RSN02950</v>
      </c>
    </row>
    <row r="2951" spans="1:5">
      <c r="A2951" t="s">
        <v>3609</v>
      </c>
      <c r="E2951" t="str">
        <f t="shared" si="46"/>
        <v>MD NGA-West2_EQ_RSN02951</v>
      </c>
    </row>
    <row r="2952" spans="1:5">
      <c r="A2952" t="s">
        <v>3610</v>
      </c>
      <c r="E2952" t="str">
        <f t="shared" si="46"/>
        <v>MD NGA-West2_EQ_RSN02952</v>
      </c>
    </row>
    <row r="2953" spans="1:5">
      <c r="A2953" t="s">
        <v>3611</v>
      </c>
      <c r="E2953" t="str">
        <f t="shared" si="46"/>
        <v>MD NGA-West2_EQ_RSN02953</v>
      </c>
    </row>
    <row r="2954" spans="1:5">
      <c r="A2954" t="s">
        <v>3612</v>
      </c>
      <c r="E2954" t="str">
        <f t="shared" si="46"/>
        <v>MD NGA-West2_EQ_RSN02954</v>
      </c>
    </row>
    <row r="2955" spans="1:5">
      <c r="A2955" t="s">
        <v>3613</v>
      </c>
      <c r="E2955" t="str">
        <f t="shared" si="46"/>
        <v>MD NGA-West2_EQ_RSN02955</v>
      </c>
    </row>
    <row r="2956" spans="1:5">
      <c r="A2956" t="s">
        <v>3614</v>
      </c>
      <c r="E2956" t="str">
        <f t="shared" si="46"/>
        <v>MD NGA-West2_EQ_RSN02956</v>
      </c>
    </row>
    <row r="2957" spans="1:5">
      <c r="A2957" t="s">
        <v>3615</v>
      </c>
      <c r="E2957" t="str">
        <f t="shared" si="46"/>
        <v>MD NGA-West2_EQ_RSN02957</v>
      </c>
    </row>
    <row r="2958" spans="1:5">
      <c r="A2958" t="s">
        <v>3616</v>
      </c>
      <c r="E2958" t="str">
        <f t="shared" si="46"/>
        <v>MD NGA-West2_EQ_RSN02958</v>
      </c>
    </row>
    <row r="2959" spans="1:5">
      <c r="A2959" t="s">
        <v>3617</v>
      </c>
      <c r="E2959" t="str">
        <f t="shared" si="46"/>
        <v>MD NGA-West2_EQ_RSN02959</v>
      </c>
    </row>
    <row r="2960" spans="1:5">
      <c r="A2960" t="s">
        <v>3618</v>
      </c>
      <c r="E2960" t="str">
        <f t="shared" si="46"/>
        <v>MD NGA-West2_EQ_RSN02960</v>
      </c>
    </row>
    <row r="2961" spans="1:5">
      <c r="A2961" t="s">
        <v>3619</v>
      </c>
      <c r="E2961" t="str">
        <f t="shared" si="46"/>
        <v>MD NGA-West2_EQ_RSN02961</v>
      </c>
    </row>
    <row r="2962" spans="1:5">
      <c r="A2962" t="s">
        <v>3620</v>
      </c>
      <c r="E2962" t="str">
        <f t="shared" si="46"/>
        <v>MD NGA-West2_EQ_RSN02962</v>
      </c>
    </row>
    <row r="2963" spans="1:5">
      <c r="A2963" t="s">
        <v>3621</v>
      </c>
      <c r="E2963" t="str">
        <f t="shared" si="46"/>
        <v>MD NGA-West2_EQ_RSN02963</v>
      </c>
    </row>
    <row r="2964" spans="1:5">
      <c r="A2964" t="s">
        <v>3622</v>
      </c>
      <c r="E2964" t="str">
        <f t="shared" si="46"/>
        <v>MD NGA-West2_EQ_RSN02964</v>
      </c>
    </row>
    <row r="2965" spans="1:5">
      <c r="A2965" t="s">
        <v>3623</v>
      </c>
      <c r="E2965" t="str">
        <f t="shared" si="46"/>
        <v>MD NGA-West2_EQ_RSN02965</v>
      </c>
    </row>
    <row r="2966" spans="1:5">
      <c r="A2966" t="s">
        <v>3624</v>
      </c>
      <c r="E2966" t="str">
        <f t="shared" si="46"/>
        <v>MD NGA-West2_EQ_RSN02966</v>
      </c>
    </row>
    <row r="2967" spans="1:5">
      <c r="A2967" t="s">
        <v>3625</v>
      </c>
      <c r="E2967" t="str">
        <f t="shared" si="46"/>
        <v>MD NGA-West2_EQ_RSN02967</v>
      </c>
    </row>
    <row r="2968" spans="1:5">
      <c r="A2968" t="s">
        <v>3626</v>
      </c>
      <c r="E2968" t="str">
        <f t="shared" si="46"/>
        <v>MD NGA-West2_EQ_RSN02968</v>
      </c>
    </row>
    <row r="2969" spans="1:5">
      <c r="A2969" t="s">
        <v>3627</v>
      </c>
      <c r="E2969" t="str">
        <f t="shared" si="46"/>
        <v>MD NGA-West2_EQ_RSN02969</v>
      </c>
    </row>
    <row r="2970" spans="1:5">
      <c r="A2970" t="s">
        <v>3628</v>
      </c>
      <c r="E2970" t="str">
        <f t="shared" si="46"/>
        <v>MD NGA-West2_EQ_RSN02970</v>
      </c>
    </row>
    <row r="2971" spans="1:5">
      <c r="A2971" t="s">
        <v>3629</v>
      </c>
      <c r="E2971" t="str">
        <f t="shared" si="46"/>
        <v>MD NGA-West2_EQ_RSN02971</v>
      </c>
    </row>
    <row r="2972" spans="1:5">
      <c r="A2972" t="s">
        <v>3630</v>
      </c>
      <c r="E2972" t="str">
        <f t="shared" si="46"/>
        <v>MD NGA-West2_EQ_RSN02972</v>
      </c>
    </row>
    <row r="2973" spans="1:5">
      <c r="A2973" t="s">
        <v>3631</v>
      </c>
      <c r="E2973" t="str">
        <f t="shared" si="46"/>
        <v>MD NGA-West2_EQ_RSN02973</v>
      </c>
    </row>
    <row r="2974" spans="1:5">
      <c r="A2974" t="s">
        <v>3632</v>
      </c>
      <c r="E2974" t="str">
        <f t="shared" si="46"/>
        <v>MD NGA-West2_EQ_RSN02974</v>
      </c>
    </row>
    <row r="2975" spans="1:5">
      <c r="A2975" t="s">
        <v>3633</v>
      </c>
      <c r="E2975" t="str">
        <f t="shared" si="46"/>
        <v>MD NGA-West2_EQ_RSN02975</v>
      </c>
    </row>
    <row r="2976" spans="1:5">
      <c r="A2976" t="s">
        <v>3634</v>
      </c>
      <c r="E2976" t="str">
        <f t="shared" si="46"/>
        <v>MD NGA-West2_EQ_RSN02976</v>
      </c>
    </row>
    <row r="2977" spans="1:5">
      <c r="A2977" t="s">
        <v>3635</v>
      </c>
      <c r="E2977" t="str">
        <f t="shared" si="46"/>
        <v>MD NGA-West2_EQ_RSN02977</v>
      </c>
    </row>
    <row r="2978" spans="1:5">
      <c r="A2978" t="s">
        <v>3636</v>
      </c>
      <c r="E2978" t="str">
        <f t="shared" si="46"/>
        <v>MD NGA-West2_EQ_RSN02978</v>
      </c>
    </row>
    <row r="2979" spans="1:5">
      <c r="A2979" t="s">
        <v>3637</v>
      </c>
      <c r="E2979" t="str">
        <f t="shared" si="46"/>
        <v>MD NGA-West2_EQ_RSN02979</v>
      </c>
    </row>
    <row r="2980" spans="1:5">
      <c r="A2980" t="s">
        <v>3638</v>
      </c>
      <c r="E2980" t="str">
        <f t="shared" si="46"/>
        <v>MD NGA-West2_EQ_RSN02980</v>
      </c>
    </row>
    <row r="2981" spans="1:5">
      <c r="A2981" t="s">
        <v>3639</v>
      </c>
      <c r="E2981" t="str">
        <f t="shared" si="46"/>
        <v>MD NGA-West2_EQ_RSN02981</v>
      </c>
    </row>
    <row r="2982" spans="1:5">
      <c r="A2982" t="s">
        <v>3640</v>
      </c>
      <c r="E2982" t="str">
        <f t="shared" si="46"/>
        <v>MD NGA-West2_EQ_RSN02982</v>
      </c>
    </row>
    <row r="2983" spans="1:5">
      <c r="A2983" t="s">
        <v>3641</v>
      </c>
      <c r="E2983" t="str">
        <f t="shared" si="46"/>
        <v>MD NGA-West2_EQ_RSN02983</v>
      </c>
    </row>
    <row r="2984" spans="1:5">
      <c r="A2984" t="s">
        <v>3642</v>
      </c>
      <c r="E2984" t="str">
        <f t="shared" si="46"/>
        <v>MD NGA-West2_EQ_RSN02984</v>
      </c>
    </row>
    <row r="2985" spans="1:5">
      <c r="A2985" t="s">
        <v>3643</v>
      </c>
      <c r="E2985" t="str">
        <f t="shared" si="46"/>
        <v>MD NGA-West2_EQ_RSN02985</v>
      </c>
    </row>
    <row r="2986" spans="1:5">
      <c r="A2986" t="s">
        <v>3644</v>
      </c>
      <c r="E2986" t="str">
        <f t="shared" si="46"/>
        <v>MD NGA-West2_EQ_RSN02986</v>
      </c>
    </row>
    <row r="2987" spans="1:5">
      <c r="A2987" t="s">
        <v>3645</v>
      </c>
      <c r="E2987" t="str">
        <f t="shared" si="46"/>
        <v>MD NGA-West2_EQ_RSN02987</v>
      </c>
    </row>
    <row r="2988" spans="1:5">
      <c r="A2988" t="s">
        <v>3646</v>
      </c>
      <c r="E2988" t="str">
        <f t="shared" si="46"/>
        <v>MD NGA-West2_EQ_RSN02988</v>
      </c>
    </row>
    <row r="2989" spans="1:5">
      <c r="A2989" t="s">
        <v>3647</v>
      </c>
      <c r="E2989" t="str">
        <f t="shared" si="46"/>
        <v>MD NGA-West2_EQ_RSN02989</v>
      </c>
    </row>
    <row r="2990" spans="1:5">
      <c r="A2990" t="s">
        <v>3648</v>
      </c>
      <c r="E2990" t="str">
        <f t="shared" si="46"/>
        <v>MD NGA-West2_EQ_RSN02990</v>
      </c>
    </row>
    <row r="2991" spans="1:5">
      <c r="A2991" t="s">
        <v>3649</v>
      </c>
      <c r="E2991" t="str">
        <f t="shared" si="46"/>
        <v>MD NGA-West2_EQ_RSN02991</v>
      </c>
    </row>
    <row r="2992" spans="1:5">
      <c r="A2992" t="s">
        <v>3650</v>
      </c>
      <c r="E2992" t="str">
        <f t="shared" si="46"/>
        <v>MD NGA-West2_EQ_RSN02992</v>
      </c>
    </row>
    <row r="2993" spans="1:5">
      <c r="A2993" t="s">
        <v>3651</v>
      </c>
      <c r="E2993" t="str">
        <f t="shared" si="46"/>
        <v>MD NGA-West2_EQ_RSN02993</v>
      </c>
    </row>
    <row r="2994" spans="1:5">
      <c r="A2994" t="s">
        <v>3652</v>
      </c>
      <c r="E2994" t="str">
        <f t="shared" si="46"/>
        <v>MD NGA-West2_EQ_RSN02994</v>
      </c>
    </row>
    <row r="2995" spans="1:5">
      <c r="A2995" t="s">
        <v>3653</v>
      </c>
      <c r="E2995" t="str">
        <f t="shared" si="46"/>
        <v>MD NGA-West2_EQ_RSN02995</v>
      </c>
    </row>
    <row r="2996" spans="1:5">
      <c r="A2996" t="s">
        <v>3654</v>
      </c>
      <c r="E2996" t="str">
        <f t="shared" si="46"/>
        <v>MD NGA-West2_EQ_RSN02996</v>
      </c>
    </row>
    <row r="2997" spans="1:5">
      <c r="A2997" t="s">
        <v>3655</v>
      </c>
      <c r="E2997" t="str">
        <f t="shared" si="46"/>
        <v>MD NGA-West2_EQ_RSN02997</v>
      </c>
    </row>
    <row r="2998" spans="1:5">
      <c r="A2998" t="s">
        <v>3656</v>
      </c>
      <c r="E2998" t="str">
        <f t="shared" si="46"/>
        <v>MD NGA-West2_EQ_RSN02998</v>
      </c>
    </row>
    <row r="2999" spans="1:5">
      <c r="A2999" t="s">
        <v>3657</v>
      </c>
      <c r="E2999" t="str">
        <f t="shared" si="46"/>
        <v>MD NGA-West2_EQ_RSN02999</v>
      </c>
    </row>
    <row r="3000" spans="1:5">
      <c r="A3000" t="s">
        <v>3658</v>
      </c>
      <c r="E3000" t="str">
        <f t="shared" si="46"/>
        <v>MD NGA-West2_EQ_RSN03000</v>
      </c>
    </row>
    <row r="3001" spans="1:5">
      <c r="A3001" t="s">
        <v>3659</v>
      </c>
      <c r="E3001" t="str">
        <f t="shared" si="46"/>
        <v>MD NGA-West2_EQ_RSN03001</v>
      </c>
    </row>
    <row r="3002" spans="1:5">
      <c r="A3002" t="s">
        <v>3660</v>
      </c>
      <c r="E3002" t="str">
        <f t="shared" si="46"/>
        <v>MD NGA-West2_EQ_RSN03002</v>
      </c>
    </row>
    <row r="3003" spans="1:5">
      <c r="A3003" t="s">
        <v>3661</v>
      </c>
      <c r="E3003" t="str">
        <f t="shared" si="46"/>
        <v>MD NGA-West2_EQ_RSN03003</v>
      </c>
    </row>
    <row r="3004" spans="1:5">
      <c r="A3004" t="s">
        <v>3662</v>
      </c>
      <c r="E3004" t="str">
        <f t="shared" si="46"/>
        <v>MD NGA-West2_EQ_RSN03004</v>
      </c>
    </row>
    <row r="3005" spans="1:5">
      <c r="A3005" t="s">
        <v>3663</v>
      </c>
      <c r="E3005" t="str">
        <f t="shared" si="46"/>
        <v>MD NGA-West2_EQ_RSN03005</v>
      </c>
    </row>
    <row r="3006" spans="1:5">
      <c r="A3006" t="s">
        <v>3664</v>
      </c>
      <c r="E3006" t="str">
        <f t="shared" si="46"/>
        <v>MD NGA-West2_EQ_RSN03006</v>
      </c>
    </row>
    <row r="3007" spans="1:5">
      <c r="A3007" t="s">
        <v>3665</v>
      </c>
      <c r="E3007" t="str">
        <f t="shared" si="46"/>
        <v>MD NGA-West2_EQ_RSN03007</v>
      </c>
    </row>
    <row r="3008" spans="1:5">
      <c r="A3008" t="s">
        <v>3666</v>
      </c>
      <c r="E3008" t="str">
        <f t="shared" si="46"/>
        <v>MD NGA-West2_EQ_RSN03008</v>
      </c>
    </row>
    <row r="3009" spans="1:5">
      <c r="A3009" t="s">
        <v>3667</v>
      </c>
      <c r="E3009" t="str">
        <f t="shared" si="46"/>
        <v>MD NGA-West2_EQ_RSN03009</v>
      </c>
    </row>
    <row r="3010" spans="1:5">
      <c r="A3010" t="s">
        <v>3668</v>
      </c>
      <c r="E3010" t="str">
        <f t="shared" ref="E3010:E3073" si="47">"MD "&amp;A3010</f>
        <v>MD NGA-West2_EQ_RSN03010</v>
      </c>
    </row>
    <row r="3011" spans="1:5">
      <c r="A3011" t="s">
        <v>3669</v>
      </c>
      <c r="E3011" t="str">
        <f t="shared" si="47"/>
        <v>MD NGA-West2_EQ_RSN03011</v>
      </c>
    </row>
    <row r="3012" spans="1:5">
      <c r="A3012" t="s">
        <v>3670</v>
      </c>
      <c r="E3012" t="str">
        <f t="shared" si="47"/>
        <v>MD NGA-West2_EQ_RSN03012</v>
      </c>
    </row>
    <row r="3013" spans="1:5">
      <c r="A3013" t="s">
        <v>3671</v>
      </c>
      <c r="E3013" t="str">
        <f t="shared" si="47"/>
        <v>MD NGA-West2_EQ_RSN03013</v>
      </c>
    </row>
    <row r="3014" spans="1:5">
      <c r="A3014" t="s">
        <v>3672</v>
      </c>
      <c r="E3014" t="str">
        <f t="shared" si="47"/>
        <v>MD NGA-West2_EQ_RSN03014</v>
      </c>
    </row>
    <row r="3015" spans="1:5">
      <c r="A3015" t="s">
        <v>3673</v>
      </c>
      <c r="E3015" t="str">
        <f t="shared" si="47"/>
        <v>MD NGA-West2_EQ_RSN03015</v>
      </c>
    </row>
    <row r="3016" spans="1:5">
      <c r="A3016" t="s">
        <v>3674</v>
      </c>
      <c r="E3016" t="str">
        <f t="shared" si="47"/>
        <v>MD NGA-West2_EQ_RSN03016</v>
      </c>
    </row>
    <row r="3017" spans="1:5">
      <c r="A3017" t="s">
        <v>3675</v>
      </c>
      <c r="E3017" t="str">
        <f t="shared" si="47"/>
        <v>MD NGA-West2_EQ_RSN03017</v>
      </c>
    </row>
    <row r="3018" spans="1:5">
      <c r="A3018" t="s">
        <v>3676</v>
      </c>
      <c r="E3018" t="str">
        <f t="shared" si="47"/>
        <v>MD NGA-West2_EQ_RSN03018</v>
      </c>
    </row>
    <row r="3019" spans="1:5">
      <c r="A3019" t="s">
        <v>3677</v>
      </c>
      <c r="E3019" t="str">
        <f t="shared" si="47"/>
        <v>MD NGA-West2_EQ_RSN03019</v>
      </c>
    </row>
    <row r="3020" spans="1:5">
      <c r="A3020" t="s">
        <v>3678</v>
      </c>
      <c r="E3020" t="str">
        <f t="shared" si="47"/>
        <v>MD NGA-West2_EQ_RSN03020</v>
      </c>
    </row>
    <row r="3021" spans="1:5">
      <c r="A3021" t="s">
        <v>3679</v>
      </c>
      <c r="E3021" t="str">
        <f t="shared" si="47"/>
        <v>MD NGA-West2_EQ_RSN03021</v>
      </c>
    </row>
    <row r="3022" spans="1:5">
      <c r="A3022" t="s">
        <v>3680</v>
      </c>
      <c r="E3022" t="str">
        <f t="shared" si="47"/>
        <v>MD NGA-West2_EQ_RSN03022</v>
      </c>
    </row>
    <row r="3023" spans="1:5">
      <c r="A3023" t="s">
        <v>3681</v>
      </c>
      <c r="E3023" t="str">
        <f t="shared" si="47"/>
        <v>MD NGA-West2_EQ_RSN03023</v>
      </c>
    </row>
    <row r="3024" spans="1:5">
      <c r="A3024" t="s">
        <v>3682</v>
      </c>
      <c r="E3024" t="str">
        <f t="shared" si="47"/>
        <v>MD NGA-West2_EQ_RSN03024</v>
      </c>
    </row>
    <row r="3025" spans="1:5">
      <c r="A3025" t="s">
        <v>3683</v>
      </c>
      <c r="E3025" t="str">
        <f t="shared" si="47"/>
        <v>MD NGA-West2_EQ_RSN03025</v>
      </c>
    </row>
    <row r="3026" spans="1:5">
      <c r="A3026" t="s">
        <v>3684</v>
      </c>
      <c r="E3026" t="str">
        <f t="shared" si="47"/>
        <v>MD NGA-West2_EQ_RSN03026</v>
      </c>
    </row>
    <row r="3027" spans="1:5">
      <c r="A3027" t="s">
        <v>3685</v>
      </c>
      <c r="E3027" t="str">
        <f t="shared" si="47"/>
        <v>MD NGA-West2_EQ_RSN03027</v>
      </c>
    </row>
    <row r="3028" spans="1:5">
      <c r="A3028" t="s">
        <v>3686</v>
      </c>
      <c r="E3028" t="str">
        <f t="shared" si="47"/>
        <v>MD NGA-West2_EQ_RSN03028</v>
      </c>
    </row>
    <row r="3029" spans="1:5">
      <c r="A3029" t="s">
        <v>3687</v>
      </c>
      <c r="E3029" t="str">
        <f t="shared" si="47"/>
        <v>MD NGA-West2_EQ_RSN03029</v>
      </c>
    </row>
    <row r="3030" spans="1:5">
      <c r="A3030" t="s">
        <v>3688</v>
      </c>
      <c r="E3030" t="str">
        <f t="shared" si="47"/>
        <v>MD NGA-West2_EQ_RSN03030</v>
      </c>
    </row>
    <row r="3031" spans="1:5">
      <c r="A3031" t="s">
        <v>3689</v>
      </c>
      <c r="E3031" t="str">
        <f t="shared" si="47"/>
        <v>MD NGA-West2_EQ_RSN03031</v>
      </c>
    </row>
    <row r="3032" spans="1:5">
      <c r="A3032" t="s">
        <v>3690</v>
      </c>
      <c r="E3032" t="str">
        <f t="shared" si="47"/>
        <v>MD NGA-West2_EQ_RSN03032</v>
      </c>
    </row>
    <row r="3033" spans="1:5">
      <c r="A3033" t="s">
        <v>3691</v>
      </c>
      <c r="E3033" t="str">
        <f t="shared" si="47"/>
        <v>MD NGA-West2_EQ_RSN03033</v>
      </c>
    </row>
    <row r="3034" spans="1:5">
      <c r="A3034" t="s">
        <v>3692</v>
      </c>
      <c r="E3034" t="str">
        <f t="shared" si="47"/>
        <v>MD NGA-West2_EQ_RSN03034</v>
      </c>
    </row>
    <row r="3035" spans="1:5">
      <c r="A3035" t="s">
        <v>3693</v>
      </c>
      <c r="E3035" t="str">
        <f t="shared" si="47"/>
        <v>MD NGA-West2_EQ_RSN03035</v>
      </c>
    </row>
    <row r="3036" spans="1:5">
      <c r="A3036" t="s">
        <v>3694</v>
      </c>
      <c r="E3036" t="str">
        <f t="shared" si="47"/>
        <v>MD NGA-West2_EQ_RSN03036</v>
      </c>
    </row>
    <row r="3037" spans="1:5">
      <c r="A3037" t="s">
        <v>3695</v>
      </c>
      <c r="E3037" t="str">
        <f t="shared" si="47"/>
        <v>MD NGA-West2_EQ_RSN03037</v>
      </c>
    </row>
    <row r="3038" spans="1:5">
      <c r="A3038" t="s">
        <v>3696</v>
      </c>
      <c r="E3038" t="str">
        <f t="shared" si="47"/>
        <v>MD NGA-West2_EQ_RSN03038</v>
      </c>
    </row>
    <row r="3039" spans="1:5">
      <c r="A3039" t="s">
        <v>3697</v>
      </c>
      <c r="E3039" t="str">
        <f t="shared" si="47"/>
        <v>MD NGA-West2_EQ_RSN03039</v>
      </c>
    </row>
    <row r="3040" spans="1:5">
      <c r="A3040" t="s">
        <v>3698</v>
      </c>
      <c r="E3040" t="str">
        <f t="shared" si="47"/>
        <v>MD NGA-West2_EQ_RSN03040</v>
      </c>
    </row>
    <row r="3041" spans="1:5">
      <c r="A3041" t="s">
        <v>3699</v>
      </c>
      <c r="E3041" t="str">
        <f t="shared" si="47"/>
        <v>MD NGA-West2_EQ_RSN03041</v>
      </c>
    </row>
    <row r="3042" spans="1:5">
      <c r="A3042" t="s">
        <v>3700</v>
      </c>
      <c r="E3042" t="str">
        <f t="shared" si="47"/>
        <v>MD NGA-West2_EQ_RSN03042</v>
      </c>
    </row>
    <row r="3043" spans="1:5">
      <c r="A3043" t="s">
        <v>3701</v>
      </c>
      <c r="E3043" t="str">
        <f t="shared" si="47"/>
        <v>MD NGA-West2_EQ_RSN03043</v>
      </c>
    </row>
    <row r="3044" spans="1:5">
      <c r="A3044" t="s">
        <v>3702</v>
      </c>
      <c r="E3044" t="str">
        <f t="shared" si="47"/>
        <v>MD NGA-West2_EQ_RSN03044</v>
      </c>
    </row>
    <row r="3045" spans="1:5">
      <c r="A3045" t="s">
        <v>3703</v>
      </c>
      <c r="E3045" t="str">
        <f t="shared" si="47"/>
        <v>MD NGA-West2_EQ_RSN03045</v>
      </c>
    </row>
    <row r="3046" spans="1:5">
      <c r="A3046" t="s">
        <v>3704</v>
      </c>
      <c r="E3046" t="str">
        <f t="shared" si="47"/>
        <v>MD NGA-West2_EQ_RSN03046</v>
      </c>
    </row>
    <row r="3047" spans="1:5">
      <c r="A3047" t="s">
        <v>3705</v>
      </c>
      <c r="E3047" t="str">
        <f t="shared" si="47"/>
        <v>MD NGA-West2_EQ_RSN03047</v>
      </c>
    </row>
    <row r="3048" spans="1:5">
      <c r="A3048" t="s">
        <v>3706</v>
      </c>
      <c r="E3048" t="str">
        <f t="shared" si="47"/>
        <v>MD NGA-West2_EQ_RSN03048</v>
      </c>
    </row>
    <row r="3049" spans="1:5">
      <c r="A3049" t="s">
        <v>3707</v>
      </c>
      <c r="E3049" t="str">
        <f t="shared" si="47"/>
        <v>MD NGA-West2_EQ_RSN03049</v>
      </c>
    </row>
    <row r="3050" spans="1:5">
      <c r="A3050" t="s">
        <v>3708</v>
      </c>
      <c r="E3050" t="str">
        <f t="shared" si="47"/>
        <v>MD NGA-West2_EQ_RSN03050</v>
      </c>
    </row>
    <row r="3051" spans="1:5">
      <c r="A3051" t="s">
        <v>3709</v>
      </c>
      <c r="E3051" t="str">
        <f t="shared" si="47"/>
        <v>MD NGA-West2_EQ_RSN03051</v>
      </c>
    </row>
    <row r="3052" spans="1:5">
      <c r="A3052" t="s">
        <v>3710</v>
      </c>
      <c r="E3052" t="str">
        <f t="shared" si="47"/>
        <v>MD NGA-West2_EQ_RSN03052</v>
      </c>
    </row>
    <row r="3053" spans="1:5">
      <c r="A3053" t="s">
        <v>3711</v>
      </c>
      <c r="E3053" t="str">
        <f t="shared" si="47"/>
        <v>MD NGA-West2_EQ_RSN03053</v>
      </c>
    </row>
    <row r="3054" spans="1:5">
      <c r="A3054" t="s">
        <v>3712</v>
      </c>
      <c r="E3054" t="str">
        <f t="shared" si="47"/>
        <v>MD NGA-West2_EQ_RSN03054</v>
      </c>
    </row>
    <row r="3055" spans="1:5">
      <c r="A3055" t="s">
        <v>3713</v>
      </c>
      <c r="E3055" t="str">
        <f t="shared" si="47"/>
        <v>MD NGA-West2_EQ_RSN03055</v>
      </c>
    </row>
    <row r="3056" spans="1:5">
      <c r="A3056" t="s">
        <v>3714</v>
      </c>
      <c r="E3056" t="str">
        <f t="shared" si="47"/>
        <v>MD NGA-West2_EQ_RSN03056</v>
      </c>
    </row>
    <row r="3057" spans="1:5">
      <c r="A3057" t="s">
        <v>3715</v>
      </c>
      <c r="E3057" t="str">
        <f t="shared" si="47"/>
        <v>MD NGA-West2_EQ_RSN03057</v>
      </c>
    </row>
    <row r="3058" spans="1:5">
      <c r="A3058" t="s">
        <v>3716</v>
      </c>
      <c r="E3058" t="str">
        <f t="shared" si="47"/>
        <v>MD NGA-West2_EQ_RSN03058</v>
      </c>
    </row>
    <row r="3059" spans="1:5">
      <c r="A3059" t="s">
        <v>3717</v>
      </c>
      <c r="E3059" t="str">
        <f t="shared" si="47"/>
        <v>MD NGA-West2_EQ_RSN03059</v>
      </c>
    </row>
    <row r="3060" spans="1:5">
      <c r="A3060" t="s">
        <v>3718</v>
      </c>
      <c r="E3060" t="str">
        <f t="shared" si="47"/>
        <v>MD NGA-West2_EQ_RSN03060</v>
      </c>
    </row>
    <row r="3061" spans="1:5">
      <c r="A3061" t="s">
        <v>3719</v>
      </c>
      <c r="E3061" t="str">
        <f t="shared" si="47"/>
        <v>MD NGA-West2_EQ_RSN03061</v>
      </c>
    </row>
    <row r="3062" spans="1:5">
      <c r="A3062" t="s">
        <v>3720</v>
      </c>
      <c r="E3062" t="str">
        <f t="shared" si="47"/>
        <v>MD NGA-West2_EQ_RSN03062</v>
      </c>
    </row>
    <row r="3063" spans="1:5">
      <c r="A3063" t="s">
        <v>3721</v>
      </c>
      <c r="E3063" t="str">
        <f t="shared" si="47"/>
        <v>MD NGA-West2_EQ_RSN03063</v>
      </c>
    </row>
    <row r="3064" spans="1:5">
      <c r="A3064" t="s">
        <v>3722</v>
      </c>
      <c r="E3064" t="str">
        <f t="shared" si="47"/>
        <v>MD NGA-West2_EQ_RSN03064</v>
      </c>
    </row>
    <row r="3065" spans="1:5">
      <c r="A3065" t="s">
        <v>3723</v>
      </c>
      <c r="E3065" t="str">
        <f t="shared" si="47"/>
        <v>MD NGA-West2_EQ_RSN03065</v>
      </c>
    </row>
    <row r="3066" spans="1:5">
      <c r="A3066" t="s">
        <v>3724</v>
      </c>
      <c r="E3066" t="str">
        <f t="shared" si="47"/>
        <v>MD NGA-West2_EQ_RSN03066</v>
      </c>
    </row>
    <row r="3067" spans="1:5">
      <c r="A3067" t="s">
        <v>3725</v>
      </c>
      <c r="E3067" t="str">
        <f t="shared" si="47"/>
        <v>MD NGA-West2_EQ_RSN03067</v>
      </c>
    </row>
    <row r="3068" spans="1:5">
      <c r="A3068" t="s">
        <v>3726</v>
      </c>
      <c r="E3068" t="str">
        <f t="shared" si="47"/>
        <v>MD NGA-West2_EQ_RSN03068</v>
      </c>
    </row>
    <row r="3069" spans="1:5">
      <c r="A3069" t="s">
        <v>3727</v>
      </c>
      <c r="E3069" t="str">
        <f t="shared" si="47"/>
        <v>MD NGA-West2_EQ_RSN03069</v>
      </c>
    </row>
    <row r="3070" spans="1:5">
      <c r="A3070" t="s">
        <v>3728</v>
      </c>
      <c r="E3070" t="str">
        <f t="shared" si="47"/>
        <v>MD NGA-West2_EQ_RSN03070</v>
      </c>
    </row>
    <row r="3071" spans="1:5">
      <c r="A3071" t="s">
        <v>3729</v>
      </c>
      <c r="E3071" t="str">
        <f t="shared" si="47"/>
        <v>MD NGA-West2_EQ_RSN03071</v>
      </c>
    </row>
    <row r="3072" spans="1:5">
      <c r="A3072" t="s">
        <v>3730</v>
      </c>
      <c r="E3072" t="str">
        <f t="shared" si="47"/>
        <v>MD NGA-West2_EQ_RSN03072</v>
      </c>
    </row>
    <row r="3073" spans="1:5">
      <c r="A3073" t="s">
        <v>3731</v>
      </c>
      <c r="E3073" t="str">
        <f t="shared" si="47"/>
        <v>MD NGA-West2_EQ_RSN03073</v>
      </c>
    </row>
    <row r="3074" spans="1:5">
      <c r="A3074" t="s">
        <v>3732</v>
      </c>
      <c r="E3074" t="str">
        <f t="shared" ref="E3074:E3137" si="48">"MD "&amp;A3074</f>
        <v>MD NGA-West2_EQ_RSN03074</v>
      </c>
    </row>
    <row r="3075" spans="1:5">
      <c r="A3075" t="s">
        <v>3733</v>
      </c>
      <c r="E3075" t="str">
        <f t="shared" si="48"/>
        <v>MD NGA-West2_EQ_RSN03075</v>
      </c>
    </row>
    <row r="3076" spans="1:5">
      <c r="A3076" t="s">
        <v>3734</v>
      </c>
      <c r="E3076" t="str">
        <f t="shared" si="48"/>
        <v>MD NGA-West2_EQ_RSN03076</v>
      </c>
    </row>
    <row r="3077" spans="1:5">
      <c r="A3077" t="s">
        <v>3735</v>
      </c>
      <c r="E3077" t="str">
        <f t="shared" si="48"/>
        <v>MD NGA-West2_EQ_RSN03077</v>
      </c>
    </row>
    <row r="3078" spans="1:5">
      <c r="A3078" t="s">
        <v>3736</v>
      </c>
      <c r="E3078" t="str">
        <f t="shared" si="48"/>
        <v>MD NGA-West2_EQ_RSN03078</v>
      </c>
    </row>
    <row r="3079" spans="1:5">
      <c r="A3079" t="s">
        <v>3737</v>
      </c>
      <c r="E3079" t="str">
        <f t="shared" si="48"/>
        <v>MD NGA-West2_EQ_RSN03079</v>
      </c>
    </row>
    <row r="3080" spans="1:5">
      <c r="A3080" t="s">
        <v>3738</v>
      </c>
      <c r="E3080" t="str">
        <f t="shared" si="48"/>
        <v>MD NGA-West2_EQ_RSN03080</v>
      </c>
    </row>
    <row r="3081" spans="1:5">
      <c r="A3081" t="s">
        <v>3739</v>
      </c>
      <c r="E3081" t="str">
        <f t="shared" si="48"/>
        <v>MD NGA-West2_EQ_RSN03081</v>
      </c>
    </row>
    <row r="3082" spans="1:5">
      <c r="A3082" t="s">
        <v>3740</v>
      </c>
      <c r="E3082" t="str">
        <f t="shared" si="48"/>
        <v>MD NGA-West2_EQ_RSN03082</v>
      </c>
    </row>
    <row r="3083" spans="1:5">
      <c r="A3083" t="s">
        <v>3741</v>
      </c>
      <c r="E3083" t="str">
        <f t="shared" si="48"/>
        <v>MD NGA-West2_EQ_RSN03083</v>
      </c>
    </row>
    <row r="3084" spans="1:5">
      <c r="A3084" t="s">
        <v>3742</v>
      </c>
      <c r="E3084" t="str">
        <f t="shared" si="48"/>
        <v>MD NGA-West2_EQ_RSN03084</v>
      </c>
    </row>
    <row r="3085" spans="1:5">
      <c r="A3085" t="s">
        <v>3743</v>
      </c>
      <c r="E3085" t="str">
        <f t="shared" si="48"/>
        <v>MD NGA-West2_EQ_RSN03085</v>
      </c>
    </row>
    <row r="3086" spans="1:5">
      <c r="A3086" t="s">
        <v>3744</v>
      </c>
      <c r="E3086" t="str">
        <f t="shared" si="48"/>
        <v>MD NGA-West2_EQ_RSN03086</v>
      </c>
    </row>
    <row r="3087" spans="1:5">
      <c r="A3087" t="s">
        <v>3745</v>
      </c>
      <c r="E3087" t="str">
        <f t="shared" si="48"/>
        <v>MD NGA-West2_EQ_RSN03087</v>
      </c>
    </row>
    <row r="3088" spans="1:5">
      <c r="A3088" t="s">
        <v>3746</v>
      </c>
      <c r="E3088" t="str">
        <f t="shared" si="48"/>
        <v>MD NGA-West2_EQ_RSN03088</v>
      </c>
    </row>
    <row r="3089" spans="1:5">
      <c r="A3089" t="s">
        <v>3747</v>
      </c>
      <c r="E3089" t="str">
        <f t="shared" si="48"/>
        <v>MD NGA-West2_EQ_RSN03089</v>
      </c>
    </row>
    <row r="3090" spans="1:5">
      <c r="A3090" t="s">
        <v>3748</v>
      </c>
      <c r="E3090" t="str">
        <f t="shared" si="48"/>
        <v>MD NGA-West2_EQ_RSN03090</v>
      </c>
    </row>
    <row r="3091" spans="1:5">
      <c r="A3091" t="s">
        <v>3749</v>
      </c>
      <c r="E3091" t="str">
        <f t="shared" si="48"/>
        <v>MD NGA-West2_EQ_RSN03091</v>
      </c>
    </row>
    <row r="3092" spans="1:5">
      <c r="A3092" t="s">
        <v>3750</v>
      </c>
      <c r="E3092" t="str">
        <f t="shared" si="48"/>
        <v>MD NGA-West2_EQ_RSN03092</v>
      </c>
    </row>
    <row r="3093" spans="1:5">
      <c r="A3093" t="s">
        <v>3751</v>
      </c>
      <c r="E3093" t="str">
        <f t="shared" si="48"/>
        <v>MD NGA-West2_EQ_RSN03093</v>
      </c>
    </row>
    <row r="3094" spans="1:5">
      <c r="A3094" t="s">
        <v>3752</v>
      </c>
      <c r="E3094" t="str">
        <f t="shared" si="48"/>
        <v>MD NGA-West2_EQ_RSN03094</v>
      </c>
    </row>
    <row r="3095" spans="1:5">
      <c r="A3095" t="s">
        <v>3753</v>
      </c>
      <c r="E3095" t="str">
        <f t="shared" si="48"/>
        <v>MD NGA-West2_EQ_RSN03095</v>
      </c>
    </row>
    <row r="3096" spans="1:5">
      <c r="A3096" t="s">
        <v>3754</v>
      </c>
      <c r="E3096" t="str">
        <f t="shared" si="48"/>
        <v>MD NGA-West2_EQ_RSN03096</v>
      </c>
    </row>
    <row r="3097" spans="1:5">
      <c r="A3097" t="s">
        <v>3755</v>
      </c>
      <c r="E3097" t="str">
        <f t="shared" si="48"/>
        <v>MD NGA-West2_EQ_RSN03097</v>
      </c>
    </row>
    <row r="3098" spans="1:5">
      <c r="A3098" t="s">
        <v>3756</v>
      </c>
      <c r="E3098" t="str">
        <f t="shared" si="48"/>
        <v>MD NGA-West2_EQ_RSN03098</v>
      </c>
    </row>
    <row r="3099" spans="1:5">
      <c r="A3099" t="s">
        <v>3757</v>
      </c>
      <c r="E3099" t="str">
        <f t="shared" si="48"/>
        <v>MD NGA-West2_EQ_RSN03099</v>
      </c>
    </row>
    <row r="3100" spans="1:5">
      <c r="A3100" t="s">
        <v>3758</v>
      </c>
      <c r="E3100" t="str">
        <f t="shared" si="48"/>
        <v>MD NGA-West2_EQ_RSN03100</v>
      </c>
    </row>
    <row r="3101" spans="1:5">
      <c r="A3101" t="s">
        <v>3759</v>
      </c>
      <c r="E3101" t="str">
        <f t="shared" si="48"/>
        <v>MD NGA-West2_EQ_RSN03101</v>
      </c>
    </row>
    <row r="3102" spans="1:5">
      <c r="A3102" t="s">
        <v>3760</v>
      </c>
      <c r="E3102" t="str">
        <f t="shared" si="48"/>
        <v>MD NGA-West2_EQ_RSN03102</v>
      </c>
    </row>
    <row r="3103" spans="1:5">
      <c r="A3103" t="s">
        <v>3761</v>
      </c>
      <c r="E3103" t="str">
        <f t="shared" si="48"/>
        <v>MD NGA-West2_EQ_RSN03103</v>
      </c>
    </row>
    <row r="3104" spans="1:5">
      <c r="A3104" t="s">
        <v>3762</v>
      </c>
      <c r="E3104" t="str">
        <f t="shared" si="48"/>
        <v>MD NGA-West2_EQ_RSN03104</v>
      </c>
    </row>
    <row r="3105" spans="1:5">
      <c r="A3105" t="s">
        <v>3763</v>
      </c>
      <c r="E3105" t="str">
        <f t="shared" si="48"/>
        <v>MD NGA-West2_EQ_RSN03105</v>
      </c>
    </row>
    <row r="3106" spans="1:5">
      <c r="A3106" t="s">
        <v>3764</v>
      </c>
      <c r="E3106" t="str">
        <f t="shared" si="48"/>
        <v>MD NGA-West2_EQ_RSN03106</v>
      </c>
    </row>
    <row r="3107" spans="1:5">
      <c r="A3107" t="s">
        <v>3765</v>
      </c>
      <c r="E3107" t="str">
        <f t="shared" si="48"/>
        <v>MD NGA-West2_EQ_RSN03107</v>
      </c>
    </row>
    <row r="3108" spans="1:5">
      <c r="A3108" t="s">
        <v>3766</v>
      </c>
      <c r="E3108" t="str">
        <f t="shared" si="48"/>
        <v>MD NGA-West2_EQ_RSN03108</v>
      </c>
    </row>
    <row r="3109" spans="1:5">
      <c r="A3109" t="s">
        <v>3767</v>
      </c>
      <c r="E3109" t="str">
        <f t="shared" si="48"/>
        <v>MD NGA-West2_EQ_RSN03109</v>
      </c>
    </row>
    <row r="3110" spans="1:5">
      <c r="A3110" t="s">
        <v>3768</v>
      </c>
      <c r="E3110" t="str">
        <f t="shared" si="48"/>
        <v>MD NGA-West2_EQ_RSN03110</v>
      </c>
    </row>
    <row r="3111" spans="1:5">
      <c r="A3111" t="s">
        <v>3769</v>
      </c>
      <c r="E3111" t="str">
        <f t="shared" si="48"/>
        <v>MD NGA-West2_EQ_RSN03111</v>
      </c>
    </row>
    <row r="3112" spans="1:5">
      <c r="A3112" t="s">
        <v>3770</v>
      </c>
      <c r="E3112" t="str">
        <f t="shared" si="48"/>
        <v>MD NGA-West2_EQ_RSN03112</v>
      </c>
    </row>
    <row r="3113" spans="1:5">
      <c r="A3113" t="s">
        <v>3771</v>
      </c>
      <c r="E3113" t="str">
        <f t="shared" si="48"/>
        <v>MD NGA-West2_EQ_RSN03113</v>
      </c>
    </row>
    <row r="3114" spans="1:5">
      <c r="A3114" t="s">
        <v>3772</v>
      </c>
      <c r="E3114" t="str">
        <f t="shared" si="48"/>
        <v>MD NGA-West2_EQ_RSN03114</v>
      </c>
    </row>
    <row r="3115" spans="1:5">
      <c r="A3115" t="s">
        <v>3773</v>
      </c>
      <c r="E3115" t="str">
        <f t="shared" si="48"/>
        <v>MD NGA-West2_EQ_RSN03115</v>
      </c>
    </row>
    <row r="3116" spans="1:5">
      <c r="A3116" t="s">
        <v>3774</v>
      </c>
      <c r="E3116" t="str">
        <f t="shared" si="48"/>
        <v>MD NGA-West2_EQ_RSN03116</v>
      </c>
    </row>
    <row r="3117" spans="1:5">
      <c r="A3117" t="s">
        <v>3775</v>
      </c>
      <c r="E3117" t="str">
        <f t="shared" si="48"/>
        <v>MD NGA-West2_EQ_RSN03117</v>
      </c>
    </row>
    <row r="3118" spans="1:5">
      <c r="A3118" t="s">
        <v>3776</v>
      </c>
      <c r="E3118" t="str">
        <f t="shared" si="48"/>
        <v>MD NGA-West2_EQ_RSN03118</v>
      </c>
    </row>
    <row r="3119" spans="1:5">
      <c r="A3119" t="s">
        <v>3777</v>
      </c>
      <c r="E3119" t="str">
        <f t="shared" si="48"/>
        <v>MD NGA-West2_EQ_RSN03119</v>
      </c>
    </row>
    <row r="3120" spans="1:5">
      <c r="A3120" t="s">
        <v>3778</v>
      </c>
      <c r="E3120" t="str">
        <f t="shared" si="48"/>
        <v>MD NGA-West2_EQ_RSN03120</v>
      </c>
    </row>
    <row r="3121" spans="1:5">
      <c r="A3121" t="s">
        <v>3779</v>
      </c>
      <c r="E3121" t="str">
        <f t="shared" si="48"/>
        <v>MD NGA-West2_EQ_RSN03121</v>
      </c>
    </row>
    <row r="3122" spans="1:5">
      <c r="A3122" t="s">
        <v>3780</v>
      </c>
      <c r="E3122" t="str">
        <f t="shared" si="48"/>
        <v>MD NGA-West2_EQ_RSN03122</v>
      </c>
    </row>
    <row r="3123" spans="1:5">
      <c r="A3123" t="s">
        <v>3781</v>
      </c>
      <c r="E3123" t="str">
        <f t="shared" si="48"/>
        <v>MD NGA-West2_EQ_RSN03123</v>
      </c>
    </row>
    <row r="3124" spans="1:5">
      <c r="A3124" t="s">
        <v>3782</v>
      </c>
      <c r="E3124" t="str">
        <f t="shared" si="48"/>
        <v>MD NGA-West2_EQ_RSN03124</v>
      </c>
    </row>
    <row r="3125" spans="1:5">
      <c r="A3125" t="s">
        <v>3783</v>
      </c>
      <c r="E3125" t="str">
        <f t="shared" si="48"/>
        <v>MD NGA-West2_EQ_RSN03125</v>
      </c>
    </row>
    <row r="3126" spans="1:5">
      <c r="A3126" t="s">
        <v>3784</v>
      </c>
      <c r="E3126" t="str">
        <f t="shared" si="48"/>
        <v>MD NGA-West2_EQ_RSN03126</v>
      </c>
    </row>
    <row r="3127" spans="1:5">
      <c r="A3127" t="s">
        <v>3785</v>
      </c>
      <c r="E3127" t="str">
        <f t="shared" si="48"/>
        <v>MD NGA-West2_EQ_RSN03127</v>
      </c>
    </row>
    <row r="3128" spans="1:5">
      <c r="A3128" t="s">
        <v>3786</v>
      </c>
      <c r="E3128" t="str">
        <f t="shared" si="48"/>
        <v>MD NGA-West2_EQ_RSN03128</v>
      </c>
    </row>
    <row r="3129" spans="1:5">
      <c r="A3129" t="s">
        <v>3787</v>
      </c>
      <c r="E3129" t="str">
        <f t="shared" si="48"/>
        <v>MD NGA-West2_EQ_RSN03129</v>
      </c>
    </row>
    <row r="3130" spans="1:5">
      <c r="A3130" t="s">
        <v>3788</v>
      </c>
      <c r="E3130" t="str">
        <f t="shared" si="48"/>
        <v>MD NGA-West2_EQ_RSN03130</v>
      </c>
    </row>
    <row r="3131" spans="1:5">
      <c r="A3131" t="s">
        <v>3789</v>
      </c>
      <c r="E3131" t="str">
        <f t="shared" si="48"/>
        <v>MD NGA-West2_EQ_RSN03131</v>
      </c>
    </row>
    <row r="3132" spans="1:5">
      <c r="A3132" t="s">
        <v>3790</v>
      </c>
      <c r="E3132" t="str">
        <f t="shared" si="48"/>
        <v>MD NGA-West2_EQ_RSN03132</v>
      </c>
    </row>
    <row r="3133" spans="1:5">
      <c r="A3133" t="s">
        <v>3791</v>
      </c>
      <c r="E3133" t="str">
        <f t="shared" si="48"/>
        <v>MD NGA-West2_EQ_RSN03133</v>
      </c>
    </row>
    <row r="3134" spans="1:5">
      <c r="A3134" t="s">
        <v>3792</v>
      </c>
      <c r="E3134" t="str">
        <f t="shared" si="48"/>
        <v>MD NGA-West2_EQ_RSN03134</v>
      </c>
    </row>
    <row r="3135" spans="1:5">
      <c r="A3135" t="s">
        <v>3793</v>
      </c>
      <c r="E3135" t="str">
        <f t="shared" si="48"/>
        <v>MD NGA-West2_EQ_RSN03135</v>
      </c>
    </row>
    <row r="3136" spans="1:5">
      <c r="A3136" t="s">
        <v>3794</v>
      </c>
      <c r="E3136" t="str">
        <f t="shared" si="48"/>
        <v>MD NGA-West2_EQ_RSN03136</v>
      </c>
    </row>
    <row r="3137" spans="1:5">
      <c r="A3137" t="s">
        <v>3795</v>
      </c>
      <c r="E3137" t="str">
        <f t="shared" si="48"/>
        <v>MD NGA-West2_EQ_RSN03137</v>
      </c>
    </row>
    <row r="3138" spans="1:5">
      <c r="A3138" t="s">
        <v>3796</v>
      </c>
      <c r="E3138" t="str">
        <f t="shared" ref="E3138:E3201" si="49">"MD "&amp;A3138</f>
        <v>MD NGA-West2_EQ_RSN03138</v>
      </c>
    </row>
    <row r="3139" spans="1:5">
      <c r="A3139" t="s">
        <v>3797</v>
      </c>
      <c r="E3139" t="str">
        <f t="shared" si="49"/>
        <v>MD NGA-West2_EQ_RSN03139</v>
      </c>
    </row>
    <row r="3140" spans="1:5">
      <c r="A3140" t="s">
        <v>3798</v>
      </c>
      <c r="E3140" t="str">
        <f t="shared" si="49"/>
        <v>MD NGA-West2_EQ_RSN03140</v>
      </c>
    </row>
    <row r="3141" spans="1:5">
      <c r="A3141" t="s">
        <v>3799</v>
      </c>
      <c r="E3141" t="str">
        <f t="shared" si="49"/>
        <v>MD NGA-West2_EQ_RSN03141</v>
      </c>
    </row>
    <row r="3142" spans="1:5">
      <c r="A3142" t="s">
        <v>3800</v>
      </c>
      <c r="E3142" t="str">
        <f t="shared" si="49"/>
        <v>MD NGA-West2_EQ_RSN03142</v>
      </c>
    </row>
    <row r="3143" spans="1:5">
      <c r="A3143" t="s">
        <v>3801</v>
      </c>
      <c r="E3143" t="str">
        <f t="shared" si="49"/>
        <v>MD NGA-West2_EQ_RSN03143</v>
      </c>
    </row>
    <row r="3144" spans="1:5">
      <c r="A3144" t="s">
        <v>3802</v>
      </c>
      <c r="E3144" t="str">
        <f t="shared" si="49"/>
        <v>MD NGA-West2_EQ_RSN03144</v>
      </c>
    </row>
    <row r="3145" spans="1:5">
      <c r="A3145" t="s">
        <v>3803</v>
      </c>
      <c r="E3145" t="str">
        <f t="shared" si="49"/>
        <v>MD NGA-West2_EQ_RSN03145</v>
      </c>
    </row>
    <row r="3146" spans="1:5">
      <c r="A3146" t="s">
        <v>3804</v>
      </c>
      <c r="E3146" t="str">
        <f t="shared" si="49"/>
        <v>MD NGA-West2_EQ_RSN03146</v>
      </c>
    </row>
    <row r="3147" spans="1:5">
      <c r="A3147" t="s">
        <v>3805</v>
      </c>
      <c r="E3147" t="str">
        <f t="shared" si="49"/>
        <v>MD NGA-West2_EQ_RSN03147</v>
      </c>
    </row>
    <row r="3148" spans="1:5">
      <c r="A3148" t="s">
        <v>3806</v>
      </c>
      <c r="E3148" t="str">
        <f t="shared" si="49"/>
        <v>MD NGA-West2_EQ_RSN03148</v>
      </c>
    </row>
    <row r="3149" spans="1:5">
      <c r="A3149" t="s">
        <v>3807</v>
      </c>
      <c r="E3149" t="str">
        <f t="shared" si="49"/>
        <v>MD NGA-West2_EQ_RSN03149</v>
      </c>
    </row>
    <row r="3150" spans="1:5">
      <c r="A3150" t="s">
        <v>3808</v>
      </c>
      <c r="E3150" t="str">
        <f t="shared" si="49"/>
        <v>MD NGA-West2_EQ_RSN03150</v>
      </c>
    </row>
    <row r="3151" spans="1:5">
      <c r="A3151" t="s">
        <v>3809</v>
      </c>
      <c r="E3151" t="str">
        <f t="shared" si="49"/>
        <v>MD NGA-West2_EQ_RSN03151</v>
      </c>
    </row>
    <row r="3152" spans="1:5">
      <c r="A3152" t="s">
        <v>3810</v>
      </c>
      <c r="E3152" t="str">
        <f t="shared" si="49"/>
        <v>MD NGA-West2_EQ_RSN03152</v>
      </c>
    </row>
    <row r="3153" spans="1:5">
      <c r="A3153" t="s">
        <v>3811</v>
      </c>
      <c r="E3153" t="str">
        <f t="shared" si="49"/>
        <v>MD NGA-West2_EQ_RSN03153</v>
      </c>
    </row>
    <row r="3154" spans="1:5">
      <c r="A3154" t="s">
        <v>3812</v>
      </c>
      <c r="E3154" t="str">
        <f t="shared" si="49"/>
        <v>MD NGA-West2_EQ_RSN03154</v>
      </c>
    </row>
    <row r="3155" spans="1:5">
      <c r="A3155" t="s">
        <v>3813</v>
      </c>
      <c r="E3155" t="str">
        <f t="shared" si="49"/>
        <v>MD NGA-West2_EQ_RSN03155</v>
      </c>
    </row>
    <row r="3156" spans="1:5">
      <c r="A3156" t="s">
        <v>3814</v>
      </c>
      <c r="E3156" t="str">
        <f t="shared" si="49"/>
        <v>MD NGA-West2_EQ_RSN03156</v>
      </c>
    </row>
    <row r="3157" spans="1:5">
      <c r="A3157" t="s">
        <v>3815</v>
      </c>
      <c r="E3157" t="str">
        <f t="shared" si="49"/>
        <v>MD NGA-West2_EQ_RSN03157</v>
      </c>
    </row>
    <row r="3158" spans="1:5">
      <c r="A3158" t="s">
        <v>3816</v>
      </c>
      <c r="E3158" t="str">
        <f t="shared" si="49"/>
        <v>MD NGA-West2_EQ_RSN03158</v>
      </c>
    </row>
    <row r="3159" spans="1:5">
      <c r="A3159" t="s">
        <v>3817</v>
      </c>
      <c r="E3159" t="str">
        <f t="shared" si="49"/>
        <v>MD NGA-West2_EQ_RSN03159</v>
      </c>
    </row>
    <row r="3160" spans="1:5">
      <c r="A3160" t="s">
        <v>3818</v>
      </c>
      <c r="E3160" t="str">
        <f t="shared" si="49"/>
        <v>MD NGA-West2_EQ_RSN03160</v>
      </c>
    </row>
    <row r="3161" spans="1:5">
      <c r="A3161" t="s">
        <v>3819</v>
      </c>
      <c r="E3161" t="str">
        <f t="shared" si="49"/>
        <v>MD NGA-West2_EQ_RSN03161</v>
      </c>
    </row>
    <row r="3162" spans="1:5">
      <c r="A3162" t="s">
        <v>3820</v>
      </c>
      <c r="E3162" t="str">
        <f t="shared" si="49"/>
        <v>MD NGA-West2_EQ_RSN03162</v>
      </c>
    </row>
    <row r="3163" spans="1:5">
      <c r="A3163" t="s">
        <v>3821</v>
      </c>
      <c r="E3163" t="str">
        <f t="shared" si="49"/>
        <v>MD NGA-West2_EQ_RSN03163</v>
      </c>
    </row>
    <row r="3164" spans="1:5">
      <c r="A3164" t="s">
        <v>3822</v>
      </c>
      <c r="E3164" t="str">
        <f t="shared" si="49"/>
        <v>MD NGA-West2_EQ_RSN03164</v>
      </c>
    </row>
    <row r="3165" spans="1:5">
      <c r="A3165" t="s">
        <v>3823</v>
      </c>
      <c r="E3165" t="str">
        <f t="shared" si="49"/>
        <v>MD NGA-West2_EQ_RSN03165</v>
      </c>
    </row>
    <row r="3166" spans="1:5">
      <c r="A3166" t="s">
        <v>3824</v>
      </c>
      <c r="E3166" t="str">
        <f t="shared" si="49"/>
        <v>MD NGA-West2_EQ_RSN03166</v>
      </c>
    </row>
    <row r="3167" spans="1:5">
      <c r="A3167" t="s">
        <v>3825</v>
      </c>
      <c r="E3167" t="str">
        <f t="shared" si="49"/>
        <v>MD NGA-West2_EQ_RSN03167</v>
      </c>
    </row>
    <row r="3168" spans="1:5">
      <c r="A3168" t="s">
        <v>3826</v>
      </c>
      <c r="E3168" t="str">
        <f t="shared" si="49"/>
        <v>MD NGA-West2_EQ_RSN03168</v>
      </c>
    </row>
    <row r="3169" spans="1:5">
      <c r="A3169" t="s">
        <v>3827</v>
      </c>
      <c r="E3169" t="str">
        <f t="shared" si="49"/>
        <v>MD NGA-West2_EQ_RSN03169</v>
      </c>
    </row>
    <row r="3170" spans="1:5">
      <c r="A3170" t="s">
        <v>3828</v>
      </c>
      <c r="E3170" t="str">
        <f t="shared" si="49"/>
        <v>MD NGA-West2_EQ_RSN03170</v>
      </c>
    </row>
    <row r="3171" spans="1:5">
      <c r="A3171" t="s">
        <v>3829</v>
      </c>
      <c r="E3171" t="str">
        <f t="shared" si="49"/>
        <v>MD NGA-West2_EQ_RSN03171</v>
      </c>
    </row>
    <row r="3172" spans="1:5">
      <c r="A3172" t="s">
        <v>3830</v>
      </c>
      <c r="E3172" t="str">
        <f t="shared" si="49"/>
        <v>MD NGA-West2_EQ_RSN03172</v>
      </c>
    </row>
    <row r="3173" spans="1:5">
      <c r="A3173" t="s">
        <v>3831</v>
      </c>
      <c r="E3173" t="str">
        <f t="shared" si="49"/>
        <v>MD NGA-West2_EQ_RSN03173</v>
      </c>
    </row>
    <row r="3174" spans="1:5">
      <c r="A3174" t="s">
        <v>3832</v>
      </c>
      <c r="E3174" t="str">
        <f t="shared" si="49"/>
        <v>MD NGA-West2_EQ_RSN03174</v>
      </c>
    </row>
    <row r="3175" spans="1:5">
      <c r="A3175" t="s">
        <v>3833</v>
      </c>
      <c r="E3175" t="str">
        <f t="shared" si="49"/>
        <v>MD NGA-West2_EQ_RSN03175</v>
      </c>
    </row>
    <row r="3176" spans="1:5">
      <c r="A3176" t="s">
        <v>3834</v>
      </c>
      <c r="E3176" t="str">
        <f t="shared" si="49"/>
        <v>MD NGA-West2_EQ_RSN03176</v>
      </c>
    </row>
    <row r="3177" spans="1:5">
      <c r="A3177" t="s">
        <v>3835</v>
      </c>
      <c r="E3177" t="str">
        <f t="shared" si="49"/>
        <v>MD NGA-West2_EQ_RSN03177</v>
      </c>
    </row>
    <row r="3178" spans="1:5">
      <c r="A3178" t="s">
        <v>3836</v>
      </c>
      <c r="E3178" t="str">
        <f t="shared" si="49"/>
        <v>MD NGA-West2_EQ_RSN03178</v>
      </c>
    </row>
    <row r="3179" spans="1:5">
      <c r="A3179" t="s">
        <v>3837</v>
      </c>
      <c r="E3179" t="str">
        <f t="shared" si="49"/>
        <v>MD NGA-West2_EQ_RSN03179</v>
      </c>
    </row>
    <row r="3180" spans="1:5">
      <c r="A3180" t="s">
        <v>3838</v>
      </c>
      <c r="E3180" t="str">
        <f t="shared" si="49"/>
        <v>MD NGA-West2_EQ_RSN03180</v>
      </c>
    </row>
    <row r="3181" spans="1:5">
      <c r="A3181" t="s">
        <v>3839</v>
      </c>
      <c r="E3181" t="str">
        <f t="shared" si="49"/>
        <v>MD NGA-West2_EQ_RSN03181</v>
      </c>
    </row>
    <row r="3182" spans="1:5">
      <c r="A3182" t="s">
        <v>3840</v>
      </c>
      <c r="E3182" t="str">
        <f t="shared" si="49"/>
        <v>MD NGA-West2_EQ_RSN03182</v>
      </c>
    </row>
    <row r="3183" spans="1:5">
      <c r="A3183" t="s">
        <v>3841</v>
      </c>
      <c r="E3183" t="str">
        <f t="shared" si="49"/>
        <v>MD NGA-West2_EQ_RSN03183</v>
      </c>
    </row>
    <row r="3184" spans="1:5">
      <c r="A3184" t="s">
        <v>3842</v>
      </c>
      <c r="E3184" t="str">
        <f t="shared" si="49"/>
        <v>MD NGA-West2_EQ_RSN03184</v>
      </c>
    </row>
    <row r="3185" spans="1:5">
      <c r="A3185" t="s">
        <v>3843</v>
      </c>
      <c r="E3185" t="str">
        <f t="shared" si="49"/>
        <v>MD NGA-West2_EQ_RSN03185</v>
      </c>
    </row>
    <row r="3186" spans="1:5">
      <c r="A3186" t="s">
        <v>3844</v>
      </c>
      <c r="E3186" t="str">
        <f t="shared" si="49"/>
        <v>MD NGA-West2_EQ_RSN03186</v>
      </c>
    </row>
    <row r="3187" spans="1:5">
      <c r="A3187" t="s">
        <v>3845</v>
      </c>
      <c r="E3187" t="str">
        <f t="shared" si="49"/>
        <v>MD NGA-West2_EQ_RSN03187</v>
      </c>
    </row>
    <row r="3188" spans="1:5">
      <c r="A3188" t="s">
        <v>3846</v>
      </c>
      <c r="E3188" t="str">
        <f t="shared" si="49"/>
        <v>MD NGA-West2_EQ_RSN03188</v>
      </c>
    </row>
    <row r="3189" spans="1:5">
      <c r="A3189" t="s">
        <v>3847</v>
      </c>
      <c r="E3189" t="str">
        <f t="shared" si="49"/>
        <v>MD NGA-West2_EQ_RSN03189</v>
      </c>
    </row>
    <row r="3190" spans="1:5">
      <c r="A3190" t="s">
        <v>3848</v>
      </c>
      <c r="E3190" t="str">
        <f t="shared" si="49"/>
        <v>MD NGA-West2_EQ_RSN03190</v>
      </c>
    </row>
    <row r="3191" spans="1:5">
      <c r="A3191" t="s">
        <v>3849</v>
      </c>
      <c r="E3191" t="str">
        <f t="shared" si="49"/>
        <v>MD NGA-West2_EQ_RSN03191</v>
      </c>
    </row>
    <row r="3192" spans="1:5">
      <c r="A3192" t="s">
        <v>3850</v>
      </c>
      <c r="E3192" t="str">
        <f t="shared" si="49"/>
        <v>MD NGA-West2_EQ_RSN03192</v>
      </c>
    </row>
    <row r="3193" spans="1:5">
      <c r="A3193" t="s">
        <v>3851</v>
      </c>
      <c r="E3193" t="str">
        <f t="shared" si="49"/>
        <v>MD NGA-West2_EQ_RSN03193</v>
      </c>
    </row>
    <row r="3194" spans="1:5">
      <c r="A3194" t="s">
        <v>3852</v>
      </c>
      <c r="E3194" t="str">
        <f t="shared" si="49"/>
        <v>MD NGA-West2_EQ_RSN03194</v>
      </c>
    </row>
    <row r="3195" spans="1:5">
      <c r="A3195" t="s">
        <v>3853</v>
      </c>
      <c r="E3195" t="str">
        <f t="shared" si="49"/>
        <v>MD NGA-West2_EQ_RSN03195</v>
      </c>
    </row>
    <row r="3196" spans="1:5">
      <c r="A3196" t="s">
        <v>3854</v>
      </c>
      <c r="E3196" t="str">
        <f t="shared" si="49"/>
        <v>MD NGA-West2_EQ_RSN03196</v>
      </c>
    </row>
    <row r="3197" spans="1:5">
      <c r="A3197" t="s">
        <v>3855</v>
      </c>
      <c r="E3197" t="str">
        <f t="shared" si="49"/>
        <v>MD NGA-West2_EQ_RSN03197</v>
      </c>
    </row>
    <row r="3198" spans="1:5">
      <c r="A3198" t="s">
        <v>3856</v>
      </c>
      <c r="E3198" t="str">
        <f t="shared" si="49"/>
        <v>MD NGA-West2_EQ_RSN03198</v>
      </c>
    </row>
    <row r="3199" spans="1:5">
      <c r="A3199" t="s">
        <v>3857</v>
      </c>
      <c r="E3199" t="str">
        <f t="shared" si="49"/>
        <v>MD NGA-West2_EQ_RSN03199</v>
      </c>
    </row>
    <row r="3200" spans="1:5">
      <c r="A3200" t="s">
        <v>3858</v>
      </c>
      <c r="E3200" t="str">
        <f t="shared" si="49"/>
        <v>MD NGA-West2_EQ_RSN03200</v>
      </c>
    </row>
    <row r="3201" spans="1:5">
      <c r="A3201" t="s">
        <v>3859</v>
      </c>
      <c r="E3201" t="str">
        <f t="shared" si="49"/>
        <v>MD NGA-West2_EQ_RSN03201</v>
      </c>
    </row>
    <row r="3202" spans="1:5">
      <c r="A3202" t="s">
        <v>3860</v>
      </c>
      <c r="E3202" t="str">
        <f t="shared" ref="E3202:E3265" si="50">"MD "&amp;A3202</f>
        <v>MD NGA-West2_EQ_RSN03202</v>
      </c>
    </row>
    <row r="3203" spans="1:5">
      <c r="A3203" t="s">
        <v>3861</v>
      </c>
      <c r="E3203" t="str">
        <f t="shared" si="50"/>
        <v>MD NGA-West2_EQ_RSN03203</v>
      </c>
    </row>
    <row r="3204" spans="1:5">
      <c r="A3204" t="s">
        <v>3862</v>
      </c>
      <c r="E3204" t="str">
        <f t="shared" si="50"/>
        <v>MD NGA-West2_EQ_RSN03204</v>
      </c>
    </row>
    <row r="3205" spans="1:5">
      <c r="A3205" t="s">
        <v>3863</v>
      </c>
      <c r="E3205" t="str">
        <f t="shared" si="50"/>
        <v>MD NGA-West2_EQ_RSN03205</v>
      </c>
    </row>
    <row r="3206" spans="1:5">
      <c r="A3206" t="s">
        <v>3864</v>
      </c>
      <c r="E3206" t="str">
        <f t="shared" si="50"/>
        <v>MD NGA-West2_EQ_RSN03206</v>
      </c>
    </row>
    <row r="3207" spans="1:5">
      <c r="A3207" t="s">
        <v>3865</v>
      </c>
      <c r="E3207" t="str">
        <f t="shared" si="50"/>
        <v>MD NGA-West2_EQ_RSN03207</v>
      </c>
    </row>
    <row r="3208" spans="1:5">
      <c r="A3208" t="s">
        <v>3866</v>
      </c>
      <c r="E3208" t="str">
        <f t="shared" si="50"/>
        <v>MD NGA-West2_EQ_RSN03208</v>
      </c>
    </row>
    <row r="3209" spans="1:5">
      <c r="A3209" t="s">
        <v>3867</v>
      </c>
      <c r="E3209" t="str">
        <f t="shared" si="50"/>
        <v>MD NGA-West2_EQ_RSN03209</v>
      </c>
    </row>
    <row r="3210" spans="1:5">
      <c r="A3210" t="s">
        <v>3868</v>
      </c>
      <c r="E3210" t="str">
        <f t="shared" si="50"/>
        <v>MD NGA-West2_EQ_RSN03210</v>
      </c>
    </row>
    <row r="3211" spans="1:5">
      <c r="A3211" t="s">
        <v>3869</v>
      </c>
      <c r="E3211" t="str">
        <f t="shared" si="50"/>
        <v>MD NGA-West2_EQ_RSN03211</v>
      </c>
    </row>
    <row r="3212" spans="1:5">
      <c r="A3212" t="s">
        <v>3870</v>
      </c>
      <c r="E3212" t="str">
        <f t="shared" si="50"/>
        <v>MD NGA-West2_EQ_RSN03212</v>
      </c>
    </row>
    <row r="3213" spans="1:5">
      <c r="A3213" t="s">
        <v>3871</v>
      </c>
      <c r="E3213" t="str">
        <f t="shared" si="50"/>
        <v>MD NGA-West2_EQ_RSN03213</v>
      </c>
    </row>
    <row r="3214" spans="1:5">
      <c r="A3214" t="s">
        <v>3872</v>
      </c>
      <c r="E3214" t="str">
        <f t="shared" si="50"/>
        <v>MD NGA-West2_EQ_RSN03214</v>
      </c>
    </row>
    <row r="3215" spans="1:5">
      <c r="A3215" t="s">
        <v>3873</v>
      </c>
      <c r="E3215" t="str">
        <f t="shared" si="50"/>
        <v>MD NGA-West2_EQ_RSN03215</v>
      </c>
    </row>
    <row r="3216" spans="1:5">
      <c r="A3216" t="s">
        <v>3874</v>
      </c>
      <c r="E3216" t="str">
        <f t="shared" si="50"/>
        <v>MD NGA-West2_EQ_RSN03216</v>
      </c>
    </row>
    <row r="3217" spans="1:5">
      <c r="A3217" t="s">
        <v>3875</v>
      </c>
      <c r="E3217" t="str">
        <f t="shared" si="50"/>
        <v>MD NGA-West2_EQ_RSN03217</v>
      </c>
    </row>
    <row r="3218" spans="1:5">
      <c r="A3218" t="s">
        <v>3876</v>
      </c>
      <c r="E3218" t="str">
        <f t="shared" si="50"/>
        <v>MD NGA-West2_EQ_RSN03218</v>
      </c>
    </row>
    <row r="3219" spans="1:5">
      <c r="A3219" t="s">
        <v>3877</v>
      </c>
      <c r="E3219" t="str">
        <f t="shared" si="50"/>
        <v>MD NGA-West2_EQ_RSN03219</v>
      </c>
    </row>
    <row r="3220" spans="1:5">
      <c r="A3220" t="s">
        <v>3878</v>
      </c>
      <c r="E3220" t="str">
        <f t="shared" si="50"/>
        <v>MD NGA-West2_EQ_RSN03220</v>
      </c>
    </row>
    <row r="3221" spans="1:5">
      <c r="A3221" t="s">
        <v>3879</v>
      </c>
      <c r="E3221" t="str">
        <f t="shared" si="50"/>
        <v>MD NGA-West2_EQ_RSN03221</v>
      </c>
    </row>
    <row r="3222" spans="1:5">
      <c r="A3222" t="s">
        <v>3880</v>
      </c>
      <c r="E3222" t="str">
        <f t="shared" si="50"/>
        <v>MD NGA-West2_EQ_RSN03222</v>
      </c>
    </row>
    <row r="3223" spans="1:5">
      <c r="A3223" t="s">
        <v>3881</v>
      </c>
      <c r="E3223" t="str">
        <f t="shared" si="50"/>
        <v>MD NGA-West2_EQ_RSN03223</v>
      </c>
    </row>
    <row r="3224" spans="1:5">
      <c r="A3224" t="s">
        <v>3882</v>
      </c>
      <c r="E3224" t="str">
        <f t="shared" si="50"/>
        <v>MD NGA-West2_EQ_RSN03224</v>
      </c>
    </row>
    <row r="3225" spans="1:5">
      <c r="A3225" t="s">
        <v>3883</v>
      </c>
      <c r="E3225" t="str">
        <f t="shared" si="50"/>
        <v>MD NGA-West2_EQ_RSN03225</v>
      </c>
    </row>
    <row r="3226" spans="1:5">
      <c r="A3226" t="s">
        <v>3884</v>
      </c>
      <c r="E3226" t="str">
        <f t="shared" si="50"/>
        <v>MD NGA-West2_EQ_RSN03226</v>
      </c>
    </row>
    <row r="3227" spans="1:5">
      <c r="A3227" t="s">
        <v>3885</v>
      </c>
      <c r="E3227" t="str">
        <f t="shared" si="50"/>
        <v>MD NGA-West2_EQ_RSN03227</v>
      </c>
    </row>
    <row r="3228" spans="1:5">
      <c r="A3228" t="s">
        <v>3886</v>
      </c>
      <c r="E3228" t="str">
        <f t="shared" si="50"/>
        <v>MD NGA-West2_EQ_RSN03228</v>
      </c>
    </row>
    <row r="3229" spans="1:5">
      <c r="A3229" t="s">
        <v>3887</v>
      </c>
      <c r="E3229" t="str">
        <f t="shared" si="50"/>
        <v>MD NGA-West2_EQ_RSN03229</v>
      </c>
    </row>
    <row r="3230" spans="1:5">
      <c r="A3230" t="s">
        <v>3888</v>
      </c>
      <c r="E3230" t="str">
        <f t="shared" si="50"/>
        <v>MD NGA-West2_EQ_RSN03230</v>
      </c>
    </row>
    <row r="3231" spans="1:5">
      <c r="A3231" t="s">
        <v>3889</v>
      </c>
      <c r="E3231" t="str">
        <f t="shared" si="50"/>
        <v>MD NGA-West2_EQ_RSN03231</v>
      </c>
    </row>
    <row r="3232" spans="1:5">
      <c r="A3232" t="s">
        <v>3890</v>
      </c>
      <c r="E3232" t="str">
        <f t="shared" si="50"/>
        <v>MD NGA-West2_EQ_RSN03232</v>
      </c>
    </row>
    <row r="3233" spans="1:5">
      <c r="A3233" t="s">
        <v>3891</v>
      </c>
      <c r="E3233" t="str">
        <f t="shared" si="50"/>
        <v>MD NGA-West2_EQ_RSN03233</v>
      </c>
    </row>
    <row r="3234" spans="1:5">
      <c r="A3234" t="s">
        <v>3892</v>
      </c>
      <c r="E3234" t="str">
        <f t="shared" si="50"/>
        <v>MD NGA-West2_EQ_RSN03234</v>
      </c>
    </row>
    <row r="3235" spans="1:5">
      <c r="A3235" t="s">
        <v>3893</v>
      </c>
      <c r="E3235" t="str">
        <f t="shared" si="50"/>
        <v>MD NGA-West2_EQ_RSN03235</v>
      </c>
    </row>
    <row r="3236" spans="1:5">
      <c r="A3236" t="s">
        <v>3894</v>
      </c>
      <c r="E3236" t="str">
        <f t="shared" si="50"/>
        <v>MD NGA-West2_EQ_RSN03236</v>
      </c>
    </row>
    <row r="3237" spans="1:5">
      <c r="A3237" t="s">
        <v>3895</v>
      </c>
      <c r="E3237" t="str">
        <f t="shared" si="50"/>
        <v>MD NGA-West2_EQ_RSN03237</v>
      </c>
    </row>
    <row r="3238" spans="1:5">
      <c r="A3238" t="s">
        <v>3896</v>
      </c>
      <c r="E3238" t="str">
        <f t="shared" si="50"/>
        <v>MD NGA-West2_EQ_RSN03238</v>
      </c>
    </row>
    <row r="3239" spans="1:5">
      <c r="A3239" t="s">
        <v>3897</v>
      </c>
      <c r="E3239" t="str">
        <f t="shared" si="50"/>
        <v>MD NGA-West2_EQ_RSN03239</v>
      </c>
    </row>
    <row r="3240" spans="1:5">
      <c r="A3240" t="s">
        <v>3898</v>
      </c>
      <c r="E3240" t="str">
        <f t="shared" si="50"/>
        <v>MD NGA-West2_EQ_RSN03240</v>
      </c>
    </row>
    <row r="3241" spans="1:5">
      <c r="A3241" t="s">
        <v>3899</v>
      </c>
      <c r="E3241" t="str">
        <f t="shared" si="50"/>
        <v>MD NGA-West2_EQ_RSN03241</v>
      </c>
    </row>
    <row r="3242" spans="1:5">
      <c r="A3242" t="s">
        <v>3900</v>
      </c>
      <c r="E3242" t="str">
        <f t="shared" si="50"/>
        <v>MD NGA-West2_EQ_RSN03242</v>
      </c>
    </row>
    <row r="3243" spans="1:5">
      <c r="A3243" t="s">
        <v>3901</v>
      </c>
      <c r="E3243" t="str">
        <f t="shared" si="50"/>
        <v>MD NGA-West2_EQ_RSN03243</v>
      </c>
    </row>
    <row r="3244" spans="1:5">
      <c r="A3244" t="s">
        <v>3902</v>
      </c>
      <c r="E3244" t="str">
        <f t="shared" si="50"/>
        <v>MD NGA-West2_EQ_RSN03244</v>
      </c>
    </row>
    <row r="3245" spans="1:5">
      <c r="A3245" t="s">
        <v>3903</v>
      </c>
      <c r="E3245" t="str">
        <f t="shared" si="50"/>
        <v>MD NGA-West2_EQ_RSN03245</v>
      </c>
    </row>
    <row r="3246" spans="1:5">
      <c r="A3246" t="s">
        <v>3904</v>
      </c>
      <c r="E3246" t="str">
        <f t="shared" si="50"/>
        <v>MD NGA-West2_EQ_RSN03246</v>
      </c>
    </row>
    <row r="3247" spans="1:5">
      <c r="A3247" t="s">
        <v>3905</v>
      </c>
      <c r="E3247" t="str">
        <f t="shared" si="50"/>
        <v>MD NGA-West2_EQ_RSN03247</v>
      </c>
    </row>
    <row r="3248" spans="1:5">
      <c r="A3248" t="s">
        <v>3906</v>
      </c>
      <c r="E3248" t="str">
        <f t="shared" si="50"/>
        <v>MD NGA-West2_EQ_RSN03248</v>
      </c>
    </row>
    <row r="3249" spans="1:5">
      <c r="A3249" t="s">
        <v>3907</v>
      </c>
      <c r="E3249" t="str">
        <f t="shared" si="50"/>
        <v>MD NGA-West2_EQ_RSN03249</v>
      </c>
    </row>
    <row r="3250" spans="1:5">
      <c r="A3250" t="s">
        <v>3908</v>
      </c>
      <c r="E3250" t="str">
        <f t="shared" si="50"/>
        <v>MD NGA-West2_EQ_RSN03250</v>
      </c>
    </row>
    <row r="3251" spans="1:5">
      <c r="A3251" t="s">
        <v>3909</v>
      </c>
      <c r="E3251" t="str">
        <f t="shared" si="50"/>
        <v>MD NGA-West2_EQ_RSN03251</v>
      </c>
    </row>
    <row r="3252" spans="1:5">
      <c r="A3252" t="s">
        <v>3910</v>
      </c>
      <c r="E3252" t="str">
        <f t="shared" si="50"/>
        <v>MD NGA-West2_EQ_RSN03252</v>
      </c>
    </row>
    <row r="3253" spans="1:5">
      <c r="A3253" t="s">
        <v>3911</v>
      </c>
      <c r="E3253" t="str">
        <f t="shared" si="50"/>
        <v>MD NGA-West2_EQ_RSN03253</v>
      </c>
    </row>
    <row r="3254" spans="1:5">
      <c r="A3254" t="s">
        <v>3912</v>
      </c>
      <c r="E3254" t="str">
        <f t="shared" si="50"/>
        <v>MD NGA-West2_EQ_RSN03254</v>
      </c>
    </row>
    <row r="3255" spans="1:5">
      <c r="A3255" t="s">
        <v>3913</v>
      </c>
      <c r="E3255" t="str">
        <f t="shared" si="50"/>
        <v>MD NGA-West2_EQ_RSN03255</v>
      </c>
    </row>
    <row r="3256" spans="1:5">
      <c r="A3256" t="s">
        <v>3914</v>
      </c>
      <c r="E3256" t="str">
        <f t="shared" si="50"/>
        <v>MD NGA-West2_EQ_RSN03256</v>
      </c>
    </row>
    <row r="3257" spans="1:5">
      <c r="A3257" t="s">
        <v>3915</v>
      </c>
      <c r="E3257" t="str">
        <f t="shared" si="50"/>
        <v>MD NGA-West2_EQ_RSN03257</v>
      </c>
    </row>
    <row r="3258" spans="1:5">
      <c r="A3258" t="s">
        <v>3916</v>
      </c>
      <c r="E3258" t="str">
        <f t="shared" si="50"/>
        <v>MD NGA-West2_EQ_RSN03258</v>
      </c>
    </row>
    <row r="3259" spans="1:5">
      <c r="A3259" t="s">
        <v>3917</v>
      </c>
      <c r="E3259" t="str">
        <f t="shared" si="50"/>
        <v>MD NGA-West2_EQ_RSN03259</v>
      </c>
    </row>
    <row r="3260" spans="1:5">
      <c r="A3260" t="s">
        <v>3918</v>
      </c>
      <c r="E3260" t="str">
        <f t="shared" si="50"/>
        <v>MD NGA-West2_EQ_RSN03260</v>
      </c>
    </row>
    <row r="3261" spans="1:5">
      <c r="A3261" t="s">
        <v>3919</v>
      </c>
      <c r="E3261" t="str">
        <f t="shared" si="50"/>
        <v>MD NGA-West2_EQ_RSN03261</v>
      </c>
    </row>
    <row r="3262" spans="1:5">
      <c r="A3262" t="s">
        <v>3920</v>
      </c>
      <c r="E3262" t="str">
        <f t="shared" si="50"/>
        <v>MD NGA-West2_EQ_RSN03262</v>
      </c>
    </row>
    <row r="3263" spans="1:5">
      <c r="A3263" t="s">
        <v>3921</v>
      </c>
      <c r="E3263" t="str">
        <f t="shared" si="50"/>
        <v>MD NGA-West2_EQ_RSN03263</v>
      </c>
    </row>
    <row r="3264" spans="1:5">
      <c r="A3264" t="s">
        <v>3922</v>
      </c>
      <c r="E3264" t="str">
        <f t="shared" si="50"/>
        <v>MD NGA-West2_EQ_RSN03264</v>
      </c>
    </row>
    <row r="3265" spans="1:5">
      <c r="A3265" t="s">
        <v>3923</v>
      </c>
      <c r="E3265" t="str">
        <f t="shared" si="50"/>
        <v>MD NGA-West2_EQ_RSN03265</v>
      </c>
    </row>
    <row r="3266" spans="1:5">
      <c r="A3266" t="s">
        <v>3924</v>
      </c>
      <c r="E3266" t="str">
        <f t="shared" ref="E3266:E3329" si="51">"MD "&amp;A3266</f>
        <v>MD NGA-West2_EQ_RSN03266</v>
      </c>
    </row>
    <row r="3267" spans="1:5">
      <c r="A3267" t="s">
        <v>3925</v>
      </c>
      <c r="E3267" t="str">
        <f t="shared" si="51"/>
        <v>MD NGA-West2_EQ_RSN03267</v>
      </c>
    </row>
    <row r="3268" spans="1:5">
      <c r="A3268" t="s">
        <v>3926</v>
      </c>
      <c r="E3268" t="str">
        <f t="shared" si="51"/>
        <v>MD NGA-West2_EQ_RSN03268</v>
      </c>
    </row>
    <row r="3269" spans="1:5">
      <c r="A3269" t="s">
        <v>3927</v>
      </c>
      <c r="E3269" t="str">
        <f t="shared" si="51"/>
        <v>MD NGA-West2_EQ_RSN03269</v>
      </c>
    </row>
    <row r="3270" spans="1:5">
      <c r="A3270" t="s">
        <v>3928</v>
      </c>
      <c r="E3270" t="str">
        <f t="shared" si="51"/>
        <v>MD NGA-West2_EQ_RSN03270</v>
      </c>
    </row>
    <row r="3271" spans="1:5">
      <c r="A3271" t="s">
        <v>3929</v>
      </c>
      <c r="E3271" t="str">
        <f t="shared" si="51"/>
        <v>MD NGA-West2_EQ_RSN03271</v>
      </c>
    </row>
    <row r="3272" spans="1:5">
      <c r="A3272" t="s">
        <v>3930</v>
      </c>
      <c r="E3272" t="str">
        <f t="shared" si="51"/>
        <v>MD NGA-West2_EQ_RSN03272</v>
      </c>
    </row>
    <row r="3273" spans="1:5">
      <c r="A3273" t="s">
        <v>3931</v>
      </c>
      <c r="E3273" t="str">
        <f t="shared" si="51"/>
        <v>MD NGA-West2_EQ_RSN03273</v>
      </c>
    </row>
    <row r="3274" spans="1:5">
      <c r="A3274" t="s">
        <v>3932</v>
      </c>
      <c r="E3274" t="str">
        <f t="shared" si="51"/>
        <v>MD NGA-West2_EQ_RSN03274</v>
      </c>
    </row>
    <row r="3275" spans="1:5">
      <c r="A3275" t="s">
        <v>3933</v>
      </c>
      <c r="E3275" t="str">
        <f t="shared" si="51"/>
        <v>MD NGA-West2_EQ_RSN03275</v>
      </c>
    </row>
    <row r="3276" spans="1:5">
      <c r="A3276" t="s">
        <v>3934</v>
      </c>
      <c r="E3276" t="str">
        <f t="shared" si="51"/>
        <v>MD NGA-West2_EQ_RSN03276</v>
      </c>
    </row>
    <row r="3277" spans="1:5">
      <c r="A3277" t="s">
        <v>3935</v>
      </c>
      <c r="E3277" t="str">
        <f t="shared" si="51"/>
        <v>MD NGA-West2_EQ_RSN03277</v>
      </c>
    </row>
    <row r="3278" spans="1:5">
      <c r="A3278" t="s">
        <v>3936</v>
      </c>
      <c r="E3278" t="str">
        <f t="shared" si="51"/>
        <v>MD NGA-West2_EQ_RSN03278</v>
      </c>
    </row>
    <row r="3279" spans="1:5">
      <c r="A3279" t="s">
        <v>3937</v>
      </c>
      <c r="E3279" t="str">
        <f t="shared" si="51"/>
        <v>MD NGA-West2_EQ_RSN03279</v>
      </c>
    </row>
    <row r="3280" spans="1:5">
      <c r="A3280" t="s">
        <v>3938</v>
      </c>
      <c r="E3280" t="str">
        <f t="shared" si="51"/>
        <v>MD NGA-West2_EQ_RSN03280</v>
      </c>
    </row>
    <row r="3281" spans="1:5">
      <c r="A3281" t="s">
        <v>3939</v>
      </c>
      <c r="E3281" t="str">
        <f t="shared" si="51"/>
        <v>MD NGA-West2_EQ_RSN03281</v>
      </c>
    </row>
    <row r="3282" spans="1:5">
      <c r="A3282" t="s">
        <v>3940</v>
      </c>
      <c r="E3282" t="str">
        <f t="shared" si="51"/>
        <v>MD NGA-West2_EQ_RSN03282</v>
      </c>
    </row>
    <row r="3283" spans="1:5">
      <c r="A3283" t="s">
        <v>3941</v>
      </c>
      <c r="E3283" t="str">
        <f t="shared" si="51"/>
        <v>MD NGA-West2_EQ_RSN03283</v>
      </c>
    </row>
    <row r="3284" spans="1:5">
      <c r="A3284" t="s">
        <v>3942</v>
      </c>
      <c r="E3284" t="str">
        <f t="shared" si="51"/>
        <v>MD NGA-West2_EQ_RSN03284</v>
      </c>
    </row>
    <row r="3285" spans="1:5">
      <c r="A3285" t="s">
        <v>3943</v>
      </c>
      <c r="E3285" t="str">
        <f t="shared" si="51"/>
        <v>MD NGA-West2_EQ_RSN03285</v>
      </c>
    </row>
    <row r="3286" spans="1:5">
      <c r="A3286" t="s">
        <v>3944</v>
      </c>
      <c r="E3286" t="str">
        <f t="shared" si="51"/>
        <v>MD NGA-West2_EQ_RSN03286</v>
      </c>
    </row>
    <row r="3287" spans="1:5">
      <c r="A3287" t="s">
        <v>3945</v>
      </c>
      <c r="E3287" t="str">
        <f t="shared" si="51"/>
        <v>MD NGA-West2_EQ_RSN03287</v>
      </c>
    </row>
    <row r="3288" spans="1:5">
      <c r="A3288" t="s">
        <v>3946</v>
      </c>
      <c r="E3288" t="str">
        <f t="shared" si="51"/>
        <v>MD NGA-West2_EQ_RSN03288</v>
      </c>
    </row>
    <row r="3289" spans="1:5">
      <c r="A3289" t="s">
        <v>3947</v>
      </c>
      <c r="E3289" t="str">
        <f t="shared" si="51"/>
        <v>MD NGA-West2_EQ_RSN03289</v>
      </c>
    </row>
    <row r="3290" spans="1:5">
      <c r="A3290" t="s">
        <v>3948</v>
      </c>
      <c r="E3290" t="str">
        <f t="shared" si="51"/>
        <v>MD NGA-West2_EQ_RSN03290</v>
      </c>
    </row>
    <row r="3291" spans="1:5">
      <c r="A3291" t="s">
        <v>3949</v>
      </c>
      <c r="E3291" t="str">
        <f t="shared" si="51"/>
        <v>MD NGA-West2_EQ_RSN03291</v>
      </c>
    </row>
    <row r="3292" spans="1:5">
      <c r="A3292" t="s">
        <v>3950</v>
      </c>
      <c r="E3292" t="str">
        <f t="shared" si="51"/>
        <v>MD NGA-West2_EQ_RSN03292</v>
      </c>
    </row>
    <row r="3293" spans="1:5">
      <c r="A3293" t="s">
        <v>3951</v>
      </c>
      <c r="E3293" t="str">
        <f t="shared" si="51"/>
        <v>MD NGA-West2_EQ_RSN03293</v>
      </c>
    </row>
    <row r="3294" spans="1:5">
      <c r="A3294" t="s">
        <v>3952</v>
      </c>
      <c r="E3294" t="str">
        <f t="shared" si="51"/>
        <v>MD NGA-West2_EQ_RSN03294</v>
      </c>
    </row>
    <row r="3295" spans="1:5">
      <c r="A3295" t="s">
        <v>3953</v>
      </c>
      <c r="E3295" t="str">
        <f t="shared" si="51"/>
        <v>MD NGA-West2_EQ_RSN03295</v>
      </c>
    </row>
    <row r="3296" spans="1:5">
      <c r="A3296" t="s">
        <v>3954</v>
      </c>
      <c r="E3296" t="str">
        <f t="shared" si="51"/>
        <v>MD NGA-West2_EQ_RSN03296</v>
      </c>
    </row>
    <row r="3297" spans="1:5">
      <c r="A3297" t="s">
        <v>3955</v>
      </c>
      <c r="E3297" t="str">
        <f t="shared" si="51"/>
        <v>MD NGA-West2_EQ_RSN03297</v>
      </c>
    </row>
    <row r="3298" spans="1:5">
      <c r="A3298" t="s">
        <v>3956</v>
      </c>
      <c r="E3298" t="str">
        <f t="shared" si="51"/>
        <v>MD NGA-West2_EQ_RSN03298</v>
      </c>
    </row>
    <row r="3299" spans="1:5">
      <c r="A3299" t="s">
        <v>3957</v>
      </c>
      <c r="E3299" t="str">
        <f t="shared" si="51"/>
        <v>MD NGA-West2_EQ_RSN03299</v>
      </c>
    </row>
    <row r="3300" spans="1:5">
      <c r="A3300" t="s">
        <v>3958</v>
      </c>
      <c r="E3300" t="str">
        <f t="shared" si="51"/>
        <v>MD NGA-West2_EQ_RSN03300</v>
      </c>
    </row>
    <row r="3301" spans="1:5">
      <c r="A3301" t="s">
        <v>3959</v>
      </c>
      <c r="E3301" t="str">
        <f t="shared" si="51"/>
        <v>MD NGA-West2_EQ_RSN03301</v>
      </c>
    </row>
    <row r="3302" spans="1:5">
      <c r="A3302" t="s">
        <v>3960</v>
      </c>
      <c r="E3302" t="str">
        <f t="shared" si="51"/>
        <v>MD NGA-West2_EQ_RSN03302</v>
      </c>
    </row>
    <row r="3303" spans="1:5">
      <c r="A3303" t="s">
        <v>3961</v>
      </c>
      <c r="E3303" t="str">
        <f t="shared" si="51"/>
        <v>MD NGA-West2_EQ_RSN03303</v>
      </c>
    </row>
    <row r="3304" spans="1:5">
      <c r="A3304" t="s">
        <v>3962</v>
      </c>
      <c r="E3304" t="str">
        <f t="shared" si="51"/>
        <v>MD NGA-West2_EQ_RSN03304</v>
      </c>
    </row>
    <row r="3305" spans="1:5">
      <c r="A3305" t="s">
        <v>3963</v>
      </c>
      <c r="E3305" t="str">
        <f t="shared" si="51"/>
        <v>MD NGA-West2_EQ_RSN03305</v>
      </c>
    </row>
    <row r="3306" spans="1:5">
      <c r="A3306" t="s">
        <v>3964</v>
      </c>
      <c r="E3306" t="str">
        <f t="shared" si="51"/>
        <v>MD NGA-West2_EQ_RSN03306</v>
      </c>
    </row>
    <row r="3307" spans="1:5">
      <c r="A3307" t="s">
        <v>3965</v>
      </c>
      <c r="E3307" t="str">
        <f t="shared" si="51"/>
        <v>MD NGA-West2_EQ_RSN03307</v>
      </c>
    </row>
    <row r="3308" spans="1:5">
      <c r="A3308" t="s">
        <v>3966</v>
      </c>
      <c r="E3308" t="str">
        <f t="shared" si="51"/>
        <v>MD NGA-West2_EQ_RSN03308</v>
      </c>
    </row>
    <row r="3309" spans="1:5">
      <c r="A3309" t="s">
        <v>3967</v>
      </c>
      <c r="E3309" t="str">
        <f t="shared" si="51"/>
        <v>MD NGA-West2_EQ_RSN03309</v>
      </c>
    </row>
    <row r="3310" spans="1:5">
      <c r="A3310" t="s">
        <v>3968</v>
      </c>
      <c r="E3310" t="str">
        <f t="shared" si="51"/>
        <v>MD NGA-West2_EQ_RSN03310</v>
      </c>
    </row>
    <row r="3311" spans="1:5">
      <c r="A3311" t="s">
        <v>3969</v>
      </c>
      <c r="E3311" t="str">
        <f t="shared" si="51"/>
        <v>MD NGA-West2_EQ_RSN03311</v>
      </c>
    </row>
    <row r="3312" spans="1:5">
      <c r="A3312" t="s">
        <v>3970</v>
      </c>
      <c r="E3312" t="str">
        <f t="shared" si="51"/>
        <v>MD NGA-West2_EQ_RSN03312</v>
      </c>
    </row>
    <row r="3313" spans="1:5">
      <c r="A3313" t="s">
        <v>3971</v>
      </c>
      <c r="E3313" t="str">
        <f t="shared" si="51"/>
        <v>MD NGA-West2_EQ_RSN03313</v>
      </c>
    </row>
    <row r="3314" spans="1:5">
      <c r="A3314" t="s">
        <v>3972</v>
      </c>
      <c r="E3314" t="str">
        <f t="shared" si="51"/>
        <v>MD NGA-West2_EQ_RSN03314</v>
      </c>
    </row>
    <row r="3315" spans="1:5">
      <c r="A3315" t="s">
        <v>3973</v>
      </c>
      <c r="E3315" t="str">
        <f t="shared" si="51"/>
        <v>MD NGA-West2_EQ_RSN03315</v>
      </c>
    </row>
    <row r="3316" spans="1:5">
      <c r="A3316" t="s">
        <v>3974</v>
      </c>
      <c r="E3316" t="str">
        <f t="shared" si="51"/>
        <v>MD NGA-West2_EQ_RSN03316</v>
      </c>
    </row>
    <row r="3317" spans="1:5">
      <c r="A3317" t="s">
        <v>3975</v>
      </c>
      <c r="E3317" t="str">
        <f t="shared" si="51"/>
        <v>MD NGA-West2_EQ_RSN03317</v>
      </c>
    </row>
    <row r="3318" spans="1:5">
      <c r="A3318" t="s">
        <v>3976</v>
      </c>
      <c r="E3318" t="str">
        <f t="shared" si="51"/>
        <v>MD NGA-West2_EQ_RSN03318</v>
      </c>
    </row>
    <row r="3319" spans="1:5">
      <c r="A3319" t="s">
        <v>3977</v>
      </c>
      <c r="E3319" t="str">
        <f t="shared" si="51"/>
        <v>MD NGA-West2_EQ_RSN03319</v>
      </c>
    </row>
    <row r="3320" spans="1:5">
      <c r="A3320" t="s">
        <v>3978</v>
      </c>
      <c r="E3320" t="str">
        <f t="shared" si="51"/>
        <v>MD NGA-West2_EQ_RSN03320</v>
      </c>
    </row>
    <row r="3321" spans="1:5">
      <c r="A3321" t="s">
        <v>3979</v>
      </c>
      <c r="E3321" t="str">
        <f t="shared" si="51"/>
        <v>MD NGA-West2_EQ_RSN03321</v>
      </c>
    </row>
    <row r="3322" spans="1:5">
      <c r="A3322" t="s">
        <v>3980</v>
      </c>
      <c r="E3322" t="str">
        <f t="shared" si="51"/>
        <v>MD NGA-West2_EQ_RSN03322</v>
      </c>
    </row>
    <row r="3323" spans="1:5">
      <c r="A3323" t="s">
        <v>3981</v>
      </c>
      <c r="E3323" t="str">
        <f t="shared" si="51"/>
        <v>MD NGA-West2_EQ_RSN03323</v>
      </c>
    </row>
    <row r="3324" spans="1:5">
      <c r="A3324" t="s">
        <v>3982</v>
      </c>
      <c r="E3324" t="str">
        <f t="shared" si="51"/>
        <v>MD NGA-West2_EQ_RSN03324</v>
      </c>
    </row>
    <row r="3325" spans="1:5">
      <c r="A3325" t="s">
        <v>3983</v>
      </c>
      <c r="E3325" t="str">
        <f t="shared" si="51"/>
        <v>MD NGA-West2_EQ_RSN03325</v>
      </c>
    </row>
    <row r="3326" spans="1:5">
      <c r="A3326" t="s">
        <v>3984</v>
      </c>
      <c r="E3326" t="str">
        <f t="shared" si="51"/>
        <v>MD NGA-West2_EQ_RSN03326</v>
      </c>
    </row>
    <row r="3327" spans="1:5">
      <c r="A3327" t="s">
        <v>3985</v>
      </c>
      <c r="E3327" t="str">
        <f t="shared" si="51"/>
        <v>MD NGA-West2_EQ_RSN03327</v>
      </c>
    </row>
    <row r="3328" spans="1:5">
      <c r="A3328" t="s">
        <v>3986</v>
      </c>
      <c r="E3328" t="str">
        <f t="shared" si="51"/>
        <v>MD NGA-West2_EQ_RSN03328</v>
      </c>
    </row>
    <row r="3329" spans="1:5">
      <c r="A3329" t="s">
        <v>3987</v>
      </c>
      <c r="E3329" t="str">
        <f t="shared" si="51"/>
        <v>MD NGA-West2_EQ_RSN03329</v>
      </c>
    </row>
    <row r="3330" spans="1:5">
      <c r="A3330" t="s">
        <v>3988</v>
      </c>
      <c r="E3330" t="str">
        <f t="shared" ref="E3330:E3393" si="52">"MD "&amp;A3330</f>
        <v>MD NGA-West2_EQ_RSN03330</v>
      </c>
    </row>
    <row r="3331" spans="1:5">
      <c r="A3331" t="s">
        <v>3989</v>
      </c>
      <c r="E3331" t="str">
        <f t="shared" si="52"/>
        <v>MD NGA-West2_EQ_RSN03331</v>
      </c>
    </row>
    <row r="3332" spans="1:5">
      <c r="A3332" t="s">
        <v>3990</v>
      </c>
      <c r="E3332" t="str">
        <f t="shared" si="52"/>
        <v>MD NGA-West2_EQ_RSN03332</v>
      </c>
    </row>
    <row r="3333" spans="1:5">
      <c r="A3333" t="s">
        <v>3991</v>
      </c>
      <c r="E3333" t="str">
        <f t="shared" si="52"/>
        <v>MD NGA-West2_EQ_RSN03333</v>
      </c>
    </row>
    <row r="3334" spans="1:5">
      <c r="A3334" t="s">
        <v>3992</v>
      </c>
      <c r="E3334" t="str">
        <f t="shared" si="52"/>
        <v>MD NGA-West2_EQ_RSN03334</v>
      </c>
    </row>
    <row r="3335" spans="1:5">
      <c r="A3335" t="s">
        <v>3993</v>
      </c>
      <c r="E3335" t="str">
        <f t="shared" si="52"/>
        <v>MD NGA-West2_EQ_RSN03335</v>
      </c>
    </row>
    <row r="3336" spans="1:5">
      <c r="A3336" t="s">
        <v>3994</v>
      </c>
      <c r="E3336" t="str">
        <f t="shared" si="52"/>
        <v>MD NGA-West2_EQ_RSN03336</v>
      </c>
    </row>
    <row r="3337" spans="1:5">
      <c r="A3337" t="s">
        <v>3995</v>
      </c>
      <c r="E3337" t="str">
        <f t="shared" si="52"/>
        <v>MD NGA-West2_EQ_RSN03337</v>
      </c>
    </row>
    <row r="3338" spans="1:5">
      <c r="A3338" t="s">
        <v>3996</v>
      </c>
      <c r="E3338" t="str">
        <f t="shared" si="52"/>
        <v>MD NGA-West2_EQ_RSN03338</v>
      </c>
    </row>
    <row r="3339" spans="1:5">
      <c r="A3339" t="s">
        <v>3997</v>
      </c>
      <c r="E3339" t="str">
        <f t="shared" si="52"/>
        <v>MD NGA-West2_EQ_RSN03339</v>
      </c>
    </row>
    <row r="3340" spans="1:5">
      <c r="A3340" t="s">
        <v>3998</v>
      </c>
      <c r="E3340" t="str">
        <f t="shared" si="52"/>
        <v>MD NGA-West2_EQ_RSN03340</v>
      </c>
    </row>
    <row r="3341" spans="1:5">
      <c r="A3341" t="s">
        <v>3999</v>
      </c>
      <c r="E3341" t="str">
        <f t="shared" si="52"/>
        <v>MD NGA-West2_EQ_RSN03341</v>
      </c>
    </row>
    <row r="3342" spans="1:5">
      <c r="A3342" t="s">
        <v>4000</v>
      </c>
      <c r="E3342" t="str">
        <f t="shared" si="52"/>
        <v>MD NGA-West2_EQ_RSN03342</v>
      </c>
    </row>
    <row r="3343" spans="1:5">
      <c r="A3343" t="s">
        <v>4001</v>
      </c>
      <c r="E3343" t="str">
        <f t="shared" si="52"/>
        <v>MD NGA-West2_EQ_RSN03343</v>
      </c>
    </row>
    <row r="3344" spans="1:5">
      <c r="A3344" t="s">
        <v>4002</v>
      </c>
      <c r="E3344" t="str">
        <f t="shared" si="52"/>
        <v>MD NGA-West2_EQ_RSN03344</v>
      </c>
    </row>
    <row r="3345" spans="1:5">
      <c r="A3345" t="s">
        <v>4003</v>
      </c>
      <c r="E3345" t="str">
        <f t="shared" si="52"/>
        <v>MD NGA-West2_EQ_RSN03345</v>
      </c>
    </row>
    <row r="3346" spans="1:5">
      <c r="A3346" t="s">
        <v>4004</v>
      </c>
      <c r="E3346" t="str">
        <f t="shared" si="52"/>
        <v>MD NGA-West2_EQ_RSN03346</v>
      </c>
    </row>
    <row r="3347" spans="1:5">
      <c r="A3347" t="s">
        <v>4005</v>
      </c>
      <c r="E3347" t="str">
        <f t="shared" si="52"/>
        <v>MD NGA-West2_EQ_RSN03347</v>
      </c>
    </row>
    <row r="3348" spans="1:5">
      <c r="A3348" t="s">
        <v>4006</v>
      </c>
      <c r="E3348" t="str">
        <f t="shared" si="52"/>
        <v>MD NGA-West2_EQ_RSN03348</v>
      </c>
    </row>
    <row r="3349" spans="1:5">
      <c r="A3349" t="s">
        <v>4007</v>
      </c>
      <c r="E3349" t="str">
        <f t="shared" si="52"/>
        <v>MD NGA-West2_EQ_RSN03349</v>
      </c>
    </row>
    <row r="3350" spans="1:5">
      <c r="A3350" t="s">
        <v>4008</v>
      </c>
      <c r="E3350" t="str">
        <f t="shared" si="52"/>
        <v>MD NGA-West2_EQ_RSN03350</v>
      </c>
    </row>
    <row r="3351" spans="1:5">
      <c r="A3351" t="s">
        <v>4009</v>
      </c>
      <c r="E3351" t="str">
        <f t="shared" si="52"/>
        <v>MD NGA-West2_EQ_RSN03351</v>
      </c>
    </row>
    <row r="3352" spans="1:5">
      <c r="A3352" t="s">
        <v>4010</v>
      </c>
      <c r="E3352" t="str">
        <f t="shared" si="52"/>
        <v>MD NGA-West2_EQ_RSN03352</v>
      </c>
    </row>
    <row r="3353" spans="1:5">
      <c r="A3353" t="s">
        <v>4011</v>
      </c>
      <c r="E3353" t="str">
        <f t="shared" si="52"/>
        <v>MD NGA-West2_EQ_RSN03353</v>
      </c>
    </row>
    <row r="3354" spans="1:5">
      <c r="A3354" t="s">
        <v>4012</v>
      </c>
      <c r="E3354" t="str">
        <f t="shared" si="52"/>
        <v>MD NGA-West2_EQ_RSN03354</v>
      </c>
    </row>
    <row r="3355" spans="1:5">
      <c r="A3355" t="s">
        <v>4013</v>
      </c>
      <c r="E3355" t="str">
        <f t="shared" si="52"/>
        <v>MD NGA-West2_EQ_RSN03355</v>
      </c>
    </row>
    <row r="3356" spans="1:5">
      <c r="A3356" t="s">
        <v>4014</v>
      </c>
      <c r="E3356" t="str">
        <f t="shared" si="52"/>
        <v>MD NGA-West2_EQ_RSN03356</v>
      </c>
    </row>
    <row r="3357" spans="1:5">
      <c r="A3357" t="s">
        <v>4015</v>
      </c>
      <c r="E3357" t="str">
        <f t="shared" si="52"/>
        <v>MD NGA-West2_EQ_RSN03357</v>
      </c>
    </row>
    <row r="3358" spans="1:5">
      <c r="A3358" t="s">
        <v>4016</v>
      </c>
      <c r="E3358" t="str">
        <f t="shared" si="52"/>
        <v>MD NGA-West2_EQ_RSN03358</v>
      </c>
    </row>
    <row r="3359" spans="1:5">
      <c r="A3359" t="s">
        <v>4017</v>
      </c>
      <c r="E3359" t="str">
        <f t="shared" si="52"/>
        <v>MD NGA-West2_EQ_RSN03359</v>
      </c>
    </row>
    <row r="3360" spans="1:5">
      <c r="A3360" t="s">
        <v>4018</v>
      </c>
      <c r="E3360" t="str">
        <f t="shared" si="52"/>
        <v>MD NGA-West2_EQ_RSN03360</v>
      </c>
    </row>
    <row r="3361" spans="1:5">
      <c r="A3361" t="s">
        <v>4019</v>
      </c>
      <c r="E3361" t="str">
        <f t="shared" si="52"/>
        <v>MD NGA-West2_EQ_RSN03361</v>
      </c>
    </row>
    <row r="3362" spans="1:5">
      <c r="A3362" t="s">
        <v>4020</v>
      </c>
      <c r="E3362" t="str">
        <f t="shared" si="52"/>
        <v>MD NGA-West2_EQ_RSN03362</v>
      </c>
    </row>
    <row r="3363" spans="1:5">
      <c r="A3363" t="s">
        <v>4021</v>
      </c>
      <c r="E3363" t="str">
        <f t="shared" si="52"/>
        <v>MD NGA-West2_EQ_RSN03363</v>
      </c>
    </row>
    <row r="3364" spans="1:5">
      <c r="A3364" t="s">
        <v>4022</v>
      </c>
      <c r="E3364" t="str">
        <f t="shared" si="52"/>
        <v>MD NGA-West2_EQ_RSN03364</v>
      </c>
    </row>
    <row r="3365" spans="1:5">
      <c r="A3365" t="s">
        <v>4023</v>
      </c>
      <c r="E3365" t="str">
        <f t="shared" si="52"/>
        <v>MD NGA-West2_EQ_RSN03365</v>
      </c>
    </row>
    <row r="3366" spans="1:5">
      <c r="A3366" t="s">
        <v>4024</v>
      </c>
      <c r="E3366" t="str">
        <f t="shared" si="52"/>
        <v>MD NGA-West2_EQ_RSN03366</v>
      </c>
    </row>
    <row r="3367" spans="1:5">
      <c r="A3367" t="s">
        <v>4025</v>
      </c>
      <c r="E3367" t="str">
        <f t="shared" si="52"/>
        <v>MD NGA-West2_EQ_RSN03367</v>
      </c>
    </row>
    <row r="3368" spans="1:5">
      <c r="A3368" t="s">
        <v>4026</v>
      </c>
      <c r="E3368" t="str">
        <f t="shared" si="52"/>
        <v>MD NGA-West2_EQ_RSN03368</v>
      </c>
    </row>
    <row r="3369" spans="1:5">
      <c r="A3369" t="s">
        <v>4027</v>
      </c>
      <c r="E3369" t="str">
        <f t="shared" si="52"/>
        <v>MD NGA-West2_EQ_RSN03369</v>
      </c>
    </row>
    <row r="3370" spans="1:5">
      <c r="A3370" t="s">
        <v>4028</v>
      </c>
      <c r="E3370" t="str">
        <f t="shared" si="52"/>
        <v>MD NGA-West2_EQ_RSN03370</v>
      </c>
    </row>
    <row r="3371" spans="1:5">
      <c r="A3371" t="s">
        <v>4029</v>
      </c>
      <c r="E3371" t="str">
        <f t="shared" si="52"/>
        <v>MD NGA-West2_EQ_RSN03371</v>
      </c>
    </row>
    <row r="3372" spans="1:5">
      <c r="A3372" t="s">
        <v>4030</v>
      </c>
      <c r="E3372" t="str">
        <f t="shared" si="52"/>
        <v>MD NGA-West2_EQ_RSN03372</v>
      </c>
    </row>
    <row r="3373" spans="1:5">
      <c r="A3373" t="s">
        <v>4031</v>
      </c>
      <c r="E3373" t="str">
        <f t="shared" si="52"/>
        <v>MD NGA-West2_EQ_RSN03373</v>
      </c>
    </row>
    <row r="3374" spans="1:5">
      <c r="A3374" t="s">
        <v>4032</v>
      </c>
      <c r="E3374" t="str">
        <f t="shared" si="52"/>
        <v>MD NGA-West2_EQ_RSN03374</v>
      </c>
    </row>
    <row r="3375" spans="1:5">
      <c r="A3375" t="s">
        <v>4033</v>
      </c>
      <c r="E3375" t="str">
        <f t="shared" si="52"/>
        <v>MD NGA-West2_EQ_RSN03375</v>
      </c>
    </row>
    <row r="3376" spans="1:5">
      <c r="A3376" t="s">
        <v>4034</v>
      </c>
      <c r="E3376" t="str">
        <f t="shared" si="52"/>
        <v>MD NGA-West2_EQ_RSN03376</v>
      </c>
    </row>
    <row r="3377" spans="1:5">
      <c r="A3377" t="s">
        <v>4035</v>
      </c>
      <c r="E3377" t="str">
        <f t="shared" si="52"/>
        <v>MD NGA-West2_EQ_RSN03377</v>
      </c>
    </row>
    <row r="3378" spans="1:5">
      <c r="A3378" t="s">
        <v>4036</v>
      </c>
      <c r="E3378" t="str">
        <f t="shared" si="52"/>
        <v>MD NGA-West2_EQ_RSN03378</v>
      </c>
    </row>
    <row r="3379" spans="1:5">
      <c r="A3379" t="s">
        <v>4037</v>
      </c>
      <c r="E3379" t="str">
        <f t="shared" si="52"/>
        <v>MD NGA-West2_EQ_RSN03379</v>
      </c>
    </row>
    <row r="3380" spans="1:5">
      <c r="A3380" t="s">
        <v>4038</v>
      </c>
      <c r="E3380" t="str">
        <f t="shared" si="52"/>
        <v>MD NGA-West2_EQ_RSN03380</v>
      </c>
    </row>
    <row r="3381" spans="1:5">
      <c r="A3381" t="s">
        <v>4039</v>
      </c>
      <c r="E3381" t="str">
        <f t="shared" si="52"/>
        <v>MD NGA-West2_EQ_RSN03381</v>
      </c>
    </row>
    <row r="3382" spans="1:5">
      <c r="A3382" t="s">
        <v>4040</v>
      </c>
      <c r="E3382" t="str">
        <f t="shared" si="52"/>
        <v>MD NGA-West2_EQ_RSN03382</v>
      </c>
    </row>
    <row r="3383" spans="1:5">
      <c r="A3383" t="s">
        <v>4041</v>
      </c>
      <c r="E3383" t="str">
        <f t="shared" si="52"/>
        <v>MD NGA-West2_EQ_RSN03383</v>
      </c>
    </row>
    <row r="3384" spans="1:5">
      <c r="A3384" t="s">
        <v>4042</v>
      </c>
      <c r="E3384" t="str">
        <f t="shared" si="52"/>
        <v>MD NGA-West2_EQ_RSN03384</v>
      </c>
    </row>
    <row r="3385" spans="1:5">
      <c r="A3385" t="s">
        <v>4043</v>
      </c>
      <c r="E3385" t="str">
        <f t="shared" si="52"/>
        <v>MD NGA-West2_EQ_RSN03385</v>
      </c>
    </row>
    <row r="3386" spans="1:5">
      <c r="A3386" t="s">
        <v>4044</v>
      </c>
      <c r="E3386" t="str">
        <f t="shared" si="52"/>
        <v>MD NGA-West2_EQ_RSN03386</v>
      </c>
    </row>
    <row r="3387" spans="1:5">
      <c r="A3387" t="s">
        <v>4045</v>
      </c>
      <c r="E3387" t="str">
        <f t="shared" si="52"/>
        <v>MD NGA-West2_EQ_RSN03387</v>
      </c>
    </row>
    <row r="3388" spans="1:5">
      <c r="A3388" t="s">
        <v>4046</v>
      </c>
      <c r="E3388" t="str">
        <f t="shared" si="52"/>
        <v>MD NGA-West2_EQ_RSN03388</v>
      </c>
    </row>
    <row r="3389" spans="1:5">
      <c r="A3389" t="s">
        <v>4047</v>
      </c>
      <c r="E3389" t="str">
        <f t="shared" si="52"/>
        <v>MD NGA-West2_EQ_RSN03389</v>
      </c>
    </row>
    <row r="3390" spans="1:5">
      <c r="A3390" t="s">
        <v>4048</v>
      </c>
      <c r="E3390" t="str">
        <f t="shared" si="52"/>
        <v>MD NGA-West2_EQ_RSN03390</v>
      </c>
    </row>
    <row r="3391" spans="1:5">
      <c r="A3391" t="s">
        <v>4049</v>
      </c>
      <c r="E3391" t="str">
        <f t="shared" si="52"/>
        <v>MD NGA-West2_EQ_RSN03391</v>
      </c>
    </row>
    <row r="3392" spans="1:5">
      <c r="A3392" t="s">
        <v>4050</v>
      </c>
      <c r="E3392" t="str">
        <f t="shared" si="52"/>
        <v>MD NGA-West2_EQ_RSN03392</v>
      </c>
    </row>
    <row r="3393" spans="1:5">
      <c r="A3393" t="s">
        <v>4051</v>
      </c>
      <c r="E3393" t="str">
        <f t="shared" si="52"/>
        <v>MD NGA-West2_EQ_RSN03393</v>
      </c>
    </row>
    <row r="3394" spans="1:5">
      <c r="A3394" t="s">
        <v>4052</v>
      </c>
      <c r="E3394" t="str">
        <f t="shared" ref="E3394:E3457" si="53">"MD "&amp;A3394</f>
        <v>MD NGA-West2_EQ_RSN03394</v>
      </c>
    </row>
    <row r="3395" spans="1:5">
      <c r="A3395" t="s">
        <v>4053</v>
      </c>
      <c r="E3395" t="str">
        <f t="shared" si="53"/>
        <v>MD NGA-West2_EQ_RSN03395</v>
      </c>
    </row>
    <row r="3396" spans="1:5">
      <c r="A3396" t="s">
        <v>4054</v>
      </c>
      <c r="E3396" t="str">
        <f t="shared" si="53"/>
        <v>MD NGA-West2_EQ_RSN03396</v>
      </c>
    </row>
    <row r="3397" spans="1:5">
      <c r="A3397" t="s">
        <v>4055</v>
      </c>
      <c r="E3397" t="str">
        <f t="shared" si="53"/>
        <v>MD NGA-West2_EQ_RSN03397</v>
      </c>
    </row>
    <row r="3398" spans="1:5">
      <c r="A3398" t="s">
        <v>4056</v>
      </c>
      <c r="E3398" t="str">
        <f t="shared" si="53"/>
        <v>MD NGA-West2_EQ_RSN03398</v>
      </c>
    </row>
    <row r="3399" spans="1:5">
      <c r="A3399" t="s">
        <v>4057</v>
      </c>
      <c r="E3399" t="str">
        <f t="shared" si="53"/>
        <v>MD NGA-West2_EQ_RSN03399</v>
      </c>
    </row>
    <row r="3400" spans="1:5">
      <c r="A3400" t="s">
        <v>4058</v>
      </c>
      <c r="E3400" t="str">
        <f t="shared" si="53"/>
        <v>MD NGA-West2_EQ_RSN03400</v>
      </c>
    </row>
    <row r="3401" spans="1:5">
      <c r="A3401" t="s">
        <v>4059</v>
      </c>
      <c r="E3401" t="str">
        <f t="shared" si="53"/>
        <v>MD NGA-West2_EQ_RSN03401</v>
      </c>
    </row>
    <row r="3402" spans="1:5">
      <c r="A3402" t="s">
        <v>4060</v>
      </c>
      <c r="E3402" t="str">
        <f t="shared" si="53"/>
        <v>MD NGA-West2_EQ_RSN03402</v>
      </c>
    </row>
    <row r="3403" spans="1:5">
      <c r="A3403" t="s">
        <v>4061</v>
      </c>
      <c r="E3403" t="str">
        <f t="shared" si="53"/>
        <v>MD NGA-West2_EQ_RSN03403</v>
      </c>
    </row>
    <row r="3404" spans="1:5">
      <c r="A3404" t="s">
        <v>4062</v>
      </c>
      <c r="E3404" t="str">
        <f t="shared" si="53"/>
        <v>MD NGA-West2_EQ_RSN03404</v>
      </c>
    </row>
    <row r="3405" spans="1:5">
      <c r="A3405" t="s">
        <v>4063</v>
      </c>
      <c r="E3405" t="str">
        <f t="shared" si="53"/>
        <v>MD NGA-West2_EQ_RSN03405</v>
      </c>
    </row>
    <row r="3406" spans="1:5">
      <c r="A3406" t="s">
        <v>4064</v>
      </c>
      <c r="E3406" t="str">
        <f t="shared" si="53"/>
        <v>MD NGA-West2_EQ_RSN03406</v>
      </c>
    </row>
    <row r="3407" spans="1:5">
      <c r="A3407" t="s">
        <v>4065</v>
      </c>
      <c r="E3407" t="str">
        <f t="shared" si="53"/>
        <v>MD NGA-West2_EQ_RSN03407</v>
      </c>
    </row>
    <row r="3408" spans="1:5">
      <c r="A3408" t="s">
        <v>4066</v>
      </c>
      <c r="E3408" t="str">
        <f t="shared" si="53"/>
        <v>MD NGA-West2_EQ_RSN03408</v>
      </c>
    </row>
    <row r="3409" spans="1:5">
      <c r="A3409" t="s">
        <v>4067</v>
      </c>
      <c r="E3409" t="str">
        <f t="shared" si="53"/>
        <v>MD NGA-West2_EQ_RSN03409</v>
      </c>
    </row>
    <row r="3410" spans="1:5">
      <c r="A3410" t="s">
        <v>4068</v>
      </c>
      <c r="E3410" t="str">
        <f t="shared" si="53"/>
        <v>MD NGA-West2_EQ_RSN03410</v>
      </c>
    </row>
    <row r="3411" spans="1:5">
      <c r="A3411" t="s">
        <v>4069</v>
      </c>
      <c r="E3411" t="str">
        <f t="shared" si="53"/>
        <v>MD NGA-West2_EQ_RSN03411</v>
      </c>
    </row>
    <row r="3412" spans="1:5">
      <c r="A3412" t="s">
        <v>4070</v>
      </c>
      <c r="E3412" t="str">
        <f t="shared" si="53"/>
        <v>MD NGA-West2_EQ_RSN03412</v>
      </c>
    </row>
    <row r="3413" spans="1:5">
      <c r="A3413" t="s">
        <v>4071</v>
      </c>
      <c r="E3413" t="str">
        <f t="shared" si="53"/>
        <v>MD NGA-West2_EQ_RSN03413</v>
      </c>
    </row>
    <row r="3414" spans="1:5">
      <c r="A3414" t="s">
        <v>4072</v>
      </c>
      <c r="E3414" t="str">
        <f t="shared" si="53"/>
        <v>MD NGA-West2_EQ_RSN03414</v>
      </c>
    </row>
    <row r="3415" spans="1:5">
      <c r="A3415" t="s">
        <v>4073</v>
      </c>
      <c r="E3415" t="str">
        <f t="shared" si="53"/>
        <v>MD NGA-West2_EQ_RSN03415</v>
      </c>
    </row>
    <row r="3416" spans="1:5">
      <c r="A3416" t="s">
        <v>4074</v>
      </c>
      <c r="E3416" t="str">
        <f t="shared" si="53"/>
        <v>MD NGA-West2_EQ_RSN03416</v>
      </c>
    </row>
    <row r="3417" spans="1:5">
      <c r="A3417" t="s">
        <v>4075</v>
      </c>
      <c r="E3417" t="str">
        <f t="shared" si="53"/>
        <v>MD NGA-West2_EQ_RSN03417</v>
      </c>
    </row>
    <row r="3418" spans="1:5">
      <c r="A3418" t="s">
        <v>4076</v>
      </c>
      <c r="E3418" t="str">
        <f t="shared" si="53"/>
        <v>MD NGA-West2_EQ_RSN03418</v>
      </c>
    </row>
    <row r="3419" spans="1:5">
      <c r="A3419" t="s">
        <v>4077</v>
      </c>
      <c r="E3419" t="str">
        <f t="shared" si="53"/>
        <v>MD NGA-West2_EQ_RSN03419</v>
      </c>
    </row>
    <row r="3420" spans="1:5">
      <c r="A3420" t="s">
        <v>4078</v>
      </c>
      <c r="E3420" t="str">
        <f t="shared" si="53"/>
        <v>MD NGA-West2_EQ_RSN03420</v>
      </c>
    </row>
    <row r="3421" spans="1:5">
      <c r="A3421" t="s">
        <v>4079</v>
      </c>
      <c r="E3421" t="str">
        <f t="shared" si="53"/>
        <v>MD NGA-West2_EQ_RSN03421</v>
      </c>
    </row>
    <row r="3422" spans="1:5">
      <c r="A3422" t="s">
        <v>4080</v>
      </c>
      <c r="E3422" t="str">
        <f t="shared" si="53"/>
        <v>MD NGA-West2_EQ_RSN03422</v>
      </c>
    </row>
    <row r="3423" spans="1:5">
      <c r="A3423" t="s">
        <v>4081</v>
      </c>
      <c r="E3423" t="str">
        <f t="shared" si="53"/>
        <v>MD NGA-West2_EQ_RSN03423</v>
      </c>
    </row>
    <row r="3424" spans="1:5">
      <c r="A3424" t="s">
        <v>4082</v>
      </c>
      <c r="E3424" t="str">
        <f t="shared" si="53"/>
        <v>MD NGA-West2_EQ_RSN03424</v>
      </c>
    </row>
    <row r="3425" spans="1:5">
      <c r="A3425" t="s">
        <v>4083</v>
      </c>
      <c r="E3425" t="str">
        <f t="shared" si="53"/>
        <v>MD NGA-West2_EQ_RSN03425</v>
      </c>
    </row>
    <row r="3426" spans="1:5">
      <c r="A3426" t="s">
        <v>4084</v>
      </c>
      <c r="E3426" t="str">
        <f t="shared" si="53"/>
        <v>MD NGA-West2_EQ_RSN03426</v>
      </c>
    </row>
    <row r="3427" spans="1:5">
      <c r="A3427" t="s">
        <v>4085</v>
      </c>
      <c r="E3427" t="str">
        <f t="shared" si="53"/>
        <v>MD NGA-West2_EQ_RSN03427</v>
      </c>
    </row>
    <row r="3428" spans="1:5">
      <c r="A3428" t="s">
        <v>4086</v>
      </c>
      <c r="E3428" t="str">
        <f t="shared" si="53"/>
        <v>MD NGA-West2_EQ_RSN03428</v>
      </c>
    </row>
    <row r="3429" spans="1:5">
      <c r="A3429" t="s">
        <v>4087</v>
      </c>
      <c r="E3429" t="str">
        <f t="shared" si="53"/>
        <v>MD NGA-West2_EQ_RSN03429</v>
      </c>
    </row>
    <row r="3430" spans="1:5">
      <c r="A3430" t="s">
        <v>4088</v>
      </c>
      <c r="E3430" t="str">
        <f t="shared" si="53"/>
        <v>MD NGA-West2_EQ_RSN03430</v>
      </c>
    </row>
    <row r="3431" spans="1:5">
      <c r="A3431" t="s">
        <v>4089</v>
      </c>
      <c r="E3431" t="str">
        <f t="shared" si="53"/>
        <v>MD NGA-West2_EQ_RSN03431</v>
      </c>
    </row>
    <row r="3432" spans="1:5">
      <c r="A3432" t="s">
        <v>4090</v>
      </c>
      <c r="E3432" t="str">
        <f t="shared" si="53"/>
        <v>MD NGA-West2_EQ_RSN03432</v>
      </c>
    </row>
    <row r="3433" spans="1:5">
      <c r="A3433" t="s">
        <v>4091</v>
      </c>
      <c r="E3433" t="str">
        <f t="shared" si="53"/>
        <v>MD NGA-West2_EQ_RSN03433</v>
      </c>
    </row>
    <row r="3434" spans="1:5">
      <c r="A3434" t="s">
        <v>4092</v>
      </c>
      <c r="E3434" t="str">
        <f t="shared" si="53"/>
        <v>MD NGA-West2_EQ_RSN03434</v>
      </c>
    </row>
    <row r="3435" spans="1:5">
      <c r="A3435" t="s">
        <v>4093</v>
      </c>
      <c r="E3435" t="str">
        <f t="shared" si="53"/>
        <v>MD NGA-West2_EQ_RSN03435</v>
      </c>
    </row>
    <row r="3436" spans="1:5">
      <c r="A3436" t="s">
        <v>4094</v>
      </c>
      <c r="E3436" t="str">
        <f t="shared" si="53"/>
        <v>MD NGA-West2_EQ_RSN03436</v>
      </c>
    </row>
    <row r="3437" spans="1:5">
      <c r="A3437" t="s">
        <v>4095</v>
      </c>
      <c r="E3437" t="str">
        <f t="shared" si="53"/>
        <v>MD NGA-West2_EQ_RSN03437</v>
      </c>
    </row>
    <row r="3438" spans="1:5">
      <c r="A3438" t="s">
        <v>4096</v>
      </c>
      <c r="E3438" t="str">
        <f t="shared" si="53"/>
        <v>MD NGA-West2_EQ_RSN03438</v>
      </c>
    </row>
    <row r="3439" spans="1:5">
      <c r="A3439" t="s">
        <v>4097</v>
      </c>
      <c r="E3439" t="str">
        <f t="shared" si="53"/>
        <v>MD NGA-West2_EQ_RSN03439</v>
      </c>
    </row>
    <row r="3440" spans="1:5">
      <c r="A3440" t="s">
        <v>4098</v>
      </c>
      <c r="E3440" t="str">
        <f t="shared" si="53"/>
        <v>MD NGA-West2_EQ_RSN03440</v>
      </c>
    </row>
    <row r="3441" spans="1:5">
      <c r="A3441" t="s">
        <v>4099</v>
      </c>
      <c r="E3441" t="str">
        <f t="shared" si="53"/>
        <v>MD NGA-West2_EQ_RSN03441</v>
      </c>
    </row>
    <row r="3442" spans="1:5">
      <c r="A3442" t="s">
        <v>4100</v>
      </c>
      <c r="E3442" t="str">
        <f t="shared" si="53"/>
        <v>MD NGA-West2_EQ_RSN03442</v>
      </c>
    </row>
    <row r="3443" spans="1:5">
      <c r="A3443" t="s">
        <v>4101</v>
      </c>
      <c r="E3443" t="str">
        <f t="shared" si="53"/>
        <v>MD NGA-West2_EQ_RSN03443</v>
      </c>
    </row>
    <row r="3444" spans="1:5">
      <c r="A3444" t="s">
        <v>4102</v>
      </c>
      <c r="E3444" t="str">
        <f t="shared" si="53"/>
        <v>MD NGA-West2_EQ_RSN03444</v>
      </c>
    </row>
    <row r="3445" spans="1:5">
      <c r="A3445" t="s">
        <v>4103</v>
      </c>
      <c r="E3445" t="str">
        <f t="shared" si="53"/>
        <v>MD NGA-West2_EQ_RSN03445</v>
      </c>
    </row>
    <row r="3446" spans="1:5">
      <c r="A3446" t="s">
        <v>4104</v>
      </c>
      <c r="E3446" t="str">
        <f t="shared" si="53"/>
        <v>MD NGA-West2_EQ_RSN03446</v>
      </c>
    </row>
    <row r="3447" spans="1:5">
      <c r="A3447" t="s">
        <v>4105</v>
      </c>
      <c r="E3447" t="str">
        <f t="shared" si="53"/>
        <v>MD NGA-West2_EQ_RSN03447</v>
      </c>
    </row>
    <row r="3448" spans="1:5">
      <c r="A3448" t="s">
        <v>4106</v>
      </c>
      <c r="E3448" t="str">
        <f t="shared" si="53"/>
        <v>MD NGA-West2_EQ_RSN03448</v>
      </c>
    </row>
    <row r="3449" spans="1:5">
      <c r="A3449" t="s">
        <v>4107</v>
      </c>
      <c r="E3449" t="str">
        <f t="shared" si="53"/>
        <v>MD NGA-West2_EQ_RSN03449</v>
      </c>
    </row>
    <row r="3450" spans="1:5">
      <c r="A3450" t="s">
        <v>4108</v>
      </c>
      <c r="E3450" t="str">
        <f t="shared" si="53"/>
        <v>MD NGA-West2_EQ_RSN03450</v>
      </c>
    </row>
    <row r="3451" spans="1:5">
      <c r="A3451" t="s">
        <v>4109</v>
      </c>
      <c r="E3451" t="str">
        <f t="shared" si="53"/>
        <v>MD NGA-West2_EQ_RSN03451</v>
      </c>
    </row>
    <row r="3452" spans="1:5">
      <c r="A3452" t="s">
        <v>4110</v>
      </c>
      <c r="E3452" t="str">
        <f t="shared" si="53"/>
        <v>MD NGA-West2_EQ_RSN03452</v>
      </c>
    </row>
    <row r="3453" spans="1:5">
      <c r="A3453" t="s">
        <v>4111</v>
      </c>
      <c r="E3453" t="str">
        <f t="shared" si="53"/>
        <v>MD NGA-West2_EQ_RSN03453</v>
      </c>
    </row>
    <row r="3454" spans="1:5">
      <c r="A3454" t="s">
        <v>4112</v>
      </c>
      <c r="E3454" t="str">
        <f t="shared" si="53"/>
        <v>MD NGA-West2_EQ_RSN03454</v>
      </c>
    </row>
    <row r="3455" spans="1:5">
      <c r="A3455" t="s">
        <v>4113</v>
      </c>
      <c r="E3455" t="str">
        <f t="shared" si="53"/>
        <v>MD NGA-West2_EQ_RSN03455</v>
      </c>
    </row>
    <row r="3456" spans="1:5">
      <c r="A3456" t="s">
        <v>4114</v>
      </c>
      <c r="E3456" t="str">
        <f t="shared" si="53"/>
        <v>MD NGA-West2_EQ_RSN03456</v>
      </c>
    </row>
    <row r="3457" spans="1:5">
      <c r="A3457" t="s">
        <v>4115</v>
      </c>
      <c r="E3457" t="str">
        <f t="shared" si="53"/>
        <v>MD NGA-West2_EQ_RSN03457</v>
      </c>
    </row>
    <row r="3458" spans="1:5">
      <c r="A3458" t="s">
        <v>4116</v>
      </c>
      <c r="E3458" t="str">
        <f t="shared" ref="E3458:E3521" si="54">"MD "&amp;A3458</f>
        <v>MD NGA-West2_EQ_RSN03458</v>
      </c>
    </row>
    <row r="3459" spans="1:5">
      <c r="A3459" t="s">
        <v>4117</v>
      </c>
      <c r="E3459" t="str">
        <f t="shared" si="54"/>
        <v>MD NGA-West2_EQ_RSN03459</v>
      </c>
    </row>
    <row r="3460" spans="1:5">
      <c r="A3460" t="s">
        <v>4118</v>
      </c>
      <c r="E3460" t="str">
        <f t="shared" si="54"/>
        <v>MD NGA-West2_EQ_RSN03460</v>
      </c>
    </row>
    <row r="3461" spans="1:5">
      <c r="A3461" t="s">
        <v>4119</v>
      </c>
      <c r="E3461" t="str">
        <f t="shared" si="54"/>
        <v>MD NGA-West2_EQ_RSN03461</v>
      </c>
    </row>
    <row r="3462" spans="1:5">
      <c r="A3462" t="s">
        <v>4120</v>
      </c>
      <c r="E3462" t="str">
        <f t="shared" si="54"/>
        <v>MD NGA-West2_EQ_RSN03462</v>
      </c>
    </row>
    <row r="3463" spans="1:5">
      <c r="A3463" t="s">
        <v>4121</v>
      </c>
      <c r="E3463" t="str">
        <f t="shared" si="54"/>
        <v>MD NGA-West2_EQ_RSN03463</v>
      </c>
    </row>
    <row r="3464" spans="1:5">
      <c r="A3464" t="s">
        <v>4122</v>
      </c>
      <c r="E3464" t="str">
        <f t="shared" si="54"/>
        <v>MD NGA-West2_EQ_RSN03464</v>
      </c>
    </row>
    <row r="3465" spans="1:5">
      <c r="A3465" t="s">
        <v>4123</v>
      </c>
      <c r="E3465" t="str">
        <f t="shared" si="54"/>
        <v>MD NGA-West2_EQ_RSN03465</v>
      </c>
    </row>
    <row r="3466" spans="1:5">
      <c r="A3466" t="s">
        <v>4124</v>
      </c>
      <c r="E3466" t="str">
        <f t="shared" si="54"/>
        <v>MD NGA-West2_EQ_RSN03466</v>
      </c>
    </row>
    <row r="3467" spans="1:5">
      <c r="A3467" t="s">
        <v>4125</v>
      </c>
      <c r="E3467" t="str">
        <f t="shared" si="54"/>
        <v>MD NGA-West2_EQ_RSN03467</v>
      </c>
    </row>
    <row r="3468" spans="1:5">
      <c r="A3468" t="s">
        <v>4126</v>
      </c>
      <c r="E3468" t="str">
        <f t="shared" si="54"/>
        <v>MD NGA-West2_EQ_RSN03468</v>
      </c>
    </row>
    <row r="3469" spans="1:5">
      <c r="A3469" t="s">
        <v>4127</v>
      </c>
      <c r="E3469" t="str">
        <f t="shared" si="54"/>
        <v>MD NGA-West2_EQ_RSN03469</v>
      </c>
    </row>
    <row r="3470" spans="1:5">
      <c r="A3470" t="s">
        <v>4128</v>
      </c>
      <c r="E3470" t="str">
        <f t="shared" si="54"/>
        <v>MD NGA-West2_EQ_RSN03470</v>
      </c>
    </row>
    <row r="3471" spans="1:5">
      <c r="A3471" t="s">
        <v>4129</v>
      </c>
      <c r="E3471" t="str">
        <f t="shared" si="54"/>
        <v>MD NGA-West2_EQ_RSN03471</v>
      </c>
    </row>
    <row r="3472" spans="1:5">
      <c r="A3472" t="s">
        <v>4130</v>
      </c>
      <c r="E3472" t="str">
        <f t="shared" si="54"/>
        <v>MD NGA-West2_EQ_RSN03472</v>
      </c>
    </row>
    <row r="3473" spans="1:5">
      <c r="A3473" t="s">
        <v>4131</v>
      </c>
      <c r="E3473" t="str">
        <f t="shared" si="54"/>
        <v>MD NGA-West2_EQ_RSN03473</v>
      </c>
    </row>
    <row r="3474" spans="1:5">
      <c r="A3474" t="s">
        <v>4132</v>
      </c>
      <c r="E3474" t="str">
        <f t="shared" si="54"/>
        <v>MD NGA-West2_EQ_RSN03474</v>
      </c>
    </row>
    <row r="3475" spans="1:5">
      <c r="A3475" t="s">
        <v>4133</v>
      </c>
      <c r="E3475" t="str">
        <f t="shared" si="54"/>
        <v>MD NGA-West2_EQ_RSN03475</v>
      </c>
    </row>
    <row r="3476" spans="1:5">
      <c r="A3476" t="s">
        <v>4134</v>
      </c>
      <c r="E3476" t="str">
        <f t="shared" si="54"/>
        <v>MD NGA-West2_EQ_RSN03476</v>
      </c>
    </row>
    <row r="3477" spans="1:5">
      <c r="A3477" t="s">
        <v>4135</v>
      </c>
      <c r="E3477" t="str">
        <f t="shared" si="54"/>
        <v>MD NGA-West2_EQ_RSN03477</v>
      </c>
    </row>
    <row r="3478" spans="1:5">
      <c r="A3478" t="s">
        <v>4136</v>
      </c>
      <c r="E3478" t="str">
        <f t="shared" si="54"/>
        <v>MD NGA-West2_EQ_RSN03478</v>
      </c>
    </row>
    <row r="3479" spans="1:5">
      <c r="A3479" t="s">
        <v>4137</v>
      </c>
      <c r="E3479" t="str">
        <f t="shared" si="54"/>
        <v>MD NGA-West2_EQ_RSN03479</v>
      </c>
    </row>
    <row r="3480" spans="1:5">
      <c r="A3480" t="s">
        <v>4138</v>
      </c>
      <c r="E3480" t="str">
        <f t="shared" si="54"/>
        <v>MD NGA-West2_EQ_RSN03480</v>
      </c>
    </row>
    <row r="3481" spans="1:5">
      <c r="A3481" t="s">
        <v>4139</v>
      </c>
      <c r="E3481" t="str">
        <f t="shared" si="54"/>
        <v>MD NGA-West2_EQ_RSN03481</v>
      </c>
    </row>
    <row r="3482" spans="1:5">
      <c r="A3482" t="s">
        <v>4140</v>
      </c>
      <c r="E3482" t="str">
        <f t="shared" si="54"/>
        <v>MD NGA-West2_EQ_RSN03482</v>
      </c>
    </row>
    <row r="3483" spans="1:5">
      <c r="A3483" t="s">
        <v>4141</v>
      </c>
      <c r="E3483" t="str">
        <f t="shared" si="54"/>
        <v>MD NGA-West2_EQ_RSN03483</v>
      </c>
    </row>
    <row r="3484" spans="1:5">
      <c r="A3484" t="s">
        <v>4142</v>
      </c>
      <c r="E3484" t="str">
        <f t="shared" si="54"/>
        <v>MD NGA-West2_EQ_RSN03484</v>
      </c>
    </row>
    <row r="3485" spans="1:5">
      <c r="A3485" t="s">
        <v>4143</v>
      </c>
      <c r="E3485" t="str">
        <f t="shared" si="54"/>
        <v>MD NGA-West2_EQ_RSN03485</v>
      </c>
    </row>
    <row r="3486" spans="1:5">
      <c r="A3486" t="s">
        <v>4144</v>
      </c>
      <c r="E3486" t="str">
        <f t="shared" si="54"/>
        <v>MD NGA-West2_EQ_RSN03486</v>
      </c>
    </row>
    <row r="3487" spans="1:5">
      <c r="A3487" t="s">
        <v>4145</v>
      </c>
      <c r="E3487" t="str">
        <f t="shared" si="54"/>
        <v>MD NGA-West2_EQ_RSN03487</v>
      </c>
    </row>
    <row r="3488" spans="1:5">
      <c r="A3488" t="s">
        <v>4146</v>
      </c>
      <c r="E3488" t="str">
        <f t="shared" si="54"/>
        <v>MD NGA-West2_EQ_RSN03488</v>
      </c>
    </row>
    <row r="3489" spans="1:5">
      <c r="A3489" t="s">
        <v>4147</v>
      </c>
      <c r="E3489" t="str">
        <f t="shared" si="54"/>
        <v>MD NGA-West2_EQ_RSN03489</v>
      </c>
    </row>
    <row r="3490" spans="1:5">
      <c r="A3490" t="s">
        <v>4148</v>
      </c>
      <c r="E3490" t="str">
        <f t="shared" si="54"/>
        <v>MD NGA-West2_EQ_RSN03490</v>
      </c>
    </row>
    <row r="3491" spans="1:5">
      <c r="A3491" t="s">
        <v>4149</v>
      </c>
      <c r="E3491" t="str">
        <f t="shared" si="54"/>
        <v>MD NGA-West2_EQ_RSN03491</v>
      </c>
    </row>
    <row r="3492" spans="1:5">
      <c r="A3492" t="s">
        <v>4150</v>
      </c>
      <c r="E3492" t="str">
        <f t="shared" si="54"/>
        <v>MD NGA-West2_EQ_RSN03492</v>
      </c>
    </row>
    <row r="3493" spans="1:5">
      <c r="A3493" t="s">
        <v>4151</v>
      </c>
      <c r="E3493" t="str">
        <f t="shared" si="54"/>
        <v>MD NGA-West2_EQ_RSN03493</v>
      </c>
    </row>
    <row r="3494" spans="1:5">
      <c r="A3494" t="s">
        <v>4152</v>
      </c>
      <c r="E3494" t="str">
        <f t="shared" si="54"/>
        <v>MD NGA-West2_EQ_RSN03494</v>
      </c>
    </row>
    <row r="3495" spans="1:5">
      <c r="A3495" t="s">
        <v>4153</v>
      </c>
      <c r="E3495" t="str">
        <f t="shared" si="54"/>
        <v>MD NGA-West2_EQ_RSN03495</v>
      </c>
    </row>
    <row r="3496" spans="1:5">
      <c r="A3496" t="s">
        <v>4154</v>
      </c>
      <c r="E3496" t="str">
        <f t="shared" si="54"/>
        <v>MD NGA-West2_EQ_RSN03496</v>
      </c>
    </row>
    <row r="3497" spans="1:5">
      <c r="A3497" t="s">
        <v>4155</v>
      </c>
      <c r="E3497" t="str">
        <f t="shared" si="54"/>
        <v>MD NGA-West2_EQ_RSN03497</v>
      </c>
    </row>
    <row r="3498" spans="1:5">
      <c r="A3498" t="s">
        <v>4156</v>
      </c>
      <c r="E3498" t="str">
        <f t="shared" si="54"/>
        <v>MD NGA-West2_EQ_RSN03498</v>
      </c>
    </row>
    <row r="3499" spans="1:5">
      <c r="A3499" t="s">
        <v>4157</v>
      </c>
      <c r="E3499" t="str">
        <f t="shared" si="54"/>
        <v>MD NGA-West2_EQ_RSN03499</v>
      </c>
    </row>
    <row r="3500" spans="1:5">
      <c r="A3500" t="s">
        <v>4158</v>
      </c>
      <c r="E3500" t="str">
        <f t="shared" si="54"/>
        <v>MD NGA-West2_EQ_RSN03500</v>
      </c>
    </row>
    <row r="3501" spans="1:5">
      <c r="A3501" t="s">
        <v>4159</v>
      </c>
      <c r="E3501" t="str">
        <f t="shared" si="54"/>
        <v>MD NGA-West2_EQ_RSN03501</v>
      </c>
    </row>
    <row r="3502" spans="1:5">
      <c r="A3502" t="s">
        <v>4160</v>
      </c>
      <c r="E3502" t="str">
        <f t="shared" si="54"/>
        <v>MD NGA-West2_EQ_RSN03502</v>
      </c>
    </row>
    <row r="3503" spans="1:5">
      <c r="A3503" t="s">
        <v>4161</v>
      </c>
      <c r="E3503" t="str">
        <f t="shared" si="54"/>
        <v>MD NGA-West2_EQ_RSN03503</v>
      </c>
    </row>
    <row r="3504" spans="1:5">
      <c r="A3504" t="s">
        <v>4162</v>
      </c>
      <c r="E3504" t="str">
        <f t="shared" si="54"/>
        <v>MD NGA-West2_EQ_RSN03504</v>
      </c>
    </row>
    <row r="3505" spans="1:5">
      <c r="A3505" t="s">
        <v>4163</v>
      </c>
      <c r="E3505" t="str">
        <f t="shared" si="54"/>
        <v>MD NGA-West2_EQ_RSN03505</v>
      </c>
    </row>
    <row r="3506" spans="1:5">
      <c r="A3506" t="s">
        <v>4164</v>
      </c>
      <c r="E3506" t="str">
        <f t="shared" si="54"/>
        <v>MD NGA-West2_EQ_RSN03506</v>
      </c>
    </row>
    <row r="3507" spans="1:5">
      <c r="A3507" t="s">
        <v>4165</v>
      </c>
      <c r="E3507" t="str">
        <f t="shared" si="54"/>
        <v>MD NGA-West2_EQ_RSN03507</v>
      </c>
    </row>
    <row r="3508" spans="1:5">
      <c r="A3508" t="s">
        <v>4166</v>
      </c>
      <c r="E3508" t="str">
        <f t="shared" si="54"/>
        <v>MD NGA-West2_EQ_RSN03508</v>
      </c>
    </row>
    <row r="3509" spans="1:5">
      <c r="A3509" t="s">
        <v>4167</v>
      </c>
      <c r="E3509" t="str">
        <f t="shared" si="54"/>
        <v>MD NGA-West2_EQ_RSN03509</v>
      </c>
    </row>
    <row r="3510" spans="1:5">
      <c r="A3510" t="s">
        <v>4168</v>
      </c>
      <c r="E3510" t="str">
        <f t="shared" si="54"/>
        <v>MD NGA-West2_EQ_RSN03510</v>
      </c>
    </row>
    <row r="3511" spans="1:5">
      <c r="A3511" t="s">
        <v>4169</v>
      </c>
      <c r="E3511" t="str">
        <f t="shared" si="54"/>
        <v>MD NGA-West2_EQ_RSN03511</v>
      </c>
    </row>
    <row r="3512" spans="1:5">
      <c r="A3512" t="s">
        <v>4170</v>
      </c>
      <c r="E3512" t="str">
        <f t="shared" si="54"/>
        <v>MD NGA-West2_EQ_RSN03512</v>
      </c>
    </row>
    <row r="3513" spans="1:5">
      <c r="A3513" t="s">
        <v>4171</v>
      </c>
      <c r="E3513" t="str">
        <f t="shared" si="54"/>
        <v>MD NGA-West2_EQ_RSN03513</v>
      </c>
    </row>
    <row r="3514" spans="1:5">
      <c r="A3514" t="s">
        <v>4172</v>
      </c>
      <c r="E3514" t="str">
        <f t="shared" si="54"/>
        <v>MD NGA-West2_EQ_RSN03514</v>
      </c>
    </row>
    <row r="3515" spans="1:5">
      <c r="A3515" t="s">
        <v>4173</v>
      </c>
      <c r="E3515" t="str">
        <f t="shared" si="54"/>
        <v>MD NGA-West2_EQ_RSN03515</v>
      </c>
    </row>
    <row r="3516" spans="1:5">
      <c r="A3516" t="s">
        <v>4174</v>
      </c>
      <c r="E3516" t="str">
        <f t="shared" si="54"/>
        <v>MD NGA-West2_EQ_RSN03516</v>
      </c>
    </row>
    <row r="3517" spans="1:5">
      <c r="A3517" t="s">
        <v>4175</v>
      </c>
      <c r="E3517" t="str">
        <f t="shared" si="54"/>
        <v>MD NGA-West2_EQ_RSN03517</v>
      </c>
    </row>
    <row r="3518" spans="1:5">
      <c r="A3518" t="s">
        <v>4176</v>
      </c>
      <c r="E3518" t="str">
        <f t="shared" si="54"/>
        <v>MD NGA-West2_EQ_RSN03518</v>
      </c>
    </row>
    <row r="3519" spans="1:5">
      <c r="A3519" t="s">
        <v>4177</v>
      </c>
      <c r="E3519" t="str">
        <f t="shared" si="54"/>
        <v>MD NGA-West2_EQ_RSN03519</v>
      </c>
    </row>
    <row r="3520" spans="1:5">
      <c r="A3520" t="s">
        <v>4178</v>
      </c>
      <c r="E3520" t="str">
        <f t="shared" si="54"/>
        <v>MD NGA-West2_EQ_RSN03520</v>
      </c>
    </row>
    <row r="3521" spans="1:5">
      <c r="A3521" t="s">
        <v>4179</v>
      </c>
      <c r="E3521" t="str">
        <f t="shared" si="54"/>
        <v>MD NGA-West2_EQ_RSN03521</v>
      </c>
    </row>
    <row r="3522" spans="1:5">
      <c r="A3522" t="s">
        <v>4180</v>
      </c>
      <c r="E3522" t="str">
        <f t="shared" ref="E3522:E3585" si="55">"MD "&amp;A3522</f>
        <v>MD NGA-West2_EQ_RSN03522</v>
      </c>
    </row>
    <row r="3523" spans="1:5">
      <c r="A3523" t="s">
        <v>4181</v>
      </c>
      <c r="E3523" t="str">
        <f t="shared" si="55"/>
        <v>MD NGA-West2_EQ_RSN03523</v>
      </c>
    </row>
    <row r="3524" spans="1:5">
      <c r="A3524" t="s">
        <v>4182</v>
      </c>
      <c r="E3524" t="str">
        <f t="shared" si="55"/>
        <v>MD NGA-West2_EQ_RSN03524</v>
      </c>
    </row>
    <row r="3525" spans="1:5">
      <c r="A3525" t="s">
        <v>4183</v>
      </c>
      <c r="E3525" t="str">
        <f t="shared" si="55"/>
        <v>MD NGA-West2_EQ_RSN03525</v>
      </c>
    </row>
    <row r="3526" spans="1:5">
      <c r="A3526" t="s">
        <v>4184</v>
      </c>
      <c r="E3526" t="str">
        <f t="shared" si="55"/>
        <v>MD NGA-West2_EQ_RSN03526</v>
      </c>
    </row>
    <row r="3527" spans="1:5">
      <c r="A3527" t="s">
        <v>4185</v>
      </c>
      <c r="E3527" t="str">
        <f t="shared" si="55"/>
        <v>MD NGA-West2_EQ_RSN03527</v>
      </c>
    </row>
    <row r="3528" spans="1:5">
      <c r="A3528" t="s">
        <v>4186</v>
      </c>
      <c r="E3528" t="str">
        <f t="shared" si="55"/>
        <v>MD NGA-West2_EQ_RSN03528</v>
      </c>
    </row>
    <row r="3529" spans="1:5">
      <c r="A3529" t="s">
        <v>4187</v>
      </c>
      <c r="E3529" t="str">
        <f t="shared" si="55"/>
        <v>MD NGA-West2_EQ_RSN03529</v>
      </c>
    </row>
    <row r="3530" spans="1:5">
      <c r="A3530" t="s">
        <v>4188</v>
      </c>
      <c r="E3530" t="str">
        <f t="shared" si="55"/>
        <v>MD NGA-West2_EQ_RSN03530</v>
      </c>
    </row>
    <row r="3531" spans="1:5">
      <c r="A3531" t="s">
        <v>4189</v>
      </c>
      <c r="E3531" t="str">
        <f t="shared" si="55"/>
        <v>MD NGA-West2_EQ_RSN03531</v>
      </c>
    </row>
    <row r="3532" spans="1:5">
      <c r="A3532" t="s">
        <v>4190</v>
      </c>
      <c r="E3532" t="str">
        <f t="shared" si="55"/>
        <v>MD NGA-West2_EQ_RSN03532</v>
      </c>
    </row>
    <row r="3533" spans="1:5">
      <c r="A3533" t="s">
        <v>4191</v>
      </c>
      <c r="E3533" t="str">
        <f t="shared" si="55"/>
        <v>MD NGA-West2_EQ_RSN03533</v>
      </c>
    </row>
    <row r="3534" spans="1:5">
      <c r="A3534" t="s">
        <v>4192</v>
      </c>
      <c r="E3534" t="str">
        <f t="shared" si="55"/>
        <v>MD NGA-West2_EQ_RSN03534</v>
      </c>
    </row>
    <row r="3535" spans="1:5">
      <c r="A3535" t="s">
        <v>4193</v>
      </c>
      <c r="E3535" t="str">
        <f t="shared" si="55"/>
        <v>MD NGA-West2_EQ_RSN03535</v>
      </c>
    </row>
    <row r="3536" spans="1:5">
      <c r="A3536" t="s">
        <v>4194</v>
      </c>
      <c r="E3536" t="str">
        <f t="shared" si="55"/>
        <v>MD NGA-West2_EQ_RSN03536</v>
      </c>
    </row>
    <row r="3537" spans="1:5">
      <c r="A3537" t="s">
        <v>4195</v>
      </c>
      <c r="E3537" t="str">
        <f t="shared" si="55"/>
        <v>MD NGA-West2_EQ_RSN03537</v>
      </c>
    </row>
    <row r="3538" spans="1:5">
      <c r="A3538" t="s">
        <v>4196</v>
      </c>
      <c r="E3538" t="str">
        <f t="shared" si="55"/>
        <v>MD NGA-West2_EQ_RSN03538</v>
      </c>
    </row>
    <row r="3539" spans="1:5">
      <c r="A3539" t="s">
        <v>4197</v>
      </c>
      <c r="E3539" t="str">
        <f t="shared" si="55"/>
        <v>MD NGA-West2_EQ_RSN03539</v>
      </c>
    </row>
    <row r="3540" spans="1:5">
      <c r="A3540" t="s">
        <v>4198</v>
      </c>
      <c r="E3540" t="str">
        <f t="shared" si="55"/>
        <v>MD NGA-West2_EQ_RSN03540</v>
      </c>
    </row>
    <row r="3541" spans="1:5">
      <c r="A3541" t="s">
        <v>4199</v>
      </c>
      <c r="E3541" t="str">
        <f t="shared" si="55"/>
        <v>MD NGA-West2_EQ_RSN03541</v>
      </c>
    </row>
    <row r="3542" spans="1:5">
      <c r="A3542" t="s">
        <v>4200</v>
      </c>
      <c r="E3542" t="str">
        <f t="shared" si="55"/>
        <v>MD NGA-West2_EQ_RSN03542</v>
      </c>
    </row>
    <row r="3543" spans="1:5">
      <c r="A3543" t="s">
        <v>4201</v>
      </c>
      <c r="E3543" t="str">
        <f t="shared" si="55"/>
        <v>MD NGA-West2_EQ_RSN03543</v>
      </c>
    </row>
    <row r="3544" spans="1:5">
      <c r="A3544" t="s">
        <v>4202</v>
      </c>
      <c r="E3544" t="str">
        <f t="shared" si="55"/>
        <v>MD NGA-West2_EQ_RSN03544</v>
      </c>
    </row>
    <row r="3545" spans="1:5">
      <c r="A3545" t="s">
        <v>4203</v>
      </c>
      <c r="E3545" t="str">
        <f t="shared" si="55"/>
        <v>MD NGA-West2_EQ_RSN03545</v>
      </c>
    </row>
    <row r="3546" spans="1:5">
      <c r="A3546" t="s">
        <v>4204</v>
      </c>
      <c r="E3546" t="str">
        <f t="shared" si="55"/>
        <v>MD NGA-West2_EQ_RSN03546</v>
      </c>
    </row>
    <row r="3547" spans="1:5">
      <c r="A3547" t="s">
        <v>4205</v>
      </c>
      <c r="E3547" t="str">
        <f t="shared" si="55"/>
        <v>MD NGA-West2_EQ_RSN03547</v>
      </c>
    </row>
    <row r="3548" spans="1:5">
      <c r="A3548" t="s">
        <v>4206</v>
      </c>
      <c r="E3548" t="str">
        <f t="shared" si="55"/>
        <v>MD NGA-West2_EQ_RSN03548</v>
      </c>
    </row>
    <row r="3549" spans="1:5">
      <c r="A3549" t="s">
        <v>4207</v>
      </c>
      <c r="E3549" t="str">
        <f t="shared" si="55"/>
        <v>MD NGA-West2_EQ_RSN03549</v>
      </c>
    </row>
    <row r="3550" spans="1:5">
      <c r="A3550" t="s">
        <v>4208</v>
      </c>
      <c r="E3550" t="str">
        <f t="shared" si="55"/>
        <v>MD NGA-West2_EQ_RSN03550</v>
      </c>
    </row>
    <row r="3551" spans="1:5">
      <c r="A3551" t="s">
        <v>4209</v>
      </c>
      <c r="E3551" t="str">
        <f t="shared" si="55"/>
        <v>MD NGA-West2_EQ_RSN03551</v>
      </c>
    </row>
    <row r="3552" spans="1:5">
      <c r="A3552" t="s">
        <v>4210</v>
      </c>
      <c r="E3552" t="str">
        <f t="shared" si="55"/>
        <v>MD NGA-West2_EQ_RSN03552</v>
      </c>
    </row>
    <row r="3553" spans="1:5">
      <c r="A3553" t="s">
        <v>4211</v>
      </c>
      <c r="E3553" t="str">
        <f t="shared" si="55"/>
        <v>MD NGA-West2_EQ_RSN03553</v>
      </c>
    </row>
    <row r="3554" spans="1:5">
      <c r="A3554" t="s">
        <v>4212</v>
      </c>
      <c r="E3554" t="str">
        <f t="shared" si="55"/>
        <v>MD NGA-West2_EQ_RSN03554</v>
      </c>
    </row>
    <row r="3555" spans="1:5">
      <c r="A3555" t="s">
        <v>4213</v>
      </c>
      <c r="E3555" t="str">
        <f t="shared" si="55"/>
        <v>MD NGA-West2_EQ_RSN03555</v>
      </c>
    </row>
    <row r="3556" spans="1:5">
      <c r="A3556" t="s">
        <v>4214</v>
      </c>
      <c r="E3556" t="str">
        <f t="shared" si="55"/>
        <v>MD NGA-West2_EQ_RSN03556</v>
      </c>
    </row>
    <row r="3557" spans="1:5">
      <c r="A3557" t="s">
        <v>4215</v>
      </c>
      <c r="E3557" t="str">
        <f t="shared" si="55"/>
        <v>MD NGA-West2_EQ_RSN03557</v>
      </c>
    </row>
    <row r="3558" spans="1:5">
      <c r="A3558" t="s">
        <v>4216</v>
      </c>
      <c r="E3558" t="str">
        <f t="shared" si="55"/>
        <v>MD NGA-West2_EQ_RSN03558</v>
      </c>
    </row>
    <row r="3559" spans="1:5">
      <c r="A3559" t="s">
        <v>4217</v>
      </c>
      <c r="E3559" t="str">
        <f t="shared" si="55"/>
        <v>MD NGA-West2_EQ_RSN03559</v>
      </c>
    </row>
    <row r="3560" spans="1:5">
      <c r="A3560" t="s">
        <v>4218</v>
      </c>
      <c r="E3560" t="str">
        <f t="shared" si="55"/>
        <v>MD NGA-West2_EQ_RSN03560</v>
      </c>
    </row>
    <row r="3561" spans="1:5">
      <c r="A3561" t="s">
        <v>4219</v>
      </c>
      <c r="E3561" t="str">
        <f t="shared" si="55"/>
        <v>MD NGA-West2_EQ_RSN03561</v>
      </c>
    </row>
    <row r="3562" spans="1:5">
      <c r="A3562" t="s">
        <v>4220</v>
      </c>
      <c r="E3562" t="str">
        <f t="shared" si="55"/>
        <v>MD NGA-West2_EQ_RSN03562</v>
      </c>
    </row>
    <row r="3563" spans="1:5">
      <c r="A3563" t="s">
        <v>4221</v>
      </c>
      <c r="E3563" t="str">
        <f t="shared" si="55"/>
        <v>MD NGA-West2_EQ_RSN03563</v>
      </c>
    </row>
    <row r="3564" spans="1:5">
      <c r="A3564" t="s">
        <v>4222</v>
      </c>
      <c r="E3564" t="str">
        <f t="shared" si="55"/>
        <v>MD NGA-West2_EQ_RSN03564</v>
      </c>
    </row>
    <row r="3565" spans="1:5">
      <c r="A3565" t="s">
        <v>4223</v>
      </c>
      <c r="E3565" t="str">
        <f t="shared" si="55"/>
        <v>MD NGA-West2_EQ_RSN03565</v>
      </c>
    </row>
    <row r="3566" spans="1:5">
      <c r="A3566" t="s">
        <v>4224</v>
      </c>
      <c r="E3566" t="str">
        <f t="shared" si="55"/>
        <v>MD NGA-West2_EQ_RSN03566</v>
      </c>
    </row>
    <row r="3567" spans="1:5">
      <c r="A3567" t="s">
        <v>4225</v>
      </c>
      <c r="E3567" t="str">
        <f t="shared" si="55"/>
        <v>MD NGA-West2_EQ_RSN03567</v>
      </c>
    </row>
    <row r="3568" spans="1:5">
      <c r="A3568" t="s">
        <v>4226</v>
      </c>
      <c r="E3568" t="str">
        <f t="shared" si="55"/>
        <v>MD NGA-West2_EQ_RSN03568</v>
      </c>
    </row>
    <row r="3569" spans="1:5">
      <c r="A3569" t="s">
        <v>4227</v>
      </c>
      <c r="E3569" t="str">
        <f t="shared" si="55"/>
        <v>MD NGA-West2_EQ_RSN03569</v>
      </c>
    </row>
    <row r="3570" spans="1:5">
      <c r="A3570" t="s">
        <v>4228</v>
      </c>
      <c r="E3570" t="str">
        <f t="shared" si="55"/>
        <v>MD NGA-West2_EQ_RSN03570</v>
      </c>
    </row>
    <row r="3571" spans="1:5">
      <c r="A3571" t="s">
        <v>4229</v>
      </c>
      <c r="E3571" t="str">
        <f t="shared" si="55"/>
        <v>MD NGA-West2_EQ_RSN03571</v>
      </c>
    </row>
    <row r="3572" spans="1:5">
      <c r="A3572" t="s">
        <v>4230</v>
      </c>
      <c r="E3572" t="str">
        <f t="shared" si="55"/>
        <v>MD NGA-West2_EQ_RSN03572</v>
      </c>
    </row>
    <row r="3573" spans="1:5">
      <c r="A3573" t="s">
        <v>4231</v>
      </c>
      <c r="E3573" t="str">
        <f t="shared" si="55"/>
        <v>MD NGA-West2_EQ_RSN03573</v>
      </c>
    </row>
    <row r="3574" spans="1:5">
      <c r="A3574" t="s">
        <v>4232</v>
      </c>
      <c r="E3574" t="str">
        <f t="shared" si="55"/>
        <v>MD NGA-West2_EQ_RSN03574</v>
      </c>
    </row>
    <row r="3575" spans="1:5">
      <c r="A3575" t="s">
        <v>4233</v>
      </c>
      <c r="E3575" t="str">
        <f t="shared" si="55"/>
        <v>MD NGA-West2_EQ_RSN03575</v>
      </c>
    </row>
    <row r="3576" spans="1:5">
      <c r="A3576" t="s">
        <v>4234</v>
      </c>
      <c r="E3576" t="str">
        <f t="shared" si="55"/>
        <v>MD NGA-West2_EQ_RSN03576</v>
      </c>
    </row>
    <row r="3577" spans="1:5">
      <c r="A3577" t="s">
        <v>4235</v>
      </c>
      <c r="E3577" t="str">
        <f t="shared" si="55"/>
        <v>MD NGA-West2_EQ_RSN03577</v>
      </c>
    </row>
    <row r="3578" spans="1:5">
      <c r="A3578" t="s">
        <v>4236</v>
      </c>
      <c r="E3578" t="str">
        <f t="shared" si="55"/>
        <v>MD NGA-West2_EQ_RSN03578</v>
      </c>
    </row>
    <row r="3579" spans="1:5">
      <c r="A3579" t="s">
        <v>4237</v>
      </c>
      <c r="E3579" t="str">
        <f t="shared" si="55"/>
        <v>MD NGA-West2_EQ_RSN03579</v>
      </c>
    </row>
    <row r="3580" spans="1:5">
      <c r="A3580" t="s">
        <v>4238</v>
      </c>
      <c r="E3580" t="str">
        <f t="shared" si="55"/>
        <v>MD NGA-West2_EQ_RSN03580</v>
      </c>
    </row>
    <row r="3581" spans="1:5">
      <c r="A3581" t="s">
        <v>4239</v>
      </c>
      <c r="E3581" t="str">
        <f t="shared" si="55"/>
        <v>MD NGA-West2_EQ_RSN03581</v>
      </c>
    </row>
    <row r="3582" spans="1:5">
      <c r="A3582" t="s">
        <v>4240</v>
      </c>
      <c r="E3582" t="str">
        <f t="shared" si="55"/>
        <v>MD NGA-West2_EQ_RSN03582</v>
      </c>
    </row>
    <row r="3583" spans="1:5">
      <c r="A3583" t="s">
        <v>4241</v>
      </c>
      <c r="E3583" t="str">
        <f t="shared" si="55"/>
        <v>MD NGA-West2_EQ_RSN03583</v>
      </c>
    </row>
    <row r="3584" spans="1:5">
      <c r="A3584" t="s">
        <v>4242</v>
      </c>
      <c r="E3584" t="str">
        <f t="shared" si="55"/>
        <v>MD NGA-West2_EQ_RSN03584</v>
      </c>
    </row>
    <row r="3585" spans="1:5">
      <c r="A3585" t="s">
        <v>4243</v>
      </c>
      <c r="E3585" t="str">
        <f t="shared" si="55"/>
        <v>MD NGA-West2_EQ_RSN03585</v>
      </c>
    </row>
    <row r="3586" spans="1:5">
      <c r="A3586" t="s">
        <v>4244</v>
      </c>
      <c r="E3586" t="str">
        <f t="shared" ref="E3586:E3649" si="56">"MD "&amp;A3586</f>
        <v>MD NGA-West2_EQ_RSN03586</v>
      </c>
    </row>
    <row r="3587" spans="1:5">
      <c r="A3587" t="s">
        <v>4245</v>
      </c>
      <c r="E3587" t="str">
        <f t="shared" si="56"/>
        <v>MD NGA-West2_EQ_RSN03587</v>
      </c>
    </row>
    <row r="3588" spans="1:5">
      <c r="A3588" t="s">
        <v>4246</v>
      </c>
      <c r="E3588" t="str">
        <f t="shared" si="56"/>
        <v>MD NGA-West2_EQ_RSN03588</v>
      </c>
    </row>
    <row r="3589" spans="1:5">
      <c r="A3589" t="s">
        <v>4247</v>
      </c>
      <c r="E3589" t="str">
        <f t="shared" si="56"/>
        <v>MD NGA-West2_EQ_RSN03589</v>
      </c>
    </row>
    <row r="3590" spans="1:5">
      <c r="A3590" t="s">
        <v>4248</v>
      </c>
      <c r="E3590" t="str">
        <f t="shared" si="56"/>
        <v>MD NGA-West2_EQ_RSN03590</v>
      </c>
    </row>
    <row r="3591" spans="1:5">
      <c r="A3591" t="s">
        <v>4249</v>
      </c>
      <c r="E3591" t="str">
        <f t="shared" si="56"/>
        <v>MD NGA-West2_EQ_RSN03591</v>
      </c>
    </row>
    <row r="3592" spans="1:5">
      <c r="A3592" t="s">
        <v>4250</v>
      </c>
      <c r="E3592" t="str">
        <f t="shared" si="56"/>
        <v>MD NGA-West2_EQ_RSN03592</v>
      </c>
    </row>
    <row r="3593" spans="1:5">
      <c r="A3593" t="s">
        <v>4251</v>
      </c>
      <c r="E3593" t="str">
        <f t="shared" si="56"/>
        <v>MD NGA-West2_EQ_RSN03593</v>
      </c>
    </row>
    <row r="3594" spans="1:5">
      <c r="A3594" t="s">
        <v>4252</v>
      </c>
      <c r="E3594" t="str">
        <f t="shared" si="56"/>
        <v>MD NGA-West2_EQ_RSN03594</v>
      </c>
    </row>
    <row r="3595" spans="1:5">
      <c r="A3595" t="s">
        <v>4253</v>
      </c>
      <c r="E3595" t="str">
        <f t="shared" si="56"/>
        <v>MD NGA-West2_EQ_RSN03595</v>
      </c>
    </row>
    <row r="3596" spans="1:5">
      <c r="A3596" t="s">
        <v>4254</v>
      </c>
      <c r="E3596" t="str">
        <f t="shared" si="56"/>
        <v>MD NGA-West2_EQ_RSN03596</v>
      </c>
    </row>
    <row r="3597" spans="1:5">
      <c r="A3597" t="s">
        <v>4255</v>
      </c>
      <c r="E3597" t="str">
        <f t="shared" si="56"/>
        <v>MD NGA-West2_EQ_RSN03597</v>
      </c>
    </row>
    <row r="3598" spans="1:5">
      <c r="A3598" t="s">
        <v>4256</v>
      </c>
      <c r="E3598" t="str">
        <f t="shared" si="56"/>
        <v>MD NGA-West2_EQ_RSN03598</v>
      </c>
    </row>
    <row r="3599" spans="1:5">
      <c r="A3599" t="s">
        <v>4257</v>
      </c>
      <c r="E3599" t="str">
        <f t="shared" si="56"/>
        <v>MD NGA-West2_EQ_RSN03599</v>
      </c>
    </row>
    <row r="3600" spans="1:5">
      <c r="A3600" t="s">
        <v>4258</v>
      </c>
      <c r="E3600" t="str">
        <f t="shared" si="56"/>
        <v>MD NGA-West2_EQ_RSN03600</v>
      </c>
    </row>
    <row r="3601" spans="1:5">
      <c r="A3601" t="s">
        <v>4259</v>
      </c>
      <c r="E3601" t="str">
        <f t="shared" si="56"/>
        <v>MD NGA-West2_EQ_RSN03601</v>
      </c>
    </row>
    <row r="3602" spans="1:5">
      <c r="A3602" t="s">
        <v>4260</v>
      </c>
      <c r="E3602" t="str">
        <f t="shared" si="56"/>
        <v>MD NGA-West2_EQ_RSN03602</v>
      </c>
    </row>
    <row r="3603" spans="1:5">
      <c r="A3603" t="s">
        <v>4261</v>
      </c>
      <c r="E3603" t="str">
        <f t="shared" si="56"/>
        <v>MD NGA-West2_EQ_RSN03603</v>
      </c>
    </row>
    <row r="3604" spans="1:5">
      <c r="A3604" t="s">
        <v>4262</v>
      </c>
      <c r="E3604" t="str">
        <f t="shared" si="56"/>
        <v>MD NGA-West2_EQ_RSN03604</v>
      </c>
    </row>
    <row r="3605" spans="1:5">
      <c r="A3605" t="s">
        <v>4263</v>
      </c>
      <c r="E3605" t="str">
        <f t="shared" si="56"/>
        <v>MD NGA-West2_EQ_RSN03605</v>
      </c>
    </row>
    <row r="3606" spans="1:5">
      <c r="A3606" t="s">
        <v>4264</v>
      </c>
      <c r="E3606" t="str">
        <f t="shared" si="56"/>
        <v>MD NGA-West2_EQ_RSN03606</v>
      </c>
    </row>
    <row r="3607" spans="1:5">
      <c r="A3607" t="s">
        <v>4265</v>
      </c>
      <c r="E3607" t="str">
        <f t="shared" si="56"/>
        <v>MD NGA-West2_EQ_RSN03607</v>
      </c>
    </row>
    <row r="3608" spans="1:5">
      <c r="A3608" t="s">
        <v>4266</v>
      </c>
      <c r="E3608" t="str">
        <f t="shared" si="56"/>
        <v>MD NGA-West2_EQ_RSN03608</v>
      </c>
    </row>
    <row r="3609" spans="1:5">
      <c r="A3609" t="s">
        <v>4267</v>
      </c>
      <c r="E3609" t="str">
        <f t="shared" si="56"/>
        <v>MD NGA-West2_EQ_RSN03609</v>
      </c>
    </row>
    <row r="3610" spans="1:5">
      <c r="A3610" t="s">
        <v>4268</v>
      </c>
      <c r="E3610" t="str">
        <f t="shared" si="56"/>
        <v>MD NGA-West2_EQ_RSN03610</v>
      </c>
    </row>
    <row r="3611" spans="1:5">
      <c r="A3611" t="s">
        <v>4269</v>
      </c>
      <c r="E3611" t="str">
        <f t="shared" si="56"/>
        <v>MD NGA-West2_EQ_RSN03611</v>
      </c>
    </row>
    <row r="3612" spans="1:5">
      <c r="A3612" t="s">
        <v>4270</v>
      </c>
      <c r="E3612" t="str">
        <f t="shared" si="56"/>
        <v>MD NGA-West2_EQ_RSN03612</v>
      </c>
    </row>
    <row r="3613" spans="1:5">
      <c r="A3613" t="s">
        <v>4271</v>
      </c>
      <c r="E3613" t="str">
        <f t="shared" si="56"/>
        <v>MD NGA-West2_EQ_RSN03613</v>
      </c>
    </row>
    <row r="3614" spans="1:5">
      <c r="A3614" t="s">
        <v>4272</v>
      </c>
      <c r="E3614" t="str">
        <f t="shared" si="56"/>
        <v>MD NGA-West2_EQ_RSN03614</v>
      </c>
    </row>
    <row r="3615" spans="1:5">
      <c r="A3615" t="s">
        <v>4273</v>
      </c>
      <c r="E3615" t="str">
        <f t="shared" si="56"/>
        <v>MD NGA-West2_EQ_RSN03615</v>
      </c>
    </row>
    <row r="3616" spans="1:5">
      <c r="A3616" t="s">
        <v>4274</v>
      </c>
      <c r="E3616" t="str">
        <f t="shared" si="56"/>
        <v>MD NGA-West2_EQ_RSN03616</v>
      </c>
    </row>
    <row r="3617" spans="1:5">
      <c r="A3617" t="s">
        <v>4275</v>
      </c>
      <c r="E3617" t="str">
        <f t="shared" si="56"/>
        <v>MD NGA-West2_EQ_RSN03617</v>
      </c>
    </row>
    <row r="3618" spans="1:5">
      <c r="A3618" t="s">
        <v>4276</v>
      </c>
      <c r="E3618" t="str">
        <f t="shared" si="56"/>
        <v>MD NGA-West2_EQ_RSN03618</v>
      </c>
    </row>
    <row r="3619" spans="1:5">
      <c r="A3619" t="s">
        <v>4277</v>
      </c>
      <c r="E3619" t="str">
        <f t="shared" si="56"/>
        <v>MD NGA-West2_EQ_RSN03619</v>
      </c>
    </row>
    <row r="3620" spans="1:5">
      <c r="A3620" t="s">
        <v>4278</v>
      </c>
      <c r="E3620" t="str">
        <f t="shared" si="56"/>
        <v>MD NGA-West2_EQ_RSN03620</v>
      </c>
    </row>
    <row r="3621" spans="1:5">
      <c r="A3621" t="s">
        <v>4279</v>
      </c>
      <c r="E3621" t="str">
        <f t="shared" si="56"/>
        <v>MD NGA-West2_EQ_RSN03621</v>
      </c>
    </row>
    <row r="3622" spans="1:5">
      <c r="A3622" t="s">
        <v>4280</v>
      </c>
      <c r="E3622" t="str">
        <f t="shared" si="56"/>
        <v>MD NGA-West2_EQ_RSN03622</v>
      </c>
    </row>
    <row r="3623" spans="1:5">
      <c r="A3623" t="s">
        <v>4281</v>
      </c>
      <c r="E3623" t="str">
        <f t="shared" si="56"/>
        <v>MD NGA-West2_EQ_RSN03623</v>
      </c>
    </row>
    <row r="3624" spans="1:5">
      <c r="A3624" t="s">
        <v>4282</v>
      </c>
      <c r="E3624" t="str">
        <f t="shared" si="56"/>
        <v>MD NGA-West2_EQ_RSN03624</v>
      </c>
    </row>
    <row r="3625" spans="1:5">
      <c r="A3625" t="s">
        <v>4283</v>
      </c>
      <c r="E3625" t="str">
        <f t="shared" si="56"/>
        <v>MD NGA-West2_EQ_RSN03625</v>
      </c>
    </row>
    <row r="3626" spans="1:5">
      <c r="A3626" t="s">
        <v>4284</v>
      </c>
      <c r="E3626" t="str">
        <f t="shared" si="56"/>
        <v>MD NGA-West2_EQ_RSN03626</v>
      </c>
    </row>
    <row r="3627" spans="1:5">
      <c r="A3627" t="s">
        <v>4285</v>
      </c>
      <c r="E3627" t="str">
        <f t="shared" si="56"/>
        <v>MD NGA-West2_EQ_RSN03627</v>
      </c>
    </row>
    <row r="3628" spans="1:5">
      <c r="A3628" t="s">
        <v>4286</v>
      </c>
      <c r="E3628" t="str">
        <f t="shared" si="56"/>
        <v>MD NGA-West2_EQ_RSN03628</v>
      </c>
    </row>
    <row r="3629" spans="1:5">
      <c r="A3629" t="s">
        <v>4287</v>
      </c>
      <c r="E3629" t="str">
        <f t="shared" si="56"/>
        <v>MD NGA-West2_EQ_RSN03629</v>
      </c>
    </row>
    <row r="3630" spans="1:5">
      <c r="A3630" t="s">
        <v>4288</v>
      </c>
      <c r="E3630" t="str">
        <f t="shared" si="56"/>
        <v>MD NGA-West2_EQ_RSN03630</v>
      </c>
    </row>
    <row r="3631" spans="1:5">
      <c r="A3631" t="s">
        <v>4289</v>
      </c>
      <c r="E3631" t="str">
        <f t="shared" si="56"/>
        <v>MD NGA-West2_EQ_RSN03631</v>
      </c>
    </row>
    <row r="3632" spans="1:5">
      <c r="A3632" t="s">
        <v>4290</v>
      </c>
      <c r="E3632" t="str">
        <f t="shared" si="56"/>
        <v>MD NGA-West2_EQ_RSN03632</v>
      </c>
    </row>
    <row r="3633" spans="1:5">
      <c r="A3633" t="s">
        <v>4291</v>
      </c>
      <c r="E3633" t="str">
        <f t="shared" si="56"/>
        <v>MD NGA-West2_EQ_RSN03633</v>
      </c>
    </row>
    <row r="3634" spans="1:5">
      <c r="A3634" t="s">
        <v>4292</v>
      </c>
      <c r="E3634" t="str">
        <f t="shared" si="56"/>
        <v>MD NGA-West2_EQ_RSN03634</v>
      </c>
    </row>
    <row r="3635" spans="1:5">
      <c r="A3635" t="s">
        <v>4293</v>
      </c>
      <c r="E3635" t="str">
        <f t="shared" si="56"/>
        <v>MD NGA-West2_EQ_RSN03635</v>
      </c>
    </row>
    <row r="3636" spans="1:5">
      <c r="A3636" t="s">
        <v>4294</v>
      </c>
      <c r="E3636" t="str">
        <f t="shared" si="56"/>
        <v>MD NGA-West2_EQ_RSN03636</v>
      </c>
    </row>
    <row r="3637" spans="1:5">
      <c r="A3637" t="s">
        <v>4295</v>
      </c>
      <c r="E3637" t="str">
        <f t="shared" si="56"/>
        <v>MD NGA-West2_EQ_RSN03637</v>
      </c>
    </row>
    <row r="3638" spans="1:5">
      <c r="A3638" t="s">
        <v>4296</v>
      </c>
      <c r="E3638" t="str">
        <f t="shared" si="56"/>
        <v>MD NGA-West2_EQ_RSN03638</v>
      </c>
    </row>
    <row r="3639" spans="1:5">
      <c r="A3639" t="s">
        <v>4297</v>
      </c>
      <c r="E3639" t="str">
        <f t="shared" si="56"/>
        <v>MD NGA-West2_EQ_RSN03639</v>
      </c>
    </row>
    <row r="3640" spans="1:5">
      <c r="A3640" t="s">
        <v>4298</v>
      </c>
      <c r="E3640" t="str">
        <f t="shared" si="56"/>
        <v>MD NGA-West2_EQ_RSN03640</v>
      </c>
    </row>
    <row r="3641" spans="1:5">
      <c r="A3641" t="s">
        <v>4299</v>
      </c>
      <c r="E3641" t="str">
        <f t="shared" si="56"/>
        <v>MD NGA-West2_EQ_RSN03641</v>
      </c>
    </row>
    <row r="3642" spans="1:5">
      <c r="A3642" t="s">
        <v>4300</v>
      </c>
      <c r="E3642" t="str">
        <f t="shared" si="56"/>
        <v>MD NGA-West2_EQ_RSN03642</v>
      </c>
    </row>
    <row r="3643" spans="1:5">
      <c r="A3643" t="s">
        <v>4301</v>
      </c>
      <c r="E3643" t="str">
        <f t="shared" si="56"/>
        <v>MD NGA-West2_EQ_RSN03643</v>
      </c>
    </row>
    <row r="3644" spans="1:5">
      <c r="A3644" t="s">
        <v>4302</v>
      </c>
      <c r="E3644" t="str">
        <f t="shared" si="56"/>
        <v>MD NGA-West2_EQ_RSN03644</v>
      </c>
    </row>
    <row r="3645" spans="1:5">
      <c r="A3645" t="s">
        <v>4303</v>
      </c>
      <c r="E3645" t="str">
        <f t="shared" si="56"/>
        <v>MD NGA-West2_EQ_RSN03645</v>
      </c>
    </row>
    <row r="3646" spans="1:5">
      <c r="A3646" t="s">
        <v>4304</v>
      </c>
      <c r="E3646" t="str">
        <f t="shared" si="56"/>
        <v>MD NGA-West2_EQ_RSN03646</v>
      </c>
    </row>
    <row r="3647" spans="1:5">
      <c r="A3647" t="s">
        <v>4305</v>
      </c>
      <c r="E3647" t="str">
        <f t="shared" si="56"/>
        <v>MD NGA-West2_EQ_RSN03647</v>
      </c>
    </row>
    <row r="3648" spans="1:5">
      <c r="A3648" t="s">
        <v>4306</v>
      </c>
      <c r="E3648" t="str">
        <f t="shared" si="56"/>
        <v>MD NGA-West2_EQ_RSN03648</v>
      </c>
    </row>
    <row r="3649" spans="1:5">
      <c r="A3649" t="s">
        <v>4307</v>
      </c>
      <c r="E3649" t="str">
        <f t="shared" si="56"/>
        <v>MD NGA-West2_EQ_RSN03649</v>
      </c>
    </row>
    <row r="3650" spans="1:5">
      <c r="A3650" t="s">
        <v>4308</v>
      </c>
      <c r="E3650" t="str">
        <f t="shared" ref="E3650:E3713" si="57">"MD "&amp;A3650</f>
        <v>MD NGA-West2_EQ_RSN03650</v>
      </c>
    </row>
    <row r="3651" spans="1:5">
      <c r="A3651" t="s">
        <v>4309</v>
      </c>
      <c r="E3651" t="str">
        <f t="shared" si="57"/>
        <v>MD NGA-West2_EQ_RSN03651</v>
      </c>
    </row>
    <row r="3652" spans="1:5">
      <c r="A3652" t="s">
        <v>4310</v>
      </c>
      <c r="E3652" t="str">
        <f t="shared" si="57"/>
        <v>MD NGA-West2_EQ_RSN03652</v>
      </c>
    </row>
    <row r="3653" spans="1:5">
      <c r="A3653" t="s">
        <v>4311</v>
      </c>
      <c r="E3653" t="str">
        <f t="shared" si="57"/>
        <v>MD NGA-West2_EQ_RSN03653</v>
      </c>
    </row>
    <row r="3654" spans="1:5">
      <c r="A3654" t="s">
        <v>4312</v>
      </c>
      <c r="E3654" t="str">
        <f t="shared" si="57"/>
        <v>MD NGA-West2_EQ_RSN03654</v>
      </c>
    </row>
    <row r="3655" spans="1:5">
      <c r="A3655" t="s">
        <v>4313</v>
      </c>
      <c r="E3655" t="str">
        <f t="shared" si="57"/>
        <v>MD NGA-West2_EQ_RSN03655</v>
      </c>
    </row>
    <row r="3656" spans="1:5">
      <c r="A3656" t="s">
        <v>4314</v>
      </c>
      <c r="E3656" t="str">
        <f t="shared" si="57"/>
        <v>MD NGA-West2_EQ_RSN03656</v>
      </c>
    </row>
    <row r="3657" spans="1:5">
      <c r="A3657" t="s">
        <v>4315</v>
      </c>
      <c r="E3657" t="str">
        <f t="shared" si="57"/>
        <v>MD NGA-West2_EQ_RSN03657</v>
      </c>
    </row>
    <row r="3658" spans="1:5">
      <c r="A3658" t="s">
        <v>4316</v>
      </c>
      <c r="E3658" t="str">
        <f t="shared" si="57"/>
        <v>MD NGA-West2_EQ_RSN03658</v>
      </c>
    </row>
    <row r="3659" spans="1:5">
      <c r="A3659" t="s">
        <v>4317</v>
      </c>
      <c r="E3659" t="str">
        <f t="shared" si="57"/>
        <v>MD NGA-West2_EQ_RSN03659</v>
      </c>
    </row>
    <row r="3660" spans="1:5">
      <c r="A3660" t="s">
        <v>4318</v>
      </c>
      <c r="E3660" t="str">
        <f t="shared" si="57"/>
        <v>MD NGA-West2_EQ_RSN03660</v>
      </c>
    </row>
    <row r="3661" spans="1:5">
      <c r="A3661" t="s">
        <v>4319</v>
      </c>
      <c r="E3661" t="str">
        <f t="shared" si="57"/>
        <v>MD NGA-West2_EQ_RSN03661</v>
      </c>
    </row>
    <row r="3662" spans="1:5">
      <c r="A3662" t="s">
        <v>4320</v>
      </c>
      <c r="E3662" t="str">
        <f t="shared" si="57"/>
        <v>MD NGA-West2_EQ_RSN03662</v>
      </c>
    </row>
    <row r="3663" spans="1:5">
      <c r="A3663" t="s">
        <v>4321</v>
      </c>
      <c r="E3663" t="str">
        <f t="shared" si="57"/>
        <v>MD NGA-West2_EQ_RSN03663</v>
      </c>
    </row>
    <row r="3664" spans="1:5">
      <c r="A3664" t="s">
        <v>4322</v>
      </c>
      <c r="E3664" t="str">
        <f t="shared" si="57"/>
        <v>MD NGA-West2_EQ_RSN03664</v>
      </c>
    </row>
    <row r="3665" spans="1:5">
      <c r="A3665" t="s">
        <v>4323</v>
      </c>
      <c r="E3665" t="str">
        <f t="shared" si="57"/>
        <v>MD NGA-West2_EQ_RSN03665</v>
      </c>
    </row>
    <row r="3666" spans="1:5">
      <c r="A3666" t="s">
        <v>4324</v>
      </c>
      <c r="E3666" t="str">
        <f t="shared" si="57"/>
        <v>MD NGA-West2_EQ_RSN03666</v>
      </c>
    </row>
    <row r="3667" spans="1:5">
      <c r="A3667" t="s">
        <v>4325</v>
      </c>
      <c r="E3667" t="str">
        <f t="shared" si="57"/>
        <v>MD NGA-West2_EQ_RSN03667</v>
      </c>
    </row>
    <row r="3668" spans="1:5">
      <c r="A3668" t="s">
        <v>4326</v>
      </c>
      <c r="E3668" t="str">
        <f t="shared" si="57"/>
        <v>MD NGA-West2_EQ_RSN03668</v>
      </c>
    </row>
    <row r="3669" spans="1:5">
      <c r="A3669" t="s">
        <v>4327</v>
      </c>
      <c r="E3669" t="str">
        <f t="shared" si="57"/>
        <v>MD NGA-West2_EQ_RSN03669</v>
      </c>
    </row>
    <row r="3670" spans="1:5">
      <c r="A3670" t="s">
        <v>4328</v>
      </c>
      <c r="E3670" t="str">
        <f t="shared" si="57"/>
        <v>MD NGA-West2_EQ_RSN03670</v>
      </c>
    </row>
    <row r="3671" spans="1:5">
      <c r="A3671" t="s">
        <v>4329</v>
      </c>
      <c r="E3671" t="str">
        <f t="shared" si="57"/>
        <v>MD NGA-West2_EQ_RSN03671</v>
      </c>
    </row>
    <row r="3672" spans="1:5">
      <c r="A3672" t="s">
        <v>4330</v>
      </c>
      <c r="E3672" t="str">
        <f t="shared" si="57"/>
        <v>MD NGA-West2_EQ_RSN03672</v>
      </c>
    </row>
    <row r="3673" spans="1:5">
      <c r="A3673" t="s">
        <v>4331</v>
      </c>
      <c r="E3673" t="str">
        <f t="shared" si="57"/>
        <v>MD NGA-West2_EQ_RSN03673</v>
      </c>
    </row>
    <row r="3674" spans="1:5">
      <c r="A3674" t="s">
        <v>4332</v>
      </c>
      <c r="E3674" t="str">
        <f t="shared" si="57"/>
        <v>MD NGA-West2_EQ_RSN03674</v>
      </c>
    </row>
    <row r="3675" spans="1:5">
      <c r="A3675" t="s">
        <v>4333</v>
      </c>
      <c r="E3675" t="str">
        <f t="shared" si="57"/>
        <v>MD NGA-West2_EQ_RSN03675</v>
      </c>
    </row>
    <row r="3676" spans="1:5">
      <c r="A3676" t="s">
        <v>4334</v>
      </c>
      <c r="E3676" t="str">
        <f t="shared" si="57"/>
        <v>MD NGA-West2_EQ_RSN03676</v>
      </c>
    </row>
    <row r="3677" spans="1:5">
      <c r="A3677" t="s">
        <v>4335</v>
      </c>
      <c r="E3677" t="str">
        <f t="shared" si="57"/>
        <v>MD NGA-West2_EQ_RSN03677</v>
      </c>
    </row>
    <row r="3678" spans="1:5">
      <c r="A3678" t="s">
        <v>4336</v>
      </c>
      <c r="E3678" t="str">
        <f t="shared" si="57"/>
        <v>MD NGA-West2_EQ_RSN03678</v>
      </c>
    </row>
    <row r="3679" spans="1:5">
      <c r="A3679" t="s">
        <v>4337</v>
      </c>
      <c r="E3679" t="str">
        <f t="shared" si="57"/>
        <v>MD NGA-West2_EQ_RSN03679</v>
      </c>
    </row>
    <row r="3680" spans="1:5">
      <c r="A3680" t="s">
        <v>4338</v>
      </c>
      <c r="E3680" t="str">
        <f t="shared" si="57"/>
        <v>MD NGA-West2_EQ_RSN03680</v>
      </c>
    </row>
    <row r="3681" spans="1:5">
      <c r="A3681" t="s">
        <v>4339</v>
      </c>
      <c r="E3681" t="str">
        <f t="shared" si="57"/>
        <v>MD NGA-West2_EQ_RSN03681</v>
      </c>
    </row>
    <row r="3682" spans="1:5">
      <c r="A3682" t="s">
        <v>4340</v>
      </c>
      <c r="E3682" t="str">
        <f t="shared" si="57"/>
        <v>MD NGA-West2_EQ_RSN03682</v>
      </c>
    </row>
    <row r="3683" spans="1:5">
      <c r="A3683" t="s">
        <v>4341</v>
      </c>
      <c r="E3683" t="str">
        <f t="shared" si="57"/>
        <v>MD NGA-West2_EQ_RSN03683</v>
      </c>
    </row>
    <row r="3684" spans="1:5">
      <c r="A3684" t="s">
        <v>4342</v>
      </c>
      <c r="E3684" t="str">
        <f t="shared" si="57"/>
        <v>MD NGA-West2_EQ_RSN03684</v>
      </c>
    </row>
    <row r="3685" spans="1:5">
      <c r="A3685" t="s">
        <v>4343</v>
      </c>
      <c r="E3685" t="str">
        <f t="shared" si="57"/>
        <v>MD NGA-West2_EQ_RSN03685</v>
      </c>
    </row>
    <row r="3686" spans="1:5">
      <c r="A3686" t="s">
        <v>4344</v>
      </c>
      <c r="E3686" t="str">
        <f t="shared" si="57"/>
        <v>MD NGA-West2_EQ_RSN03686</v>
      </c>
    </row>
    <row r="3687" spans="1:5">
      <c r="A3687" t="s">
        <v>4345</v>
      </c>
      <c r="E3687" t="str">
        <f t="shared" si="57"/>
        <v>MD NGA-West2_EQ_RSN03687</v>
      </c>
    </row>
    <row r="3688" spans="1:5">
      <c r="A3688" t="s">
        <v>4346</v>
      </c>
      <c r="E3688" t="str">
        <f t="shared" si="57"/>
        <v>MD NGA-West2_EQ_RSN03688</v>
      </c>
    </row>
    <row r="3689" spans="1:5">
      <c r="A3689" t="s">
        <v>4347</v>
      </c>
      <c r="E3689" t="str">
        <f t="shared" si="57"/>
        <v>MD NGA-West2_EQ_RSN03689</v>
      </c>
    </row>
    <row r="3690" spans="1:5">
      <c r="A3690" t="s">
        <v>4348</v>
      </c>
      <c r="E3690" t="str">
        <f t="shared" si="57"/>
        <v>MD NGA-West2_EQ_RSN03690</v>
      </c>
    </row>
    <row r="3691" spans="1:5">
      <c r="A3691" t="s">
        <v>4349</v>
      </c>
      <c r="E3691" t="str">
        <f t="shared" si="57"/>
        <v>MD NGA-West2_EQ_RSN03691</v>
      </c>
    </row>
    <row r="3692" spans="1:5">
      <c r="A3692" t="s">
        <v>4350</v>
      </c>
      <c r="E3692" t="str">
        <f t="shared" si="57"/>
        <v>MD NGA-West2_EQ_RSN03692</v>
      </c>
    </row>
    <row r="3693" spans="1:5">
      <c r="A3693" t="s">
        <v>4351</v>
      </c>
      <c r="E3693" t="str">
        <f t="shared" si="57"/>
        <v>MD NGA-West2_EQ_RSN03693</v>
      </c>
    </row>
    <row r="3694" spans="1:5">
      <c r="A3694" t="s">
        <v>4352</v>
      </c>
      <c r="E3694" t="str">
        <f t="shared" si="57"/>
        <v>MD NGA-West2_EQ_RSN03694</v>
      </c>
    </row>
    <row r="3695" spans="1:5">
      <c r="A3695" t="s">
        <v>4353</v>
      </c>
      <c r="E3695" t="str">
        <f t="shared" si="57"/>
        <v>MD NGA-West2_EQ_RSN03695</v>
      </c>
    </row>
    <row r="3696" spans="1:5">
      <c r="A3696" t="s">
        <v>4354</v>
      </c>
      <c r="E3696" t="str">
        <f t="shared" si="57"/>
        <v>MD NGA-West2_EQ_RSN03696</v>
      </c>
    </row>
    <row r="3697" spans="1:5">
      <c r="A3697" t="s">
        <v>4355</v>
      </c>
      <c r="E3697" t="str">
        <f t="shared" si="57"/>
        <v>MD NGA-West2_EQ_RSN03697</v>
      </c>
    </row>
    <row r="3698" spans="1:5">
      <c r="A3698" t="s">
        <v>4356</v>
      </c>
      <c r="E3698" t="str">
        <f t="shared" si="57"/>
        <v>MD NGA-West2_EQ_RSN03698</v>
      </c>
    </row>
    <row r="3699" spans="1:5">
      <c r="A3699" t="s">
        <v>4357</v>
      </c>
      <c r="E3699" t="str">
        <f t="shared" si="57"/>
        <v>MD NGA-West2_EQ_RSN03699</v>
      </c>
    </row>
    <row r="3700" spans="1:5">
      <c r="A3700" t="s">
        <v>4358</v>
      </c>
      <c r="E3700" t="str">
        <f t="shared" si="57"/>
        <v>MD NGA-West2_EQ_RSN03700</v>
      </c>
    </row>
    <row r="3701" spans="1:5">
      <c r="A3701" t="s">
        <v>4359</v>
      </c>
      <c r="E3701" t="str">
        <f t="shared" si="57"/>
        <v>MD NGA-West2_EQ_RSN03701</v>
      </c>
    </row>
    <row r="3702" spans="1:5">
      <c r="A3702" t="s">
        <v>4360</v>
      </c>
      <c r="E3702" t="str">
        <f t="shared" si="57"/>
        <v>MD NGA-West2_EQ_RSN03702</v>
      </c>
    </row>
    <row r="3703" spans="1:5">
      <c r="A3703" t="s">
        <v>4361</v>
      </c>
      <c r="E3703" t="str">
        <f t="shared" si="57"/>
        <v>MD NGA-West2_EQ_RSN03703</v>
      </c>
    </row>
    <row r="3704" spans="1:5">
      <c r="A3704" t="s">
        <v>4362</v>
      </c>
      <c r="E3704" t="str">
        <f t="shared" si="57"/>
        <v>MD NGA-West2_EQ_RSN03704</v>
      </c>
    </row>
    <row r="3705" spans="1:5">
      <c r="A3705" t="s">
        <v>4363</v>
      </c>
      <c r="E3705" t="str">
        <f t="shared" si="57"/>
        <v>MD NGA-West2_EQ_RSN03705</v>
      </c>
    </row>
    <row r="3706" spans="1:5">
      <c r="A3706" t="s">
        <v>4364</v>
      </c>
      <c r="E3706" t="str">
        <f t="shared" si="57"/>
        <v>MD NGA-West2_EQ_RSN03706</v>
      </c>
    </row>
    <row r="3707" spans="1:5">
      <c r="A3707" t="s">
        <v>4365</v>
      </c>
      <c r="E3707" t="str">
        <f t="shared" si="57"/>
        <v>MD NGA-West2_EQ_RSN03707</v>
      </c>
    </row>
    <row r="3708" spans="1:5">
      <c r="A3708" t="s">
        <v>4366</v>
      </c>
      <c r="E3708" t="str">
        <f t="shared" si="57"/>
        <v>MD NGA-West2_EQ_RSN03708</v>
      </c>
    </row>
    <row r="3709" spans="1:5">
      <c r="A3709" t="s">
        <v>4367</v>
      </c>
      <c r="E3709" t="str">
        <f t="shared" si="57"/>
        <v>MD NGA-West2_EQ_RSN03709</v>
      </c>
    </row>
    <row r="3710" spans="1:5">
      <c r="A3710" t="s">
        <v>4368</v>
      </c>
      <c r="E3710" t="str">
        <f t="shared" si="57"/>
        <v>MD NGA-West2_EQ_RSN03710</v>
      </c>
    </row>
    <row r="3711" spans="1:5">
      <c r="A3711" t="s">
        <v>4369</v>
      </c>
      <c r="E3711" t="str">
        <f t="shared" si="57"/>
        <v>MD NGA-West2_EQ_RSN03711</v>
      </c>
    </row>
    <row r="3712" spans="1:5">
      <c r="A3712" t="s">
        <v>4370</v>
      </c>
      <c r="E3712" t="str">
        <f t="shared" si="57"/>
        <v>MD NGA-West2_EQ_RSN03712</v>
      </c>
    </row>
    <row r="3713" spans="1:5">
      <c r="A3713" t="s">
        <v>4371</v>
      </c>
      <c r="E3713" t="str">
        <f t="shared" si="57"/>
        <v>MD NGA-West2_EQ_RSN03713</v>
      </c>
    </row>
    <row r="3714" spans="1:5">
      <c r="A3714" t="s">
        <v>4372</v>
      </c>
      <c r="E3714" t="str">
        <f t="shared" ref="E3714:E3777" si="58">"MD "&amp;A3714</f>
        <v>MD NGA-West2_EQ_RSN03714</v>
      </c>
    </row>
    <row r="3715" spans="1:5">
      <c r="A3715" t="s">
        <v>4373</v>
      </c>
      <c r="E3715" t="str">
        <f t="shared" si="58"/>
        <v>MD NGA-West2_EQ_RSN03715</v>
      </c>
    </row>
    <row r="3716" spans="1:5">
      <c r="A3716" t="s">
        <v>4374</v>
      </c>
      <c r="E3716" t="str">
        <f t="shared" si="58"/>
        <v>MD NGA-West2_EQ_RSN03716</v>
      </c>
    </row>
    <row r="3717" spans="1:5">
      <c r="A3717" t="s">
        <v>4375</v>
      </c>
      <c r="E3717" t="str">
        <f t="shared" si="58"/>
        <v>MD NGA-West2_EQ_RSN03717</v>
      </c>
    </row>
    <row r="3718" spans="1:5">
      <c r="A3718" t="s">
        <v>4376</v>
      </c>
      <c r="E3718" t="str">
        <f t="shared" si="58"/>
        <v>MD NGA-West2_EQ_RSN03718</v>
      </c>
    </row>
    <row r="3719" spans="1:5">
      <c r="A3719" t="s">
        <v>4377</v>
      </c>
      <c r="E3719" t="str">
        <f t="shared" si="58"/>
        <v>MD NGA-West2_EQ_RSN03719</v>
      </c>
    </row>
    <row r="3720" spans="1:5">
      <c r="A3720" t="s">
        <v>4378</v>
      </c>
      <c r="E3720" t="str">
        <f t="shared" si="58"/>
        <v>MD NGA-West2_EQ_RSN03720</v>
      </c>
    </row>
    <row r="3721" spans="1:5">
      <c r="A3721" t="s">
        <v>4379</v>
      </c>
      <c r="E3721" t="str">
        <f t="shared" si="58"/>
        <v>MD NGA-West2_EQ_RSN03721</v>
      </c>
    </row>
    <row r="3722" spans="1:5">
      <c r="A3722" t="s">
        <v>4380</v>
      </c>
      <c r="E3722" t="str">
        <f t="shared" si="58"/>
        <v>MD NGA-West2_EQ_RSN03722</v>
      </c>
    </row>
    <row r="3723" spans="1:5">
      <c r="A3723" t="s">
        <v>4381</v>
      </c>
      <c r="E3723" t="str">
        <f t="shared" si="58"/>
        <v>MD NGA-West2_EQ_RSN03723</v>
      </c>
    </row>
    <row r="3724" spans="1:5">
      <c r="A3724" t="s">
        <v>4382</v>
      </c>
      <c r="E3724" t="str">
        <f t="shared" si="58"/>
        <v>MD NGA-West2_EQ_RSN03724</v>
      </c>
    </row>
    <row r="3725" spans="1:5">
      <c r="A3725" t="s">
        <v>4383</v>
      </c>
      <c r="E3725" t="str">
        <f t="shared" si="58"/>
        <v>MD NGA-West2_EQ_RSN03725</v>
      </c>
    </row>
    <row r="3726" spans="1:5">
      <c r="A3726" t="s">
        <v>4384</v>
      </c>
      <c r="E3726" t="str">
        <f t="shared" si="58"/>
        <v>MD NGA-West2_EQ_RSN03726</v>
      </c>
    </row>
    <row r="3727" spans="1:5">
      <c r="A3727" t="s">
        <v>4385</v>
      </c>
      <c r="E3727" t="str">
        <f t="shared" si="58"/>
        <v>MD NGA-West2_EQ_RSN03727</v>
      </c>
    </row>
    <row r="3728" spans="1:5">
      <c r="A3728" t="s">
        <v>4386</v>
      </c>
      <c r="E3728" t="str">
        <f t="shared" si="58"/>
        <v>MD NGA-West2_EQ_RSN03728</v>
      </c>
    </row>
    <row r="3729" spans="1:5">
      <c r="A3729" t="s">
        <v>4387</v>
      </c>
      <c r="E3729" t="str">
        <f t="shared" si="58"/>
        <v>MD NGA-West2_EQ_RSN03729</v>
      </c>
    </row>
    <row r="3730" spans="1:5">
      <c r="A3730" t="s">
        <v>4388</v>
      </c>
      <c r="E3730" t="str">
        <f t="shared" si="58"/>
        <v>MD NGA-West2_EQ_RSN03730</v>
      </c>
    </row>
    <row r="3731" spans="1:5">
      <c r="A3731" t="s">
        <v>4389</v>
      </c>
      <c r="E3731" t="str">
        <f t="shared" si="58"/>
        <v>MD NGA-West2_EQ_RSN03731</v>
      </c>
    </row>
    <row r="3732" spans="1:5">
      <c r="A3732" t="s">
        <v>4390</v>
      </c>
      <c r="E3732" t="str">
        <f t="shared" si="58"/>
        <v>MD NGA-West2_EQ_RSN03732</v>
      </c>
    </row>
    <row r="3733" spans="1:5">
      <c r="A3733" t="s">
        <v>4391</v>
      </c>
      <c r="E3733" t="str">
        <f t="shared" si="58"/>
        <v>MD NGA-West2_EQ_RSN03733</v>
      </c>
    </row>
    <row r="3734" spans="1:5">
      <c r="A3734" t="s">
        <v>4392</v>
      </c>
      <c r="E3734" t="str">
        <f t="shared" si="58"/>
        <v>MD NGA-West2_EQ_RSN03734</v>
      </c>
    </row>
    <row r="3735" spans="1:5">
      <c r="A3735" t="s">
        <v>4393</v>
      </c>
      <c r="E3735" t="str">
        <f t="shared" si="58"/>
        <v>MD NGA-West2_EQ_RSN03735</v>
      </c>
    </row>
    <row r="3736" spans="1:5">
      <c r="A3736" t="s">
        <v>4394</v>
      </c>
      <c r="E3736" t="str">
        <f t="shared" si="58"/>
        <v>MD NGA-West2_EQ_RSN03736</v>
      </c>
    </row>
    <row r="3737" spans="1:5">
      <c r="A3737" t="s">
        <v>4395</v>
      </c>
      <c r="E3737" t="str">
        <f t="shared" si="58"/>
        <v>MD NGA-West2_EQ_RSN03737</v>
      </c>
    </row>
    <row r="3738" spans="1:5">
      <c r="A3738" t="s">
        <v>4396</v>
      </c>
      <c r="E3738" t="str">
        <f t="shared" si="58"/>
        <v>MD NGA-West2_EQ_RSN03738</v>
      </c>
    </row>
    <row r="3739" spans="1:5">
      <c r="A3739" t="s">
        <v>4397</v>
      </c>
      <c r="E3739" t="str">
        <f t="shared" si="58"/>
        <v>MD NGA-West2_EQ_RSN03739</v>
      </c>
    </row>
    <row r="3740" spans="1:5">
      <c r="A3740" t="s">
        <v>4398</v>
      </c>
      <c r="E3740" t="str">
        <f t="shared" si="58"/>
        <v>MD NGA-West2_EQ_RSN03740</v>
      </c>
    </row>
    <row r="3741" spans="1:5">
      <c r="A3741" t="s">
        <v>4399</v>
      </c>
      <c r="E3741" t="str">
        <f t="shared" si="58"/>
        <v>MD NGA-West2_EQ_RSN03741</v>
      </c>
    </row>
    <row r="3742" spans="1:5">
      <c r="A3742" t="s">
        <v>4400</v>
      </c>
      <c r="E3742" t="str">
        <f t="shared" si="58"/>
        <v>MD NGA-West2_EQ_RSN03742</v>
      </c>
    </row>
    <row r="3743" spans="1:5">
      <c r="A3743" t="s">
        <v>4401</v>
      </c>
      <c r="E3743" t="str">
        <f t="shared" si="58"/>
        <v>MD NGA-West2_EQ_RSN03743</v>
      </c>
    </row>
    <row r="3744" spans="1:5">
      <c r="A3744" t="s">
        <v>4402</v>
      </c>
      <c r="E3744" t="str">
        <f t="shared" si="58"/>
        <v>MD NGA-West2_EQ_RSN03744</v>
      </c>
    </row>
    <row r="3745" spans="1:5">
      <c r="A3745" t="s">
        <v>4403</v>
      </c>
      <c r="E3745" t="str">
        <f t="shared" si="58"/>
        <v>MD NGA-West2_EQ_RSN03745</v>
      </c>
    </row>
    <row r="3746" spans="1:5">
      <c r="A3746" t="s">
        <v>4404</v>
      </c>
      <c r="E3746" t="str">
        <f t="shared" si="58"/>
        <v>MD NGA-West2_EQ_RSN03746</v>
      </c>
    </row>
    <row r="3747" spans="1:5">
      <c r="A3747" t="s">
        <v>4405</v>
      </c>
      <c r="E3747" t="str">
        <f t="shared" si="58"/>
        <v>MD NGA-West2_EQ_RSN03747</v>
      </c>
    </row>
    <row r="3748" spans="1:5">
      <c r="A3748" t="s">
        <v>4406</v>
      </c>
      <c r="E3748" t="str">
        <f t="shared" si="58"/>
        <v>MD NGA-West2_EQ_RSN03748</v>
      </c>
    </row>
    <row r="3749" spans="1:5">
      <c r="A3749" t="s">
        <v>4407</v>
      </c>
      <c r="E3749" t="str">
        <f t="shared" si="58"/>
        <v>MD NGA-West2_EQ_RSN03749</v>
      </c>
    </row>
    <row r="3750" spans="1:5">
      <c r="A3750" t="s">
        <v>4408</v>
      </c>
      <c r="E3750" t="str">
        <f t="shared" si="58"/>
        <v>MD NGA-West2_EQ_RSN03750</v>
      </c>
    </row>
    <row r="3751" spans="1:5">
      <c r="A3751" t="s">
        <v>4409</v>
      </c>
      <c r="E3751" t="str">
        <f t="shared" si="58"/>
        <v>MD NGA-West2_EQ_RSN03751</v>
      </c>
    </row>
    <row r="3752" spans="1:5">
      <c r="A3752" t="s">
        <v>4410</v>
      </c>
      <c r="E3752" t="str">
        <f t="shared" si="58"/>
        <v>MD NGA-West2_EQ_RSN03752</v>
      </c>
    </row>
    <row r="3753" spans="1:5">
      <c r="A3753" t="s">
        <v>4411</v>
      </c>
      <c r="E3753" t="str">
        <f t="shared" si="58"/>
        <v>MD NGA-West2_EQ_RSN03753</v>
      </c>
    </row>
    <row r="3754" spans="1:5">
      <c r="A3754" t="s">
        <v>4412</v>
      </c>
      <c r="E3754" t="str">
        <f t="shared" si="58"/>
        <v>MD NGA-West2_EQ_RSN03754</v>
      </c>
    </row>
    <row r="3755" spans="1:5">
      <c r="A3755" t="s">
        <v>4413</v>
      </c>
      <c r="E3755" t="str">
        <f t="shared" si="58"/>
        <v>MD NGA-West2_EQ_RSN03755</v>
      </c>
    </row>
    <row r="3756" spans="1:5">
      <c r="A3756" t="s">
        <v>4414</v>
      </c>
      <c r="E3756" t="str">
        <f t="shared" si="58"/>
        <v>MD NGA-West2_EQ_RSN03756</v>
      </c>
    </row>
    <row r="3757" spans="1:5">
      <c r="A3757" t="s">
        <v>4415</v>
      </c>
      <c r="E3757" t="str">
        <f t="shared" si="58"/>
        <v>MD NGA-West2_EQ_RSN03757</v>
      </c>
    </row>
    <row r="3758" spans="1:5">
      <c r="A3758" t="s">
        <v>4416</v>
      </c>
      <c r="E3758" t="str">
        <f t="shared" si="58"/>
        <v>MD NGA-West2_EQ_RSN03758</v>
      </c>
    </row>
    <row r="3759" spans="1:5">
      <c r="A3759" t="s">
        <v>4417</v>
      </c>
      <c r="E3759" t="str">
        <f t="shared" si="58"/>
        <v>MD NGA-West2_EQ_RSN03759</v>
      </c>
    </row>
    <row r="3760" spans="1:5">
      <c r="A3760" t="s">
        <v>4418</v>
      </c>
      <c r="E3760" t="str">
        <f t="shared" si="58"/>
        <v>MD NGA-West2_EQ_RSN03760</v>
      </c>
    </row>
    <row r="3761" spans="1:5">
      <c r="A3761" t="s">
        <v>4419</v>
      </c>
      <c r="E3761" t="str">
        <f t="shared" si="58"/>
        <v>MD NGA-West2_EQ_RSN03761</v>
      </c>
    </row>
    <row r="3762" spans="1:5">
      <c r="A3762" t="s">
        <v>4420</v>
      </c>
      <c r="E3762" t="str">
        <f t="shared" si="58"/>
        <v>MD NGA-West2_EQ_RSN03762</v>
      </c>
    </row>
    <row r="3763" spans="1:5">
      <c r="A3763" t="s">
        <v>4421</v>
      </c>
      <c r="E3763" t="str">
        <f t="shared" si="58"/>
        <v>MD NGA-West2_EQ_RSN03763</v>
      </c>
    </row>
    <row r="3764" spans="1:5">
      <c r="A3764" t="s">
        <v>4422</v>
      </c>
      <c r="E3764" t="str">
        <f t="shared" si="58"/>
        <v>MD NGA-West2_EQ_RSN03764</v>
      </c>
    </row>
    <row r="3765" spans="1:5">
      <c r="A3765" t="s">
        <v>4423</v>
      </c>
      <c r="E3765" t="str">
        <f t="shared" si="58"/>
        <v>MD NGA-West2_EQ_RSN03765</v>
      </c>
    </row>
    <row r="3766" spans="1:5">
      <c r="A3766" t="s">
        <v>4424</v>
      </c>
      <c r="E3766" t="str">
        <f t="shared" si="58"/>
        <v>MD NGA-West2_EQ_RSN03766</v>
      </c>
    </row>
    <row r="3767" spans="1:5">
      <c r="A3767" t="s">
        <v>4425</v>
      </c>
      <c r="E3767" t="str">
        <f t="shared" si="58"/>
        <v>MD NGA-West2_EQ_RSN03767</v>
      </c>
    </row>
    <row r="3768" spans="1:5">
      <c r="A3768" t="s">
        <v>4426</v>
      </c>
      <c r="E3768" t="str">
        <f t="shared" si="58"/>
        <v>MD NGA-West2_EQ_RSN03768</v>
      </c>
    </row>
    <row r="3769" spans="1:5">
      <c r="A3769" t="s">
        <v>4427</v>
      </c>
      <c r="E3769" t="str">
        <f t="shared" si="58"/>
        <v>MD NGA-West2_EQ_RSN03769</v>
      </c>
    </row>
    <row r="3770" spans="1:5">
      <c r="A3770" t="s">
        <v>4428</v>
      </c>
      <c r="E3770" t="str">
        <f t="shared" si="58"/>
        <v>MD NGA-West2_EQ_RSN03770</v>
      </c>
    </row>
    <row r="3771" spans="1:5">
      <c r="A3771" t="s">
        <v>4429</v>
      </c>
      <c r="E3771" t="str">
        <f t="shared" si="58"/>
        <v>MD NGA-West2_EQ_RSN03771</v>
      </c>
    </row>
    <row r="3772" spans="1:5">
      <c r="A3772" t="s">
        <v>4430</v>
      </c>
      <c r="E3772" t="str">
        <f t="shared" si="58"/>
        <v>MD NGA-West2_EQ_RSN03772</v>
      </c>
    </row>
    <row r="3773" spans="1:5">
      <c r="A3773" t="s">
        <v>4431</v>
      </c>
      <c r="E3773" t="str">
        <f t="shared" si="58"/>
        <v>MD NGA-West2_EQ_RSN03773</v>
      </c>
    </row>
    <row r="3774" spans="1:5">
      <c r="A3774" t="s">
        <v>4432</v>
      </c>
      <c r="E3774" t="str">
        <f t="shared" si="58"/>
        <v>MD NGA-West2_EQ_RSN03774</v>
      </c>
    </row>
    <row r="3775" spans="1:5">
      <c r="A3775" t="s">
        <v>4433</v>
      </c>
      <c r="E3775" t="str">
        <f t="shared" si="58"/>
        <v>MD NGA-West2_EQ_RSN03775</v>
      </c>
    </row>
    <row r="3776" spans="1:5">
      <c r="A3776" t="s">
        <v>4434</v>
      </c>
      <c r="E3776" t="str">
        <f t="shared" si="58"/>
        <v>MD NGA-West2_EQ_RSN03776</v>
      </c>
    </row>
    <row r="3777" spans="1:5">
      <c r="A3777" t="s">
        <v>4435</v>
      </c>
      <c r="E3777" t="str">
        <f t="shared" si="58"/>
        <v>MD NGA-West2_EQ_RSN03777</v>
      </c>
    </row>
    <row r="3778" spans="1:5">
      <c r="A3778" t="s">
        <v>4436</v>
      </c>
      <c r="E3778" t="str">
        <f t="shared" ref="E3778:E3841" si="59">"MD "&amp;A3778</f>
        <v>MD NGA-West2_EQ_RSN03778</v>
      </c>
    </row>
    <row r="3779" spans="1:5">
      <c r="A3779" t="s">
        <v>4437</v>
      </c>
      <c r="E3779" t="str">
        <f t="shared" si="59"/>
        <v>MD NGA-West2_EQ_RSN03779</v>
      </c>
    </row>
    <row r="3780" spans="1:5">
      <c r="A3780" t="s">
        <v>4438</v>
      </c>
      <c r="E3780" t="str">
        <f t="shared" si="59"/>
        <v>MD NGA-West2_EQ_RSN03780</v>
      </c>
    </row>
    <row r="3781" spans="1:5">
      <c r="A3781" t="s">
        <v>4439</v>
      </c>
      <c r="E3781" t="str">
        <f t="shared" si="59"/>
        <v>MD NGA-West2_EQ_RSN03781</v>
      </c>
    </row>
    <row r="3782" spans="1:5">
      <c r="A3782" t="s">
        <v>4440</v>
      </c>
      <c r="E3782" t="str">
        <f t="shared" si="59"/>
        <v>MD NGA-West2_EQ_RSN03782</v>
      </c>
    </row>
    <row r="3783" spans="1:5">
      <c r="A3783" t="s">
        <v>4441</v>
      </c>
      <c r="E3783" t="str">
        <f t="shared" si="59"/>
        <v>MD NGA-West2_EQ_RSN03783</v>
      </c>
    </row>
    <row r="3784" spans="1:5">
      <c r="A3784" t="s">
        <v>4442</v>
      </c>
      <c r="E3784" t="str">
        <f t="shared" si="59"/>
        <v>MD NGA-West2_EQ_RSN03784</v>
      </c>
    </row>
    <row r="3785" spans="1:5">
      <c r="A3785" t="s">
        <v>4443</v>
      </c>
      <c r="E3785" t="str">
        <f t="shared" si="59"/>
        <v>MD NGA-West2_EQ_RSN03785</v>
      </c>
    </row>
    <row r="3786" spans="1:5">
      <c r="A3786" t="s">
        <v>4444</v>
      </c>
      <c r="E3786" t="str">
        <f t="shared" si="59"/>
        <v>MD NGA-West2_EQ_RSN03786</v>
      </c>
    </row>
    <row r="3787" spans="1:5">
      <c r="A3787" t="s">
        <v>4445</v>
      </c>
      <c r="E3787" t="str">
        <f t="shared" si="59"/>
        <v>MD NGA-West2_EQ_RSN03787</v>
      </c>
    </row>
    <row r="3788" spans="1:5">
      <c r="A3788" t="s">
        <v>4446</v>
      </c>
      <c r="E3788" t="str">
        <f t="shared" si="59"/>
        <v>MD NGA-West2_EQ_RSN03788</v>
      </c>
    </row>
    <row r="3789" spans="1:5">
      <c r="A3789" t="s">
        <v>4447</v>
      </c>
      <c r="E3789" t="str">
        <f t="shared" si="59"/>
        <v>MD NGA-West2_EQ_RSN03789</v>
      </c>
    </row>
    <row r="3790" spans="1:5">
      <c r="A3790" t="s">
        <v>4448</v>
      </c>
      <c r="E3790" t="str">
        <f t="shared" si="59"/>
        <v>MD NGA-West2_EQ_RSN03790</v>
      </c>
    </row>
    <row r="3791" spans="1:5">
      <c r="A3791" t="s">
        <v>4449</v>
      </c>
      <c r="E3791" t="str">
        <f t="shared" si="59"/>
        <v>MD NGA-West2_EQ_RSN03791</v>
      </c>
    </row>
    <row r="3792" spans="1:5">
      <c r="A3792" t="s">
        <v>4450</v>
      </c>
      <c r="E3792" t="str">
        <f t="shared" si="59"/>
        <v>MD NGA-West2_EQ_RSN03792</v>
      </c>
    </row>
    <row r="3793" spans="1:5">
      <c r="A3793" t="s">
        <v>4451</v>
      </c>
      <c r="E3793" t="str">
        <f t="shared" si="59"/>
        <v>MD NGA-West2_EQ_RSN03793</v>
      </c>
    </row>
    <row r="3794" spans="1:5">
      <c r="A3794" t="s">
        <v>4452</v>
      </c>
      <c r="E3794" t="str">
        <f t="shared" si="59"/>
        <v>MD NGA-West2_EQ_RSN03794</v>
      </c>
    </row>
    <row r="3795" spans="1:5">
      <c r="A3795" t="s">
        <v>4453</v>
      </c>
      <c r="E3795" t="str">
        <f t="shared" si="59"/>
        <v>MD NGA-West2_EQ_RSN03795</v>
      </c>
    </row>
    <row r="3796" spans="1:5">
      <c r="A3796" t="s">
        <v>4454</v>
      </c>
      <c r="E3796" t="str">
        <f t="shared" si="59"/>
        <v>MD NGA-West2_EQ_RSN03796</v>
      </c>
    </row>
    <row r="3797" spans="1:5">
      <c r="A3797" t="s">
        <v>4455</v>
      </c>
      <c r="E3797" t="str">
        <f t="shared" si="59"/>
        <v>MD NGA-West2_EQ_RSN03797</v>
      </c>
    </row>
    <row r="3798" spans="1:5">
      <c r="A3798" t="s">
        <v>4456</v>
      </c>
      <c r="E3798" t="str">
        <f t="shared" si="59"/>
        <v>MD NGA-West2_EQ_RSN03798</v>
      </c>
    </row>
    <row r="3799" spans="1:5">
      <c r="A3799" t="s">
        <v>4457</v>
      </c>
      <c r="E3799" t="str">
        <f t="shared" si="59"/>
        <v>MD NGA-West2_EQ_RSN03799</v>
      </c>
    </row>
    <row r="3800" spans="1:5">
      <c r="A3800" t="s">
        <v>4458</v>
      </c>
      <c r="E3800" t="str">
        <f t="shared" si="59"/>
        <v>MD NGA-West2_EQ_RSN03800</v>
      </c>
    </row>
    <row r="3801" spans="1:5">
      <c r="A3801" t="s">
        <v>4459</v>
      </c>
      <c r="E3801" t="str">
        <f t="shared" si="59"/>
        <v>MD NGA-West2_EQ_RSN03801</v>
      </c>
    </row>
    <row r="3802" spans="1:5">
      <c r="A3802" t="s">
        <v>4460</v>
      </c>
      <c r="E3802" t="str">
        <f t="shared" si="59"/>
        <v>MD NGA-West2_EQ_RSN03802</v>
      </c>
    </row>
    <row r="3803" spans="1:5">
      <c r="A3803" t="s">
        <v>4461</v>
      </c>
      <c r="E3803" t="str">
        <f t="shared" si="59"/>
        <v>MD NGA-West2_EQ_RSN03803</v>
      </c>
    </row>
    <row r="3804" spans="1:5">
      <c r="A3804" t="s">
        <v>4462</v>
      </c>
      <c r="E3804" t="str">
        <f t="shared" si="59"/>
        <v>MD NGA-West2_EQ_RSN03804</v>
      </c>
    </row>
    <row r="3805" spans="1:5">
      <c r="A3805" t="s">
        <v>4463</v>
      </c>
      <c r="E3805" t="str">
        <f t="shared" si="59"/>
        <v>MD NGA-West2_EQ_RSN03805</v>
      </c>
    </row>
    <row r="3806" spans="1:5">
      <c r="A3806" t="s">
        <v>4464</v>
      </c>
      <c r="E3806" t="str">
        <f t="shared" si="59"/>
        <v>MD NGA-West2_EQ_RSN03806</v>
      </c>
    </row>
    <row r="3807" spans="1:5">
      <c r="A3807" t="s">
        <v>4465</v>
      </c>
      <c r="E3807" t="str">
        <f t="shared" si="59"/>
        <v>MD NGA-West2_EQ_RSN03807</v>
      </c>
    </row>
    <row r="3808" spans="1:5">
      <c r="A3808" t="s">
        <v>4466</v>
      </c>
      <c r="E3808" t="str">
        <f t="shared" si="59"/>
        <v>MD NGA-West2_EQ_RSN03808</v>
      </c>
    </row>
    <row r="3809" spans="1:5">
      <c r="A3809" t="s">
        <v>4467</v>
      </c>
      <c r="E3809" t="str">
        <f t="shared" si="59"/>
        <v>MD NGA-West2_EQ_RSN03809</v>
      </c>
    </row>
    <row r="3810" spans="1:5">
      <c r="A3810" t="s">
        <v>4468</v>
      </c>
      <c r="E3810" t="str">
        <f t="shared" si="59"/>
        <v>MD NGA-West2_EQ_RSN03810</v>
      </c>
    </row>
    <row r="3811" spans="1:5">
      <c r="A3811" t="s">
        <v>4469</v>
      </c>
      <c r="E3811" t="str">
        <f t="shared" si="59"/>
        <v>MD NGA-West2_EQ_RSN03811</v>
      </c>
    </row>
    <row r="3812" spans="1:5">
      <c r="A3812" t="s">
        <v>4470</v>
      </c>
      <c r="E3812" t="str">
        <f t="shared" si="59"/>
        <v>MD NGA-West2_EQ_RSN03812</v>
      </c>
    </row>
    <row r="3813" spans="1:5">
      <c r="A3813" t="s">
        <v>4471</v>
      </c>
      <c r="E3813" t="str">
        <f t="shared" si="59"/>
        <v>MD NGA-West2_EQ_RSN03813</v>
      </c>
    </row>
    <row r="3814" spans="1:5">
      <c r="A3814" t="s">
        <v>4472</v>
      </c>
      <c r="E3814" t="str">
        <f t="shared" si="59"/>
        <v>MD NGA-West2_EQ_RSN03814</v>
      </c>
    </row>
    <row r="3815" spans="1:5">
      <c r="A3815" t="s">
        <v>4473</v>
      </c>
      <c r="E3815" t="str">
        <f t="shared" si="59"/>
        <v>MD NGA-West2_EQ_RSN03815</v>
      </c>
    </row>
    <row r="3816" spans="1:5">
      <c r="A3816" t="s">
        <v>4474</v>
      </c>
      <c r="E3816" t="str">
        <f t="shared" si="59"/>
        <v>MD NGA-West2_EQ_RSN03816</v>
      </c>
    </row>
    <row r="3817" spans="1:5">
      <c r="A3817" t="s">
        <v>4475</v>
      </c>
      <c r="E3817" t="str">
        <f t="shared" si="59"/>
        <v>MD NGA-West2_EQ_RSN03817</v>
      </c>
    </row>
    <row r="3818" spans="1:5">
      <c r="A3818" t="s">
        <v>4476</v>
      </c>
      <c r="E3818" t="str">
        <f t="shared" si="59"/>
        <v>MD NGA-West2_EQ_RSN03818</v>
      </c>
    </row>
    <row r="3819" spans="1:5">
      <c r="A3819" t="s">
        <v>4477</v>
      </c>
      <c r="E3819" t="str">
        <f t="shared" si="59"/>
        <v>MD NGA-West2_EQ_RSN03819</v>
      </c>
    </row>
    <row r="3820" spans="1:5">
      <c r="A3820" t="s">
        <v>4478</v>
      </c>
      <c r="E3820" t="str">
        <f t="shared" si="59"/>
        <v>MD NGA-West2_EQ_RSN03820</v>
      </c>
    </row>
    <row r="3821" spans="1:5">
      <c r="A3821" t="s">
        <v>4479</v>
      </c>
      <c r="E3821" t="str">
        <f t="shared" si="59"/>
        <v>MD NGA-West2_EQ_RSN03821</v>
      </c>
    </row>
    <row r="3822" spans="1:5">
      <c r="A3822" t="s">
        <v>4480</v>
      </c>
      <c r="E3822" t="str">
        <f t="shared" si="59"/>
        <v>MD NGA-West2_EQ_RSN03822</v>
      </c>
    </row>
    <row r="3823" spans="1:5">
      <c r="A3823" t="s">
        <v>4481</v>
      </c>
      <c r="E3823" t="str">
        <f t="shared" si="59"/>
        <v>MD NGA-West2_EQ_RSN03823</v>
      </c>
    </row>
    <row r="3824" spans="1:5">
      <c r="A3824" t="s">
        <v>4482</v>
      </c>
      <c r="E3824" t="str">
        <f t="shared" si="59"/>
        <v>MD NGA-West2_EQ_RSN03824</v>
      </c>
    </row>
    <row r="3825" spans="1:5">
      <c r="A3825" t="s">
        <v>4483</v>
      </c>
      <c r="E3825" t="str">
        <f t="shared" si="59"/>
        <v>MD NGA-West2_EQ_RSN03825</v>
      </c>
    </row>
    <row r="3826" spans="1:5">
      <c r="A3826" t="s">
        <v>4484</v>
      </c>
      <c r="E3826" t="str">
        <f t="shared" si="59"/>
        <v>MD NGA-West2_EQ_RSN03826</v>
      </c>
    </row>
    <row r="3827" spans="1:5">
      <c r="A3827" t="s">
        <v>4485</v>
      </c>
      <c r="E3827" t="str">
        <f t="shared" si="59"/>
        <v>MD NGA-West2_EQ_RSN03827</v>
      </c>
    </row>
    <row r="3828" spans="1:5">
      <c r="A3828" t="s">
        <v>4486</v>
      </c>
      <c r="E3828" t="str">
        <f t="shared" si="59"/>
        <v>MD NGA-West2_EQ_RSN03828</v>
      </c>
    </row>
    <row r="3829" spans="1:5">
      <c r="A3829" t="s">
        <v>4487</v>
      </c>
      <c r="E3829" t="str">
        <f t="shared" si="59"/>
        <v>MD NGA-West2_EQ_RSN03829</v>
      </c>
    </row>
    <row r="3830" spans="1:5">
      <c r="A3830" t="s">
        <v>4488</v>
      </c>
      <c r="E3830" t="str">
        <f t="shared" si="59"/>
        <v>MD NGA-West2_EQ_RSN03830</v>
      </c>
    </row>
    <row r="3831" spans="1:5">
      <c r="A3831" t="s">
        <v>4489</v>
      </c>
      <c r="E3831" t="str">
        <f t="shared" si="59"/>
        <v>MD NGA-West2_EQ_RSN03831</v>
      </c>
    </row>
    <row r="3832" spans="1:5">
      <c r="A3832" t="s">
        <v>4490</v>
      </c>
      <c r="E3832" t="str">
        <f t="shared" si="59"/>
        <v>MD NGA-West2_EQ_RSN03832</v>
      </c>
    </row>
    <row r="3833" spans="1:5">
      <c r="A3833" t="s">
        <v>4491</v>
      </c>
      <c r="E3833" t="str">
        <f t="shared" si="59"/>
        <v>MD NGA-West2_EQ_RSN03833</v>
      </c>
    </row>
    <row r="3834" spans="1:5">
      <c r="A3834" t="s">
        <v>4492</v>
      </c>
      <c r="E3834" t="str">
        <f t="shared" si="59"/>
        <v>MD NGA-West2_EQ_RSN03834</v>
      </c>
    </row>
    <row r="3835" spans="1:5">
      <c r="A3835" t="s">
        <v>4493</v>
      </c>
      <c r="E3835" t="str">
        <f t="shared" si="59"/>
        <v>MD NGA-West2_EQ_RSN03835</v>
      </c>
    </row>
    <row r="3836" spans="1:5">
      <c r="A3836" t="s">
        <v>4494</v>
      </c>
      <c r="E3836" t="str">
        <f t="shared" si="59"/>
        <v>MD NGA-West2_EQ_RSN03836</v>
      </c>
    </row>
    <row r="3837" spans="1:5">
      <c r="A3837" t="s">
        <v>4495</v>
      </c>
      <c r="E3837" t="str">
        <f t="shared" si="59"/>
        <v>MD NGA-West2_EQ_RSN03837</v>
      </c>
    </row>
    <row r="3838" spans="1:5">
      <c r="A3838" t="s">
        <v>4496</v>
      </c>
      <c r="E3838" t="str">
        <f t="shared" si="59"/>
        <v>MD NGA-West2_EQ_RSN03838</v>
      </c>
    </row>
    <row r="3839" spans="1:5">
      <c r="A3839" t="s">
        <v>4497</v>
      </c>
      <c r="E3839" t="str">
        <f t="shared" si="59"/>
        <v>MD NGA-West2_EQ_RSN03839</v>
      </c>
    </row>
    <row r="3840" spans="1:5">
      <c r="A3840" t="s">
        <v>4498</v>
      </c>
      <c r="E3840" t="str">
        <f t="shared" si="59"/>
        <v>MD NGA-West2_EQ_RSN03840</v>
      </c>
    </row>
    <row r="3841" spans="1:5">
      <c r="A3841" t="s">
        <v>4499</v>
      </c>
      <c r="E3841" t="str">
        <f t="shared" si="59"/>
        <v>MD NGA-West2_EQ_RSN03841</v>
      </c>
    </row>
    <row r="3842" spans="1:5">
      <c r="A3842" t="s">
        <v>4500</v>
      </c>
      <c r="E3842" t="str">
        <f t="shared" ref="E3842:E3905" si="60">"MD "&amp;A3842</f>
        <v>MD NGA-West2_EQ_RSN03842</v>
      </c>
    </row>
    <row r="3843" spans="1:5">
      <c r="A3843" t="s">
        <v>4501</v>
      </c>
      <c r="E3843" t="str">
        <f t="shared" si="60"/>
        <v>MD NGA-West2_EQ_RSN03843</v>
      </c>
    </row>
    <row r="3844" spans="1:5">
      <c r="A3844" t="s">
        <v>4502</v>
      </c>
      <c r="E3844" t="str">
        <f t="shared" si="60"/>
        <v>MD NGA-West2_EQ_RSN03844</v>
      </c>
    </row>
    <row r="3845" spans="1:5">
      <c r="A3845" t="s">
        <v>4503</v>
      </c>
      <c r="E3845" t="str">
        <f t="shared" si="60"/>
        <v>MD NGA-West2_EQ_RSN03845</v>
      </c>
    </row>
    <row r="3846" spans="1:5">
      <c r="A3846" t="s">
        <v>4504</v>
      </c>
      <c r="E3846" t="str">
        <f t="shared" si="60"/>
        <v>MD NGA-West2_EQ_RSN03846</v>
      </c>
    </row>
    <row r="3847" spans="1:5">
      <c r="A3847" t="s">
        <v>4505</v>
      </c>
      <c r="E3847" t="str">
        <f t="shared" si="60"/>
        <v>MD NGA-West2_EQ_RSN03847</v>
      </c>
    </row>
    <row r="3848" spans="1:5">
      <c r="A3848" t="s">
        <v>4506</v>
      </c>
      <c r="E3848" t="str">
        <f t="shared" si="60"/>
        <v>MD NGA-West2_EQ_RSN03848</v>
      </c>
    </row>
    <row r="3849" spans="1:5">
      <c r="A3849" t="s">
        <v>4507</v>
      </c>
      <c r="E3849" t="str">
        <f t="shared" si="60"/>
        <v>MD NGA-West2_EQ_RSN03849</v>
      </c>
    </row>
    <row r="3850" spans="1:5">
      <c r="A3850" t="s">
        <v>4508</v>
      </c>
      <c r="E3850" t="str">
        <f t="shared" si="60"/>
        <v>MD NGA-West2_EQ_RSN03850</v>
      </c>
    </row>
    <row r="3851" spans="1:5">
      <c r="A3851" t="s">
        <v>4509</v>
      </c>
      <c r="E3851" t="str">
        <f t="shared" si="60"/>
        <v>MD NGA-West2_EQ_RSN03851</v>
      </c>
    </row>
    <row r="3852" spans="1:5">
      <c r="A3852" t="s">
        <v>4510</v>
      </c>
      <c r="E3852" t="str">
        <f t="shared" si="60"/>
        <v>MD NGA-West2_EQ_RSN03852</v>
      </c>
    </row>
    <row r="3853" spans="1:5">
      <c r="A3853" t="s">
        <v>4511</v>
      </c>
      <c r="E3853" t="str">
        <f t="shared" si="60"/>
        <v>MD NGA-West2_EQ_RSN03853</v>
      </c>
    </row>
    <row r="3854" spans="1:5">
      <c r="A3854" t="s">
        <v>4512</v>
      </c>
      <c r="E3854" t="str">
        <f t="shared" si="60"/>
        <v>MD NGA-West2_EQ_RSN03854</v>
      </c>
    </row>
    <row r="3855" spans="1:5">
      <c r="A3855" t="s">
        <v>4513</v>
      </c>
      <c r="E3855" t="str">
        <f t="shared" si="60"/>
        <v>MD NGA-West2_EQ_RSN03855</v>
      </c>
    </row>
    <row r="3856" spans="1:5">
      <c r="A3856" t="s">
        <v>4514</v>
      </c>
      <c r="E3856" t="str">
        <f t="shared" si="60"/>
        <v>MD NGA-West2_EQ_RSN03856</v>
      </c>
    </row>
    <row r="3857" spans="1:5">
      <c r="A3857" t="s">
        <v>4515</v>
      </c>
      <c r="E3857" t="str">
        <f t="shared" si="60"/>
        <v>MD NGA-West2_EQ_RSN03857</v>
      </c>
    </row>
    <row r="3858" spans="1:5">
      <c r="A3858" t="s">
        <v>4516</v>
      </c>
      <c r="E3858" t="str">
        <f t="shared" si="60"/>
        <v>MD NGA-West2_EQ_RSN03858</v>
      </c>
    </row>
    <row r="3859" spans="1:5">
      <c r="A3859" t="s">
        <v>4517</v>
      </c>
      <c r="E3859" t="str">
        <f t="shared" si="60"/>
        <v>MD NGA-West2_EQ_RSN03859</v>
      </c>
    </row>
    <row r="3860" spans="1:5">
      <c r="A3860" t="s">
        <v>4518</v>
      </c>
      <c r="E3860" t="str">
        <f t="shared" si="60"/>
        <v>MD NGA-West2_EQ_RSN03860</v>
      </c>
    </row>
    <row r="3861" spans="1:5">
      <c r="A3861" t="s">
        <v>4519</v>
      </c>
      <c r="E3861" t="str">
        <f t="shared" si="60"/>
        <v>MD NGA-West2_EQ_RSN03861</v>
      </c>
    </row>
    <row r="3862" spans="1:5">
      <c r="A3862" t="s">
        <v>4520</v>
      </c>
      <c r="E3862" t="str">
        <f t="shared" si="60"/>
        <v>MD NGA-West2_EQ_RSN03862</v>
      </c>
    </row>
    <row r="3863" spans="1:5">
      <c r="A3863" t="s">
        <v>4521</v>
      </c>
      <c r="E3863" t="str">
        <f t="shared" si="60"/>
        <v>MD NGA-West2_EQ_RSN03863</v>
      </c>
    </row>
    <row r="3864" spans="1:5">
      <c r="A3864" t="s">
        <v>4522</v>
      </c>
      <c r="E3864" t="str">
        <f t="shared" si="60"/>
        <v>MD NGA-West2_EQ_RSN03864</v>
      </c>
    </row>
    <row r="3865" spans="1:5">
      <c r="A3865" t="s">
        <v>4523</v>
      </c>
      <c r="E3865" t="str">
        <f t="shared" si="60"/>
        <v>MD NGA-West2_EQ_RSN03865</v>
      </c>
    </row>
    <row r="3866" spans="1:5">
      <c r="A3866" t="s">
        <v>4524</v>
      </c>
      <c r="E3866" t="str">
        <f t="shared" si="60"/>
        <v>MD NGA-West2_EQ_RSN03866</v>
      </c>
    </row>
    <row r="3867" spans="1:5">
      <c r="A3867" t="s">
        <v>4525</v>
      </c>
      <c r="E3867" t="str">
        <f t="shared" si="60"/>
        <v>MD NGA-West2_EQ_RSN03867</v>
      </c>
    </row>
    <row r="3868" spans="1:5">
      <c r="A3868" t="s">
        <v>4526</v>
      </c>
      <c r="E3868" t="str">
        <f t="shared" si="60"/>
        <v>MD NGA-West2_EQ_RSN03868</v>
      </c>
    </row>
    <row r="3869" spans="1:5">
      <c r="A3869" t="s">
        <v>4527</v>
      </c>
      <c r="E3869" t="str">
        <f t="shared" si="60"/>
        <v>MD NGA-West2_EQ_RSN03869</v>
      </c>
    </row>
    <row r="3870" spans="1:5">
      <c r="A3870" t="s">
        <v>4528</v>
      </c>
      <c r="E3870" t="str">
        <f t="shared" si="60"/>
        <v>MD NGA-West2_EQ_RSN03870</v>
      </c>
    </row>
    <row r="3871" spans="1:5">
      <c r="A3871" t="s">
        <v>4529</v>
      </c>
      <c r="E3871" t="str">
        <f t="shared" si="60"/>
        <v>MD NGA-West2_EQ_RSN03871</v>
      </c>
    </row>
    <row r="3872" spans="1:5">
      <c r="A3872" t="s">
        <v>4530</v>
      </c>
      <c r="E3872" t="str">
        <f t="shared" si="60"/>
        <v>MD NGA-West2_EQ_RSN03872</v>
      </c>
    </row>
    <row r="3873" spans="1:5">
      <c r="A3873" t="s">
        <v>4531</v>
      </c>
      <c r="E3873" t="str">
        <f t="shared" si="60"/>
        <v>MD NGA-West2_EQ_RSN03873</v>
      </c>
    </row>
    <row r="3874" spans="1:5">
      <c r="A3874" t="s">
        <v>4532</v>
      </c>
      <c r="E3874" t="str">
        <f t="shared" si="60"/>
        <v>MD NGA-West2_EQ_RSN03874</v>
      </c>
    </row>
    <row r="3875" spans="1:5">
      <c r="A3875" t="s">
        <v>4533</v>
      </c>
      <c r="E3875" t="str">
        <f t="shared" si="60"/>
        <v>MD NGA-West2_EQ_RSN03875</v>
      </c>
    </row>
    <row r="3876" spans="1:5">
      <c r="A3876" t="s">
        <v>4534</v>
      </c>
      <c r="E3876" t="str">
        <f t="shared" si="60"/>
        <v>MD NGA-West2_EQ_RSN03876</v>
      </c>
    </row>
    <row r="3877" spans="1:5">
      <c r="A3877" t="s">
        <v>4535</v>
      </c>
      <c r="E3877" t="str">
        <f t="shared" si="60"/>
        <v>MD NGA-West2_EQ_RSN03877</v>
      </c>
    </row>
    <row r="3878" spans="1:5">
      <c r="A3878" t="s">
        <v>4536</v>
      </c>
      <c r="E3878" t="str">
        <f t="shared" si="60"/>
        <v>MD NGA-West2_EQ_RSN03878</v>
      </c>
    </row>
    <row r="3879" spans="1:5">
      <c r="A3879" t="s">
        <v>4537</v>
      </c>
      <c r="E3879" t="str">
        <f t="shared" si="60"/>
        <v>MD NGA-West2_EQ_RSN03879</v>
      </c>
    </row>
    <row r="3880" spans="1:5">
      <c r="A3880" t="s">
        <v>4538</v>
      </c>
      <c r="E3880" t="str">
        <f t="shared" si="60"/>
        <v>MD NGA-West2_EQ_RSN03880</v>
      </c>
    </row>
    <row r="3881" spans="1:5">
      <c r="A3881" t="s">
        <v>4539</v>
      </c>
      <c r="E3881" t="str">
        <f t="shared" si="60"/>
        <v>MD NGA-West2_EQ_RSN03881</v>
      </c>
    </row>
    <row r="3882" spans="1:5">
      <c r="A3882" t="s">
        <v>4540</v>
      </c>
      <c r="E3882" t="str">
        <f t="shared" si="60"/>
        <v>MD NGA-West2_EQ_RSN03882</v>
      </c>
    </row>
    <row r="3883" spans="1:5">
      <c r="A3883" t="s">
        <v>4541</v>
      </c>
      <c r="E3883" t="str">
        <f t="shared" si="60"/>
        <v>MD NGA-West2_EQ_RSN03883</v>
      </c>
    </row>
    <row r="3884" spans="1:5">
      <c r="A3884" t="s">
        <v>4542</v>
      </c>
      <c r="E3884" t="str">
        <f t="shared" si="60"/>
        <v>MD NGA-West2_EQ_RSN03884</v>
      </c>
    </row>
    <row r="3885" spans="1:5">
      <c r="A3885" t="s">
        <v>4543</v>
      </c>
      <c r="E3885" t="str">
        <f t="shared" si="60"/>
        <v>MD NGA-West2_EQ_RSN03885</v>
      </c>
    </row>
    <row r="3886" spans="1:5">
      <c r="A3886" t="s">
        <v>4544</v>
      </c>
      <c r="E3886" t="str">
        <f t="shared" si="60"/>
        <v>MD NGA-West2_EQ_RSN03886</v>
      </c>
    </row>
    <row r="3887" spans="1:5">
      <c r="A3887" t="s">
        <v>4545</v>
      </c>
      <c r="E3887" t="str">
        <f t="shared" si="60"/>
        <v>MD NGA-West2_EQ_RSN03887</v>
      </c>
    </row>
    <row r="3888" spans="1:5">
      <c r="A3888" t="s">
        <v>4546</v>
      </c>
      <c r="E3888" t="str">
        <f t="shared" si="60"/>
        <v>MD NGA-West2_EQ_RSN03888</v>
      </c>
    </row>
    <row r="3889" spans="1:5">
      <c r="A3889" t="s">
        <v>4547</v>
      </c>
      <c r="E3889" t="str">
        <f t="shared" si="60"/>
        <v>MD NGA-West2_EQ_RSN03889</v>
      </c>
    </row>
    <row r="3890" spans="1:5">
      <c r="A3890" t="s">
        <v>4548</v>
      </c>
      <c r="E3890" t="str">
        <f t="shared" si="60"/>
        <v>MD NGA-West2_EQ_RSN03890</v>
      </c>
    </row>
    <row r="3891" spans="1:5">
      <c r="A3891" t="s">
        <v>4549</v>
      </c>
      <c r="E3891" t="str">
        <f t="shared" si="60"/>
        <v>MD NGA-West2_EQ_RSN03891</v>
      </c>
    </row>
    <row r="3892" spans="1:5">
      <c r="A3892" t="s">
        <v>4550</v>
      </c>
      <c r="E3892" t="str">
        <f t="shared" si="60"/>
        <v>MD NGA-West2_EQ_RSN03892</v>
      </c>
    </row>
    <row r="3893" spans="1:5">
      <c r="A3893" t="s">
        <v>4551</v>
      </c>
      <c r="E3893" t="str">
        <f t="shared" si="60"/>
        <v>MD NGA-West2_EQ_RSN03893</v>
      </c>
    </row>
    <row r="3894" spans="1:5">
      <c r="A3894" t="s">
        <v>4552</v>
      </c>
      <c r="E3894" t="str">
        <f t="shared" si="60"/>
        <v>MD NGA-West2_EQ_RSN03894</v>
      </c>
    </row>
    <row r="3895" spans="1:5">
      <c r="A3895" t="s">
        <v>4553</v>
      </c>
      <c r="E3895" t="str">
        <f t="shared" si="60"/>
        <v>MD NGA-West2_EQ_RSN03895</v>
      </c>
    </row>
    <row r="3896" spans="1:5">
      <c r="A3896" t="s">
        <v>4554</v>
      </c>
      <c r="E3896" t="str">
        <f t="shared" si="60"/>
        <v>MD NGA-West2_EQ_RSN03896</v>
      </c>
    </row>
    <row r="3897" spans="1:5">
      <c r="A3897" t="s">
        <v>4555</v>
      </c>
      <c r="E3897" t="str">
        <f t="shared" si="60"/>
        <v>MD NGA-West2_EQ_RSN03897</v>
      </c>
    </row>
    <row r="3898" spans="1:5">
      <c r="A3898" t="s">
        <v>4556</v>
      </c>
      <c r="E3898" t="str">
        <f t="shared" si="60"/>
        <v>MD NGA-West2_EQ_RSN03898</v>
      </c>
    </row>
    <row r="3899" spans="1:5">
      <c r="A3899" t="s">
        <v>4557</v>
      </c>
      <c r="E3899" t="str">
        <f t="shared" si="60"/>
        <v>MD NGA-West2_EQ_RSN03899</v>
      </c>
    </row>
    <row r="3900" spans="1:5">
      <c r="A3900" t="s">
        <v>4558</v>
      </c>
      <c r="E3900" t="str">
        <f t="shared" si="60"/>
        <v>MD NGA-West2_EQ_RSN03900</v>
      </c>
    </row>
    <row r="3901" spans="1:5">
      <c r="A3901" t="s">
        <v>4559</v>
      </c>
      <c r="E3901" t="str">
        <f t="shared" si="60"/>
        <v>MD NGA-West2_EQ_RSN03901</v>
      </c>
    </row>
    <row r="3902" spans="1:5">
      <c r="A3902" t="s">
        <v>4560</v>
      </c>
      <c r="E3902" t="str">
        <f t="shared" si="60"/>
        <v>MD NGA-West2_EQ_RSN03902</v>
      </c>
    </row>
    <row r="3903" spans="1:5">
      <c r="A3903" t="s">
        <v>4561</v>
      </c>
      <c r="E3903" t="str">
        <f t="shared" si="60"/>
        <v>MD NGA-West2_EQ_RSN03903</v>
      </c>
    </row>
    <row r="3904" spans="1:5">
      <c r="A3904" t="s">
        <v>4562</v>
      </c>
      <c r="E3904" t="str">
        <f t="shared" si="60"/>
        <v>MD NGA-West2_EQ_RSN03904</v>
      </c>
    </row>
    <row r="3905" spans="1:5">
      <c r="A3905" t="s">
        <v>4563</v>
      </c>
      <c r="E3905" t="str">
        <f t="shared" si="60"/>
        <v>MD NGA-West2_EQ_RSN03905</v>
      </c>
    </row>
    <row r="3906" spans="1:5">
      <c r="A3906" t="s">
        <v>4564</v>
      </c>
      <c r="E3906" t="str">
        <f t="shared" ref="E3906:E3969" si="61">"MD "&amp;A3906</f>
        <v>MD NGA-West2_EQ_RSN03906</v>
      </c>
    </row>
    <row r="3907" spans="1:5">
      <c r="A3907" t="s">
        <v>4565</v>
      </c>
      <c r="E3907" t="str">
        <f t="shared" si="61"/>
        <v>MD NGA-West2_EQ_RSN03907</v>
      </c>
    </row>
    <row r="3908" spans="1:5">
      <c r="A3908" t="s">
        <v>4566</v>
      </c>
      <c r="E3908" t="str">
        <f t="shared" si="61"/>
        <v>MD NGA-West2_EQ_RSN03908</v>
      </c>
    </row>
    <row r="3909" spans="1:5">
      <c r="A3909" t="s">
        <v>4567</v>
      </c>
      <c r="E3909" t="str">
        <f t="shared" si="61"/>
        <v>MD NGA-West2_EQ_RSN03909</v>
      </c>
    </row>
    <row r="3910" spans="1:5">
      <c r="A3910" t="s">
        <v>4568</v>
      </c>
      <c r="E3910" t="str">
        <f t="shared" si="61"/>
        <v>MD NGA-West2_EQ_RSN03910</v>
      </c>
    </row>
    <row r="3911" spans="1:5">
      <c r="A3911" t="s">
        <v>4569</v>
      </c>
      <c r="E3911" t="str">
        <f t="shared" si="61"/>
        <v>MD NGA-West2_EQ_RSN03911</v>
      </c>
    </row>
    <row r="3912" spans="1:5">
      <c r="A3912" t="s">
        <v>4570</v>
      </c>
      <c r="E3912" t="str">
        <f t="shared" si="61"/>
        <v>MD NGA-West2_EQ_RSN03912</v>
      </c>
    </row>
    <row r="3913" spans="1:5">
      <c r="A3913" t="s">
        <v>4571</v>
      </c>
      <c r="E3913" t="str">
        <f t="shared" si="61"/>
        <v>MD NGA-West2_EQ_RSN03913</v>
      </c>
    </row>
    <row r="3914" spans="1:5">
      <c r="A3914" t="s">
        <v>4572</v>
      </c>
      <c r="E3914" t="str">
        <f t="shared" si="61"/>
        <v>MD NGA-West2_EQ_RSN03914</v>
      </c>
    </row>
    <row r="3915" spans="1:5">
      <c r="A3915" t="s">
        <v>4573</v>
      </c>
      <c r="E3915" t="str">
        <f t="shared" si="61"/>
        <v>MD NGA-West2_EQ_RSN03915</v>
      </c>
    </row>
    <row r="3916" spans="1:5">
      <c r="A3916" t="s">
        <v>4574</v>
      </c>
      <c r="E3916" t="str">
        <f t="shared" si="61"/>
        <v>MD NGA-West2_EQ_RSN03916</v>
      </c>
    </row>
    <row r="3917" spans="1:5">
      <c r="A3917" t="s">
        <v>4575</v>
      </c>
      <c r="E3917" t="str">
        <f t="shared" si="61"/>
        <v>MD NGA-West2_EQ_RSN03917</v>
      </c>
    </row>
    <row r="3918" spans="1:5">
      <c r="A3918" t="s">
        <v>4576</v>
      </c>
      <c r="E3918" t="str">
        <f t="shared" si="61"/>
        <v>MD NGA-West2_EQ_RSN03918</v>
      </c>
    </row>
    <row r="3919" spans="1:5">
      <c r="A3919" t="s">
        <v>4577</v>
      </c>
      <c r="E3919" t="str">
        <f t="shared" si="61"/>
        <v>MD NGA-West2_EQ_RSN03919</v>
      </c>
    </row>
    <row r="3920" spans="1:5">
      <c r="A3920" t="s">
        <v>4578</v>
      </c>
      <c r="E3920" t="str">
        <f t="shared" si="61"/>
        <v>MD NGA-West2_EQ_RSN03920</v>
      </c>
    </row>
    <row r="3921" spans="1:5">
      <c r="A3921" t="s">
        <v>4579</v>
      </c>
      <c r="E3921" t="str">
        <f t="shared" si="61"/>
        <v>MD NGA-West2_EQ_RSN03921</v>
      </c>
    </row>
    <row r="3922" spans="1:5">
      <c r="A3922" t="s">
        <v>4580</v>
      </c>
      <c r="E3922" t="str">
        <f t="shared" si="61"/>
        <v>MD NGA-West2_EQ_RSN03922</v>
      </c>
    </row>
    <row r="3923" spans="1:5">
      <c r="A3923" t="s">
        <v>4581</v>
      </c>
      <c r="E3923" t="str">
        <f t="shared" si="61"/>
        <v>MD NGA-West2_EQ_RSN03923</v>
      </c>
    </row>
    <row r="3924" spans="1:5">
      <c r="A3924" t="s">
        <v>4582</v>
      </c>
      <c r="E3924" t="str">
        <f t="shared" si="61"/>
        <v>MD NGA-West2_EQ_RSN03924</v>
      </c>
    </row>
    <row r="3925" spans="1:5">
      <c r="A3925" t="s">
        <v>4583</v>
      </c>
      <c r="E3925" t="str">
        <f t="shared" si="61"/>
        <v>MD NGA-West2_EQ_RSN03925</v>
      </c>
    </row>
    <row r="3926" spans="1:5">
      <c r="A3926" t="s">
        <v>4584</v>
      </c>
      <c r="E3926" t="str">
        <f t="shared" si="61"/>
        <v>MD NGA-West2_EQ_RSN03926</v>
      </c>
    </row>
    <row r="3927" spans="1:5">
      <c r="A3927" t="s">
        <v>4585</v>
      </c>
      <c r="E3927" t="str">
        <f t="shared" si="61"/>
        <v>MD NGA-West2_EQ_RSN03927</v>
      </c>
    </row>
    <row r="3928" spans="1:5">
      <c r="A3928" t="s">
        <v>4586</v>
      </c>
      <c r="E3928" t="str">
        <f t="shared" si="61"/>
        <v>MD NGA-West2_EQ_RSN03928</v>
      </c>
    </row>
    <row r="3929" spans="1:5">
      <c r="A3929" t="s">
        <v>4587</v>
      </c>
      <c r="E3929" t="str">
        <f t="shared" si="61"/>
        <v>MD NGA-West2_EQ_RSN03929</v>
      </c>
    </row>
    <row r="3930" spans="1:5">
      <c r="A3930" t="s">
        <v>4588</v>
      </c>
      <c r="E3930" t="str">
        <f t="shared" si="61"/>
        <v>MD NGA-West2_EQ_RSN03930</v>
      </c>
    </row>
    <row r="3931" spans="1:5">
      <c r="A3931" t="s">
        <v>4589</v>
      </c>
      <c r="E3931" t="str">
        <f t="shared" si="61"/>
        <v>MD NGA-West2_EQ_RSN03931</v>
      </c>
    </row>
    <row r="3932" spans="1:5">
      <c r="A3932" t="s">
        <v>4590</v>
      </c>
      <c r="E3932" t="str">
        <f t="shared" si="61"/>
        <v>MD NGA-West2_EQ_RSN03932</v>
      </c>
    </row>
    <row r="3933" spans="1:5">
      <c r="A3933" t="s">
        <v>4591</v>
      </c>
      <c r="E3933" t="str">
        <f t="shared" si="61"/>
        <v>MD NGA-West2_EQ_RSN03933</v>
      </c>
    </row>
    <row r="3934" spans="1:5">
      <c r="A3934" t="s">
        <v>4592</v>
      </c>
      <c r="E3934" t="str">
        <f t="shared" si="61"/>
        <v>MD NGA-West2_EQ_RSN03934</v>
      </c>
    </row>
    <row r="3935" spans="1:5">
      <c r="A3935" t="s">
        <v>4593</v>
      </c>
      <c r="E3935" t="str">
        <f t="shared" si="61"/>
        <v>MD NGA-West2_EQ_RSN03935</v>
      </c>
    </row>
    <row r="3936" spans="1:5">
      <c r="A3936" t="s">
        <v>4594</v>
      </c>
      <c r="E3936" t="str">
        <f t="shared" si="61"/>
        <v>MD NGA-West2_EQ_RSN03936</v>
      </c>
    </row>
    <row r="3937" spans="1:5">
      <c r="A3937" t="s">
        <v>4595</v>
      </c>
      <c r="E3937" t="str">
        <f t="shared" si="61"/>
        <v>MD NGA-West2_EQ_RSN03937</v>
      </c>
    </row>
    <row r="3938" spans="1:5">
      <c r="A3938" t="s">
        <v>4596</v>
      </c>
      <c r="E3938" t="str">
        <f t="shared" si="61"/>
        <v>MD NGA-West2_EQ_RSN03938</v>
      </c>
    </row>
    <row r="3939" spans="1:5">
      <c r="A3939" t="s">
        <v>4597</v>
      </c>
      <c r="E3939" t="str">
        <f t="shared" si="61"/>
        <v>MD NGA-West2_EQ_RSN03939</v>
      </c>
    </row>
    <row r="3940" spans="1:5">
      <c r="A3940" t="s">
        <v>4598</v>
      </c>
      <c r="E3940" t="str">
        <f t="shared" si="61"/>
        <v>MD NGA-West2_EQ_RSN03940</v>
      </c>
    </row>
    <row r="3941" spans="1:5">
      <c r="A3941" t="s">
        <v>4599</v>
      </c>
      <c r="E3941" t="str">
        <f t="shared" si="61"/>
        <v>MD NGA-West2_EQ_RSN03941</v>
      </c>
    </row>
    <row r="3942" spans="1:5">
      <c r="A3942" t="s">
        <v>4600</v>
      </c>
      <c r="E3942" t="str">
        <f t="shared" si="61"/>
        <v>MD NGA-West2_EQ_RSN03942</v>
      </c>
    </row>
    <row r="3943" spans="1:5">
      <c r="A3943" t="s">
        <v>4601</v>
      </c>
      <c r="E3943" t="str">
        <f t="shared" si="61"/>
        <v>MD NGA-West2_EQ_RSN03943</v>
      </c>
    </row>
    <row r="3944" spans="1:5">
      <c r="A3944" t="s">
        <v>4602</v>
      </c>
      <c r="E3944" t="str">
        <f t="shared" si="61"/>
        <v>MD NGA-West2_EQ_RSN03944</v>
      </c>
    </row>
    <row r="3945" spans="1:5">
      <c r="A3945" t="s">
        <v>4603</v>
      </c>
      <c r="E3945" t="str">
        <f t="shared" si="61"/>
        <v>MD NGA-West2_EQ_RSN03945</v>
      </c>
    </row>
    <row r="3946" spans="1:5">
      <c r="A3946" t="s">
        <v>4604</v>
      </c>
      <c r="E3946" t="str">
        <f t="shared" si="61"/>
        <v>MD NGA-West2_EQ_RSN03946</v>
      </c>
    </row>
    <row r="3947" spans="1:5">
      <c r="A3947" t="s">
        <v>4605</v>
      </c>
      <c r="E3947" t="str">
        <f t="shared" si="61"/>
        <v>MD NGA-West2_EQ_RSN03947</v>
      </c>
    </row>
    <row r="3948" spans="1:5">
      <c r="A3948" t="s">
        <v>4606</v>
      </c>
      <c r="E3948" t="str">
        <f t="shared" si="61"/>
        <v>MD NGA-West2_EQ_RSN03948</v>
      </c>
    </row>
    <row r="3949" spans="1:5">
      <c r="A3949" t="s">
        <v>4607</v>
      </c>
      <c r="E3949" t="str">
        <f t="shared" si="61"/>
        <v>MD NGA-West2_EQ_RSN03949</v>
      </c>
    </row>
    <row r="3950" spans="1:5">
      <c r="A3950" t="s">
        <v>4608</v>
      </c>
      <c r="E3950" t="str">
        <f t="shared" si="61"/>
        <v>MD NGA-West2_EQ_RSN03950</v>
      </c>
    </row>
    <row r="3951" spans="1:5">
      <c r="A3951" t="s">
        <v>4609</v>
      </c>
      <c r="E3951" t="str">
        <f t="shared" si="61"/>
        <v>MD NGA-West2_EQ_RSN03951</v>
      </c>
    </row>
    <row r="3952" spans="1:5">
      <c r="A3952" t="s">
        <v>4610</v>
      </c>
      <c r="E3952" t="str">
        <f t="shared" si="61"/>
        <v>MD NGA-West2_EQ_RSN03952</v>
      </c>
    </row>
    <row r="3953" spans="1:5">
      <c r="A3953" t="s">
        <v>4611</v>
      </c>
      <c r="E3953" t="str">
        <f t="shared" si="61"/>
        <v>MD NGA-West2_EQ_RSN03953</v>
      </c>
    </row>
    <row r="3954" spans="1:5">
      <c r="A3954" t="s">
        <v>4612</v>
      </c>
      <c r="E3954" t="str">
        <f t="shared" si="61"/>
        <v>MD NGA-West2_EQ_RSN03954</v>
      </c>
    </row>
    <row r="3955" spans="1:5">
      <c r="A3955" t="s">
        <v>4613</v>
      </c>
      <c r="E3955" t="str">
        <f t="shared" si="61"/>
        <v>MD NGA-West2_EQ_RSN03955</v>
      </c>
    </row>
    <row r="3956" spans="1:5">
      <c r="A3956" t="s">
        <v>4614</v>
      </c>
      <c r="E3956" t="str">
        <f t="shared" si="61"/>
        <v>MD NGA-West2_EQ_RSN03956</v>
      </c>
    </row>
    <row r="3957" spans="1:5">
      <c r="A3957" t="s">
        <v>4615</v>
      </c>
      <c r="E3957" t="str">
        <f t="shared" si="61"/>
        <v>MD NGA-West2_EQ_RSN03957</v>
      </c>
    </row>
    <row r="3958" spans="1:5">
      <c r="A3958" t="s">
        <v>4616</v>
      </c>
      <c r="E3958" t="str">
        <f t="shared" si="61"/>
        <v>MD NGA-West2_EQ_RSN03958</v>
      </c>
    </row>
    <row r="3959" spans="1:5">
      <c r="A3959" t="s">
        <v>4617</v>
      </c>
      <c r="E3959" t="str">
        <f t="shared" si="61"/>
        <v>MD NGA-West2_EQ_RSN03959</v>
      </c>
    </row>
    <row r="3960" spans="1:5">
      <c r="A3960" t="s">
        <v>4618</v>
      </c>
      <c r="E3960" t="str">
        <f t="shared" si="61"/>
        <v>MD NGA-West2_EQ_RSN03960</v>
      </c>
    </row>
    <row r="3961" spans="1:5">
      <c r="A3961" t="s">
        <v>4619</v>
      </c>
      <c r="E3961" t="str">
        <f t="shared" si="61"/>
        <v>MD NGA-West2_EQ_RSN03961</v>
      </c>
    </row>
    <row r="3962" spans="1:5">
      <c r="A3962" t="s">
        <v>4620</v>
      </c>
      <c r="E3962" t="str">
        <f t="shared" si="61"/>
        <v>MD NGA-West2_EQ_RSN03962</v>
      </c>
    </row>
    <row r="3963" spans="1:5">
      <c r="A3963" t="s">
        <v>4621</v>
      </c>
      <c r="E3963" t="str">
        <f t="shared" si="61"/>
        <v>MD NGA-West2_EQ_RSN03963</v>
      </c>
    </row>
    <row r="3964" spans="1:5">
      <c r="A3964" t="s">
        <v>4622</v>
      </c>
      <c r="E3964" t="str">
        <f t="shared" si="61"/>
        <v>MD NGA-West2_EQ_RSN03964</v>
      </c>
    </row>
    <row r="3965" spans="1:5">
      <c r="A3965" t="s">
        <v>4623</v>
      </c>
      <c r="E3965" t="str">
        <f t="shared" si="61"/>
        <v>MD NGA-West2_EQ_RSN03965</v>
      </c>
    </row>
    <row r="3966" spans="1:5">
      <c r="A3966" t="s">
        <v>4624</v>
      </c>
      <c r="E3966" t="str">
        <f t="shared" si="61"/>
        <v>MD NGA-West2_EQ_RSN03966</v>
      </c>
    </row>
    <row r="3967" spans="1:5">
      <c r="A3967" t="s">
        <v>4625</v>
      </c>
      <c r="E3967" t="str">
        <f t="shared" si="61"/>
        <v>MD NGA-West2_EQ_RSN03967</v>
      </c>
    </row>
    <row r="3968" spans="1:5">
      <c r="A3968" t="s">
        <v>4626</v>
      </c>
      <c r="E3968" t="str">
        <f t="shared" si="61"/>
        <v>MD NGA-West2_EQ_RSN03968</v>
      </c>
    </row>
    <row r="3969" spans="1:5">
      <c r="A3969" t="s">
        <v>4627</v>
      </c>
      <c r="E3969" t="str">
        <f t="shared" si="61"/>
        <v>MD NGA-West2_EQ_RSN03969</v>
      </c>
    </row>
    <row r="3970" spans="1:5">
      <c r="A3970" t="s">
        <v>4628</v>
      </c>
      <c r="E3970" t="str">
        <f t="shared" ref="E3970:E4033" si="62">"MD "&amp;A3970</f>
        <v>MD NGA-West2_EQ_RSN03970</v>
      </c>
    </row>
    <row r="3971" spans="1:5">
      <c r="A3971" t="s">
        <v>4629</v>
      </c>
      <c r="E3971" t="str">
        <f t="shared" si="62"/>
        <v>MD NGA-West2_EQ_RSN03971</v>
      </c>
    </row>
    <row r="3972" spans="1:5">
      <c r="A3972" t="s">
        <v>4630</v>
      </c>
      <c r="E3972" t="str">
        <f t="shared" si="62"/>
        <v>MD NGA-West2_EQ_RSN03972</v>
      </c>
    </row>
    <row r="3973" spans="1:5">
      <c r="A3973" t="s">
        <v>4631</v>
      </c>
      <c r="E3973" t="str">
        <f t="shared" si="62"/>
        <v>MD NGA-West2_EQ_RSN03973</v>
      </c>
    </row>
    <row r="3974" spans="1:5">
      <c r="A3974" t="s">
        <v>4632</v>
      </c>
      <c r="E3974" t="str">
        <f t="shared" si="62"/>
        <v>MD NGA-West2_EQ_RSN03974</v>
      </c>
    </row>
    <row r="3975" spans="1:5">
      <c r="A3975" t="s">
        <v>4633</v>
      </c>
      <c r="E3975" t="str">
        <f t="shared" si="62"/>
        <v>MD NGA-West2_EQ_RSN03975</v>
      </c>
    </row>
    <row r="3976" spans="1:5">
      <c r="A3976" t="s">
        <v>4634</v>
      </c>
      <c r="E3976" t="str">
        <f t="shared" si="62"/>
        <v>MD NGA-West2_EQ_RSN03976</v>
      </c>
    </row>
    <row r="3977" spans="1:5">
      <c r="A3977" t="s">
        <v>4635</v>
      </c>
      <c r="E3977" t="str">
        <f t="shared" si="62"/>
        <v>MD NGA-West2_EQ_RSN03977</v>
      </c>
    </row>
    <row r="3978" spans="1:5">
      <c r="A3978" t="s">
        <v>4636</v>
      </c>
      <c r="E3978" t="str">
        <f t="shared" si="62"/>
        <v>MD NGA-West2_EQ_RSN03978</v>
      </c>
    </row>
    <row r="3979" spans="1:5">
      <c r="A3979" t="s">
        <v>4637</v>
      </c>
      <c r="E3979" t="str">
        <f t="shared" si="62"/>
        <v>MD NGA-West2_EQ_RSN03979</v>
      </c>
    </row>
    <row r="3980" spans="1:5">
      <c r="A3980" t="s">
        <v>4638</v>
      </c>
      <c r="E3980" t="str">
        <f t="shared" si="62"/>
        <v>MD NGA-West2_EQ_RSN03980</v>
      </c>
    </row>
    <row r="3981" spans="1:5">
      <c r="A3981" t="s">
        <v>4639</v>
      </c>
      <c r="E3981" t="str">
        <f t="shared" si="62"/>
        <v>MD NGA-West2_EQ_RSN03981</v>
      </c>
    </row>
    <row r="3982" spans="1:5">
      <c r="A3982" t="s">
        <v>4640</v>
      </c>
      <c r="E3982" t="str">
        <f t="shared" si="62"/>
        <v>MD NGA-West2_EQ_RSN03982</v>
      </c>
    </row>
    <row r="3983" spans="1:5">
      <c r="A3983" t="s">
        <v>4641</v>
      </c>
      <c r="E3983" t="str">
        <f t="shared" si="62"/>
        <v>MD NGA-West2_EQ_RSN03983</v>
      </c>
    </row>
    <row r="3984" spans="1:5">
      <c r="A3984" t="s">
        <v>4642</v>
      </c>
      <c r="E3984" t="str">
        <f t="shared" si="62"/>
        <v>MD NGA-West2_EQ_RSN03984</v>
      </c>
    </row>
    <row r="3985" spans="1:5">
      <c r="A3985" t="s">
        <v>4643</v>
      </c>
      <c r="E3985" t="str">
        <f t="shared" si="62"/>
        <v>MD NGA-West2_EQ_RSN03985</v>
      </c>
    </row>
    <row r="3986" spans="1:5">
      <c r="A3986" t="s">
        <v>4644</v>
      </c>
      <c r="E3986" t="str">
        <f t="shared" si="62"/>
        <v>MD NGA-West2_EQ_RSN03986</v>
      </c>
    </row>
    <row r="3987" spans="1:5">
      <c r="A3987" t="s">
        <v>4645</v>
      </c>
      <c r="E3987" t="str">
        <f t="shared" si="62"/>
        <v>MD NGA-West2_EQ_RSN03987</v>
      </c>
    </row>
    <row r="3988" spans="1:5">
      <c r="A3988" t="s">
        <v>4646</v>
      </c>
      <c r="E3988" t="str">
        <f t="shared" si="62"/>
        <v>MD NGA-West2_EQ_RSN03988</v>
      </c>
    </row>
    <row r="3989" spans="1:5">
      <c r="A3989" t="s">
        <v>4647</v>
      </c>
      <c r="E3989" t="str">
        <f t="shared" si="62"/>
        <v>MD NGA-West2_EQ_RSN03989</v>
      </c>
    </row>
    <row r="3990" spans="1:5">
      <c r="A3990" t="s">
        <v>4648</v>
      </c>
      <c r="E3990" t="str">
        <f t="shared" si="62"/>
        <v>MD NGA-West2_EQ_RSN03990</v>
      </c>
    </row>
    <row r="3991" spans="1:5">
      <c r="A3991" t="s">
        <v>4649</v>
      </c>
      <c r="E3991" t="str">
        <f t="shared" si="62"/>
        <v>MD NGA-West2_EQ_RSN03991</v>
      </c>
    </row>
    <row r="3992" spans="1:5">
      <c r="A3992" t="s">
        <v>4650</v>
      </c>
      <c r="E3992" t="str">
        <f t="shared" si="62"/>
        <v>MD NGA-West2_EQ_RSN03992</v>
      </c>
    </row>
    <row r="3993" spans="1:5">
      <c r="A3993" t="s">
        <v>4651</v>
      </c>
      <c r="E3993" t="str">
        <f t="shared" si="62"/>
        <v>MD NGA-West2_EQ_RSN03993</v>
      </c>
    </row>
    <row r="3994" spans="1:5">
      <c r="A3994" t="s">
        <v>4652</v>
      </c>
      <c r="E3994" t="str">
        <f t="shared" si="62"/>
        <v>MD NGA-West2_EQ_RSN03994</v>
      </c>
    </row>
    <row r="3995" spans="1:5">
      <c r="A3995" t="s">
        <v>4653</v>
      </c>
      <c r="E3995" t="str">
        <f t="shared" si="62"/>
        <v>MD NGA-West2_EQ_RSN03995</v>
      </c>
    </row>
    <row r="3996" spans="1:5">
      <c r="A3996" t="s">
        <v>4654</v>
      </c>
      <c r="E3996" t="str">
        <f t="shared" si="62"/>
        <v>MD NGA-West2_EQ_RSN03996</v>
      </c>
    </row>
    <row r="3997" spans="1:5">
      <c r="A3997" t="s">
        <v>4655</v>
      </c>
      <c r="E3997" t="str">
        <f t="shared" si="62"/>
        <v>MD NGA-West2_EQ_RSN03997</v>
      </c>
    </row>
    <row r="3998" spans="1:5">
      <c r="A3998" t="s">
        <v>4656</v>
      </c>
      <c r="E3998" t="str">
        <f t="shared" si="62"/>
        <v>MD NGA-West2_EQ_RSN03998</v>
      </c>
    </row>
    <row r="3999" spans="1:5">
      <c r="A3999" t="s">
        <v>4657</v>
      </c>
      <c r="E3999" t="str">
        <f t="shared" si="62"/>
        <v>MD NGA-West2_EQ_RSN03999</v>
      </c>
    </row>
    <row r="4000" spans="1:5">
      <c r="A4000" t="s">
        <v>4658</v>
      </c>
      <c r="E4000" t="str">
        <f t="shared" si="62"/>
        <v>MD NGA-West2_EQ_RSN04000</v>
      </c>
    </row>
    <row r="4001" spans="1:5">
      <c r="A4001" t="s">
        <v>4659</v>
      </c>
      <c r="E4001" t="str">
        <f t="shared" si="62"/>
        <v>MD NGA-West2_EQ_RSN04001</v>
      </c>
    </row>
    <row r="4002" spans="1:5">
      <c r="A4002" t="s">
        <v>4660</v>
      </c>
      <c r="E4002" t="str">
        <f t="shared" si="62"/>
        <v>MD NGA-West2_EQ_RSN04002</v>
      </c>
    </row>
    <row r="4003" spans="1:5">
      <c r="A4003" t="s">
        <v>4661</v>
      </c>
      <c r="E4003" t="str">
        <f t="shared" si="62"/>
        <v>MD NGA-West2_EQ_RSN04003</v>
      </c>
    </row>
    <row r="4004" spans="1:5">
      <c r="A4004" t="s">
        <v>4662</v>
      </c>
      <c r="E4004" t="str">
        <f t="shared" si="62"/>
        <v>MD NGA-West2_EQ_RSN04004</v>
      </c>
    </row>
    <row r="4005" spans="1:5">
      <c r="A4005" t="s">
        <v>4663</v>
      </c>
      <c r="E4005" t="str">
        <f t="shared" si="62"/>
        <v>MD NGA-West2_EQ_RSN04005</v>
      </c>
    </row>
    <row r="4006" spans="1:5">
      <c r="A4006" t="s">
        <v>4664</v>
      </c>
      <c r="E4006" t="str">
        <f t="shared" si="62"/>
        <v>MD NGA-West2_EQ_RSN04006</v>
      </c>
    </row>
    <row r="4007" spans="1:5">
      <c r="A4007" t="s">
        <v>4665</v>
      </c>
      <c r="E4007" t="str">
        <f t="shared" si="62"/>
        <v>MD NGA-West2_EQ_RSN04007</v>
      </c>
    </row>
    <row r="4008" spans="1:5">
      <c r="A4008" t="s">
        <v>4666</v>
      </c>
      <c r="E4008" t="str">
        <f t="shared" si="62"/>
        <v>MD NGA-West2_EQ_RSN04008</v>
      </c>
    </row>
    <row r="4009" spans="1:5">
      <c r="A4009" t="s">
        <v>4667</v>
      </c>
      <c r="E4009" t="str">
        <f t="shared" si="62"/>
        <v>MD NGA-West2_EQ_RSN04009</v>
      </c>
    </row>
    <row r="4010" spans="1:5">
      <c r="A4010" t="s">
        <v>4668</v>
      </c>
      <c r="E4010" t="str">
        <f t="shared" si="62"/>
        <v>MD NGA-West2_EQ_RSN04010</v>
      </c>
    </row>
    <row r="4011" spans="1:5">
      <c r="A4011" t="s">
        <v>4669</v>
      </c>
      <c r="E4011" t="str">
        <f t="shared" si="62"/>
        <v>MD NGA-West2_EQ_RSN04011</v>
      </c>
    </row>
    <row r="4012" spans="1:5">
      <c r="A4012" t="s">
        <v>4670</v>
      </c>
      <c r="E4012" t="str">
        <f t="shared" si="62"/>
        <v>MD NGA-West2_EQ_RSN04012</v>
      </c>
    </row>
    <row r="4013" spans="1:5">
      <c r="A4013" t="s">
        <v>4671</v>
      </c>
      <c r="E4013" t="str">
        <f t="shared" si="62"/>
        <v>MD NGA-West2_EQ_RSN04013</v>
      </c>
    </row>
    <row r="4014" spans="1:5">
      <c r="A4014" t="s">
        <v>4672</v>
      </c>
      <c r="E4014" t="str">
        <f t="shared" si="62"/>
        <v>MD NGA-West2_EQ_RSN04014</v>
      </c>
    </row>
    <row r="4015" spans="1:5">
      <c r="A4015" t="s">
        <v>4673</v>
      </c>
      <c r="E4015" t="str">
        <f t="shared" si="62"/>
        <v>MD NGA-West2_EQ_RSN04015</v>
      </c>
    </row>
    <row r="4016" spans="1:5">
      <c r="A4016" t="s">
        <v>4674</v>
      </c>
      <c r="E4016" t="str">
        <f t="shared" si="62"/>
        <v>MD NGA-West2_EQ_RSN04016</v>
      </c>
    </row>
    <row r="4017" spans="1:5">
      <c r="A4017" t="s">
        <v>4675</v>
      </c>
      <c r="E4017" t="str">
        <f t="shared" si="62"/>
        <v>MD NGA-West2_EQ_RSN04017</v>
      </c>
    </row>
    <row r="4018" spans="1:5">
      <c r="A4018" t="s">
        <v>4676</v>
      </c>
      <c r="E4018" t="str">
        <f t="shared" si="62"/>
        <v>MD NGA-West2_EQ_RSN04018</v>
      </c>
    </row>
    <row r="4019" spans="1:5">
      <c r="A4019" t="s">
        <v>4677</v>
      </c>
      <c r="E4019" t="str">
        <f t="shared" si="62"/>
        <v>MD NGA-West2_EQ_RSN04019</v>
      </c>
    </row>
    <row r="4020" spans="1:5">
      <c r="A4020" t="s">
        <v>4678</v>
      </c>
      <c r="E4020" t="str">
        <f t="shared" si="62"/>
        <v>MD NGA-West2_EQ_RSN04020</v>
      </c>
    </row>
    <row r="4021" spans="1:5">
      <c r="A4021" t="s">
        <v>4679</v>
      </c>
      <c r="E4021" t="str">
        <f t="shared" si="62"/>
        <v>MD NGA-West2_EQ_RSN04021</v>
      </c>
    </row>
    <row r="4022" spans="1:5">
      <c r="A4022" t="s">
        <v>4680</v>
      </c>
      <c r="E4022" t="str">
        <f t="shared" si="62"/>
        <v>MD NGA-West2_EQ_RSN04022</v>
      </c>
    </row>
    <row r="4023" spans="1:5">
      <c r="A4023" t="s">
        <v>4681</v>
      </c>
      <c r="E4023" t="str">
        <f t="shared" si="62"/>
        <v>MD NGA-West2_EQ_RSN04023</v>
      </c>
    </row>
    <row r="4024" spans="1:5">
      <c r="A4024" t="s">
        <v>4682</v>
      </c>
      <c r="E4024" t="str">
        <f t="shared" si="62"/>
        <v>MD NGA-West2_EQ_RSN04024</v>
      </c>
    </row>
    <row r="4025" spans="1:5">
      <c r="A4025" t="s">
        <v>4683</v>
      </c>
      <c r="E4025" t="str">
        <f t="shared" si="62"/>
        <v>MD NGA-West2_EQ_RSN04025</v>
      </c>
    </row>
    <row r="4026" spans="1:5">
      <c r="A4026" t="s">
        <v>4684</v>
      </c>
      <c r="E4026" t="str">
        <f t="shared" si="62"/>
        <v>MD NGA-West2_EQ_RSN04026</v>
      </c>
    </row>
    <row r="4027" spans="1:5">
      <c r="A4027" t="s">
        <v>4685</v>
      </c>
      <c r="E4027" t="str">
        <f t="shared" si="62"/>
        <v>MD NGA-West2_EQ_RSN04027</v>
      </c>
    </row>
    <row r="4028" spans="1:5">
      <c r="A4028" t="s">
        <v>4686</v>
      </c>
      <c r="E4028" t="str">
        <f t="shared" si="62"/>
        <v>MD NGA-West2_EQ_RSN04028</v>
      </c>
    </row>
    <row r="4029" spans="1:5">
      <c r="A4029" t="s">
        <v>4687</v>
      </c>
      <c r="E4029" t="str">
        <f t="shared" si="62"/>
        <v>MD NGA-West2_EQ_RSN04029</v>
      </c>
    </row>
    <row r="4030" spans="1:5">
      <c r="A4030" t="s">
        <v>4688</v>
      </c>
      <c r="E4030" t="str">
        <f t="shared" si="62"/>
        <v>MD NGA-West2_EQ_RSN04030</v>
      </c>
    </row>
    <row r="4031" spans="1:5">
      <c r="A4031" t="s">
        <v>4689</v>
      </c>
      <c r="E4031" t="str">
        <f t="shared" si="62"/>
        <v>MD NGA-West2_EQ_RSN04031</v>
      </c>
    </row>
    <row r="4032" spans="1:5">
      <c r="A4032" t="s">
        <v>4690</v>
      </c>
      <c r="E4032" t="str">
        <f t="shared" si="62"/>
        <v>MD NGA-West2_EQ_RSN04032</v>
      </c>
    </row>
    <row r="4033" spans="1:5">
      <c r="A4033" t="s">
        <v>4691</v>
      </c>
      <c r="E4033" t="str">
        <f t="shared" si="62"/>
        <v>MD NGA-West2_EQ_RSN04033</v>
      </c>
    </row>
    <row r="4034" spans="1:5">
      <c r="A4034" t="s">
        <v>4692</v>
      </c>
      <c r="E4034" t="str">
        <f t="shared" ref="E4034:E4097" si="63">"MD "&amp;A4034</f>
        <v>MD NGA-West2_EQ_RSN04034</v>
      </c>
    </row>
    <row r="4035" spans="1:5">
      <c r="A4035" t="s">
        <v>4693</v>
      </c>
      <c r="E4035" t="str">
        <f t="shared" si="63"/>
        <v>MD NGA-West2_EQ_RSN04035</v>
      </c>
    </row>
    <row r="4036" spans="1:5">
      <c r="A4036" t="s">
        <v>4694</v>
      </c>
      <c r="E4036" t="str">
        <f t="shared" si="63"/>
        <v>MD NGA-West2_EQ_RSN04036</v>
      </c>
    </row>
    <row r="4037" spans="1:5">
      <c r="A4037" t="s">
        <v>4695</v>
      </c>
      <c r="E4037" t="str">
        <f t="shared" si="63"/>
        <v>MD NGA-West2_EQ_RSN04037</v>
      </c>
    </row>
    <row r="4038" spans="1:5">
      <c r="A4038" t="s">
        <v>4696</v>
      </c>
      <c r="E4038" t="str">
        <f t="shared" si="63"/>
        <v>MD NGA-West2_EQ_RSN04038</v>
      </c>
    </row>
    <row r="4039" spans="1:5">
      <c r="A4039" t="s">
        <v>4697</v>
      </c>
      <c r="E4039" t="str">
        <f t="shared" si="63"/>
        <v>MD NGA-West2_EQ_RSN04039</v>
      </c>
    </row>
    <row r="4040" spans="1:5">
      <c r="A4040" t="s">
        <v>4698</v>
      </c>
      <c r="E4040" t="str">
        <f t="shared" si="63"/>
        <v>MD NGA-West2_EQ_RSN04040</v>
      </c>
    </row>
    <row r="4041" spans="1:5">
      <c r="A4041" t="s">
        <v>4699</v>
      </c>
      <c r="E4041" t="str">
        <f t="shared" si="63"/>
        <v>MD NGA-West2_EQ_RSN04041</v>
      </c>
    </row>
    <row r="4042" spans="1:5">
      <c r="A4042" t="s">
        <v>4700</v>
      </c>
      <c r="E4042" t="str">
        <f t="shared" si="63"/>
        <v>MD NGA-West2_EQ_RSN04042</v>
      </c>
    </row>
    <row r="4043" spans="1:5">
      <c r="A4043" t="s">
        <v>4701</v>
      </c>
      <c r="E4043" t="str">
        <f t="shared" si="63"/>
        <v>MD NGA-West2_EQ_RSN04043</v>
      </c>
    </row>
    <row r="4044" spans="1:5">
      <c r="A4044" t="s">
        <v>4702</v>
      </c>
      <c r="E4044" t="str">
        <f t="shared" si="63"/>
        <v>MD NGA-West2_EQ_RSN04044</v>
      </c>
    </row>
    <row r="4045" spans="1:5">
      <c r="A4045" t="s">
        <v>4703</v>
      </c>
      <c r="E4045" t="str">
        <f t="shared" si="63"/>
        <v>MD NGA-West2_EQ_RSN04045</v>
      </c>
    </row>
    <row r="4046" spans="1:5">
      <c r="A4046" t="s">
        <v>4704</v>
      </c>
      <c r="E4046" t="str">
        <f t="shared" si="63"/>
        <v>MD NGA-West2_EQ_RSN04046</v>
      </c>
    </row>
    <row r="4047" spans="1:5">
      <c r="A4047" t="s">
        <v>4705</v>
      </c>
      <c r="E4047" t="str">
        <f t="shared" si="63"/>
        <v>MD NGA-West2_EQ_RSN04047</v>
      </c>
    </row>
    <row r="4048" spans="1:5">
      <c r="A4048" t="s">
        <v>4706</v>
      </c>
      <c r="E4048" t="str">
        <f t="shared" si="63"/>
        <v>MD NGA-West2_EQ_RSN04048</v>
      </c>
    </row>
    <row r="4049" spans="1:5">
      <c r="A4049" t="s">
        <v>4707</v>
      </c>
      <c r="E4049" t="str">
        <f t="shared" si="63"/>
        <v>MD NGA-West2_EQ_RSN04049</v>
      </c>
    </row>
    <row r="4050" spans="1:5">
      <c r="A4050" t="s">
        <v>4708</v>
      </c>
      <c r="E4050" t="str">
        <f t="shared" si="63"/>
        <v>MD NGA-West2_EQ_RSN04050</v>
      </c>
    </row>
    <row r="4051" spans="1:5">
      <c r="A4051" t="s">
        <v>4709</v>
      </c>
      <c r="E4051" t="str">
        <f t="shared" si="63"/>
        <v>MD NGA-West2_EQ_RSN04051</v>
      </c>
    </row>
    <row r="4052" spans="1:5">
      <c r="A4052" t="s">
        <v>4710</v>
      </c>
      <c r="E4052" t="str">
        <f t="shared" si="63"/>
        <v>MD NGA-West2_EQ_RSN04052</v>
      </c>
    </row>
    <row r="4053" spans="1:5">
      <c r="A4053" t="s">
        <v>4711</v>
      </c>
      <c r="E4053" t="str">
        <f t="shared" si="63"/>
        <v>MD NGA-West2_EQ_RSN04053</v>
      </c>
    </row>
    <row r="4054" spans="1:5">
      <c r="A4054" t="s">
        <v>4712</v>
      </c>
      <c r="E4054" t="str">
        <f t="shared" si="63"/>
        <v>MD NGA-West2_EQ_RSN04054</v>
      </c>
    </row>
    <row r="4055" spans="1:5">
      <c r="A4055" t="s">
        <v>4713</v>
      </c>
      <c r="E4055" t="str">
        <f t="shared" si="63"/>
        <v>MD NGA-West2_EQ_RSN04055</v>
      </c>
    </row>
    <row r="4056" spans="1:5">
      <c r="A4056" t="s">
        <v>4714</v>
      </c>
      <c r="E4056" t="str">
        <f t="shared" si="63"/>
        <v>MD NGA-West2_EQ_RSN04056</v>
      </c>
    </row>
    <row r="4057" spans="1:5">
      <c r="A4057" t="s">
        <v>4715</v>
      </c>
      <c r="E4057" t="str">
        <f t="shared" si="63"/>
        <v>MD NGA-West2_EQ_RSN04057</v>
      </c>
    </row>
    <row r="4058" spans="1:5">
      <c r="A4058" t="s">
        <v>4716</v>
      </c>
      <c r="E4058" t="str">
        <f t="shared" si="63"/>
        <v>MD NGA-West2_EQ_RSN04058</v>
      </c>
    </row>
    <row r="4059" spans="1:5">
      <c r="A4059" t="s">
        <v>4717</v>
      </c>
      <c r="E4059" t="str">
        <f t="shared" si="63"/>
        <v>MD NGA-West2_EQ_RSN04059</v>
      </c>
    </row>
    <row r="4060" spans="1:5">
      <c r="A4060" t="s">
        <v>4718</v>
      </c>
      <c r="E4060" t="str">
        <f t="shared" si="63"/>
        <v>MD NGA-West2_EQ_RSN04060</v>
      </c>
    </row>
    <row r="4061" spans="1:5">
      <c r="A4061" t="s">
        <v>4719</v>
      </c>
      <c r="E4061" t="str">
        <f t="shared" si="63"/>
        <v>MD NGA-West2_EQ_RSN04061</v>
      </c>
    </row>
    <row r="4062" spans="1:5">
      <c r="A4062" t="s">
        <v>4720</v>
      </c>
      <c r="E4062" t="str">
        <f t="shared" si="63"/>
        <v>MD NGA-West2_EQ_RSN04062</v>
      </c>
    </row>
    <row r="4063" spans="1:5">
      <c r="A4063" t="s">
        <v>4721</v>
      </c>
      <c r="E4063" t="str">
        <f t="shared" si="63"/>
        <v>MD NGA-West2_EQ_RSN04063</v>
      </c>
    </row>
    <row r="4064" spans="1:5">
      <c r="A4064" t="s">
        <v>4722</v>
      </c>
      <c r="E4064" t="str">
        <f t="shared" si="63"/>
        <v>MD NGA-West2_EQ_RSN04064</v>
      </c>
    </row>
    <row r="4065" spans="1:5">
      <c r="A4065" t="s">
        <v>4723</v>
      </c>
      <c r="E4065" t="str">
        <f t="shared" si="63"/>
        <v>MD NGA-West2_EQ_RSN04065</v>
      </c>
    </row>
    <row r="4066" spans="1:5">
      <c r="A4066" t="s">
        <v>4724</v>
      </c>
      <c r="E4066" t="str">
        <f t="shared" si="63"/>
        <v>MD NGA-West2_EQ_RSN04066</v>
      </c>
    </row>
    <row r="4067" spans="1:5">
      <c r="A4067" t="s">
        <v>4725</v>
      </c>
      <c r="E4067" t="str">
        <f t="shared" si="63"/>
        <v>MD NGA-West2_EQ_RSN04067</v>
      </c>
    </row>
    <row r="4068" spans="1:5">
      <c r="A4068" t="s">
        <v>4726</v>
      </c>
      <c r="E4068" t="str">
        <f t="shared" si="63"/>
        <v>MD NGA-West2_EQ_RSN04068</v>
      </c>
    </row>
    <row r="4069" spans="1:5">
      <c r="A4069" t="s">
        <v>4727</v>
      </c>
      <c r="E4069" t="str">
        <f t="shared" si="63"/>
        <v>MD NGA-West2_EQ_RSN04069</v>
      </c>
    </row>
    <row r="4070" spans="1:5">
      <c r="A4070" t="s">
        <v>4728</v>
      </c>
      <c r="E4070" t="str">
        <f t="shared" si="63"/>
        <v>MD NGA-West2_EQ_RSN04070</v>
      </c>
    </row>
    <row r="4071" spans="1:5">
      <c r="A4071" t="s">
        <v>4729</v>
      </c>
      <c r="E4071" t="str">
        <f t="shared" si="63"/>
        <v>MD NGA-West2_EQ_RSN04071</v>
      </c>
    </row>
    <row r="4072" spans="1:5">
      <c r="A4072" t="s">
        <v>4730</v>
      </c>
      <c r="E4072" t="str">
        <f t="shared" si="63"/>
        <v>MD NGA-West2_EQ_RSN04072</v>
      </c>
    </row>
    <row r="4073" spans="1:5">
      <c r="A4073" t="s">
        <v>4731</v>
      </c>
      <c r="E4073" t="str">
        <f t="shared" si="63"/>
        <v>MD NGA-West2_EQ_RSN04073</v>
      </c>
    </row>
    <row r="4074" spans="1:5">
      <c r="A4074" t="s">
        <v>4732</v>
      </c>
      <c r="E4074" t="str">
        <f t="shared" si="63"/>
        <v>MD NGA-West2_EQ_RSN04074</v>
      </c>
    </row>
    <row r="4075" spans="1:5">
      <c r="A4075" t="s">
        <v>4733</v>
      </c>
      <c r="E4075" t="str">
        <f t="shared" si="63"/>
        <v>MD NGA-West2_EQ_RSN04075</v>
      </c>
    </row>
    <row r="4076" spans="1:5">
      <c r="A4076" t="s">
        <v>4734</v>
      </c>
      <c r="E4076" t="str">
        <f t="shared" si="63"/>
        <v>MD NGA-West2_EQ_RSN04076</v>
      </c>
    </row>
    <row r="4077" spans="1:5">
      <c r="A4077" t="s">
        <v>4735</v>
      </c>
      <c r="E4077" t="str">
        <f t="shared" si="63"/>
        <v>MD NGA-West2_EQ_RSN04077</v>
      </c>
    </row>
    <row r="4078" spans="1:5">
      <c r="A4078" t="s">
        <v>4736</v>
      </c>
      <c r="E4078" t="str">
        <f t="shared" si="63"/>
        <v>MD NGA-West2_EQ_RSN04078</v>
      </c>
    </row>
    <row r="4079" spans="1:5">
      <c r="A4079" t="s">
        <v>4737</v>
      </c>
      <c r="E4079" t="str">
        <f t="shared" si="63"/>
        <v>MD NGA-West2_EQ_RSN04079</v>
      </c>
    </row>
    <row r="4080" spans="1:5">
      <c r="A4080" t="s">
        <v>4738</v>
      </c>
      <c r="E4080" t="str">
        <f t="shared" si="63"/>
        <v>MD NGA-West2_EQ_RSN04080</v>
      </c>
    </row>
    <row r="4081" spans="1:5">
      <c r="A4081" t="s">
        <v>4739</v>
      </c>
      <c r="E4081" t="str">
        <f t="shared" si="63"/>
        <v>MD NGA-West2_EQ_RSN04081</v>
      </c>
    </row>
    <row r="4082" spans="1:5">
      <c r="A4082" t="s">
        <v>4740</v>
      </c>
      <c r="E4082" t="str">
        <f t="shared" si="63"/>
        <v>MD NGA-West2_EQ_RSN04082</v>
      </c>
    </row>
    <row r="4083" spans="1:5">
      <c r="A4083" t="s">
        <v>4741</v>
      </c>
      <c r="E4083" t="str">
        <f t="shared" si="63"/>
        <v>MD NGA-West2_EQ_RSN04083</v>
      </c>
    </row>
    <row r="4084" spans="1:5">
      <c r="A4084" t="s">
        <v>4742</v>
      </c>
      <c r="E4084" t="str">
        <f t="shared" si="63"/>
        <v>MD NGA-West2_EQ_RSN04084</v>
      </c>
    </row>
    <row r="4085" spans="1:5">
      <c r="A4085" t="s">
        <v>4743</v>
      </c>
      <c r="E4085" t="str">
        <f t="shared" si="63"/>
        <v>MD NGA-West2_EQ_RSN04085</v>
      </c>
    </row>
    <row r="4086" spans="1:5">
      <c r="A4086" t="s">
        <v>4744</v>
      </c>
      <c r="E4086" t="str">
        <f t="shared" si="63"/>
        <v>MD NGA-West2_EQ_RSN04086</v>
      </c>
    </row>
    <row r="4087" spans="1:5">
      <c r="A4087" t="s">
        <v>4745</v>
      </c>
      <c r="E4087" t="str">
        <f t="shared" si="63"/>
        <v>MD NGA-West2_EQ_RSN04087</v>
      </c>
    </row>
    <row r="4088" spans="1:5">
      <c r="A4088" t="s">
        <v>4746</v>
      </c>
      <c r="E4088" t="str">
        <f t="shared" si="63"/>
        <v>MD NGA-West2_EQ_RSN04088</v>
      </c>
    </row>
    <row r="4089" spans="1:5">
      <c r="A4089" t="s">
        <v>4747</v>
      </c>
      <c r="E4089" t="str">
        <f t="shared" si="63"/>
        <v>MD NGA-West2_EQ_RSN04089</v>
      </c>
    </row>
    <row r="4090" spans="1:5">
      <c r="A4090" t="s">
        <v>4748</v>
      </c>
      <c r="E4090" t="str">
        <f t="shared" si="63"/>
        <v>MD NGA-West2_EQ_RSN04090</v>
      </c>
    </row>
    <row r="4091" spans="1:5">
      <c r="A4091" t="s">
        <v>4749</v>
      </c>
      <c r="E4091" t="str">
        <f t="shared" si="63"/>
        <v>MD NGA-West2_EQ_RSN04091</v>
      </c>
    </row>
    <row r="4092" spans="1:5">
      <c r="A4092" t="s">
        <v>4750</v>
      </c>
      <c r="E4092" t="str">
        <f t="shared" si="63"/>
        <v>MD NGA-West2_EQ_RSN04092</v>
      </c>
    </row>
    <row r="4093" spans="1:5">
      <c r="A4093" t="s">
        <v>4751</v>
      </c>
      <c r="E4093" t="str">
        <f t="shared" si="63"/>
        <v>MD NGA-West2_EQ_RSN04093</v>
      </c>
    </row>
    <row r="4094" spans="1:5">
      <c r="A4094" t="s">
        <v>4752</v>
      </c>
      <c r="E4094" t="str">
        <f t="shared" si="63"/>
        <v>MD NGA-West2_EQ_RSN04094</v>
      </c>
    </row>
    <row r="4095" spans="1:5">
      <c r="A4095" t="s">
        <v>4753</v>
      </c>
      <c r="E4095" t="str">
        <f t="shared" si="63"/>
        <v>MD NGA-West2_EQ_RSN04095</v>
      </c>
    </row>
    <row r="4096" spans="1:5">
      <c r="A4096" t="s">
        <v>4754</v>
      </c>
      <c r="E4096" t="str">
        <f t="shared" si="63"/>
        <v>MD NGA-West2_EQ_RSN04096</v>
      </c>
    </row>
    <row r="4097" spans="1:5">
      <c r="A4097" t="s">
        <v>4755</v>
      </c>
      <c r="E4097" t="str">
        <f t="shared" si="63"/>
        <v>MD NGA-West2_EQ_RSN04097</v>
      </c>
    </row>
    <row r="4098" spans="1:5">
      <c r="A4098" t="s">
        <v>4756</v>
      </c>
      <c r="E4098" t="str">
        <f t="shared" ref="E4098:E4161" si="64">"MD "&amp;A4098</f>
        <v>MD NGA-West2_EQ_RSN04098</v>
      </c>
    </row>
    <row r="4099" spans="1:5">
      <c r="A4099" t="s">
        <v>4757</v>
      </c>
      <c r="E4099" t="str">
        <f t="shared" si="64"/>
        <v>MD NGA-West2_EQ_RSN04099</v>
      </c>
    </row>
    <row r="4100" spans="1:5">
      <c r="A4100" t="s">
        <v>4758</v>
      </c>
      <c r="E4100" t="str">
        <f t="shared" si="64"/>
        <v>MD NGA-West2_EQ_RSN04100</v>
      </c>
    </row>
    <row r="4101" spans="1:5">
      <c r="A4101" t="s">
        <v>4759</v>
      </c>
      <c r="E4101" t="str">
        <f t="shared" si="64"/>
        <v>MD NGA-West2_EQ_RSN04101</v>
      </c>
    </row>
    <row r="4102" spans="1:5">
      <c r="A4102" t="s">
        <v>4760</v>
      </c>
      <c r="E4102" t="str">
        <f t="shared" si="64"/>
        <v>MD NGA-West2_EQ_RSN04102</v>
      </c>
    </row>
    <row r="4103" spans="1:5">
      <c r="A4103" t="s">
        <v>4761</v>
      </c>
      <c r="E4103" t="str">
        <f t="shared" si="64"/>
        <v>MD NGA-West2_EQ_RSN04103</v>
      </c>
    </row>
    <row r="4104" spans="1:5">
      <c r="A4104" t="s">
        <v>4762</v>
      </c>
      <c r="E4104" t="str">
        <f t="shared" si="64"/>
        <v>MD NGA-West2_EQ_RSN04104</v>
      </c>
    </row>
    <row r="4105" spans="1:5">
      <c r="A4105" t="s">
        <v>4763</v>
      </c>
      <c r="E4105" t="str">
        <f t="shared" si="64"/>
        <v>MD NGA-West2_EQ_RSN04105</v>
      </c>
    </row>
    <row r="4106" spans="1:5">
      <c r="A4106" t="s">
        <v>4764</v>
      </c>
      <c r="E4106" t="str">
        <f t="shared" si="64"/>
        <v>MD NGA-West2_EQ_RSN04106</v>
      </c>
    </row>
    <row r="4107" spans="1:5">
      <c r="A4107" t="s">
        <v>4765</v>
      </c>
      <c r="E4107" t="str">
        <f t="shared" si="64"/>
        <v>MD NGA-West2_EQ_RSN04107</v>
      </c>
    </row>
    <row r="4108" spans="1:5">
      <c r="A4108" t="s">
        <v>4766</v>
      </c>
      <c r="E4108" t="str">
        <f t="shared" si="64"/>
        <v>MD NGA-West2_EQ_RSN04108</v>
      </c>
    </row>
    <row r="4109" spans="1:5">
      <c r="A4109" t="s">
        <v>4767</v>
      </c>
      <c r="E4109" t="str">
        <f t="shared" si="64"/>
        <v>MD NGA-West2_EQ_RSN04109</v>
      </c>
    </row>
    <row r="4110" spans="1:5">
      <c r="A4110" t="s">
        <v>4768</v>
      </c>
      <c r="E4110" t="str">
        <f t="shared" si="64"/>
        <v>MD NGA-West2_EQ_RSN04110</v>
      </c>
    </row>
    <row r="4111" spans="1:5">
      <c r="A4111" t="s">
        <v>4769</v>
      </c>
      <c r="E4111" t="str">
        <f t="shared" si="64"/>
        <v>MD NGA-West2_EQ_RSN04111</v>
      </c>
    </row>
    <row r="4112" spans="1:5">
      <c r="A4112" t="s">
        <v>4770</v>
      </c>
      <c r="E4112" t="str">
        <f t="shared" si="64"/>
        <v>MD NGA-West2_EQ_RSN04112</v>
      </c>
    </row>
    <row r="4113" spans="1:5">
      <c r="A4113" t="s">
        <v>4771</v>
      </c>
      <c r="E4113" t="str">
        <f t="shared" si="64"/>
        <v>MD NGA-West2_EQ_RSN04113</v>
      </c>
    </row>
    <row r="4114" spans="1:5">
      <c r="A4114" t="s">
        <v>4772</v>
      </c>
      <c r="E4114" t="str">
        <f t="shared" si="64"/>
        <v>MD NGA-West2_EQ_RSN04114</v>
      </c>
    </row>
    <row r="4115" spans="1:5">
      <c r="A4115" t="s">
        <v>4773</v>
      </c>
      <c r="E4115" t="str">
        <f t="shared" si="64"/>
        <v>MD NGA-West2_EQ_RSN04115</v>
      </c>
    </row>
    <row r="4116" spans="1:5">
      <c r="A4116" t="s">
        <v>4774</v>
      </c>
      <c r="E4116" t="str">
        <f t="shared" si="64"/>
        <v>MD NGA-West2_EQ_RSN04116</v>
      </c>
    </row>
    <row r="4117" spans="1:5">
      <c r="A4117" t="s">
        <v>4775</v>
      </c>
      <c r="E4117" t="str">
        <f t="shared" si="64"/>
        <v>MD NGA-West2_EQ_RSN04117</v>
      </c>
    </row>
    <row r="4118" spans="1:5">
      <c r="A4118" t="s">
        <v>4776</v>
      </c>
      <c r="E4118" t="str">
        <f t="shared" si="64"/>
        <v>MD NGA-West2_EQ_RSN04118</v>
      </c>
    </row>
    <row r="4119" spans="1:5">
      <c r="A4119" t="s">
        <v>4777</v>
      </c>
      <c r="E4119" t="str">
        <f t="shared" si="64"/>
        <v>MD NGA-West2_EQ_RSN04119</v>
      </c>
    </row>
    <row r="4120" spans="1:5">
      <c r="A4120" t="s">
        <v>4778</v>
      </c>
      <c r="E4120" t="str">
        <f t="shared" si="64"/>
        <v>MD NGA-West2_EQ_RSN04120</v>
      </c>
    </row>
    <row r="4121" spans="1:5">
      <c r="A4121" t="s">
        <v>4779</v>
      </c>
      <c r="E4121" t="str">
        <f t="shared" si="64"/>
        <v>MD NGA-West2_EQ_RSN04121</v>
      </c>
    </row>
    <row r="4122" spans="1:5">
      <c r="A4122" t="s">
        <v>4780</v>
      </c>
      <c r="E4122" t="str">
        <f t="shared" si="64"/>
        <v>MD NGA-West2_EQ_RSN04122</v>
      </c>
    </row>
    <row r="4123" spans="1:5">
      <c r="A4123" t="s">
        <v>4781</v>
      </c>
      <c r="E4123" t="str">
        <f t="shared" si="64"/>
        <v>MD NGA-West2_EQ_RSN04123</v>
      </c>
    </row>
    <row r="4124" spans="1:5">
      <c r="A4124" t="s">
        <v>4782</v>
      </c>
      <c r="E4124" t="str">
        <f t="shared" si="64"/>
        <v>MD NGA-West2_EQ_RSN04124</v>
      </c>
    </row>
    <row r="4125" spans="1:5">
      <c r="A4125" t="s">
        <v>4783</v>
      </c>
      <c r="E4125" t="str">
        <f t="shared" si="64"/>
        <v>MD NGA-West2_EQ_RSN04125</v>
      </c>
    </row>
    <row r="4126" spans="1:5">
      <c r="A4126" t="s">
        <v>4784</v>
      </c>
      <c r="E4126" t="str">
        <f t="shared" si="64"/>
        <v>MD NGA-West2_EQ_RSN04126</v>
      </c>
    </row>
    <row r="4127" spans="1:5">
      <c r="A4127" t="s">
        <v>4785</v>
      </c>
      <c r="E4127" t="str">
        <f t="shared" si="64"/>
        <v>MD NGA-West2_EQ_RSN04127</v>
      </c>
    </row>
    <row r="4128" spans="1:5">
      <c r="A4128" t="s">
        <v>4786</v>
      </c>
      <c r="E4128" t="str">
        <f t="shared" si="64"/>
        <v>MD NGA-West2_EQ_RSN04128</v>
      </c>
    </row>
    <row r="4129" spans="1:5">
      <c r="A4129" t="s">
        <v>4787</v>
      </c>
      <c r="E4129" t="str">
        <f t="shared" si="64"/>
        <v>MD NGA-West2_EQ_RSN04129</v>
      </c>
    </row>
    <row r="4130" spans="1:5">
      <c r="A4130" t="s">
        <v>4788</v>
      </c>
      <c r="E4130" t="str">
        <f t="shared" si="64"/>
        <v>MD NGA-West2_EQ_RSN04130</v>
      </c>
    </row>
    <row r="4131" spans="1:5">
      <c r="A4131" t="s">
        <v>4789</v>
      </c>
      <c r="E4131" t="str">
        <f t="shared" si="64"/>
        <v>MD NGA-West2_EQ_RSN04131</v>
      </c>
    </row>
    <row r="4132" spans="1:5">
      <c r="A4132" t="s">
        <v>4790</v>
      </c>
      <c r="E4132" t="str">
        <f t="shared" si="64"/>
        <v>MD NGA-West2_EQ_RSN04132</v>
      </c>
    </row>
    <row r="4133" spans="1:5">
      <c r="A4133" t="s">
        <v>4791</v>
      </c>
      <c r="E4133" t="str">
        <f t="shared" si="64"/>
        <v>MD NGA-West2_EQ_RSN04133</v>
      </c>
    </row>
    <row r="4134" spans="1:5">
      <c r="A4134" t="s">
        <v>4792</v>
      </c>
      <c r="E4134" t="str">
        <f t="shared" si="64"/>
        <v>MD NGA-West2_EQ_RSN04134</v>
      </c>
    </row>
    <row r="4135" spans="1:5">
      <c r="A4135" t="s">
        <v>4793</v>
      </c>
      <c r="E4135" t="str">
        <f t="shared" si="64"/>
        <v>MD NGA-West2_EQ_RSN04135</v>
      </c>
    </row>
    <row r="4136" spans="1:5">
      <c r="A4136" t="s">
        <v>4794</v>
      </c>
      <c r="E4136" t="str">
        <f t="shared" si="64"/>
        <v>MD NGA-West2_EQ_RSN04136</v>
      </c>
    </row>
    <row r="4137" spans="1:5">
      <c r="A4137" t="s">
        <v>4795</v>
      </c>
      <c r="E4137" t="str">
        <f t="shared" si="64"/>
        <v>MD NGA-West2_EQ_RSN04137</v>
      </c>
    </row>
    <row r="4138" spans="1:5">
      <c r="A4138" t="s">
        <v>4796</v>
      </c>
      <c r="E4138" t="str">
        <f t="shared" si="64"/>
        <v>MD NGA-West2_EQ_RSN04138</v>
      </c>
    </row>
    <row r="4139" spans="1:5">
      <c r="A4139" t="s">
        <v>4797</v>
      </c>
      <c r="E4139" t="str">
        <f t="shared" si="64"/>
        <v>MD NGA-West2_EQ_RSN04139</v>
      </c>
    </row>
    <row r="4140" spans="1:5">
      <c r="A4140" t="s">
        <v>4798</v>
      </c>
      <c r="E4140" t="str">
        <f t="shared" si="64"/>
        <v>MD NGA-West2_EQ_RSN04140</v>
      </c>
    </row>
    <row r="4141" spans="1:5">
      <c r="A4141" t="s">
        <v>4799</v>
      </c>
      <c r="E4141" t="str">
        <f t="shared" si="64"/>
        <v>MD NGA-West2_EQ_RSN04141</v>
      </c>
    </row>
    <row r="4142" spans="1:5">
      <c r="A4142" t="s">
        <v>4800</v>
      </c>
      <c r="E4142" t="str">
        <f t="shared" si="64"/>
        <v>MD NGA-West2_EQ_RSN04142</v>
      </c>
    </row>
    <row r="4143" spans="1:5">
      <c r="A4143" t="s">
        <v>4801</v>
      </c>
      <c r="E4143" t="str">
        <f t="shared" si="64"/>
        <v>MD NGA-West2_EQ_RSN04143</v>
      </c>
    </row>
    <row r="4144" spans="1:5">
      <c r="A4144" t="s">
        <v>4802</v>
      </c>
      <c r="E4144" t="str">
        <f t="shared" si="64"/>
        <v>MD NGA-West2_EQ_RSN04144</v>
      </c>
    </row>
    <row r="4145" spans="1:5">
      <c r="A4145" t="s">
        <v>4803</v>
      </c>
      <c r="E4145" t="str">
        <f t="shared" si="64"/>
        <v>MD NGA-West2_EQ_RSN04145</v>
      </c>
    </row>
    <row r="4146" spans="1:5">
      <c r="A4146" t="s">
        <v>4804</v>
      </c>
      <c r="E4146" t="str">
        <f t="shared" si="64"/>
        <v>MD NGA-West2_EQ_RSN04146</v>
      </c>
    </row>
    <row r="4147" spans="1:5">
      <c r="A4147" t="s">
        <v>4805</v>
      </c>
      <c r="E4147" t="str">
        <f t="shared" si="64"/>
        <v>MD NGA-West2_EQ_RSN04147</v>
      </c>
    </row>
    <row r="4148" spans="1:5">
      <c r="A4148" t="s">
        <v>4806</v>
      </c>
      <c r="E4148" t="str">
        <f t="shared" si="64"/>
        <v>MD NGA-West2_EQ_RSN04148</v>
      </c>
    </row>
    <row r="4149" spans="1:5">
      <c r="A4149" t="s">
        <v>4807</v>
      </c>
      <c r="E4149" t="str">
        <f t="shared" si="64"/>
        <v>MD NGA-West2_EQ_RSN04149</v>
      </c>
    </row>
    <row r="4150" spans="1:5">
      <c r="A4150" t="s">
        <v>4808</v>
      </c>
      <c r="E4150" t="str">
        <f t="shared" si="64"/>
        <v>MD NGA-West2_EQ_RSN04150</v>
      </c>
    </row>
    <row r="4151" spans="1:5">
      <c r="A4151" t="s">
        <v>4809</v>
      </c>
      <c r="E4151" t="str">
        <f t="shared" si="64"/>
        <v>MD NGA-West2_EQ_RSN04151</v>
      </c>
    </row>
    <row r="4152" spans="1:5">
      <c r="A4152" t="s">
        <v>4810</v>
      </c>
      <c r="E4152" t="str">
        <f t="shared" si="64"/>
        <v>MD NGA-West2_EQ_RSN04152</v>
      </c>
    </row>
    <row r="4153" spans="1:5">
      <c r="A4153" t="s">
        <v>4811</v>
      </c>
      <c r="E4153" t="str">
        <f t="shared" si="64"/>
        <v>MD NGA-West2_EQ_RSN04153</v>
      </c>
    </row>
    <row r="4154" spans="1:5">
      <c r="A4154" t="s">
        <v>4812</v>
      </c>
      <c r="E4154" t="str">
        <f t="shared" si="64"/>
        <v>MD NGA-West2_EQ_RSN04154</v>
      </c>
    </row>
    <row r="4155" spans="1:5">
      <c r="A4155" t="s">
        <v>4813</v>
      </c>
      <c r="E4155" t="str">
        <f t="shared" si="64"/>
        <v>MD NGA-West2_EQ_RSN04155</v>
      </c>
    </row>
    <row r="4156" spans="1:5">
      <c r="A4156" t="s">
        <v>4814</v>
      </c>
      <c r="E4156" t="str">
        <f t="shared" si="64"/>
        <v>MD NGA-West2_EQ_RSN04156</v>
      </c>
    </row>
    <row r="4157" spans="1:5">
      <c r="A4157" t="s">
        <v>4815</v>
      </c>
      <c r="E4157" t="str">
        <f t="shared" si="64"/>
        <v>MD NGA-West2_EQ_RSN04157</v>
      </c>
    </row>
    <row r="4158" spans="1:5">
      <c r="A4158" t="s">
        <v>4816</v>
      </c>
      <c r="E4158" t="str">
        <f t="shared" si="64"/>
        <v>MD NGA-West2_EQ_RSN04158</v>
      </c>
    </row>
    <row r="4159" spans="1:5">
      <c r="A4159" t="s">
        <v>4817</v>
      </c>
      <c r="E4159" t="str">
        <f t="shared" si="64"/>
        <v>MD NGA-West2_EQ_RSN04159</v>
      </c>
    </row>
    <row r="4160" spans="1:5">
      <c r="A4160" t="s">
        <v>4818</v>
      </c>
      <c r="E4160" t="str">
        <f t="shared" si="64"/>
        <v>MD NGA-West2_EQ_RSN04160</v>
      </c>
    </row>
    <row r="4161" spans="1:5">
      <c r="A4161" t="s">
        <v>4819</v>
      </c>
      <c r="E4161" t="str">
        <f t="shared" si="64"/>
        <v>MD NGA-West2_EQ_RSN04161</v>
      </c>
    </row>
    <row r="4162" spans="1:5">
      <c r="A4162" t="s">
        <v>4820</v>
      </c>
      <c r="E4162" t="str">
        <f t="shared" ref="E4162:E4225" si="65">"MD "&amp;A4162</f>
        <v>MD NGA-West2_EQ_RSN04162</v>
      </c>
    </row>
    <row r="4163" spans="1:5">
      <c r="A4163" t="s">
        <v>4821</v>
      </c>
      <c r="E4163" t="str">
        <f t="shared" si="65"/>
        <v>MD NGA-West2_EQ_RSN04163</v>
      </c>
    </row>
    <row r="4164" spans="1:5">
      <c r="A4164" t="s">
        <v>4822</v>
      </c>
      <c r="E4164" t="str">
        <f t="shared" si="65"/>
        <v>MD NGA-West2_EQ_RSN04164</v>
      </c>
    </row>
    <row r="4165" spans="1:5">
      <c r="A4165" t="s">
        <v>4823</v>
      </c>
      <c r="E4165" t="str">
        <f t="shared" si="65"/>
        <v>MD NGA-West2_EQ_RSN04165</v>
      </c>
    </row>
    <row r="4166" spans="1:5">
      <c r="A4166" t="s">
        <v>4824</v>
      </c>
      <c r="E4166" t="str">
        <f t="shared" si="65"/>
        <v>MD NGA-West2_EQ_RSN04166</v>
      </c>
    </row>
    <row r="4167" spans="1:5">
      <c r="A4167" t="s">
        <v>4825</v>
      </c>
      <c r="E4167" t="str">
        <f t="shared" si="65"/>
        <v>MD NGA-West2_EQ_RSN04167</v>
      </c>
    </row>
    <row r="4168" spans="1:5">
      <c r="A4168" t="s">
        <v>4826</v>
      </c>
      <c r="E4168" t="str">
        <f t="shared" si="65"/>
        <v>MD NGA-West2_EQ_RSN04168</v>
      </c>
    </row>
    <row r="4169" spans="1:5">
      <c r="A4169" t="s">
        <v>4827</v>
      </c>
      <c r="E4169" t="str">
        <f t="shared" si="65"/>
        <v>MD NGA-West2_EQ_RSN04169</v>
      </c>
    </row>
    <row r="4170" spans="1:5">
      <c r="A4170" t="s">
        <v>4828</v>
      </c>
      <c r="E4170" t="str">
        <f t="shared" si="65"/>
        <v>MD NGA-West2_EQ_RSN04170</v>
      </c>
    </row>
    <row r="4171" spans="1:5">
      <c r="A4171" t="s">
        <v>4829</v>
      </c>
      <c r="E4171" t="str">
        <f t="shared" si="65"/>
        <v>MD NGA-West2_EQ_RSN04171</v>
      </c>
    </row>
    <row r="4172" spans="1:5">
      <c r="A4172" t="s">
        <v>4830</v>
      </c>
      <c r="E4172" t="str">
        <f t="shared" si="65"/>
        <v>MD NGA-West2_EQ_RSN04172</v>
      </c>
    </row>
    <row r="4173" spans="1:5">
      <c r="A4173" t="s">
        <v>4831</v>
      </c>
      <c r="E4173" t="str">
        <f t="shared" si="65"/>
        <v>MD NGA-West2_EQ_RSN04173</v>
      </c>
    </row>
    <row r="4174" spans="1:5">
      <c r="A4174" t="s">
        <v>4832</v>
      </c>
      <c r="E4174" t="str">
        <f t="shared" si="65"/>
        <v>MD NGA-West2_EQ_RSN04174</v>
      </c>
    </row>
    <row r="4175" spans="1:5">
      <c r="A4175" t="s">
        <v>4833</v>
      </c>
      <c r="E4175" t="str">
        <f t="shared" si="65"/>
        <v>MD NGA-West2_EQ_RSN04175</v>
      </c>
    </row>
    <row r="4176" spans="1:5">
      <c r="A4176" t="s">
        <v>4834</v>
      </c>
      <c r="E4176" t="str">
        <f t="shared" si="65"/>
        <v>MD NGA-West2_EQ_RSN04176</v>
      </c>
    </row>
    <row r="4177" spans="1:5">
      <c r="A4177" t="s">
        <v>4835</v>
      </c>
      <c r="E4177" t="str">
        <f t="shared" si="65"/>
        <v>MD NGA-West2_EQ_RSN04177</v>
      </c>
    </row>
    <row r="4178" spans="1:5">
      <c r="A4178" t="s">
        <v>4836</v>
      </c>
      <c r="E4178" t="str">
        <f t="shared" si="65"/>
        <v>MD NGA-West2_EQ_RSN04178</v>
      </c>
    </row>
    <row r="4179" spans="1:5">
      <c r="A4179" t="s">
        <v>4837</v>
      </c>
      <c r="E4179" t="str">
        <f t="shared" si="65"/>
        <v>MD NGA-West2_EQ_RSN04179</v>
      </c>
    </row>
    <row r="4180" spans="1:5">
      <c r="A4180" t="s">
        <v>4838</v>
      </c>
      <c r="E4180" t="str">
        <f t="shared" si="65"/>
        <v>MD NGA-West2_EQ_RSN04180</v>
      </c>
    </row>
    <row r="4181" spans="1:5">
      <c r="A4181" t="s">
        <v>4839</v>
      </c>
      <c r="E4181" t="str">
        <f t="shared" si="65"/>
        <v>MD NGA-West2_EQ_RSN04181</v>
      </c>
    </row>
    <row r="4182" spans="1:5">
      <c r="A4182" t="s">
        <v>4840</v>
      </c>
      <c r="E4182" t="str">
        <f t="shared" si="65"/>
        <v>MD NGA-West2_EQ_RSN04182</v>
      </c>
    </row>
    <row r="4183" spans="1:5">
      <c r="A4183" t="s">
        <v>4841</v>
      </c>
      <c r="E4183" t="str">
        <f t="shared" si="65"/>
        <v>MD NGA-West2_EQ_RSN04183</v>
      </c>
    </row>
    <row r="4184" spans="1:5">
      <c r="A4184" t="s">
        <v>4842</v>
      </c>
      <c r="E4184" t="str">
        <f t="shared" si="65"/>
        <v>MD NGA-West2_EQ_RSN04184</v>
      </c>
    </row>
    <row r="4185" spans="1:5">
      <c r="A4185" t="s">
        <v>4843</v>
      </c>
      <c r="E4185" t="str">
        <f t="shared" si="65"/>
        <v>MD NGA-West2_EQ_RSN04185</v>
      </c>
    </row>
    <row r="4186" spans="1:5">
      <c r="A4186" t="s">
        <v>4844</v>
      </c>
      <c r="E4186" t="str">
        <f t="shared" si="65"/>
        <v>MD NGA-West2_EQ_RSN04186</v>
      </c>
    </row>
    <row r="4187" spans="1:5">
      <c r="A4187" t="s">
        <v>4845</v>
      </c>
      <c r="E4187" t="str">
        <f t="shared" si="65"/>
        <v>MD NGA-West2_EQ_RSN04187</v>
      </c>
    </row>
    <row r="4188" spans="1:5">
      <c r="A4188" t="s">
        <v>4846</v>
      </c>
      <c r="E4188" t="str">
        <f t="shared" si="65"/>
        <v>MD NGA-West2_EQ_RSN04188</v>
      </c>
    </row>
    <row r="4189" spans="1:5">
      <c r="A4189" t="s">
        <v>4847</v>
      </c>
      <c r="E4189" t="str">
        <f t="shared" si="65"/>
        <v>MD NGA-West2_EQ_RSN04189</v>
      </c>
    </row>
    <row r="4190" spans="1:5">
      <c r="A4190" t="s">
        <v>4848</v>
      </c>
      <c r="E4190" t="str">
        <f t="shared" si="65"/>
        <v>MD NGA-West2_EQ_RSN04190</v>
      </c>
    </row>
    <row r="4191" spans="1:5">
      <c r="A4191" t="s">
        <v>4849</v>
      </c>
      <c r="E4191" t="str">
        <f t="shared" si="65"/>
        <v>MD NGA-West2_EQ_RSN04191</v>
      </c>
    </row>
    <row r="4192" spans="1:5">
      <c r="A4192" t="s">
        <v>4850</v>
      </c>
      <c r="E4192" t="str">
        <f t="shared" si="65"/>
        <v>MD NGA-West2_EQ_RSN04192</v>
      </c>
    </row>
    <row r="4193" spans="1:5">
      <c r="A4193" t="s">
        <v>4851</v>
      </c>
      <c r="E4193" t="str">
        <f t="shared" si="65"/>
        <v>MD NGA-West2_EQ_RSN04193</v>
      </c>
    </row>
    <row r="4194" spans="1:5">
      <c r="A4194" t="s">
        <v>4852</v>
      </c>
      <c r="E4194" t="str">
        <f t="shared" si="65"/>
        <v>MD NGA-West2_EQ_RSN04194</v>
      </c>
    </row>
    <row r="4195" spans="1:5">
      <c r="A4195" t="s">
        <v>4853</v>
      </c>
      <c r="E4195" t="str">
        <f t="shared" si="65"/>
        <v>MD NGA-West2_EQ_RSN04195</v>
      </c>
    </row>
    <row r="4196" spans="1:5">
      <c r="A4196" t="s">
        <v>4854</v>
      </c>
      <c r="E4196" t="str">
        <f t="shared" si="65"/>
        <v>MD NGA-West2_EQ_RSN04196</v>
      </c>
    </row>
    <row r="4197" spans="1:5">
      <c r="A4197" t="s">
        <v>4855</v>
      </c>
      <c r="E4197" t="str">
        <f t="shared" si="65"/>
        <v>MD NGA-West2_EQ_RSN04197</v>
      </c>
    </row>
    <row r="4198" spans="1:5">
      <c r="A4198" t="s">
        <v>4856</v>
      </c>
      <c r="E4198" t="str">
        <f t="shared" si="65"/>
        <v>MD NGA-West2_EQ_RSN04198</v>
      </c>
    </row>
    <row r="4199" spans="1:5">
      <c r="A4199" t="s">
        <v>4857</v>
      </c>
      <c r="E4199" t="str">
        <f t="shared" si="65"/>
        <v>MD NGA-West2_EQ_RSN04199</v>
      </c>
    </row>
    <row r="4200" spans="1:5">
      <c r="A4200" t="s">
        <v>4858</v>
      </c>
      <c r="E4200" t="str">
        <f t="shared" si="65"/>
        <v>MD NGA-West2_EQ_RSN04200</v>
      </c>
    </row>
    <row r="4201" spans="1:5">
      <c r="A4201" t="s">
        <v>4859</v>
      </c>
      <c r="E4201" t="str">
        <f t="shared" si="65"/>
        <v>MD NGA-West2_EQ_RSN04201</v>
      </c>
    </row>
    <row r="4202" spans="1:5">
      <c r="A4202" t="s">
        <v>4860</v>
      </c>
      <c r="E4202" t="str">
        <f t="shared" si="65"/>
        <v>MD NGA-West2_EQ_RSN04202</v>
      </c>
    </row>
    <row r="4203" spans="1:5">
      <c r="A4203" t="s">
        <v>4861</v>
      </c>
      <c r="E4203" t="str">
        <f t="shared" si="65"/>
        <v>MD NGA-West2_EQ_RSN04203</v>
      </c>
    </row>
    <row r="4204" spans="1:5">
      <c r="A4204" t="s">
        <v>4862</v>
      </c>
      <c r="E4204" t="str">
        <f t="shared" si="65"/>
        <v>MD NGA-West2_EQ_RSN04204</v>
      </c>
    </row>
    <row r="4205" spans="1:5">
      <c r="A4205" t="s">
        <v>4863</v>
      </c>
      <c r="E4205" t="str">
        <f t="shared" si="65"/>
        <v>MD NGA-West2_EQ_RSN04205</v>
      </c>
    </row>
    <row r="4206" spans="1:5">
      <c r="A4206" t="s">
        <v>4864</v>
      </c>
      <c r="E4206" t="str">
        <f t="shared" si="65"/>
        <v>MD NGA-West2_EQ_RSN04206</v>
      </c>
    </row>
    <row r="4207" spans="1:5">
      <c r="A4207" t="s">
        <v>4865</v>
      </c>
      <c r="E4207" t="str">
        <f t="shared" si="65"/>
        <v>MD NGA-West2_EQ_RSN04207</v>
      </c>
    </row>
    <row r="4208" spans="1:5">
      <c r="A4208" t="s">
        <v>4866</v>
      </c>
      <c r="E4208" t="str">
        <f t="shared" si="65"/>
        <v>MD NGA-West2_EQ_RSN04208</v>
      </c>
    </row>
    <row r="4209" spans="1:5">
      <c r="A4209" t="s">
        <v>4867</v>
      </c>
      <c r="E4209" t="str">
        <f t="shared" si="65"/>
        <v>MD NGA-West2_EQ_RSN04209</v>
      </c>
    </row>
    <row r="4210" spans="1:5">
      <c r="A4210" t="s">
        <v>4868</v>
      </c>
      <c r="E4210" t="str">
        <f t="shared" si="65"/>
        <v>MD NGA-West2_EQ_RSN04210</v>
      </c>
    </row>
    <row r="4211" spans="1:5">
      <c r="A4211" t="s">
        <v>4869</v>
      </c>
      <c r="E4211" t="str">
        <f t="shared" si="65"/>
        <v>MD NGA-West2_EQ_RSN04211</v>
      </c>
    </row>
    <row r="4212" spans="1:5">
      <c r="A4212" t="s">
        <v>4870</v>
      </c>
      <c r="E4212" t="str">
        <f t="shared" si="65"/>
        <v>MD NGA-West2_EQ_RSN04212</v>
      </c>
    </row>
    <row r="4213" spans="1:5">
      <c r="A4213" t="s">
        <v>4871</v>
      </c>
      <c r="E4213" t="str">
        <f t="shared" si="65"/>
        <v>MD NGA-West2_EQ_RSN04213</v>
      </c>
    </row>
    <row r="4214" spans="1:5">
      <c r="A4214" t="s">
        <v>4872</v>
      </c>
      <c r="E4214" t="str">
        <f t="shared" si="65"/>
        <v>MD NGA-West2_EQ_RSN04214</v>
      </c>
    </row>
    <row r="4215" spans="1:5">
      <c r="A4215" t="s">
        <v>4873</v>
      </c>
      <c r="E4215" t="str">
        <f t="shared" si="65"/>
        <v>MD NGA-West2_EQ_RSN04215</v>
      </c>
    </row>
    <row r="4216" spans="1:5">
      <c r="A4216" t="s">
        <v>4874</v>
      </c>
      <c r="E4216" t="str">
        <f t="shared" si="65"/>
        <v>MD NGA-West2_EQ_RSN04216</v>
      </c>
    </row>
    <row r="4217" spans="1:5">
      <c r="A4217" t="s">
        <v>4875</v>
      </c>
      <c r="E4217" t="str">
        <f t="shared" si="65"/>
        <v>MD NGA-West2_EQ_RSN04217</v>
      </c>
    </row>
    <row r="4218" spans="1:5">
      <c r="A4218" t="s">
        <v>4876</v>
      </c>
      <c r="E4218" t="str">
        <f t="shared" si="65"/>
        <v>MD NGA-West2_EQ_RSN04218</v>
      </c>
    </row>
    <row r="4219" spans="1:5">
      <c r="A4219" t="s">
        <v>4877</v>
      </c>
      <c r="E4219" t="str">
        <f t="shared" si="65"/>
        <v>MD NGA-West2_EQ_RSN04219</v>
      </c>
    </row>
    <row r="4220" spans="1:5">
      <c r="A4220" t="s">
        <v>4878</v>
      </c>
      <c r="E4220" t="str">
        <f t="shared" si="65"/>
        <v>MD NGA-West2_EQ_RSN04220</v>
      </c>
    </row>
    <row r="4221" spans="1:5">
      <c r="A4221" t="s">
        <v>4879</v>
      </c>
      <c r="E4221" t="str">
        <f t="shared" si="65"/>
        <v>MD NGA-West2_EQ_RSN04221</v>
      </c>
    </row>
    <row r="4222" spans="1:5">
      <c r="A4222" t="s">
        <v>4880</v>
      </c>
      <c r="E4222" t="str">
        <f t="shared" si="65"/>
        <v>MD NGA-West2_EQ_RSN04222</v>
      </c>
    </row>
    <row r="4223" spans="1:5">
      <c r="A4223" t="s">
        <v>4881</v>
      </c>
      <c r="E4223" t="str">
        <f t="shared" si="65"/>
        <v>MD NGA-West2_EQ_RSN04223</v>
      </c>
    </row>
    <row r="4224" spans="1:5">
      <c r="A4224" t="s">
        <v>4882</v>
      </c>
      <c r="E4224" t="str">
        <f t="shared" si="65"/>
        <v>MD NGA-West2_EQ_RSN04224</v>
      </c>
    </row>
    <row r="4225" spans="1:5">
      <c r="A4225" t="s">
        <v>4883</v>
      </c>
      <c r="E4225" t="str">
        <f t="shared" si="65"/>
        <v>MD NGA-West2_EQ_RSN04225</v>
      </c>
    </row>
    <row r="4226" spans="1:5">
      <c r="A4226" t="s">
        <v>4884</v>
      </c>
      <c r="E4226" t="str">
        <f t="shared" ref="E4226:E4289" si="66">"MD "&amp;A4226</f>
        <v>MD NGA-West2_EQ_RSN04226</v>
      </c>
    </row>
    <row r="4227" spans="1:5">
      <c r="A4227" t="s">
        <v>4885</v>
      </c>
      <c r="E4227" t="str">
        <f t="shared" si="66"/>
        <v>MD NGA-West2_EQ_RSN04227</v>
      </c>
    </row>
    <row r="4228" spans="1:5">
      <c r="A4228" t="s">
        <v>4886</v>
      </c>
      <c r="E4228" t="str">
        <f t="shared" si="66"/>
        <v>MD NGA-West2_EQ_RSN04228</v>
      </c>
    </row>
    <row r="4229" spans="1:5">
      <c r="A4229" t="s">
        <v>4887</v>
      </c>
      <c r="E4229" t="str">
        <f t="shared" si="66"/>
        <v>MD NGA-West2_EQ_RSN04229</v>
      </c>
    </row>
    <row r="4230" spans="1:5">
      <c r="A4230" t="s">
        <v>4888</v>
      </c>
      <c r="E4230" t="str">
        <f t="shared" si="66"/>
        <v>MD NGA-West2_EQ_RSN04230</v>
      </c>
    </row>
    <row r="4231" spans="1:5">
      <c r="A4231" t="s">
        <v>4889</v>
      </c>
      <c r="E4231" t="str">
        <f t="shared" si="66"/>
        <v>MD NGA-West2_EQ_RSN04231</v>
      </c>
    </row>
    <row r="4232" spans="1:5">
      <c r="A4232" t="s">
        <v>4890</v>
      </c>
      <c r="E4232" t="str">
        <f t="shared" si="66"/>
        <v>MD NGA-West2_EQ_RSN04232</v>
      </c>
    </row>
    <row r="4233" spans="1:5">
      <c r="A4233" t="s">
        <v>4891</v>
      </c>
      <c r="E4233" t="str">
        <f t="shared" si="66"/>
        <v>MD NGA-West2_EQ_RSN04233</v>
      </c>
    </row>
    <row r="4234" spans="1:5">
      <c r="A4234" t="s">
        <v>4892</v>
      </c>
      <c r="E4234" t="str">
        <f t="shared" si="66"/>
        <v>MD NGA-West2_EQ_RSN04234</v>
      </c>
    </row>
    <row r="4235" spans="1:5">
      <c r="A4235" t="s">
        <v>4893</v>
      </c>
      <c r="E4235" t="str">
        <f t="shared" si="66"/>
        <v>MD NGA-West2_EQ_RSN04235</v>
      </c>
    </row>
    <row r="4236" spans="1:5">
      <c r="A4236" t="s">
        <v>4894</v>
      </c>
      <c r="E4236" t="str">
        <f t="shared" si="66"/>
        <v>MD NGA-West2_EQ_RSN04236</v>
      </c>
    </row>
    <row r="4237" spans="1:5">
      <c r="A4237" t="s">
        <v>4895</v>
      </c>
      <c r="E4237" t="str">
        <f t="shared" si="66"/>
        <v>MD NGA-West2_EQ_RSN04237</v>
      </c>
    </row>
    <row r="4238" spans="1:5">
      <c r="A4238" t="s">
        <v>4896</v>
      </c>
      <c r="E4238" t="str">
        <f t="shared" si="66"/>
        <v>MD NGA-West2_EQ_RSN04238</v>
      </c>
    </row>
    <row r="4239" spans="1:5">
      <c r="A4239" t="s">
        <v>4897</v>
      </c>
      <c r="E4239" t="str">
        <f t="shared" si="66"/>
        <v>MD NGA-West2_EQ_RSN04239</v>
      </c>
    </row>
    <row r="4240" spans="1:5">
      <c r="A4240" t="s">
        <v>4898</v>
      </c>
      <c r="E4240" t="str">
        <f t="shared" si="66"/>
        <v>MD NGA-West2_EQ_RSN04240</v>
      </c>
    </row>
    <row r="4241" spans="1:5">
      <c r="A4241" t="s">
        <v>4899</v>
      </c>
      <c r="E4241" t="str">
        <f t="shared" si="66"/>
        <v>MD NGA-West2_EQ_RSN04241</v>
      </c>
    </row>
    <row r="4242" spans="1:5">
      <c r="A4242" t="s">
        <v>4900</v>
      </c>
      <c r="E4242" t="str">
        <f t="shared" si="66"/>
        <v>MD NGA-West2_EQ_RSN04242</v>
      </c>
    </row>
    <row r="4243" spans="1:5">
      <c r="A4243" t="s">
        <v>4901</v>
      </c>
      <c r="E4243" t="str">
        <f t="shared" si="66"/>
        <v>MD NGA-West2_EQ_RSN04243</v>
      </c>
    </row>
    <row r="4244" spans="1:5">
      <c r="A4244" t="s">
        <v>4902</v>
      </c>
      <c r="E4244" t="str">
        <f t="shared" si="66"/>
        <v>MD NGA-West2_EQ_RSN04244</v>
      </c>
    </row>
    <row r="4245" spans="1:5">
      <c r="A4245" t="s">
        <v>4903</v>
      </c>
      <c r="E4245" t="str">
        <f t="shared" si="66"/>
        <v>MD NGA-West2_EQ_RSN04245</v>
      </c>
    </row>
    <row r="4246" spans="1:5">
      <c r="A4246" t="s">
        <v>4904</v>
      </c>
      <c r="E4246" t="str">
        <f t="shared" si="66"/>
        <v>MD NGA-West2_EQ_RSN04246</v>
      </c>
    </row>
    <row r="4247" spans="1:5">
      <c r="A4247" t="s">
        <v>4905</v>
      </c>
      <c r="E4247" t="str">
        <f t="shared" si="66"/>
        <v>MD NGA-West2_EQ_RSN04247</v>
      </c>
    </row>
    <row r="4248" spans="1:5">
      <c r="A4248" t="s">
        <v>4906</v>
      </c>
      <c r="E4248" t="str">
        <f t="shared" si="66"/>
        <v>MD NGA-West2_EQ_RSN04248</v>
      </c>
    </row>
    <row r="4249" spans="1:5">
      <c r="A4249" t="s">
        <v>4907</v>
      </c>
      <c r="E4249" t="str">
        <f t="shared" si="66"/>
        <v>MD NGA-West2_EQ_RSN04249</v>
      </c>
    </row>
    <row r="4250" spans="1:5">
      <c r="A4250" t="s">
        <v>4908</v>
      </c>
      <c r="E4250" t="str">
        <f t="shared" si="66"/>
        <v>MD NGA-West2_EQ_RSN04250</v>
      </c>
    </row>
    <row r="4251" spans="1:5">
      <c r="A4251" t="s">
        <v>4909</v>
      </c>
      <c r="E4251" t="str">
        <f t="shared" si="66"/>
        <v>MD NGA-West2_EQ_RSN04251</v>
      </c>
    </row>
    <row r="4252" spans="1:5">
      <c r="A4252" t="s">
        <v>4910</v>
      </c>
      <c r="E4252" t="str">
        <f t="shared" si="66"/>
        <v>MD NGA-West2_EQ_RSN04252</v>
      </c>
    </row>
    <row r="4253" spans="1:5">
      <c r="A4253" t="s">
        <v>4911</v>
      </c>
      <c r="E4253" t="str">
        <f t="shared" si="66"/>
        <v>MD NGA-West2_EQ_RSN04253</v>
      </c>
    </row>
    <row r="4254" spans="1:5">
      <c r="A4254" t="s">
        <v>4912</v>
      </c>
      <c r="E4254" t="str">
        <f t="shared" si="66"/>
        <v>MD NGA-West2_EQ_RSN04254</v>
      </c>
    </row>
    <row r="4255" spans="1:5">
      <c r="A4255" t="s">
        <v>4913</v>
      </c>
      <c r="E4255" t="str">
        <f t="shared" si="66"/>
        <v>MD NGA-West2_EQ_RSN04255</v>
      </c>
    </row>
    <row r="4256" spans="1:5">
      <c r="A4256" t="s">
        <v>4914</v>
      </c>
      <c r="E4256" t="str">
        <f t="shared" si="66"/>
        <v>MD NGA-West2_EQ_RSN04256</v>
      </c>
    </row>
    <row r="4257" spans="1:5">
      <c r="A4257" t="s">
        <v>4915</v>
      </c>
      <c r="E4257" t="str">
        <f t="shared" si="66"/>
        <v>MD NGA-West2_EQ_RSN04257</v>
      </c>
    </row>
    <row r="4258" spans="1:5">
      <c r="A4258" t="s">
        <v>4916</v>
      </c>
      <c r="E4258" t="str">
        <f t="shared" si="66"/>
        <v>MD NGA-West2_EQ_RSN04258</v>
      </c>
    </row>
    <row r="4259" spans="1:5">
      <c r="A4259" t="s">
        <v>4917</v>
      </c>
      <c r="E4259" t="str">
        <f t="shared" si="66"/>
        <v>MD NGA-West2_EQ_RSN04259</v>
      </c>
    </row>
    <row r="4260" spans="1:5">
      <c r="A4260" t="s">
        <v>4918</v>
      </c>
      <c r="E4260" t="str">
        <f t="shared" si="66"/>
        <v>MD NGA-West2_EQ_RSN04260</v>
      </c>
    </row>
    <row r="4261" spans="1:5">
      <c r="A4261" t="s">
        <v>4919</v>
      </c>
      <c r="E4261" t="str">
        <f t="shared" si="66"/>
        <v>MD NGA-West2_EQ_RSN04261</v>
      </c>
    </row>
    <row r="4262" spans="1:5">
      <c r="A4262" t="s">
        <v>4920</v>
      </c>
      <c r="E4262" t="str">
        <f t="shared" si="66"/>
        <v>MD NGA-West2_EQ_RSN04262</v>
      </c>
    </row>
    <row r="4263" spans="1:5">
      <c r="A4263" t="s">
        <v>4921</v>
      </c>
      <c r="E4263" t="str">
        <f t="shared" si="66"/>
        <v>MD NGA-West2_EQ_RSN04263</v>
      </c>
    </row>
    <row r="4264" spans="1:5">
      <c r="A4264" t="s">
        <v>4922</v>
      </c>
      <c r="E4264" t="str">
        <f t="shared" si="66"/>
        <v>MD NGA-West2_EQ_RSN04264</v>
      </c>
    </row>
    <row r="4265" spans="1:5">
      <c r="A4265" t="s">
        <v>4923</v>
      </c>
      <c r="E4265" t="str">
        <f t="shared" si="66"/>
        <v>MD NGA-West2_EQ_RSN04265</v>
      </c>
    </row>
    <row r="4266" spans="1:5">
      <c r="A4266" t="s">
        <v>4924</v>
      </c>
      <c r="E4266" t="str">
        <f t="shared" si="66"/>
        <v>MD NGA-West2_EQ_RSN04266</v>
      </c>
    </row>
    <row r="4267" spans="1:5">
      <c r="A4267" t="s">
        <v>4925</v>
      </c>
      <c r="E4267" t="str">
        <f t="shared" si="66"/>
        <v>MD NGA-West2_EQ_RSN04267</v>
      </c>
    </row>
    <row r="4268" spans="1:5">
      <c r="A4268" t="s">
        <v>4926</v>
      </c>
      <c r="E4268" t="str">
        <f t="shared" si="66"/>
        <v>MD NGA-West2_EQ_RSN04268</v>
      </c>
    </row>
    <row r="4269" spans="1:5">
      <c r="A4269" t="s">
        <v>4927</v>
      </c>
      <c r="E4269" t="str">
        <f t="shared" si="66"/>
        <v>MD NGA-West2_EQ_RSN04269</v>
      </c>
    </row>
    <row r="4270" spans="1:5">
      <c r="A4270" t="s">
        <v>4928</v>
      </c>
      <c r="E4270" t="str">
        <f t="shared" si="66"/>
        <v>MD NGA-West2_EQ_RSN04270</v>
      </c>
    </row>
    <row r="4271" spans="1:5">
      <c r="A4271" t="s">
        <v>4929</v>
      </c>
      <c r="E4271" t="str">
        <f t="shared" si="66"/>
        <v>MD NGA-West2_EQ_RSN04271</v>
      </c>
    </row>
    <row r="4272" spans="1:5">
      <c r="A4272" t="s">
        <v>4930</v>
      </c>
      <c r="E4272" t="str">
        <f t="shared" si="66"/>
        <v>MD NGA-West2_EQ_RSN04272</v>
      </c>
    </row>
    <row r="4273" spans="1:5">
      <c r="A4273" t="s">
        <v>4931</v>
      </c>
      <c r="E4273" t="str">
        <f t="shared" si="66"/>
        <v>MD NGA-West2_EQ_RSN04273</v>
      </c>
    </row>
    <row r="4274" spans="1:5">
      <c r="A4274" t="s">
        <v>4932</v>
      </c>
      <c r="E4274" t="str">
        <f t="shared" si="66"/>
        <v>MD NGA-West2_EQ_RSN04274</v>
      </c>
    </row>
    <row r="4275" spans="1:5">
      <c r="A4275" t="s">
        <v>4933</v>
      </c>
      <c r="E4275" t="str">
        <f t="shared" si="66"/>
        <v>MD NGA-West2_EQ_RSN04275</v>
      </c>
    </row>
    <row r="4276" spans="1:5">
      <c r="A4276" t="s">
        <v>4934</v>
      </c>
      <c r="E4276" t="str">
        <f t="shared" si="66"/>
        <v>MD NGA-West2_EQ_RSN04276</v>
      </c>
    </row>
    <row r="4277" spans="1:5">
      <c r="A4277" t="s">
        <v>4935</v>
      </c>
      <c r="E4277" t="str">
        <f t="shared" si="66"/>
        <v>MD NGA-West2_EQ_RSN04277</v>
      </c>
    </row>
    <row r="4278" spans="1:5">
      <c r="A4278" t="s">
        <v>4936</v>
      </c>
      <c r="E4278" t="str">
        <f t="shared" si="66"/>
        <v>MD NGA-West2_EQ_RSN04278</v>
      </c>
    </row>
    <row r="4279" spans="1:5">
      <c r="A4279" t="s">
        <v>4937</v>
      </c>
      <c r="E4279" t="str">
        <f t="shared" si="66"/>
        <v>MD NGA-West2_EQ_RSN04279</v>
      </c>
    </row>
    <row r="4280" spans="1:5">
      <c r="A4280" t="s">
        <v>4938</v>
      </c>
      <c r="E4280" t="str">
        <f t="shared" si="66"/>
        <v>MD NGA-West2_EQ_RSN04280</v>
      </c>
    </row>
    <row r="4281" spans="1:5">
      <c r="A4281" t="s">
        <v>4939</v>
      </c>
      <c r="E4281" t="str">
        <f t="shared" si="66"/>
        <v>MD NGA-West2_EQ_RSN04281</v>
      </c>
    </row>
    <row r="4282" spans="1:5">
      <c r="A4282" t="s">
        <v>4940</v>
      </c>
      <c r="E4282" t="str">
        <f t="shared" si="66"/>
        <v>MD NGA-West2_EQ_RSN04282</v>
      </c>
    </row>
    <row r="4283" spans="1:5">
      <c r="A4283" t="s">
        <v>4941</v>
      </c>
      <c r="E4283" t="str">
        <f t="shared" si="66"/>
        <v>MD NGA-West2_EQ_RSN04283</v>
      </c>
    </row>
    <row r="4284" spans="1:5">
      <c r="A4284" t="s">
        <v>4942</v>
      </c>
      <c r="E4284" t="str">
        <f t="shared" si="66"/>
        <v>MD NGA-West2_EQ_RSN04284</v>
      </c>
    </row>
    <row r="4285" spans="1:5">
      <c r="A4285" t="s">
        <v>4943</v>
      </c>
      <c r="E4285" t="str">
        <f t="shared" si="66"/>
        <v>MD NGA-West2_EQ_RSN04285</v>
      </c>
    </row>
    <row r="4286" spans="1:5">
      <c r="A4286" t="s">
        <v>4944</v>
      </c>
      <c r="E4286" t="str">
        <f t="shared" si="66"/>
        <v>MD NGA-West2_EQ_RSN04286</v>
      </c>
    </row>
    <row r="4287" spans="1:5">
      <c r="A4287" t="s">
        <v>4945</v>
      </c>
      <c r="E4287" t="str">
        <f t="shared" si="66"/>
        <v>MD NGA-West2_EQ_RSN04287</v>
      </c>
    </row>
    <row r="4288" spans="1:5">
      <c r="A4288" t="s">
        <v>4946</v>
      </c>
      <c r="E4288" t="str">
        <f t="shared" si="66"/>
        <v>MD NGA-West2_EQ_RSN04288</v>
      </c>
    </row>
    <row r="4289" spans="1:5">
      <c r="A4289" t="s">
        <v>4947</v>
      </c>
      <c r="E4289" t="str">
        <f t="shared" si="66"/>
        <v>MD NGA-West2_EQ_RSN04289</v>
      </c>
    </row>
    <row r="4290" spans="1:5">
      <c r="A4290" t="s">
        <v>4948</v>
      </c>
      <c r="E4290" t="str">
        <f t="shared" ref="E4290:E4353" si="67">"MD "&amp;A4290</f>
        <v>MD NGA-West2_EQ_RSN04290</v>
      </c>
    </row>
    <row r="4291" spans="1:5">
      <c r="A4291" t="s">
        <v>4949</v>
      </c>
      <c r="E4291" t="str">
        <f t="shared" si="67"/>
        <v>MD NGA-West2_EQ_RSN04291</v>
      </c>
    </row>
    <row r="4292" spans="1:5">
      <c r="A4292" t="s">
        <v>4950</v>
      </c>
      <c r="E4292" t="str">
        <f t="shared" si="67"/>
        <v>MD NGA-West2_EQ_RSN04292</v>
      </c>
    </row>
    <row r="4293" spans="1:5">
      <c r="A4293" t="s">
        <v>4951</v>
      </c>
      <c r="E4293" t="str">
        <f t="shared" si="67"/>
        <v>MD NGA-West2_EQ_RSN04293</v>
      </c>
    </row>
    <row r="4294" spans="1:5">
      <c r="A4294" t="s">
        <v>4952</v>
      </c>
      <c r="E4294" t="str">
        <f t="shared" si="67"/>
        <v>MD NGA-West2_EQ_RSN04294</v>
      </c>
    </row>
    <row r="4295" spans="1:5">
      <c r="A4295" t="s">
        <v>4953</v>
      </c>
      <c r="E4295" t="str">
        <f t="shared" si="67"/>
        <v>MD NGA-West2_EQ_RSN04295</v>
      </c>
    </row>
    <row r="4296" spans="1:5">
      <c r="A4296" t="s">
        <v>4954</v>
      </c>
      <c r="E4296" t="str">
        <f t="shared" si="67"/>
        <v>MD NGA-West2_EQ_RSN04296</v>
      </c>
    </row>
    <row r="4297" spans="1:5">
      <c r="A4297" t="s">
        <v>4955</v>
      </c>
      <c r="E4297" t="str">
        <f t="shared" si="67"/>
        <v>MD NGA-West2_EQ_RSN04297</v>
      </c>
    </row>
    <row r="4298" spans="1:5">
      <c r="A4298" t="s">
        <v>4956</v>
      </c>
      <c r="E4298" t="str">
        <f t="shared" si="67"/>
        <v>MD NGA-West2_EQ_RSN04298</v>
      </c>
    </row>
    <row r="4299" spans="1:5">
      <c r="A4299" t="s">
        <v>4957</v>
      </c>
      <c r="E4299" t="str">
        <f t="shared" si="67"/>
        <v>MD NGA-West2_EQ_RSN04299</v>
      </c>
    </row>
    <row r="4300" spans="1:5">
      <c r="A4300" t="s">
        <v>4958</v>
      </c>
      <c r="E4300" t="str">
        <f t="shared" si="67"/>
        <v>MD NGA-West2_EQ_RSN04300</v>
      </c>
    </row>
    <row r="4301" spans="1:5">
      <c r="A4301" t="s">
        <v>4959</v>
      </c>
      <c r="E4301" t="str">
        <f t="shared" si="67"/>
        <v>MD NGA-West2_EQ_RSN04301</v>
      </c>
    </row>
    <row r="4302" spans="1:5">
      <c r="A4302" t="s">
        <v>4960</v>
      </c>
      <c r="E4302" t="str">
        <f t="shared" si="67"/>
        <v>MD NGA-West2_EQ_RSN04302</v>
      </c>
    </row>
    <row r="4303" spans="1:5">
      <c r="A4303" t="s">
        <v>4961</v>
      </c>
      <c r="E4303" t="str">
        <f t="shared" si="67"/>
        <v>MD NGA-West2_EQ_RSN04303</v>
      </c>
    </row>
    <row r="4304" spans="1:5">
      <c r="A4304" t="s">
        <v>4962</v>
      </c>
      <c r="E4304" t="str">
        <f t="shared" si="67"/>
        <v>MD NGA-West2_EQ_RSN04304</v>
      </c>
    </row>
    <row r="4305" spans="1:5">
      <c r="A4305" t="s">
        <v>4963</v>
      </c>
      <c r="E4305" t="str">
        <f t="shared" si="67"/>
        <v>MD NGA-West2_EQ_RSN04305</v>
      </c>
    </row>
    <row r="4306" spans="1:5">
      <c r="A4306" t="s">
        <v>4964</v>
      </c>
      <c r="E4306" t="str">
        <f t="shared" si="67"/>
        <v>MD NGA-West2_EQ_RSN04306</v>
      </c>
    </row>
    <row r="4307" spans="1:5">
      <c r="A4307" t="s">
        <v>4965</v>
      </c>
      <c r="E4307" t="str">
        <f t="shared" si="67"/>
        <v>MD NGA-West2_EQ_RSN04307</v>
      </c>
    </row>
    <row r="4308" spans="1:5">
      <c r="A4308" t="s">
        <v>4966</v>
      </c>
      <c r="E4308" t="str">
        <f t="shared" si="67"/>
        <v>MD NGA-West2_EQ_RSN04308</v>
      </c>
    </row>
    <row r="4309" spans="1:5">
      <c r="A4309" t="s">
        <v>4967</v>
      </c>
      <c r="E4309" t="str">
        <f t="shared" si="67"/>
        <v>MD NGA-West2_EQ_RSN04309</v>
      </c>
    </row>
    <row r="4310" spans="1:5">
      <c r="A4310" t="s">
        <v>4968</v>
      </c>
      <c r="E4310" t="str">
        <f t="shared" si="67"/>
        <v>MD NGA-West2_EQ_RSN04310</v>
      </c>
    </row>
    <row r="4311" spans="1:5">
      <c r="A4311" t="s">
        <v>4969</v>
      </c>
      <c r="E4311" t="str">
        <f t="shared" si="67"/>
        <v>MD NGA-West2_EQ_RSN04311</v>
      </c>
    </row>
    <row r="4312" spans="1:5">
      <c r="A4312" t="s">
        <v>4970</v>
      </c>
      <c r="E4312" t="str">
        <f t="shared" si="67"/>
        <v>MD NGA-West2_EQ_RSN04312</v>
      </c>
    </row>
    <row r="4313" spans="1:5">
      <c r="A4313" t="s">
        <v>4971</v>
      </c>
      <c r="E4313" t="str">
        <f t="shared" si="67"/>
        <v>MD NGA-West2_EQ_RSN04313</v>
      </c>
    </row>
    <row r="4314" spans="1:5">
      <c r="A4314" t="s">
        <v>4972</v>
      </c>
      <c r="E4314" t="str">
        <f t="shared" si="67"/>
        <v>MD NGA-West2_EQ_RSN04314</v>
      </c>
    </row>
    <row r="4315" spans="1:5">
      <c r="A4315" t="s">
        <v>4973</v>
      </c>
      <c r="E4315" t="str">
        <f t="shared" si="67"/>
        <v>MD NGA-West2_EQ_RSN04315</v>
      </c>
    </row>
    <row r="4316" spans="1:5">
      <c r="A4316" t="s">
        <v>4974</v>
      </c>
      <c r="E4316" t="str">
        <f t="shared" si="67"/>
        <v>MD NGA-West2_EQ_RSN04316</v>
      </c>
    </row>
    <row r="4317" spans="1:5">
      <c r="A4317" t="s">
        <v>4975</v>
      </c>
      <c r="E4317" t="str">
        <f t="shared" si="67"/>
        <v>MD NGA-West2_EQ_RSN04317</v>
      </c>
    </row>
    <row r="4318" spans="1:5">
      <c r="A4318" t="s">
        <v>4976</v>
      </c>
      <c r="E4318" t="str">
        <f t="shared" si="67"/>
        <v>MD NGA-West2_EQ_RSN04318</v>
      </c>
    </row>
    <row r="4319" spans="1:5">
      <c r="A4319" t="s">
        <v>4977</v>
      </c>
      <c r="E4319" t="str">
        <f t="shared" si="67"/>
        <v>MD NGA-West2_EQ_RSN04319</v>
      </c>
    </row>
    <row r="4320" spans="1:5">
      <c r="A4320" t="s">
        <v>4978</v>
      </c>
      <c r="E4320" t="str">
        <f t="shared" si="67"/>
        <v>MD NGA-West2_EQ_RSN04320</v>
      </c>
    </row>
    <row r="4321" spans="1:5">
      <c r="A4321" t="s">
        <v>4979</v>
      </c>
      <c r="E4321" t="str">
        <f t="shared" si="67"/>
        <v>MD NGA-West2_EQ_RSN04321</v>
      </c>
    </row>
    <row r="4322" spans="1:5">
      <c r="A4322" t="s">
        <v>4980</v>
      </c>
      <c r="E4322" t="str">
        <f t="shared" si="67"/>
        <v>MD NGA-West2_EQ_RSN04322</v>
      </c>
    </row>
    <row r="4323" spans="1:5">
      <c r="A4323" t="s">
        <v>4981</v>
      </c>
      <c r="E4323" t="str">
        <f t="shared" si="67"/>
        <v>MD NGA-West2_EQ_RSN04323</v>
      </c>
    </row>
    <row r="4324" spans="1:5">
      <c r="A4324" t="s">
        <v>4982</v>
      </c>
      <c r="E4324" t="str">
        <f t="shared" si="67"/>
        <v>MD NGA-West2_EQ_RSN04324</v>
      </c>
    </row>
    <row r="4325" spans="1:5">
      <c r="A4325" t="s">
        <v>4983</v>
      </c>
      <c r="E4325" t="str">
        <f t="shared" si="67"/>
        <v>MD NGA-West2_EQ_RSN04325</v>
      </c>
    </row>
    <row r="4326" spans="1:5">
      <c r="A4326" t="s">
        <v>4984</v>
      </c>
      <c r="E4326" t="str">
        <f t="shared" si="67"/>
        <v>MD NGA-West2_EQ_RSN04326</v>
      </c>
    </row>
    <row r="4327" spans="1:5">
      <c r="A4327" t="s">
        <v>4985</v>
      </c>
      <c r="E4327" t="str">
        <f t="shared" si="67"/>
        <v>MD NGA-West2_EQ_RSN04327</v>
      </c>
    </row>
    <row r="4328" spans="1:5">
      <c r="A4328" t="s">
        <v>4986</v>
      </c>
      <c r="E4328" t="str">
        <f t="shared" si="67"/>
        <v>MD NGA-West2_EQ_RSN04328</v>
      </c>
    </row>
    <row r="4329" spans="1:5">
      <c r="A4329" t="s">
        <v>4987</v>
      </c>
      <c r="E4329" t="str">
        <f t="shared" si="67"/>
        <v>MD NGA-West2_EQ_RSN04329</v>
      </c>
    </row>
    <row r="4330" spans="1:5">
      <c r="A4330" t="s">
        <v>4988</v>
      </c>
      <c r="E4330" t="str">
        <f t="shared" si="67"/>
        <v>MD NGA-West2_EQ_RSN04330</v>
      </c>
    </row>
    <row r="4331" spans="1:5">
      <c r="A4331" t="s">
        <v>4989</v>
      </c>
      <c r="E4331" t="str">
        <f t="shared" si="67"/>
        <v>MD NGA-West2_EQ_RSN04331</v>
      </c>
    </row>
    <row r="4332" spans="1:5">
      <c r="A4332" t="s">
        <v>4990</v>
      </c>
      <c r="E4332" t="str">
        <f t="shared" si="67"/>
        <v>MD NGA-West2_EQ_RSN04332</v>
      </c>
    </row>
    <row r="4333" spans="1:5">
      <c r="A4333" t="s">
        <v>4991</v>
      </c>
      <c r="E4333" t="str">
        <f t="shared" si="67"/>
        <v>MD NGA-West2_EQ_RSN04333</v>
      </c>
    </row>
    <row r="4334" spans="1:5">
      <c r="A4334" t="s">
        <v>4992</v>
      </c>
      <c r="E4334" t="str">
        <f t="shared" si="67"/>
        <v>MD NGA-West2_EQ_RSN04334</v>
      </c>
    </row>
    <row r="4335" spans="1:5">
      <c r="A4335" t="s">
        <v>4993</v>
      </c>
      <c r="E4335" t="str">
        <f t="shared" si="67"/>
        <v>MD NGA-West2_EQ_RSN04335</v>
      </c>
    </row>
    <row r="4336" spans="1:5">
      <c r="A4336" t="s">
        <v>4994</v>
      </c>
      <c r="E4336" t="str">
        <f t="shared" si="67"/>
        <v>MD NGA-West2_EQ_RSN04336</v>
      </c>
    </row>
    <row r="4337" spans="1:5">
      <c r="A4337" t="s">
        <v>4995</v>
      </c>
      <c r="E4337" t="str">
        <f t="shared" si="67"/>
        <v>MD NGA-West2_EQ_RSN04337</v>
      </c>
    </row>
    <row r="4338" spans="1:5">
      <c r="A4338" t="s">
        <v>4996</v>
      </c>
      <c r="E4338" t="str">
        <f t="shared" si="67"/>
        <v>MD NGA-West2_EQ_RSN04338</v>
      </c>
    </row>
    <row r="4339" spans="1:5">
      <c r="A4339" t="s">
        <v>4997</v>
      </c>
      <c r="E4339" t="str">
        <f t="shared" si="67"/>
        <v>MD NGA-West2_EQ_RSN04339</v>
      </c>
    </row>
    <row r="4340" spans="1:5">
      <c r="A4340" t="s">
        <v>4998</v>
      </c>
      <c r="E4340" t="str">
        <f t="shared" si="67"/>
        <v>MD NGA-West2_EQ_RSN04340</v>
      </c>
    </row>
    <row r="4341" spans="1:5">
      <c r="A4341" t="s">
        <v>4999</v>
      </c>
      <c r="E4341" t="str">
        <f t="shared" si="67"/>
        <v>MD NGA-West2_EQ_RSN04341</v>
      </c>
    </row>
    <row r="4342" spans="1:5">
      <c r="A4342" t="s">
        <v>5000</v>
      </c>
      <c r="E4342" t="str">
        <f t="shared" si="67"/>
        <v>MD NGA-West2_EQ_RSN04342</v>
      </c>
    </row>
    <row r="4343" spans="1:5">
      <c r="A4343" t="s">
        <v>5001</v>
      </c>
      <c r="E4343" t="str">
        <f t="shared" si="67"/>
        <v>MD NGA-West2_EQ_RSN04343</v>
      </c>
    </row>
    <row r="4344" spans="1:5">
      <c r="A4344" t="s">
        <v>5002</v>
      </c>
      <c r="E4344" t="str">
        <f t="shared" si="67"/>
        <v>MD NGA-West2_EQ_RSN04344</v>
      </c>
    </row>
    <row r="4345" spans="1:5">
      <c r="A4345" t="s">
        <v>5003</v>
      </c>
      <c r="E4345" t="str">
        <f t="shared" si="67"/>
        <v>MD NGA-West2_EQ_RSN04345</v>
      </c>
    </row>
    <row r="4346" spans="1:5">
      <c r="A4346" t="s">
        <v>5004</v>
      </c>
      <c r="E4346" t="str">
        <f t="shared" si="67"/>
        <v>MD NGA-West2_EQ_RSN04346</v>
      </c>
    </row>
    <row r="4347" spans="1:5">
      <c r="A4347" t="s">
        <v>5005</v>
      </c>
      <c r="E4347" t="str">
        <f t="shared" si="67"/>
        <v>MD NGA-West2_EQ_RSN04347</v>
      </c>
    </row>
    <row r="4348" spans="1:5">
      <c r="A4348" t="s">
        <v>5006</v>
      </c>
      <c r="E4348" t="str">
        <f t="shared" si="67"/>
        <v>MD NGA-West2_EQ_RSN04348</v>
      </c>
    </row>
    <row r="4349" spans="1:5">
      <c r="A4349" t="s">
        <v>5007</v>
      </c>
      <c r="E4349" t="str">
        <f t="shared" si="67"/>
        <v>MD NGA-West2_EQ_RSN04349</v>
      </c>
    </row>
    <row r="4350" spans="1:5">
      <c r="A4350" t="s">
        <v>5008</v>
      </c>
      <c r="E4350" t="str">
        <f t="shared" si="67"/>
        <v>MD NGA-West2_EQ_RSN04350</v>
      </c>
    </row>
    <row r="4351" spans="1:5">
      <c r="A4351" t="s">
        <v>5009</v>
      </c>
      <c r="E4351" t="str">
        <f t="shared" si="67"/>
        <v>MD NGA-West2_EQ_RSN04351</v>
      </c>
    </row>
    <row r="4352" spans="1:5">
      <c r="A4352" t="s">
        <v>5010</v>
      </c>
      <c r="E4352" t="str">
        <f t="shared" si="67"/>
        <v>MD NGA-West2_EQ_RSN04352</v>
      </c>
    </row>
    <row r="4353" spans="1:5">
      <c r="A4353" t="s">
        <v>5011</v>
      </c>
      <c r="E4353" t="str">
        <f t="shared" si="67"/>
        <v>MD NGA-West2_EQ_RSN04353</v>
      </c>
    </row>
    <row r="4354" spans="1:5">
      <c r="A4354" t="s">
        <v>5012</v>
      </c>
      <c r="E4354" t="str">
        <f t="shared" ref="E4354:E4417" si="68">"MD "&amp;A4354</f>
        <v>MD NGA-West2_EQ_RSN04354</v>
      </c>
    </row>
    <row r="4355" spans="1:5">
      <c r="A4355" t="s">
        <v>5013</v>
      </c>
      <c r="E4355" t="str">
        <f t="shared" si="68"/>
        <v>MD NGA-West2_EQ_RSN04355</v>
      </c>
    </row>
    <row r="4356" spans="1:5">
      <c r="A4356" t="s">
        <v>5014</v>
      </c>
      <c r="E4356" t="str">
        <f t="shared" si="68"/>
        <v>MD NGA-West2_EQ_RSN04356</v>
      </c>
    </row>
    <row r="4357" spans="1:5">
      <c r="A4357" t="s">
        <v>5015</v>
      </c>
      <c r="E4357" t="str">
        <f t="shared" si="68"/>
        <v>MD NGA-West2_EQ_RSN04357</v>
      </c>
    </row>
    <row r="4358" spans="1:5">
      <c r="A4358" t="s">
        <v>5016</v>
      </c>
      <c r="E4358" t="str">
        <f t="shared" si="68"/>
        <v>MD NGA-West2_EQ_RSN04358</v>
      </c>
    </row>
    <row r="4359" spans="1:5">
      <c r="A4359" t="s">
        <v>5017</v>
      </c>
      <c r="E4359" t="str">
        <f t="shared" si="68"/>
        <v>MD NGA-West2_EQ_RSN04359</v>
      </c>
    </row>
    <row r="4360" spans="1:5">
      <c r="A4360" t="s">
        <v>5018</v>
      </c>
      <c r="E4360" t="str">
        <f t="shared" si="68"/>
        <v>MD NGA-West2_EQ_RSN04360</v>
      </c>
    </row>
    <row r="4361" spans="1:5">
      <c r="A4361" t="s">
        <v>5019</v>
      </c>
      <c r="E4361" t="str">
        <f t="shared" si="68"/>
        <v>MD NGA-West2_EQ_RSN04361</v>
      </c>
    </row>
    <row r="4362" spans="1:5">
      <c r="A4362" t="s">
        <v>5020</v>
      </c>
      <c r="E4362" t="str">
        <f t="shared" si="68"/>
        <v>MD NGA-West2_EQ_RSN04362</v>
      </c>
    </row>
    <row r="4363" spans="1:5">
      <c r="A4363" t="s">
        <v>5021</v>
      </c>
      <c r="E4363" t="str">
        <f t="shared" si="68"/>
        <v>MD NGA-West2_EQ_RSN04363</v>
      </c>
    </row>
    <row r="4364" spans="1:5">
      <c r="A4364" t="s">
        <v>5022</v>
      </c>
      <c r="E4364" t="str">
        <f t="shared" si="68"/>
        <v>MD NGA-West2_EQ_RSN04364</v>
      </c>
    </row>
    <row r="4365" spans="1:5">
      <c r="A4365" t="s">
        <v>5023</v>
      </c>
      <c r="E4365" t="str">
        <f t="shared" si="68"/>
        <v>MD NGA-West2_EQ_RSN04365</v>
      </c>
    </row>
    <row r="4366" spans="1:5">
      <c r="A4366" t="s">
        <v>5024</v>
      </c>
      <c r="E4366" t="str">
        <f t="shared" si="68"/>
        <v>MD NGA-West2_EQ_RSN04366</v>
      </c>
    </row>
    <row r="4367" spans="1:5">
      <c r="A4367" t="s">
        <v>5025</v>
      </c>
      <c r="E4367" t="str">
        <f t="shared" si="68"/>
        <v>MD NGA-West2_EQ_RSN04367</v>
      </c>
    </row>
    <row r="4368" spans="1:5">
      <c r="A4368" t="s">
        <v>5026</v>
      </c>
      <c r="E4368" t="str">
        <f t="shared" si="68"/>
        <v>MD NGA-West2_EQ_RSN04368</v>
      </c>
    </row>
    <row r="4369" spans="1:5">
      <c r="A4369" t="s">
        <v>5027</v>
      </c>
      <c r="E4369" t="str">
        <f t="shared" si="68"/>
        <v>MD NGA-West2_EQ_RSN04369</v>
      </c>
    </row>
    <row r="4370" spans="1:5">
      <c r="A4370" t="s">
        <v>5028</v>
      </c>
      <c r="E4370" t="str">
        <f t="shared" si="68"/>
        <v>MD NGA-West2_EQ_RSN04370</v>
      </c>
    </row>
    <row r="4371" spans="1:5">
      <c r="A4371" t="s">
        <v>5029</v>
      </c>
      <c r="E4371" t="str">
        <f t="shared" si="68"/>
        <v>MD NGA-West2_EQ_RSN04371</v>
      </c>
    </row>
    <row r="4372" spans="1:5">
      <c r="A4372" t="s">
        <v>5030</v>
      </c>
      <c r="E4372" t="str">
        <f t="shared" si="68"/>
        <v>MD NGA-West2_EQ_RSN04372</v>
      </c>
    </row>
    <row r="4373" spans="1:5">
      <c r="A4373" t="s">
        <v>5031</v>
      </c>
      <c r="E4373" t="str">
        <f t="shared" si="68"/>
        <v>MD NGA-West2_EQ_RSN04373</v>
      </c>
    </row>
    <row r="4374" spans="1:5">
      <c r="A4374" t="s">
        <v>5032</v>
      </c>
      <c r="E4374" t="str">
        <f t="shared" si="68"/>
        <v>MD NGA-West2_EQ_RSN04374</v>
      </c>
    </row>
    <row r="4375" spans="1:5">
      <c r="A4375" t="s">
        <v>5033</v>
      </c>
      <c r="E4375" t="str">
        <f t="shared" si="68"/>
        <v>MD NGA-West2_EQ_RSN04375</v>
      </c>
    </row>
    <row r="4376" spans="1:5">
      <c r="A4376" t="s">
        <v>5034</v>
      </c>
      <c r="E4376" t="str">
        <f t="shared" si="68"/>
        <v>MD NGA-West2_EQ_RSN04376</v>
      </c>
    </row>
    <row r="4377" spans="1:5">
      <c r="A4377" t="s">
        <v>5035</v>
      </c>
      <c r="E4377" t="str">
        <f t="shared" si="68"/>
        <v>MD NGA-West2_EQ_RSN04377</v>
      </c>
    </row>
    <row r="4378" spans="1:5">
      <c r="A4378" t="s">
        <v>5036</v>
      </c>
      <c r="E4378" t="str">
        <f t="shared" si="68"/>
        <v>MD NGA-West2_EQ_RSN04378</v>
      </c>
    </row>
    <row r="4379" spans="1:5">
      <c r="A4379" t="s">
        <v>5037</v>
      </c>
      <c r="E4379" t="str">
        <f t="shared" si="68"/>
        <v>MD NGA-West2_EQ_RSN04379</v>
      </c>
    </row>
    <row r="4380" spans="1:5">
      <c r="A4380" t="s">
        <v>5038</v>
      </c>
      <c r="E4380" t="str">
        <f t="shared" si="68"/>
        <v>MD NGA-West2_EQ_RSN04380</v>
      </c>
    </row>
    <row r="4381" spans="1:5">
      <c r="A4381" t="s">
        <v>5039</v>
      </c>
      <c r="E4381" t="str">
        <f t="shared" si="68"/>
        <v>MD NGA-West2_EQ_RSN04381</v>
      </c>
    </row>
    <row r="4382" spans="1:5">
      <c r="A4382" t="s">
        <v>5040</v>
      </c>
      <c r="E4382" t="str">
        <f t="shared" si="68"/>
        <v>MD NGA-West2_EQ_RSN04382</v>
      </c>
    </row>
    <row r="4383" spans="1:5">
      <c r="A4383" t="s">
        <v>5041</v>
      </c>
      <c r="E4383" t="str">
        <f t="shared" si="68"/>
        <v>MD NGA-West2_EQ_RSN04383</v>
      </c>
    </row>
    <row r="4384" spans="1:5">
      <c r="A4384" t="s">
        <v>5042</v>
      </c>
      <c r="E4384" t="str">
        <f t="shared" si="68"/>
        <v>MD NGA-West2_EQ_RSN04384</v>
      </c>
    </row>
    <row r="4385" spans="1:5">
      <c r="A4385" t="s">
        <v>5043</v>
      </c>
      <c r="E4385" t="str">
        <f t="shared" si="68"/>
        <v>MD NGA-West2_EQ_RSN04385</v>
      </c>
    </row>
    <row r="4386" spans="1:5">
      <c r="A4386" t="s">
        <v>5044</v>
      </c>
      <c r="E4386" t="str">
        <f t="shared" si="68"/>
        <v>MD NGA-West2_EQ_RSN04386</v>
      </c>
    </row>
    <row r="4387" spans="1:5">
      <c r="A4387" t="s">
        <v>5045</v>
      </c>
      <c r="E4387" t="str">
        <f t="shared" si="68"/>
        <v>MD NGA-West2_EQ_RSN04387</v>
      </c>
    </row>
    <row r="4388" spans="1:5">
      <c r="A4388" t="s">
        <v>5046</v>
      </c>
      <c r="E4388" t="str">
        <f t="shared" si="68"/>
        <v>MD NGA-West2_EQ_RSN04388</v>
      </c>
    </row>
    <row r="4389" spans="1:5">
      <c r="A4389" t="s">
        <v>5047</v>
      </c>
      <c r="E4389" t="str">
        <f t="shared" si="68"/>
        <v>MD NGA-West2_EQ_RSN04389</v>
      </c>
    </row>
    <row r="4390" spans="1:5">
      <c r="A4390" t="s">
        <v>5048</v>
      </c>
      <c r="E4390" t="str">
        <f t="shared" si="68"/>
        <v>MD NGA-West2_EQ_RSN04390</v>
      </c>
    </row>
    <row r="4391" spans="1:5">
      <c r="A4391" t="s">
        <v>5049</v>
      </c>
      <c r="E4391" t="str">
        <f t="shared" si="68"/>
        <v>MD NGA-West2_EQ_RSN04391</v>
      </c>
    </row>
    <row r="4392" spans="1:5">
      <c r="A4392" t="s">
        <v>5050</v>
      </c>
      <c r="E4392" t="str">
        <f t="shared" si="68"/>
        <v>MD NGA-West2_EQ_RSN04392</v>
      </c>
    </row>
    <row r="4393" spans="1:5">
      <c r="A4393" t="s">
        <v>5051</v>
      </c>
      <c r="E4393" t="str">
        <f t="shared" si="68"/>
        <v>MD NGA-West2_EQ_RSN04393</v>
      </c>
    </row>
    <row r="4394" spans="1:5">
      <c r="A4394" t="s">
        <v>5052</v>
      </c>
      <c r="E4394" t="str">
        <f t="shared" si="68"/>
        <v>MD NGA-West2_EQ_RSN04394</v>
      </c>
    </row>
    <row r="4395" spans="1:5">
      <c r="A4395" t="s">
        <v>5053</v>
      </c>
      <c r="E4395" t="str">
        <f t="shared" si="68"/>
        <v>MD NGA-West2_EQ_RSN04395</v>
      </c>
    </row>
    <row r="4396" spans="1:5">
      <c r="A4396" t="s">
        <v>5054</v>
      </c>
      <c r="E4396" t="str">
        <f t="shared" si="68"/>
        <v>MD NGA-West2_EQ_RSN04396</v>
      </c>
    </row>
    <row r="4397" spans="1:5">
      <c r="A4397" t="s">
        <v>5055</v>
      </c>
      <c r="E4397" t="str">
        <f t="shared" si="68"/>
        <v>MD NGA-West2_EQ_RSN04397</v>
      </c>
    </row>
    <row r="4398" spans="1:5">
      <c r="A4398" t="s">
        <v>5056</v>
      </c>
      <c r="E4398" t="str">
        <f t="shared" si="68"/>
        <v>MD NGA-West2_EQ_RSN04398</v>
      </c>
    </row>
    <row r="4399" spans="1:5">
      <c r="A4399" t="s">
        <v>5057</v>
      </c>
      <c r="E4399" t="str">
        <f t="shared" si="68"/>
        <v>MD NGA-West2_EQ_RSN04399</v>
      </c>
    </row>
    <row r="4400" spans="1:5">
      <c r="A4400" t="s">
        <v>5058</v>
      </c>
      <c r="E4400" t="str">
        <f t="shared" si="68"/>
        <v>MD NGA-West2_EQ_RSN04400</v>
      </c>
    </row>
    <row r="4401" spans="1:5">
      <c r="A4401" t="s">
        <v>5059</v>
      </c>
      <c r="E4401" t="str">
        <f t="shared" si="68"/>
        <v>MD NGA-West2_EQ_RSN04401</v>
      </c>
    </row>
    <row r="4402" spans="1:5">
      <c r="A4402" t="s">
        <v>5060</v>
      </c>
      <c r="E4402" t="str">
        <f t="shared" si="68"/>
        <v>MD NGA-West2_EQ_RSN04402</v>
      </c>
    </row>
    <row r="4403" spans="1:5">
      <c r="A4403" t="s">
        <v>5061</v>
      </c>
      <c r="E4403" t="str">
        <f t="shared" si="68"/>
        <v>MD NGA-West2_EQ_RSN04403</v>
      </c>
    </row>
    <row r="4404" spans="1:5">
      <c r="A4404" t="s">
        <v>5062</v>
      </c>
      <c r="E4404" t="str">
        <f t="shared" si="68"/>
        <v>MD NGA-West2_EQ_RSN04404</v>
      </c>
    </row>
    <row r="4405" spans="1:5">
      <c r="A4405" t="s">
        <v>5063</v>
      </c>
      <c r="E4405" t="str">
        <f t="shared" si="68"/>
        <v>MD NGA-West2_EQ_RSN04405</v>
      </c>
    </row>
    <row r="4406" spans="1:5">
      <c r="A4406" t="s">
        <v>5064</v>
      </c>
      <c r="E4406" t="str">
        <f t="shared" si="68"/>
        <v>MD NGA-West2_EQ_RSN04406</v>
      </c>
    </row>
    <row r="4407" spans="1:5">
      <c r="A4407" t="s">
        <v>5065</v>
      </c>
      <c r="E4407" t="str">
        <f t="shared" si="68"/>
        <v>MD NGA-West2_EQ_RSN04407</v>
      </c>
    </row>
    <row r="4408" spans="1:5">
      <c r="A4408" t="s">
        <v>5066</v>
      </c>
      <c r="E4408" t="str">
        <f t="shared" si="68"/>
        <v>MD NGA-West2_EQ_RSN04408</v>
      </c>
    </row>
    <row r="4409" spans="1:5">
      <c r="A4409" t="s">
        <v>5067</v>
      </c>
      <c r="E4409" t="str">
        <f t="shared" si="68"/>
        <v>MD NGA-West2_EQ_RSN04409</v>
      </c>
    </row>
    <row r="4410" spans="1:5">
      <c r="A4410" t="s">
        <v>5068</v>
      </c>
      <c r="E4410" t="str">
        <f t="shared" si="68"/>
        <v>MD NGA-West2_EQ_RSN04410</v>
      </c>
    </row>
    <row r="4411" spans="1:5">
      <c r="A4411" t="s">
        <v>5069</v>
      </c>
      <c r="E4411" t="str">
        <f t="shared" si="68"/>
        <v>MD NGA-West2_EQ_RSN04411</v>
      </c>
    </row>
    <row r="4412" spans="1:5">
      <c r="A4412" t="s">
        <v>5070</v>
      </c>
      <c r="E4412" t="str">
        <f t="shared" si="68"/>
        <v>MD NGA-West2_EQ_RSN04412</v>
      </c>
    </row>
    <row r="4413" spans="1:5">
      <c r="A4413" t="s">
        <v>5071</v>
      </c>
      <c r="E4413" t="str">
        <f t="shared" si="68"/>
        <v>MD NGA-West2_EQ_RSN04413</v>
      </c>
    </row>
    <row r="4414" spans="1:5">
      <c r="A4414" t="s">
        <v>5072</v>
      </c>
      <c r="E4414" t="str">
        <f t="shared" si="68"/>
        <v>MD NGA-West2_EQ_RSN04414</v>
      </c>
    </row>
    <row r="4415" spans="1:5">
      <c r="A4415" t="s">
        <v>5073</v>
      </c>
      <c r="E4415" t="str">
        <f t="shared" si="68"/>
        <v>MD NGA-West2_EQ_RSN04415</v>
      </c>
    </row>
    <row r="4416" spans="1:5">
      <c r="A4416" t="s">
        <v>5074</v>
      </c>
      <c r="E4416" t="str">
        <f t="shared" si="68"/>
        <v>MD NGA-West2_EQ_RSN04416</v>
      </c>
    </row>
    <row r="4417" spans="1:5">
      <c r="A4417" t="s">
        <v>5075</v>
      </c>
      <c r="E4417" t="str">
        <f t="shared" si="68"/>
        <v>MD NGA-West2_EQ_RSN04417</v>
      </c>
    </row>
    <row r="4418" spans="1:5">
      <c r="A4418" t="s">
        <v>5076</v>
      </c>
      <c r="E4418" t="str">
        <f t="shared" ref="E4418:E4481" si="69">"MD "&amp;A4418</f>
        <v>MD NGA-West2_EQ_RSN04418</v>
      </c>
    </row>
    <row r="4419" spans="1:5">
      <c r="A4419" t="s">
        <v>5077</v>
      </c>
      <c r="E4419" t="str">
        <f t="shared" si="69"/>
        <v>MD NGA-West2_EQ_RSN04419</v>
      </c>
    </row>
    <row r="4420" spans="1:5">
      <c r="A4420" t="s">
        <v>5078</v>
      </c>
      <c r="E4420" t="str">
        <f t="shared" si="69"/>
        <v>MD NGA-West2_EQ_RSN04420</v>
      </c>
    </row>
    <row r="4421" spans="1:5">
      <c r="A4421" t="s">
        <v>5079</v>
      </c>
      <c r="E4421" t="str">
        <f t="shared" si="69"/>
        <v>MD NGA-West2_EQ_RSN04421</v>
      </c>
    </row>
    <row r="4422" spans="1:5">
      <c r="A4422" t="s">
        <v>5080</v>
      </c>
      <c r="E4422" t="str">
        <f t="shared" si="69"/>
        <v>MD NGA-West2_EQ_RSN04422</v>
      </c>
    </row>
    <row r="4423" spans="1:5">
      <c r="A4423" t="s">
        <v>5081</v>
      </c>
      <c r="E4423" t="str">
        <f t="shared" si="69"/>
        <v>MD NGA-West2_EQ_RSN04423</v>
      </c>
    </row>
    <row r="4424" spans="1:5">
      <c r="A4424" t="s">
        <v>5082</v>
      </c>
      <c r="E4424" t="str">
        <f t="shared" si="69"/>
        <v>MD NGA-West2_EQ_RSN04424</v>
      </c>
    </row>
    <row r="4425" spans="1:5">
      <c r="A4425" t="s">
        <v>5083</v>
      </c>
      <c r="E4425" t="str">
        <f t="shared" si="69"/>
        <v>MD NGA-West2_EQ_RSN04425</v>
      </c>
    </row>
    <row r="4426" spans="1:5">
      <c r="A4426" t="s">
        <v>5084</v>
      </c>
      <c r="E4426" t="str">
        <f t="shared" si="69"/>
        <v>MD NGA-West2_EQ_RSN04426</v>
      </c>
    </row>
    <row r="4427" spans="1:5">
      <c r="A4427" t="s">
        <v>5085</v>
      </c>
      <c r="E4427" t="str">
        <f t="shared" si="69"/>
        <v>MD NGA-West2_EQ_RSN04427</v>
      </c>
    </row>
    <row r="4428" spans="1:5">
      <c r="A4428" t="s">
        <v>5086</v>
      </c>
      <c r="E4428" t="str">
        <f t="shared" si="69"/>
        <v>MD NGA-West2_EQ_RSN04428</v>
      </c>
    </row>
    <row r="4429" spans="1:5">
      <c r="A4429" t="s">
        <v>5087</v>
      </c>
      <c r="E4429" t="str">
        <f t="shared" si="69"/>
        <v>MD NGA-West2_EQ_RSN04429</v>
      </c>
    </row>
    <row r="4430" spans="1:5">
      <c r="A4430" t="s">
        <v>5088</v>
      </c>
      <c r="E4430" t="str">
        <f t="shared" si="69"/>
        <v>MD NGA-West2_EQ_RSN04430</v>
      </c>
    </row>
    <row r="4431" spans="1:5">
      <c r="A4431" t="s">
        <v>5089</v>
      </c>
      <c r="E4431" t="str">
        <f t="shared" si="69"/>
        <v>MD NGA-West2_EQ_RSN04431</v>
      </c>
    </row>
    <row r="4432" spans="1:5">
      <c r="A4432" t="s">
        <v>5090</v>
      </c>
      <c r="E4432" t="str">
        <f t="shared" si="69"/>
        <v>MD NGA-West2_EQ_RSN04432</v>
      </c>
    </row>
    <row r="4433" spans="1:5">
      <c r="A4433" t="s">
        <v>5091</v>
      </c>
      <c r="E4433" t="str">
        <f t="shared" si="69"/>
        <v>MD NGA-West2_EQ_RSN04433</v>
      </c>
    </row>
    <row r="4434" spans="1:5">
      <c r="A4434" t="s">
        <v>5092</v>
      </c>
      <c r="E4434" t="str">
        <f t="shared" si="69"/>
        <v>MD NGA-West2_EQ_RSN04434</v>
      </c>
    </row>
    <row r="4435" spans="1:5">
      <c r="A4435" t="s">
        <v>5093</v>
      </c>
      <c r="E4435" t="str">
        <f t="shared" si="69"/>
        <v>MD NGA-West2_EQ_RSN04435</v>
      </c>
    </row>
    <row r="4436" spans="1:5">
      <c r="A4436" t="s">
        <v>5094</v>
      </c>
      <c r="E4436" t="str">
        <f t="shared" si="69"/>
        <v>MD NGA-West2_EQ_RSN04436</v>
      </c>
    </row>
    <row r="4437" spans="1:5">
      <c r="A4437" t="s">
        <v>5095</v>
      </c>
      <c r="E4437" t="str">
        <f t="shared" si="69"/>
        <v>MD NGA-West2_EQ_RSN04437</v>
      </c>
    </row>
    <row r="4438" spans="1:5">
      <c r="A4438" t="s">
        <v>5096</v>
      </c>
      <c r="E4438" t="str">
        <f t="shared" si="69"/>
        <v>MD NGA-West2_EQ_RSN04438</v>
      </c>
    </row>
    <row r="4439" spans="1:5">
      <c r="A4439" t="s">
        <v>5097</v>
      </c>
      <c r="E4439" t="str">
        <f t="shared" si="69"/>
        <v>MD NGA-West2_EQ_RSN04439</v>
      </c>
    </row>
    <row r="4440" spans="1:5">
      <c r="A4440" t="s">
        <v>5098</v>
      </c>
      <c r="E4440" t="str">
        <f t="shared" si="69"/>
        <v>MD NGA-West2_EQ_RSN04440</v>
      </c>
    </row>
    <row r="4441" spans="1:5">
      <c r="A4441" t="s">
        <v>5099</v>
      </c>
      <c r="E4441" t="str">
        <f t="shared" si="69"/>
        <v>MD NGA-West2_EQ_RSN04441</v>
      </c>
    </row>
    <row r="4442" spans="1:5">
      <c r="A4442" t="s">
        <v>5100</v>
      </c>
      <c r="E4442" t="str">
        <f t="shared" si="69"/>
        <v>MD NGA-West2_EQ_RSN04442</v>
      </c>
    </row>
    <row r="4443" spans="1:5">
      <c r="A4443" t="s">
        <v>5101</v>
      </c>
      <c r="E4443" t="str">
        <f t="shared" si="69"/>
        <v>MD NGA-West2_EQ_RSN04443</v>
      </c>
    </row>
    <row r="4444" spans="1:5">
      <c r="A4444" t="s">
        <v>5102</v>
      </c>
      <c r="E4444" t="str">
        <f t="shared" si="69"/>
        <v>MD NGA-West2_EQ_RSN04444</v>
      </c>
    </row>
    <row r="4445" spans="1:5">
      <c r="A4445" t="s">
        <v>5103</v>
      </c>
      <c r="E4445" t="str">
        <f t="shared" si="69"/>
        <v>MD NGA-West2_EQ_RSN04445</v>
      </c>
    </row>
    <row r="4446" spans="1:5">
      <c r="A4446" t="s">
        <v>5104</v>
      </c>
      <c r="E4446" t="str">
        <f t="shared" si="69"/>
        <v>MD NGA-West2_EQ_RSN04446</v>
      </c>
    </row>
    <row r="4447" spans="1:5">
      <c r="A4447" t="s">
        <v>5105</v>
      </c>
      <c r="E4447" t="str">
        <f t="shared" si="69"/>
        <v>MD NGA-West2_EQ_RSN04447</v>
      </c>
    </row>
    <row r="4448" spans="1:5">
      <c r="A4448" t="s">
        <v>5106</v>
      </c>
      <c r="E4448" t="str">
        <f t="shared" si="69"/>
        <v>MD NGA-West2_EQ_RSN04448</v>
      </c>
    </row>
    <row r="4449" spans="1:5">
      <c r="A4449" t="s">
        <v>5107</v>
      </c>
      <c r="E4449" t="str">
        <f t="shared" si="69"/>
        <v>MD NGA-West2_EQ_RSN04449</v>
      </c>
    </row>
    <row r="4450" spans="1:5">
      <c r="A4450" t="s">
        <v>5108</v>
      </c>
      <c r="E4450" t="str">
        <f t="shared" si="69"/>
        <v>MD NGA-West2_EQ_RSN04450</v>
      </c>
    </row>
    <row r="4451" spans="1:5">
      <c r="A4451" t="s">
        <v>5109</v>
      </c>
      <c r="E4451" t="str">
        <f t="shared" si="69"/>
        <v>MD NGA-West2_EQ_RSN04451</v>
      </c>
    </row>
    <row r="4452" spans="1:5">
      <c r="A4452" t="s">
        <v>5110</v>
      </c>
      <c r="E4452" t="str">
        <f t="shared" si="69"/>
        <v>MD NGA-West2_EQ_RSN04452</v>
      </c>
    </row>
    <row r="4453" spans="1:5">
      <c r="A4453" t="s">
        <v>5111</v>
      </c>
      <c r="E4453" t="str">
        <f t="shared" si="69"/>
        <v>MD NGA-West2_EQ_RSN04453</v>
      </c>
    </row>
    <row r="4454" spans="1:5">
      <c r="A4454" t="s">
        <v>5112</v>
      </c>
      <c r="E4454" t="str">
        <f t="shared" si="69"/>
        <v>MD NGA-West2_EQ_RSN04454</v>
      </c>
    </row>
    <row r="4455" spans="1:5">
      <c r="A4455" t="s">
        <v>5113</v>
      </c>
      <c r="E4455" t="str">
        <f t="shared" si="69"/>
        <v>MD NGA-West2_EQ_RSN04455</v>
      </c>
    </row>
    <row r="4456" spans="1:5">
      <c r="A4456" t="s">
        <v>5114</v>
      </c>
      <c r="E4456" t="str">
        <f t="shared" si="69"/>
        <v>MD NGA-West2_EQ_RSN04456</v>
      </c>
    </row>
    <row r="4457" spans="1:5">
      <c r="A4457" t="s">
        <v>5115</v>
      </c>
      <c r="E4457" t="str">
        <f t="shared" si="69"/>
        <v>MD NGA-West2_EQ_RSN04457</v>
      </c>
    </row>
    <row r="4458" spans="1:5">
      <c r="A4458" t="s">
        <v>5116</v>
      </c>
      <c r="E4458" t="str">
        <f t="shared" si="69"/>
        <v>MD NGA-West2_EQ_RSN04458</v>
      </c>
    </row>
    <row r="4459" spans="1:5">
      <c r="A4459" t="s">
        <v>5117</v>
      </c>
      <c r="E4459" t="str">
        <f t="shared" si="69"/>
        <v>MD NGA-West2_EQ_RSN04459</v>
      </c>
    </row>
    <row r="4460" spans="1:5">
      <c r="A4460" t="s">
        <v>5118</v>
      </c>
      <c r="E4460" t="str">
        <f t="shared" si="69"/>
        <v>MD NGA-West2_EQ_RSN04460</v>
      </c>
    </row>
    <row r="4461" spans="1:5">
      <c r="A4461" t="s">
        <v>5119</v>
      </c>
      <c r="E4461" t="str">
        <f t="shared" si="69"/>
        <v>MD NGA-West2_EQ_RSN04461</v>
      </c>
    </row>
    <row r="4462" spans="1:5">
      <c r="A4462" t="s">
        <v>5120</v>
      </c>
      <c r="E4462" t="str">
        <f t="shared" si="69"/>
        <v>MD NGA-West2_EQ_RSN04462</v>
      </c>
    </row>
    <row r="4463" spans="1:5">
      <c r="A4463" t="s">
        <v>5121</v>
      </c>
      <c r="E4463" t="str">
        <f t="shared" si="69"/>
        <v>MD NGA-West2_EQ_RSN04463</v>
      </c>
    </row>
    <row r="4464" spans="1:5">
      <c r="A4464" t="s">
        <v>5122</v>
      </c>
      <c r="E4464" t="str">
        <f t="shared" si="69"/>
        <v>MD NGA-West2_EQ_RSN04464</v>
      </c>
    </row>
    <row r="4465" spans="1:5">
      <c r="A4465" t="s">
        <v>5123</v>
      </c>
      <c r="E4465" t="str">
        <f t="shared" si="69"/>
        <v>MD NGA-West2_EQ_RSN04465</v>
      </c>
    </row>
    <row r="4466" spans="1:5">
      <c r="A4466" t="s">
        <v>5124</v>
      </c>
      <c r="E4466" t="str">
        <f t="shared" si="69"/>
        <v>MD NGA-West2_EQ_RSN04466</v>
      </c>
    </row>
    <row r="4467" spans="1:5">
      <c r="A4467" t="s">
        <v>5125</v>
      </c>
      <c r="E4467" t="str">
        <f t="shared" si="69"/>
        <v>MD NGA-West2_EQ_RSN04467</v>
      </c>
    </row>
    <row r="4468" spans="1:5">
      <c r="A4468" t="s">
        <v>5126</v>
      </c>
      <c r="E4468" t="str">
        <f t="shared" si="69"/>
        <v>MD NGA-West2_EQ_RSN04468</v>
      </c>
    </row>
    <row r="4469" spans="1:5">
      <c r="A4469" t="s">
        <v>5127</v>
      </c>
      <c r="E4469" t="str">
        <f t="shared" si="69"/>
        <v>MD NGA-West2_EQ_RSN04469</v>
      </c>
    </row>
    <row r="4470" spans="1:5">
      <c r="A4470" t="s">
        <v>5128</v>
      </c>
      <c r="E4470" t="str">
        <f t="shared" si="69"/>
        <v>MD NGA-West2_EQ_RSN04470</v>
      </c>
    </row>
    <row r="4471" spans="1:5">
      <c r="A4471" t="s">
        <v>5129</v>
      </c>
      <c r="E4471" t="str">
        <f t="shared" si="69"/>
        <v>MD NGA-West2_EQ_RSN04471</v>
      </c>
    </row>
    <row r="4472" spans="1:5">
      <c r="A4472" t="s">
        <v>5130</v>
      </c>
      <c r="E4472" t="str">
        <f t="shared" si="69"/>
        <v>MD NGA-West2_EQ_RSN04472</v>
      </c>
    </row>
    <row r="4473" spans="1:5">
      <c r="A4473" t="s">
        <v>5131</v>
      </c>
      <c r="E4473" t="str">
        <f t="shared" si="69"/>
        <v>MD NGA-West2_EQ_RSN04473</v>
      </c>
    </row>
    <row r="4474" spans="1:5">
      <c r="A4474" t="s">
        <v>5132</v>
      </c>
      <c r="E4474" t="str">
        <f t="shared" si="69"/>
        <v>MD NGA-West2_EQ_RSN04474</v>
      </c>
    </row>
    <row r="4475" spans="1:5">
      <c r="A4475" t="s">
        <v>5133</v>
      </c>
      <c r="E4475" t="str">
        <f t="shared" si="69"/>
        <v>MD NGA-West2_EQ_RSN04475</v>
      </c>
    </row>
    <row r="4476" spans="1:5">
      <c r="A4476" t="s">
        <v>5134</v>
      </c>
      <c r="E4476" t="str">
        <f t="shared" si="69"/>
        <v>MD NGA-West2_EQ_RSN04476</v>
      </c>
    </row>
    <row r="4477" spans="1:5">
      <c r="A4477" t="s">
        <v>5135</v>
      </c>
      <c r="E4477" t="str">
        <f t="shared" si="69"/>
        <v>MD NGA-West2_EQ_RSN04477</v>
      </c>
    </row>
    <row r="4478" spans="1:5">
      <c r="A4478" t="s">
        <v>5136</v>
      </c>
      <c r="E4478" t="str">
        <f t="shared" si="69"/>
        <v>MD NGA-West2_EQ_RSN04478</v>
      </c>
    </row>
    <row r="4479" spans="1:5">
      <c r="A4479" t="s">
        <v>5137</v>
      </c>
      <c r="E4479" t="str">
        <f t="shared" si="69"/>
        <v>MD NGA-West2_EQ_RSN04479</v>
      </c>
    </row>
    <row r="4480" spans="1:5">
      <c r="A4480" t="s">
        <v>5138</v>
      </c>
      <c r="E4480" t="str">
        <f t="shared" si="69"/>
        <v>MD NGA-West2_EQ_RSN04480</v>
      </c>
    </row>
    <row r="4481" spans="1:5">
      <c r="A4481" t="s">
        <v>5139</v>
      </c>
      <c r="E4481" t="str">
        <f t="shared" si="69"/>
        <v>MD NGA-West2_EQ_RSN04481</v>
      </c>
    </row>
    <row r="4482" spans="1:5">
      <c r="A4482" t="s">
        <v>5140</v>
      </c>
      <c r="E4482" t="str">
        <f t="shared" ref="E4482:E4545" si="70">"MD "&amp;A4482</f>
        <v>MD NGA-West2_EQ_RSN04482</v>
      </c>
    </row>
    <row r="4483" spans="1:5">
      <c r="A4483" t="s">
        <v>5141</v>
      </c>
      <c r="E4483" t="str">
        <f t="shared" si="70"/>
        <v>MD NGA-West2_EQ_RSN04483</v>
      </c>
    </row>
    <row r="4484" spans="1:5">
      <c r="A4484" t="s">
        <v>5142</v>
      </c>
      <c r="E4484" t="str">
        <f t="shared" si="70"/>
        <v>MD NGA-West2_EQ_RSN04484</v>
      </c>
    </row>
    <row r="4485" spans="1:5">
      <c r="A4485" t="s">
        <v>5143</v>
      </c>
      <c r="E4485" t="str">
        <f t="shared" si="70"/>
        <v>MD NGA-West2_EQ_RSN04485</v>
      </c>
    </row>
    <row r="4486" spans="1:5">
      <c r="A4486" t="s">
        <v>5144</v>
      </c>
      <c r="E4486" t="str">
        <f t="shared" si="70"/>
        <v>MD NGA-West2_EQ_RSN04486</v>
      </c>
    </row>
    <row r="4487" spans="1:5">
      <c r="A4487" t="s">
        <v>5145</v>
      </c>
      <c r="E4487" t="str">
        <f t="shared" si="70"/>
        <v>MD NGA-West2_EQ_RSN04487</v>
      </c>
    </row>
    <row r="4488" spans="1:5">
      <c r="A4488" t="s">
        <v>5146</v>
      </c>
      <c r="E4488" t="str">
        <f t="shared" si="70"/>
        <v>MD NGA-West2_EQ_RSN04488</v>
      </c>
    </row>
    <row r="4489" spans="1:5">
      <c r="A4489" t="s">
        <v>5147</v>
      </c>
      <c r="E4489" t="str">
        <f t="shared" si="70"/>
        <v>MD NGA-West2_EQ_RSN04489</v>
      </c>
    </row>
    <row r="4490" spans="1:5">
      <c r="A4490" t="s">
        <v>5148</v>
      </c>
      <c r="E4490" t="str">
        <f t="shared" si="70"/>
        <v>MD NGA-West2_EQ_RSN04490</v>
      </c>
    </row>
    <row r="4491" spans="1:5">
      <c r="A4491" t="s">
        <v>5149</v>
      </c>
      <c r="E4491" t="str">
        <f t="shared" si="70"/>
        <v>MD NGA-West2_EQ_RSN04491</v>
      </c>
    </row>
    <row r="4492" spans="1:5">
      <c r="A4492" t="s">
        <v>5150</v>
      </c>
      <c r="E4492" t="str">
        <f t="shared" si="70"/>
        <v>MD NGA-West2_EQ_RSN04492</v>
      </c>
    </row>
    <row r="4493" spans="1:5">
      <c r="A4493" t="s">
        <v>5151</v>
      </c>
      <c r="E4493" t="str">
        <f t="shared" si="70"/>
        <v>MD NGA-West2_EQ_RSN04493</v>
      </c>
    </row>
    <row r="4494" spans="1:5">
      <c r="A4494" t="s">
        <v>5152</v>
      </c>
      <c r="E4494" t="str">
        <f t="shared" si="70"/>
        <v>MD NGA-West2_EQ_RSN04494</v>
      </c>
    </row>
    <row r="4495" spans="1:5">
      <c r="A4495" t="s">
        <v>5153</v>
      </c>
      <c r="E4495" t="str">
        <f t="shared" si="70"/>
        <v>MD NGA-West2_EQ_RSN04495</v>
      </c>
    </row>
    <row r="4496" spans="1:5">
      <c r="A4496" t="s">
        <v>5154</v>
      </c>
      <c r="E4496" t="str">
        <f t="shared" si="70"/>
        <v>MD NGA-West2_EQ_RSN04496</v>
      </c>
    </row>
    <row r="4497" spans="1:5">
      <c r="A4497" t="s">
        <v>5155</v>
      </c>
      <c r="E4497" t="str">
        <f t="shared" si="70"/>
        <v>MD NGA-West2_EQ_RSN04497</v>
      </c>
    </row>
    <row r="4498" spans="1:5">
      <c r="A4498" t="s">
        <v>5156</v>
      </c>
      <c r="E4498" t="str">
        <f t="shared" si="70"/>
        <v>MD NGA-West2_EQ_RSN04498</v>
      </c>
    </row>
    <row r="4499" spans="1:5">
      <c r="A4499" t="s">
        <v>5157</v>
      </c>
      <c r="E4499" t="str">
        <f t="shared" si="70"/>
        <v>MD NGA-West2_EQ_RSN04499</v>
      </c>
    </row>
    <row r="4500" spans="1:5">
      <c r="A4500" t="s">
        <v>5158</v>
      </c>
      <c r="E4500" t="str">
        <f t="shared" si="70"/>
        <v>MD NGA-West2_EQ_RSN04500</v>
      </c>
    </row>
    <row r="4501" spans="1:5">
      <c r="A4501" t="s">
        <v>5159</v>
      </c>
      <c r="E4501" t="str">
        <f t="shared" si="70"/>
        <v>MD NGA-West2_EQ_RSN04501</v>
      </c>
    </row>
    <row r="4502" spans="1:5">
      <c r="A4502" t="s">
        <v>5160</v>
      </c>
      <c r="E4502" t="str">
        <f t="shared" si="70"/>
        <v>MD NGA-West2_EQ_RSN04502</v>
      </c>
    </row>
    <row r="4503" spans="1:5">
      <c r="A4503" t="s">
        <v>5161</v>
      </c>
      <c r="E4503" t="str">
        <f t="shared" si="70"/>
        <v>MD NGA-West2_EQ_RSN04503</v>
      </c>
    </row>
    <row r="4504" spans="1:5">
      <c r="A4504" t="s">
        <v>5162</v>
      </c>
      <c r="E4504" t="str">
        <f t="shared" si="70"/>
        <v>MD NGA-West2_EQ_RSN04504</v>
      </c>
    </row>
    <row r="4505" spans="1:5">
      <c r="A4505" t="s">
        <v>5163</v>
      </c>
      <c r="E4505" t="str">
        <f t="shared" si="70"/>
        <v>MD NGA-West2_EQ_RSN04505</v>
      </c>
    </row>
    <row r="4506" spans="1:5">
      <c r="A4506" t="s">
        <v>5164</v>
      </c>
      <c r="E4506" t="str">
        <f t="shared" si="70"/>
        <v>MD NGA-West2_EQ_RSN04506</v>
      </c>
    </row>
    <row r="4507" spans="1:5">
      <c r="A4507" t="s">
        <v>5165</v>
      </c>
      <c r="E4507" t="str">
        <f t="shared" si="70"/>
        <v>MD NGA-West2_EQ_RSN04507</v>
      </c>
    </row>
    <row r="4508" spans="1:5">
      <c r="A4508" t="s">
        <v>5166</v>
      </c>
      <c r="E4508" t="str">
        <f t="shared" si="70"/>
        <v>MD NGA-West2_EQ_RSN04508</v>
      </c>
    </row>
    <row r="4509" spans="1:5">
      <c r="A4509" t="s">
        <v>5167</v>
      </c>
      <c r="E4509" t="str">
        <f t="shared" si="70"/>
        <v>MD NGA-West2_EQ_RSN04509</v>
      </c>
    </row>
    <row r="4510" spans="1:5">
      <c r="A4510" t="s">
        <v>5168</v>
      </c>
      <c r="E4510" t="str">
        <f t="shared" si="70"/>
        <v>MD NGA-West2_EQ_RSN04510</v>
      </c>
    </row>
    <row r="4511" spans="1:5">
      <c r="A4511" t="s">
        <v>5169</v>
      </c>
      <c r="E4511" t="str">
        <f t="shared" si="70"/>
        <v>MD NGA-West2_EQ_RSN04511</v>
      </c>
    </row>
    <row r="4512" spans="1:5">
      <c r="A4512" t="s">
        <v>5170</v>
      </c>
      <c r="E4512" t="str">
        <f t="shared" si="70"/>
        <v>MD NGA-West2_EQ_RSN04512</v>
      </c>
    </row>
    <row r="4513" spans="1:5">
      <c r="A4513" t="s">
        <v>5171</v>
      </c>
      <c r="E4513" t="str">
        <f t="shared" si="70"/>
        <v>MD NGA-West2_EQ_RSN04513</v>
      </c>
    </row>
    <row r="4514" spans="1:5">
      <c r="A4514" t="s">
        <v>5172</v>
      </c>
      <c r="E4514" t="str">
        <f t="shared" si="70"/>
        <v>MD NGA-West2_EQ_RSN04514</v>
      </c>
    </row>
    <row r="4515" spans="1:5">
      <c r="A4515" t="s">
        <v>5173</v>
      </c>
      <c r="E4515" t="str">
        <f t="shared" si="70"/>
        <v>MD NGA-West2_EQ_RSN04515</v>
      </c>
    </row>
    <row r="4516" spans="1:5">
      <c r="A4516" t="s">
        <v>5174</v>
      </c>
      <c r="E4516" t="str">
        <f t="shared" si="70"/>
        <v>MD NGA-West2_EQ_RSN04516</v>
      </c>
    </row>
    <row r="4517" spans="1:5">
      <c r="A4517" t="s">
        <v>5175</v>
      </c>
      <c r="E4517" t="str">
        <f t="shared" si="70"/>
        <v>MD NGA-West2_EQ_RSN04517</v>
      </c>
    </row>
    <row r="4518" spans="1:5">
      <c r="A4518" t="s">
        <v>5176</v>
      </c>
      <c r="E4518" t="str">
        <f t="shared" si="70"/>
        <v>MD NGA-West2_EQ_RSN04518</v>
      </c>
    </row>
    <row r="4519" spans="1:5">
      <c r="A4519" t="s">
        <v>5177</v>
      </c>
      <c r="E4519" t="str">
        <f t="shared" si="70"/>
        <v>MD NGA-West2_EQ_RSN04519</v>
      </c>
    </row>
    <row r="4520" spans="1:5">
      <c r="A4520" t="s">
        <v>5178</v>
      </c>
      <c r="E4520" t="str">
        <f t="shared" si="70"/>
        <v>MD NGA-West2_EQ_RSN04520</v>
      </c>
    </row>
    <row r="4521" spans="1:5">
      <c r="A4521" t="s">
        <v>5179</v>
      </c>
      <c r="E4521" t="str">
        <f t="shared" si="70"/>
        <v>MD NGA-West2_EQ_RSN04521</v>
      </c>
    </row>
    <row r="4522" spans="1:5">
      <c r="A4522" t="s">
        <v>5180</v>
      </c>
      <c r="E4522" t="str">
        <f t="shared" si="70"/>
        <v>MD NGA-West2_EQ_RSN04522</v>
      </c>
    </row>
    <row r="4523" spans="1:5">
      <c r="A4523" t="s">
        <v>5181</v>
      </c>
      <c r="E4523" t="str">
        <f t="shared" si="70"/>
        <v>MD NGA-West2_EQ_RSN04523</v>
      </c>
    </row>
    <row r="4524" spans="1:5">
      <c r="A4524" t="s">
        <v>5182</v>
      </c>
      <c r="E4524" t="str">
        <f t="shared" si="70"/>
        <v>MD NGA-West2_EQ_RSN04524</v>
      </c>
    </row>
    <row r="4525" spans="1:5">
      <c r="A4525" t="s">
        <v>5183</v>
      </c>
      <c r="E4525" t="str">
        <f t="shared" si="70"/>
        <v>MD NGA-West2_EQ_RSN04525</v>
      </c>
    </row>
    <row r="4526" spans="1:5">
      <c r="A4526" t="s">
        <v>5184</v>
      </c>
      <c r="E4526" t="str">
        <f t="shared" si="70"/>
        <v>MD NGA-West2_EQ_RSN04526</v>
      </c>
    </row>
    <row r="4527" spans="1:5">
      <c r="A4527" t="s">
        <v>5185</v>
      </c>
      <c r="E4527" t="str">
        <f t="shared" si="70"/>
        <v>MD NGA-West2_EQ_RSN04527</v>
      </c>
    </row>
    <row r="4528" spans="1:5">
      <c r="A4528" t="s">
        <v>5186</v>
      </c>
      <c r="E4528" t="str">
        <f t="shared" si="70"/>
        <v>MD NGA-West2_EQ_RSN04528</v>
      </c>
    </row>
    <row r="4529" spans="1:5">
      <c r="A4529" t="s">
        <v>5187</v>
      </c>
      <c r="E4529" t="str">
        <f t="shared" si="70"/>
        <v>MD NGA-West2_EQ_RSN04529</v>
      </c>
    </row>
    <row r="4530" spans="1:5">
      <c r="A4530" t="s">
        <v>5188</v>
      </c>
      <c r="E4530" t="str">
        <f t="shared" si="70"/>
        <v>MD NGA-West2_EQ_RSN04530</v>
      </c>
    </row>
    <row r="4531" spans="1:5">
      <c r="A4531" t="s">
        <v>5189</v>
      </c>
      <c r="E4531" t="str">
        <f t="shared" si="70"/>
        <v>MD NGA-West2_EQ_RSN04531</v>
      </c>
    </row>
    <row r="4532" spans="1:5">
      <c r="A4532" t="s">
        <v>5190</v>
      </c>
      <c r="E4532" t="str">
        <f t="shared" si="70"/>
        <v>MD NGA-West2_EQ_RSN04532</v>
      </c>
    </row>
    <row r="4533" spans="1:5">
      <c r="A4533" t="s">
        <v>5191</v>
      </c>
      <c r="E4533" t="str">
        <f t="shared" si="70"/>
        <v>MD NGA-West2_EQ_RSN04533</v>
      </c>
    </row>
    <row r="4534" spans="1:5">
      <c r="A4534" t="s">
        <v>5192</v>
      </c>
      <c r="E4534" t="str">
        <f t="shared" si="70"/>
        <v>MD NGA-West2_EQ_RSN04534</v>
      </c>
    </row>
    <row r="4535" spans="1:5">
      <c r="A4535" t="s">
        <v>5193</v>
      </c>
      <c r="E4535" t="str">
        <f t="shared" si="70"/>
        <v>MD NGA-West2_EQ_RSN04535</v>
      </c>
    </row>
    <row r="4536" spans="1:5">
      <c r="A4536" t="s">
        <v>5194</v>
      </c>
      <c r="E4536" t="str">
        <f t="shared" si="70"/>
        <v>MD NGA-West2_EQ_RSN04536</v>
      </c>
    </row>
    <row r="4537" spans="1:5">
      <c r="A4537" t="s">
        <v>5195</v>
      </c>
      <c r="E4537" t="str">
        <f t="shared" si="70"/>
        <v>MD NGA-West2_EQ_RSN04537</v>
      </c>
    </row>
    <row r="4538" spans="1:5">
      <c r="A4538" t="s">
        <v>5196</v>
      </c>
      <c r="E4538" t="str">
        <f t="shared" si="70"/>
        <v>MD NGA-West2_EQ_RSN04538</v>
      </c>
    </row>
    <row r="4539" spans="1:5">
      <c r="A4539" t="s">
        <v>5197</v>
      </c>
      <c r="E4539" t="str">
        <f t="shared" si="70"/>
        <v>MD NGA-West2_EQ_RSN04539</v>
      </c>
    </row>
    <row r="4540" spans="1:5">
      <c r="A4540" t="s">
        <v>5198</v>
      </c>
      <c r="E4540" t="str">
        <f t="shared" si="70"/>
        <v>MD NGA-West2_EQ_RSN04540</v>
      </c>
    </row>
    <row r="4541" spans="1:5">
      <c r="A4541" t="s">
        <v>5199</v>
      </c>
      <c r="E4541" t="str">
        <f t="shared" si="70"/>
        <v>MD NGA-West2_EQ_RSN04541</v>
      </c>
    </row>
    <row r="4542" spans="1:5">
      <c r="A4542" t="s">
        <v>5200</v>
      </c>
      <c r="E4542" t="str">
        <f t="shared" si="70"/>
        <v>MD NGA-West2_EQ_RSN04542</v>
      </c>
    </row>
    <row r="4543" spans="1:5">
      <c r="A4543" t="s">
        <v>5201</v>
      </c>
      <c r="E4543" t="str">
        <f t="shared" si="70"/>
        <v>MD NGA-West2_EQ_RSN04543</v>
      </c>
    </row>
    <row r="4544" spans="1:5">
      <c r="A4544" t="s">
        <v>5202</v>
      </c>
      <c r="E4544" t="str">
        <f t="shared" si="70"/>
        <v>MD NGA-West2_EQ_RSN04544</v>
      </c>
    </row>
    <row r="4545" spans="1:5">
      <c r="A4545" t="s">
        <v>5203</v>
      </c>
      <c r="E4545" t="str">
        <f t="shared" si="70"/>
        <v>MD NGA-West2_EQ_RSN04545</v>
      </c>
    </row>
    <row r="4546" spans="1:5">
      <c r="A4546" t="s">
        <v>5204</v>
      </c>
      <c r="E4546" t="str">
        <f t="shared" ref="E4546:E4609" si="71">"MD "&amp;A4546</f>
        <v>MD NGA-West2_EQ_RSN04546</v>
      </c>
    </row>
    <row r="4547" spans="1:5">
      <c r="A4547" t="s">
        <v>5205</v>
      </c>
      <c r="E4547" t="str">
        <f t="shared" si="71"/>
        <v>MD NGA-West2_EQ_RSN04547</v>
      </c>
    </row>
    <row r="4548" spans="1:5">
      <c r="A4548" t="s">
        <v>5206</v>
      </c>
      <c r="E4548" t="str">
        <f t="shared" si="71"/>
        <v>MD NGA-West2_EQ_RSN04548</v>
      </c>
    </row>
    <row r="4549" spans="1:5">
      <c r="A4549" t="s">
        <v>5207</v>
      </c>
      <c r="E4549" t="str">
        <f t="shared" si="71"/>
        <v>MD NGA-West2_EQ_RSN04549</v>
      </c>
    </row>
    <row r="4550" spans="1:5">
      <c r="A4550" t="s">
        <v>5208</v>
      </c>
      <c r="E4550" t="str">
        <f t="shared" si="71"/>
        <v>MD NGA-West2_EQ_RSN04550</v>
      </c>
    </row>
    <row r="4551" spans="1:5">
      <c r="A4551" t="s">
        <v>5209</v>
      </c>
      <c r="E4551" t="str">
        <f t="shared" si="71"/>
        <v>MD NGA-West2_EQ_RSN04551</v>
      </c>
    </row>
    <row r="4552" spans="1:5">
      <c r="A4552" t="s">
        <v>5210</v>
      </c>
      <c r="E4552" t="str">
        <f t="shared" si="71"/>
        <v>MD NGA-West2_EQ_RSN04552</v>
      </c>
    </row>
    <row r="4553" spans="1:5">
      <c r="A4553" t="s">
        <v>5211</v>
      </c>
      <c r="E4553" t="str">
        <f t="shared" si="71"/>
        <v>MD NGA-West2_EQ_RSN04553</v>
      </c>
    </row>
    <row r="4554" spans="1:5">
      <c r="A4554" t="s">
        <v>5212</v>
      </c>
      <c r="E4554" t="str">
        <f t="shared" si="71"/>
        <v>MD NGA-West2_EQ_RSN04554</v>
      </c>
    </row>
    <row r="4555" spans="1:5">
      <c r="A4555" t="s">
        <v>5213</v>
      </c>
      <c r="E4555" t="str">
        <f t="shared" si="71"/>
        <v>MD NGA-West2_EQ_RSN04555</v>
      </c>
    </row>
    <row r="4556" spans="1:5">
      <c r="A4556" t="s">
        <v>5214</v>
      </c>
      <c r="E4556" t="str">
        <f t="shared" si="71"/>
        <v>MD NGA-West2_EQ_RSN04556</v>
      </c>
    </row>
    <row r="4557" spans="1:5">
      <c r="A4557" t="s">
        <v>5215</v>
      </c>
      <c r="E4557" t="str">
        <f t="shared" si="71"/>
        <v>MD NGA-West2_EQ_RSN04557</v>
      </c>
    </row>
    <row r="4558" spans="1:5">
      <c r="A4558" t="s">
        <v>5216</v>
      </c>
      <c r="E4558" t="str">
        <f t="shared" si="71"/>
        <v>MD NGA-West2_EQ_RSN04558</v>
      </c>
    </row>
    <row r="4559" spans="1:5">
      <c r="A4559" t="s">
        <v>5217</v>
      </c>
      <c r="E4559" t="str">
        <f t="shared" si="71"/>
        <v>MD NGA-West2_EQ_RSN04559</v>
      </c>
    </row>
    <row r="4560" spans="1:5">
      <c r="A4560" t="s">
        <v>5218</v>
      </c>
      <c r="E4560" t="str">
        <f t="shared" si="71"/>
        <v>MD NGA-West2_EQ_RSN04560</v>
      </c>
    </row>
    <row r="4561" spans="1:5">
      <c r="A4561" t="s">
        <v>5219</v>
      </c>
      <c r="E4561" t="str">
        <f t="shared" si="71"/>
        <v>MD NGA-West2_EQ_RSN04561</v>
      </c>
    </row>
    <row r="4562" spans="1:5">
      <c r="A4562" t="s">
        <v>5220</v>
      </c>
      <c r="E4562" t="str">
        <f t="shared" si="71"/>
        <v>MD NGA-West2_EQ_RSN04562</v>
      </c>
    </row>
    <row r="4563" spans="1:5">
      <c r="A4563" t="s">
        <v>5221</v>
      </c>
      <c r="E4563" t="str">
        <f t="shared" si="71"/>
        <v>MD NGA-West2_EQ_RSN04563</v>
      </c>
    </row>
    <row r="4564" spans="1:5">
      <c r="A4564" t="s">
        <v>5222</v>
      </c>
      <c r="E4564" t="str">
        <f t="shared" si="71"/>
        <v>MD NGA-West2_EQ_RSN04564</v>
      </c>
    </row>
    <row r="4565" spans="1:5">
      <c r="A4565" t="s">
        <v>5223</v>
      </c>
      <c r="E4565" t="str">
        <f t="shared" si="71"/>
        <v>MD NGA-West2_EQ_RSN04565</v>
      </c>
    </row>
    <row r="4566" spans="1:5">
      <c r="A4566" t="s">
        <v>5224</v>
      </c>
      <c r="E4566" t="str">
        <f t="shared" si="71"/>
        <v>MD NGA-West2_EQ_RSN04566</v>
      </c>
    </row>
    <row r="4567" spans="1:5">
      <c r="A4567" t="s">
        <v>5225</v>
      </c>
      <c r="E4567" t="str">
        <f t="shared" si="71"/>
        <v>MD NGA-West2_EQ_RSN04567</v>
      </c>
    </row>
    <row r="4568" spans="1:5">
      <c r="A4568" t="s">
        <v>5226</v>
      </c>
      <c r="E4568" t="str">
        <f t="shared" si="71"/>
        <v>MD NGA-West2_EQ_RSN04568</v>
      </c>
    </row>
    <row r="4569" spans="1:5">
      <c r="A4569" t="s">
        <v>5227</v>
      </c>
      <c r="E4569" t="str">
        <f t="shared" si="71"/>
        <v>MD NGA-West2_EQ_RSN04569</v>
      </c>
    </row>
    <row r="4570" spans="1:5">
      <c r="A4570" t="s">
        <v>5228</v>
      </c>
      <c r="E4570" t="str">
        <f t="shared" si="71"/>
        <v>MD NGA-West2_EQ_RSN04570</v>
      </c>
    </row>
    <row r="4571" spans="1:5">
      <c r="A4571" t="s">
        <v>5229</v>
      </c>
      <c r="E4571" t="str">
        <f t="shared" si="71"/>
        <v>MD NGA-West2_EQ_RSN04571</v>
      </c>
    </row>
    <row r="4572" spans="1:5">
      <c r="A4572" t="s">
        <v>5230</v>
      </c>
      <c r="E4572" t="str">
        <f t="shared" si="71"/>
        <v>MD NGA-West2_EQ_RSN04572</v>
      </c>
    </row>
    <row r="4573" spans="1:5">
      <c r="A4573" t="s">
        <v>5231</v>
      </c>
      <c r="E4573" t="str">
        <f t="shared" si="71"/>
        <v>MD NGA-West2_EQ_RSN04573</v>
      </c>
    </row>
    <row r="4574" spans="1:5">
      <c r="A4574" t="s">
        <v>5232</v>
      </c>
      <c r="E4574" t="str">
        <f t="shared" si="71"/>
        <v>MD NGA-West2_EQ_RSN04574</v>
      </c>
    </row>
    <row r="4575" spans="1:5">
      <c r="A4575" t="s">
        <v>5233</v>
      </c>
      <c r="E4575" t="str">
        <f t="shared" si="71"/>
        <v>MD NGA-West2_EQ_RSN04575</v>
      </c>
    </row>
    <row r="4576" spans="1:5">
      <c r="A4576" t="s">
        <v>5234</v>
      </c>
      <c r="E4576" t="str">
        <f t="shared" si="71"/>
        <v>MD NGA-West2_EQ_RSN04576</v>
      </c>
    </row>
    <row r="4577" spans="1:5">
      <c r="A4577" t="s">
        <v>5235</v>
      </c>
      <c r="E4577" t="str">
        <f t="shared" si="71"/>
        <v>MD NGA-West2_EQ_RSN04577</v>
      </c>
    </row>
    <row r="4578" spans="1:5">
      <c r="A4578" t="s">
        <v>5236</v>
      </c>
      <c r="E4578" t="str">
        <f t="shared" si="71"/>
        <v>MD NGA-West2_EQ_RSN04578</v>
      </c>
    </row>
    <row r="4579" spans="1:5">
      <c r="A4579" t="s">
        <v>5237</v>
      </c>
      <c r="E4579" t="str">
        <f t="shared" si="71"/>
        <v>MD NGA-West2_EQ_RSN04579</v>
      </c>
    </row>
    <row r="4580" spans="1:5">
      <c r="A4580" t="s">
        <v>5238</v>
      </c>
      <c r="E4580" t="str">
        <f t="shared" si="71"/>
        <v>MD NGA-West2_EQ_RSN04580</v>
      </c>
    </row>
    <row r="4581" spans="1:5">
      <c r="A4581" t="s">
        <v>5239</v>
      </c>
      <c r="E4581" t="str">
        <f t="shared" si="71"/>
        <v>MD NGA-West2_EQ_RSN04581</v>
      </c>
    </row>
    <row r="4582" spans="1:5">
      <c r="A4582" t="s">
        <v>5240</v>
      </c>
      <c r="E4582" t="str">
        <f t="shared" si="71"/>
        <v>MD NGA-West2_EQ_RSN04582</v>
      </c>
    </row>
    <row r="4583" spans="1:5">
      <c r="A4583" t="s">
        <v>5241</v>
      </c>
      <c r="E4583" t="str">
        <f t="shared" si="71"/>
        <v>MD NGA-West2_EQ_RSN04583</v>
      </c>
    </row>
    <row r="4584" spans="1:5">
      <c r="A4584" t="s">
        <v>5242</v>
      </c>
      <c r="E4584" t="str">
        <f t="shared" si="71"/>
        <v>MD NGA-West2_EQ_RSN04584</v>
      </c>
    </row>
    <row r="4585" spans="1:5">
      <c r="A4585" t="s">
        <v>5243</v>
      </c>
      <c r="E4585" t="str">
        <f t="shared" si="71"/>
        <v>MD NGA-West2_EQ_RSN04585</v>
      </c>
    </row>
    <row r="4586" spans="1:5">
      <c r="A4586" t="s">
        <v>5244</v>
      </c>
      <c r="E4586" t="str">
        <f t="shared" si="71"/>
        <v>MD NGA-West2_EQ_RSN04586</v>
      </c>
    </row>
    <row r="4587" spans="1:5">
      <c r="A4587" t="s">
        <v>5245</v>
      </c>
      <c r="E4587" t="str">
        <f t="shared" si="71"/>
        <v>MD NGA-West2_EQ_RSN04587</v>
      </c>
    </row>
    <row r="4588" spans="1:5">
      <c r="A4588" t="s">
        <v>5246</v>
      </c>
      <c r="E4588" t="str">
        <f t="shared" si="71"/>
        <v>MD NGA-West2_EQ_RSN04588</v>
      </c>
    </row>
    <row r="4589" spans="1:5">
      <c r="A4589" t="s">
        <v>5247</v>
      </c>
      <c r="E4589" t="str">
        <f t="shared" si="71"/>
        <v>MD NGA-West2_EQ_RSN04589</v>
      </c>
    </row>
    <row r="4590" spans="1:5">
      <c r="A4590" t="s">
        <v>5248</v>
      </c>
      <c r="E4590" t="str">
        <f t="shared" si="71"/>
        <v>MD NGA-West2_EQ_RSN04590</v>
      </c>
    </row>
    <row r="4591" spans="1:5">
      <c r="A4591" t="s">
        <v>5249</v>
      </c>
      <c r="E4591" t="str">
        <f t="shared" si="71"/>
        <v>MD NGA-West2_EQ_RSN04591</v>
      </c>
    </row>
    <row r="4592" spans="1:5">
      <c r="A4592" t="s">
        <v>5250</v>
      </c>
      <c r="E4592" t="str">
        <f t="shared" si="71"/>
        <v>MD NGA-West2_EQ_RSN04592</v>
      </c>
    </row>
    <row r="4593" spans="1:5">
      <c r="A4593" t="s">
        <v>5251</v>
      </c>
      <c r="E4593" t="str">
        <f t="shared" si="71"/>
        <v>MD NGA-West2_EQ_RSN04593</v>
      </c>
    </row>
    <row r="4594" spans="1:5">
      <c r="A4594" t="s">
        <v>5252</v>
      </c>
      <c r="E4594" t="str">
        <f t="shared" si="71"/>
        <v>MD NGA-West2_EQ_RSN04594</v>
      </c>
    </row>
    <row r="4595" spans="1:5">
      <c r="A4595" t="s">
        <v>5253</v>
      </c>
      <c r="E4595" t="str">
        <f t="shared" si="71"/>
        <v>MD NGA-West2_EQ_RSN04595</v>
      </c>
    </row>
    <row r="4596" spans="1:5">
      <c r="A4596" t="s">
        <v>5254</v>
      </c>
      <c r="E4596" t="str">
        <f t="shared" si="71"/>
        <v>MD NGA-West2_EQ_RSN04596</v>
      </c>
    </row>
    <row r="4597" spans="1:5">
      <c r="A4597" t="s">
        <v>5255</v>
      </c>
      <c r="E4597" t="str">
        <f t="shared" si="71"/>
        <v>MD NGA-West2_EQ_RSN04597</v>
      </c>
    </row>
    <row r="4598" spans="1:5">
      <c r="A4598" t="s">
        <v>5256</v>
      </c>
      <c r="E4598" t="str">
        <f t="shared" si="71"/>
        <v>MD NGA-West2_EQ_RSN04598</v>
      </c>
    </row>
    <row r="4599" spans="1:5">
      <c r="A4599" t="s">
        <v>5257</v>
      </c>
      <c r="E4599" t="str">
        <f t="shared" si="71"/>
        <v>MD NGA-West2_EQ_RSN04599</v>
      </c>
    </row>
    <row r="4600" spans="1:5">
      <c r="A4600" t="s">
        <v>5258</v>
      </c>
      <c r="E4600" t="str">
        <f t="shared" si="71"/>
        <v>MD NGA-West2_EQ_RSN04600</v>
      </c>
    </row>
    <row r="4601" spans="1:5">
      <c r="A4601" t="s">
        <v>5259</v>
      </c>
      <c r="E4601" t="str">
        <f t="shared" si="71"/>
        <v>MD NGA-West2_EQ_RSN04601</v>
      </c>
    </row>
    <row r="4602" spans="1:5">
      <c r="A4602" t="s">
        <v>5260</v>
      </c>
      <c r="E4602" t="str">
        <f t="shared" si="71"/>
        <v>MD NGA-West2_EQ_RSN04602</v>
      </c>
    </row>
    <row r="4603" spans="1:5">
      <c r="A4603" t="s">
        <v>5261</v>
      </c>
      <c r="E4603" t="str">
        <f t="shared" si="71"/>
        <v>MD NGA-West2_EQ_RSN04603</v>
      </c>
    </row>
    <row r="4604" spans="1:5">
      <c r="A4604" t="s">
        <v>5262</v>
      </c>
      <c r="E4604" t="str">
        <f t="shared" si="71"/>
        <v>MD NGA-West2_EQ_RSN04604</v>
      </c>
    </row>
    <row r="4605" spans="1:5">
      <c r="A4605" t="s">
        <v>5263</v>
      </c>
      <c r="E4605" t="str">
        <f t="shared" si="71"/>
        <v>MD NGA-West2_EQ_RSN04605</v>
      </c>
    </row>
    <row r="4606" spans="1:5">
      <c r="A4606" t="s">
        <v>5264</v>
      </c>
      <c r="E4606" t="str">
        <f t="shared" si="71"/>
        <v>MD NGA-West2_EQ_RSN04606</v>
      </c>
    </row>
    <row r="4607" spans="1:5">
      <c r="A4607" t="s">
        <v>5265</v>
      </c>
      <c r="E4607" t="str">
        <f t="shared" si="71"/>
        <v>MD NGA-West2_EQ_RSN04607</v>
      </c>
    </row>
    <row r="4608" spans="1:5">
      <c r="A4608" t="s">
        <v>5266</v>
      </c>
      <c r="E4608" t="str">
        <f t="shared" si="71"/>
        <v>MD NGA-West2_EQ_RSN04608</v>
      </c>
    </row>
    <row r="4609" spans="1:5">
      <c r="A4609" t="s">
        <v>5267</v>
      </c>
      <c r="E4609" t="str">
        <f t="shared" si="71"/>
        <v>MD NGA-West2_EQ_RSN04609</v>
      </c>
    </row>
    <row r="4610" spans="1:5">
      <c r="A4610" t="s">
        <v>5268</v>
      </c>
      <c r="E4610" t="str">
        <f t="shared" ref="E4610:E4673" si="72">"MD "&amp;A4610</f>
        <v>MD NGA-West2_EQ_RSN04610</v>
      </c>
    </row>
    <row r="4611" spans="1:5">
      <c r="A4611" t="s">
        <v>5269</v>
      </c>
      <c r="E4611" t="str">
        <f t="shared" si="72"/>
        <v>MD NGA-West2_EQ_RSN04611</v>
      </c>
    </row>
    <row r="4612" spans="1:5">
      <c r="A4612" t="s">
        <v>5270</v>
      </c>
      <c r="E4612" t="str">
        <f t="shared" si="72"/>
        <v>MD NGA-West2_EQ_RSN04612</v>
      </c>
    </row>
    <row r="4613" spans="1:5">
      <c r="A4613" t="s">
        <v>5271</v>
      </c>
      <c r="E4613" t="str">
        <f t="shared" si="72"/>
        <v>MD NGA-West2_EQ_RSN04613</v>
      </c>
    </row>
    <row r="4614" spans="1:5">
      <c r="A4614" t="s">
        <v>5272</v>
      </c>
      <c r="E4614" t="str">
        <f t="shared" si="72"/>
        <v>MD NGA-West2_EQ_RSN04614</v>
      </c>
    </row>
    <row r="4615" spans="1:5">
      <c r="A4615" t="s">
        <v>5273</v>
      </c>
      <c r="E4615" t="str">
        <f t="shared" si="72"/>
        <v>MD NGA-West2_EQ_RSN04615</v>
      </c>
    </row>
    <row r="4616" spans="1:5">
      <c r="A4616" t="s">
        <v>5274</v>
      </c>
      <c r="E4616" t="str">
        <f t="shared" si="72"/>
        <v>MD NGA-West2_EQ_RSN04616</v>
      </c>
    </row>
    <row r="4617" spans="1:5">
      <c r="A4617" t="s">
        <v>5275</v>
      </c>
      <c r="E4617" t="str">
        <f t="shared" si="72"/>
        <v>MD NGA-West2_EQ_RSN04617</v>
      </c>
    </row>
    <row r="4618" spans="1:5">
      <c r="A4618" t="s">
        <v>5276</v>
      </c>
      <c r="E4618" t="str">
        <f t="shared" si="72"/>
        <v>MD NGA-West2_EQ_RSN04618</v>
      </c>
    </row>
    <row r="4619" spans="1:5">
      <c r="A4619" t="s">
        <v>5277</v>
      </c>
      <c r="E4619" t="str">
        <f t="shared" si="72"/>
        <v>MD NGA-West2_EQ_RSN04619</v>
      </c>
    </row>
    <row r="4620" spans="1:5">
      <c r="A4620" t="s">
        <v>5278</v>
      </c>
      <c r="E4620" t="str">
        <f t="shared" si="72"/>
        <v>MD NGA-West2_EQ_RSN04620</v>
      </c>
    </row>
    <row r="4621" spans="1:5">
      <c r="A4621" t="s">
        <v>5279</v>
      </c>
      <c r="E4621" t="str">
        <f t="shared" si="72"/>
        <v>MD NGA-West2_EQ_RSN04621</v>
      </c>
    </row>
    <row r="4622" spans="1:5">
      <c r="A4622" t="s">
        <v>5280</v>
      </c>
      <c r="E4622" t="str">
        <f t="shared" si="72"/>
        <v>MD NGA-West2_EQ_RSN04622</v>
      </c>
    </row>
    <row r="4623" spans="1:5">
      <c r="A4623" t="s">
        <v>5281</v>
      </c>
      <c r="E4623" t="str">
        <f t="shared" si="72"/>
        <v>MD NGA-West2_EQ_RSN04623</v>
      </c>
    </row>
    <row r="4624" spans="1:5">
      <c r="A4624" t="s">
        <v>5282</v>
      </c>
      <c r="E4624" t="str">
        <f t="shared" si="72"/>
        <v>MD NGA-West2_EQ_RSN04624</v>
      </c>
    </row>
    <row r="4625" spans="1:5">
      <c r="A4625" t="s">
        <v>5283</v>
      </c>
      <c r="E4625" t="str">
        <f t="shared" si="72"/>
        <v>MD NGA-West2_EQ_RSN04625</v>
      </c>
    </row>
    <row r="4626" spans="1:5">
      <c r="A4626" t="s">
        <v>5284</v>
      </c>
      <c r="E4626" t="str">
        <f t="shared" si="72"/>
        <v>MD NGA-West2_EQ_RSN04626</v>
      </c>
    </row>
    <row r="4627" spans="1:5">
      <c r="A4627" t="s">
        <v>5285</v>
      </c>
      <c r="E4627" t="str">
        <f t="shared" si="72"/>
        <v>MD NGA-West2_EQ_RSN04627</v>
      </c>
    </row>
    <row r="4628" spans="1:5">
      <c r="A4628" t="s">
        <v>5286</v>
      </c>
      <c r="E4628" t="str">
        <f t="shared" si="72"/>
        <v>MD NGA-West2_EQ_RSN04628</v>
      </c>
    </row>
    <row r="4629" spans="1:5">
      <c r="A4629" t="s">
        <v>5287</v>
      </c>
      <c r="E4629" t="str">
        <f t="shared" si="72"/>
        <v>MD NGA-West2_EQ_RSN04629</v>
      </c>
    </row>
    <row r="4630" spans="1:5">
      <c r="A4630" t="s">
        <v>5288</v>
      </c>
      <c r="E4630" t="str">
        <f t="shared" si="72"/>
        <v>MD NGA-West2_EQ_RSN04630</v>
      </c>
    </row>
    <row r="4631" spans="1:5">
      <c r="A4631" t="s">
        <v>5289</v>
      </c>
      <c r="E4631" t="str">
        <f t="shared" si="72"/>
        <v>MD NGA-West2_EQ_RSN04631</v>
      </c>
    </row>
    <row r="4632" spans="1:5">
      <c r="A4632" t="s">
        <v>5290</v>
      </c>
      <c r="E4632" t="str">
        <f t="shared" si="72"/>
        <v>MD NGA-West2_EQ_RSN04632</v>
      </c>
    </row>
    <row r="4633" spans="1:5">
      <c r="A4633" t="s">
        <v>5291</v>
      </c>
      <c r="E4633" t="str">
        <f t="shared" si="72"/>
        <v>MD NGA-West2_EQ_RSN04633</v>
      </c>
    </row>
    <row r="4634" spans="1:5">
      <c r="A4634" t="s">
        <v>5292</v>
      </c>
      <c r="E4634" t="str">
        <f t="shared" si="72"/>
        <v>MD NGA-West2_EQ_RSN04634</v>
      </c>
    </row>
    <row r="4635" spans="1:5">
      <c r="A4635" t="s">
        <v>5293</v>
      </c>
      <c r="E4635" t="str">
        <f t="shared" si="72"/>
        <v>MD NGA-West2_EQ_RSN04635</v>
      </c>
    </row>
    <row r="4636" spans="1:5">
      <c r="A4636" t="s">
        <v>5294</v>
      </c>
      <c r="E4636" t="str">
        <f t="shared" si="72"/>
        <v>MD NGA-West2_EQ_RSN04636</v>
      </c>
    </row>
    <row r="4637" spans="1:5">
      <c r="A4637" t="s">
        <v>5295</v>
      </c>
      <c r="E4637" t="str">
        <f t="shared" si="72"/>
        <v>MD NGA-West2_EQ_RSN04637</v>
      </c>
    </row>
    <row r="4638" spans="1:5">
      <c r="A4638" t="s">
        <v>5296</v>
      </c>
      <c r="E4638" t="str">
        <f t="shared" si="72"/>
        <v>MD NGA-West2_EQ_RSN04638</v>
      </c>
    </row>
    <row r="4639" spans="1:5">
      <c r="A4639" t="s">
        <v>5297</v>
      </c>
      <c r="E4639" t="str">
        <f t="shared" si="72"/>
        <v>MD NGA-West2_EQ_RSN04639</v>
      </c>
    </row>
    <row r="4640" spans="1:5">
      <c r="A4640" t="s">
        <v>5298</v>
      </c>
      <c r="E4640" t="str">
        <f t="shared" si="72"/>
        <v>MD NGA-West2_EQ_RSN04640</v>
      </c>
    </row>
    <row r="4641" spans="1:5">
      <c r="A4641" t="s">
        <v>5299</v>
      </c>
      <c r="E4641" t="str">
        <f t="shared" si="72"/>
        <v>MD NGA-West2_EQ_RSN04641</v>
      </c>
    </row>
    <row r="4642" spans="1:5">
      <c r="A4642" t="s">
        <v>5300</v>
      </c>
      <c r="E4642" t="str">
        <f t="shared" si="72"/>
        <v>MD NGA-West2_EQ_RSN04642</v>
      </c>
    </row>
    <row r="4643" spans="1:5">
      <c r="A4643" t="s">
        <v>5301</v>
      </c>
      <c r="E4643" t="str">
        <f t="shared" si="72"/>
        <v>MD NGA-West2_EQ_RSN04643</v>
      </c>
    </row>
    <row r="4644" spans="1:5">
      <c r="A4644" t="s">
        <v>5302</v>
      </c>
      <c r="E4644" t="str">
        <f t="shared" si="72"/>
        <v>MD NGA-West2_EQ_RSN04644</v>
      </c>
    </row>
    <row r="4645" spans="1:5">
      <c r="A4645" t="s">
        <v>5303</v>
      </c>
      <c r="E4645" t="str">
        <f t="shared" si="72"/>
        <v>MD NGA-West2_EQ_RSN04645</v>
      </c>
    </row>
    <row r="4646" spans="1:5">
      <c r="A4646" t="s">
        <v>5304</v>
      </c>
      <c r="E4646" t="str">
        <f t="shared" si="72"/>
        <v>MD NGA-West2_EQ_RSN04646</v>
      </c>
    </row>
    <row r="4647" spans="1:5">
      <c r="A4647" t="s">
        <v>5305</v>
      </c>
      <c r="E4647" t="str">
        <f t="shared" si="72"/>
        <v>MD NGA-West2_EQ_RSN04647</v>
      </c>
    </row>
    <row r="4648" spans="1:5">
      <c r="A4648" t="s">
        <v>5306</v>
      </c>
      <c r="E4648" t="str">
        <f t="shared" si="72"/>
        <v>MD NGA-West2_EQ_RSN04648</v>
      </c>
    </row>
    <row r="4649" spans="1:5">
      <c r="A4649" t="s">
        <v>5307</v>
      </c>
      <c r="E4649" t="str">
        <f t="shared" si="72"/>
        <v>MD NGA-West2_EQ_RSN04649</v>
      </c>
    </row>
    <row r="4650" spans="1:5">
      <c r="A4650" t="s">
        <v>5308</v>
      </c>
      <c r="E4650" t="str">
        <f t="shared" si="72"/>
        <v>MD NGA-West2_EQ_RSN04650</v>
      </c>
    </row>
    <row r="4651" spans="1:5">
      <c r="A4651" t="s">
        <v>5309</v>
      </c>
      <c r="E4651" t="str">
        <f t="shared" si="72"/>
        <v>MD NGA-West2_EQ_RSN04651</v>
      </c>
    </row>
    <row r="4652" spans="1:5">
      <c r="A4652" t="s">
        <v>5310</v>
      </c>
      <c r="E4652" t="str">
        <f t="shared" si="72"/>
        <v>MD NGA-West2_EQ_RSN04652</v>
      </c>
    </row>
    <row r="4653" spans="1:5">
      <c r="A4653" t="s">
        <v>5311</v>
      </c>
      <c r="E4653" t="str">
        <f t="shared" si="72"/>
        <v>MD NGA-West2_EQ_RSN04653</v>
      </c>
    </row>
    <row r="4654" spans="1:5">
      <c r="A4654" t="s">
        <v>5312</v>
      </c>
      <c r="E4654" t="str">
        <f t="shared" si="72"/>
        <v>MD NGA-West2_EQ_RSN04654</v>
      </c>
    </row>
    <row r="4655" spans="1:5">
      <c r="A4655" t="s">
        <v>5313</v>
      </c>
      <c r="E4655" t="str">
        <f t="shared" si="72"/>
        <v>MD NGA-West2_EQ_RSN04655</v>
      </c>
    </row>
    <row r="4656" spans="1:5">
      <c r="A4656" t="s">
        <v>5314</v>
      </c>
      <c r="E4656" t="str">
        <f t="shared" si="72"/>
        <v>MD NGA-West2_EQ_RSN04656</v>
      </c>
    </row>
    <row r="4657" spans="1:5">
      <c r="A4657" t="s">
        <v>5315</v>
      </c>
      <c r="E4657" t="str">
        <f t="shared" si="72"/>
        <v>MD NGA-West2_EQ_RSN04657</v>
      </c>
    </row>
    <row r="4658" spans="1:5">
      <c r="A4658" t="s">
        <v>5316</v>
      </c>
      <c r="E4658" t="str">
        <f t="shared" si="72"/>
        <v>MD NGA-West2_EQ_RSN04658</v>
      </c>
    </row>
    <row r="4659" spans="1:5">
      <c r="A4659" t="s">
        <v>5317</v>
      </c>
      <c r="E4659" t="str">
        <f t="shared" si="72"/>
        <v>MD NGA-West2_EQ_RSN04659</v>
      </c>
    </row>
    <row r="4660" spans="1:5">
      <c r="A4660" t="s">
        <v>5318</v>
      </c>
      <c r="E4660" t="str">
        <f t="shared" si="72"/>
        <v>MD NGA-West2_EQ_RSN04660</v>
      </c>
    </row>
    <row r="4661" spans="1:5">
      <c r="A4661" t="s">
        <v>5319</v>
      </c>
      <c r="E4661" t="str">
        <f t="shared" si="72"/>
        <v>MD NGA-West2_EQ_RSN04661</v>
      </c>
    </row>
    <row r="4662" spans="1:5">
      <c r="A4662" t="s">
        <v>5320</v>
      </c>
      <c r="E4662" t="str">
        <f t="shared" si="72"/>
        <v>MD NGA-West2_EQ_RSN04662</v>
      </c>
    </row>
    <row r="4663" spans="1:5">
      <c r="A4663" t="s">
        <v>5321</v>
      </c>
      <c r="E4663" t="str">
        <f t="shared" si="72"/>
        <v>MD NGA-West2_EQ_RSN04663</v>
      </c>
    </row>
    <row r="4664" spans="1:5">
      <c r="A4664" t="s">
        <v>5322</v>
      </c>
      <c r="E4664" t="str">
        <f t="shared" si="72"/>
        <v>MD NGA-West2_EQ_RSN04664</v>
      </c>
    </row>
    <row r="4665" spans="1:5">
      <c r="A4665" t="s">
        <v>5323</v>
      </c>
      <c r="E4665" t="str">
        <f t="shared" si="72"/>
        <v>MD NGA-West2_EQ_RSN04665</v>
      </c>
    </row>
    <row r="4666" spans="1:5">
      <c r="A4666" t="s">
        <v>5324</v>
      </c>
      <c r="E4666" t="str">
        <f t="shared" si="72"/>
        <v>MD NGA-West2_EQ_RSN04666</v>
      </c>
    </row>
    <row r="4667" spans="1:5">
      <c r="A4667" t="s">
        <v>5325</v>
      </c>
      <c r="E4667" t="str">
        <f t="shared" si="72"/>
        <v>MD NGA-West2_EQ_RSN04667</v>
      </c>
    </row>
    <row r="4668" spans="1:5">
      <c r="A4668" t="s">
        <v>5326</v>
      </c>
      <c r="E4668" t="str">
        <f t="shared" si="72"/>
        <v>MD NGA-West2_EQ_RSN04668</v>
      </c>
    </row>
    <row r="4669" spans="1:5">
      <c r="A4669" t="s">
        <v>5327</v>
      </c>
      <c r="E4669" t="str">
        <f t="shared" si="72"/>
        <v>MD NGA-West2_EQ_RSN04669</v>
      </c>
    </row>
    <row r="4670" spans="1:5">
      <c r="A4670" t="s">
        <v>5328</v>
      </c>
      <c r="E4670" t="str">
        <f t="shared" si="72"/>
        <v>MD NGA-West2_EQ_RSN04670</v>
      </c>
    </row>
    <row r="4671" spans="1:5">
      <c r="A4671" t="s">
        <v>5329</v>
      </c>
      <c r="E4671" t="str">
        <f t="shared" si="72"/>
        <v>MD NGA-West2_EQ_RSN04671</v>
      </c>
    </row>
    <row r="4672" spans="1:5">
      <c r="A4672" t="s">
        <v>5330</v>
      </c>
      <c r="E4672" t="str">
        <f t="shared" si="72"/>
        <v>MD NGA-West2_EQ_RSN04672</v>
      </c>
    </row>
    <row r="4673" spans="1:5">
      <c r="A4673" t="s">
        <v>5331</v>
      </c>
      <c r="E4673" t="str">
        <f t="shared" si="72"/>
        <v>MD NGA-West2_EQ_RSN04673</v>
      </c>
    </row>
    <row r="4674" spans="1:5">
      <c r="A4674" t="s">
        <v>5332</v>
      </c>
      <c r="E4674" t="str">
        <f t="shared" ref="E4674:E4737" si="73">"MD "&amp;A4674</f>
        <v>MD NGA-West2_EQ_RSN04674</v>
      </c>
    </row>
    <row r="4675" spans="1:5">
      <c r="A4675" t="s">
        <v>5333</v>
      </c>
      <c r="E4675" t="str">
        <f t="shared" si="73"/>
        <v>MD NGA-West2_EQ_RSN04675</v>
      </c>
    </row>
    <row r="4676" spans="1:5">
      <c r="A4676" t="s">
        <v>5334</v>
      </c>
      <c r="E4676" t="str">
        <f t="shared" si="73"/>
        <v>MD NGA-West2_EQ_RSN04676</v>
      </c>
    </row>
    <row r="4677" spans="1:5">
      <c r="A4677" t="s">
        <v>5335</v>
      </c>
      <c r="E4677" t="str">
        <f t="shared" si="73"/>
        <v>MD NGA-West2_EQ_RSN04677</v>
      </c>
    </row>
    <row r="4678" spans="1:5">
      <c r="A4678" t="s">
        <v>5336</v>
      </c>
      <c r="E4678" t="str">
        <f t="shared" si="73"/>
        <v>MD NGA-West2_EQ_RSN04678</v>
      </c>
    </row>
    <row r="4679" spans="1:5">
      <c r="A4679" t="s">
        <v>5337</v>
      </c>
      <c r="E4679" t="str">
        <f t="shared" si="73"/>
        <v>MD NGA-West2_EQ_RSN04679</v>
      </c>
    </row>
    <row r="4680" spans="1:5">
      <c r="A4680" t="s">
        <v>5338</v>
      </c>
      <c r="E4680" t="str">
        <f t="shared" si="73"/>
        <v>MD NGA-West2_EQ_RSN04680</v>
      </c>
    </row>
    <row r="4681" spans="1:5">
      <c r="A4681" t="s">
        <v>5339</v>
      </c>
      <c r="E4681" t="str">
        <f t="shared" si="73"/>
        <v>MD NGA-West2_EQ_RSN04681</v>
      </c>
    </row>
    <row r="4682" spans="1:5">
      <c r="A4682" t="s">
        <v>5340</v>
      </c>
      <c r="E4682" t="str">
        <f t="shared" si="73"/>
        <v>MD NGA-West2_EQ_RSN04682</v>
      </c>
    </row>
    <row r="4683" spans="1:5">
      <c r="A4683" t="s">
        <v>5341</v>
      </c>
      <c r="E4683" t="str">
        <f t="shared" si="73"/>
        <v>MD NGA-West2_EQ_RSN04683</v>
      </c>
    </row>
    <row r="4684" spans="1:5">
      <c r="A4684" t="s">
        <v>5342</v>
      </c>
      <c r="E4684" t="str">
        <f t="shared" si="73"/>
        <v>MD NGA-West2_EQ_RSN04684</v>
      </c>
    </row>
    <row r="4685" spans="1:5">
      <c r="A4685" t="s">
        <v>5343</v>
      </c>
      <c r="E4685" t="str">
        <f t="shared" si="73"/>
        <v>MD NGA-West2_EQ_RSN04685</v>
      </c>
    </row>
    <row r="4686" spans="1:5">
      <c r="A4686" t="s">
        <v>5344</v>
      </c>
      <c r="E4686" t="str">
        <f t="shared" si="73"/>
        <v>MD NGA-West2_EQ_RSN04686</v>
      </c>
    </row>
    <row r="4687" spans="1:5">
      <c r="A4687" t="s">
        <v>5345</v>
      </c>
      <c r="E4687" t="str">
        <f t="shared" si="73"/>
        <v>MD NGA-West2_EQ_RSN04687</v>
      </c>
    </row>
    <row r="4688" spans="1:5">
      <c r="A4688" t="s">
        <v>5346</v>
      </c>
      <c r="E4688" t="str">
        <f t="shared" si="73"/>
        <v>MD NGA-West2_EQ_RSN04688</v>
      </c>
    </row>
    <row r="4689" spans="1:5">
      <c r="A4689" t="s">
        <v>5347</v>
      </c>
      <c r="E4689" t="str">
        <f t="shared" si="73"/>
        <v>MD NGA-West2_EQ_RSN04689</v>
      </c>
    </row>
    <row r="4690" spans="1:5">
      <c r="A4690" t="s">
        <v>5348</v>
      </c>
      <c r="E4690" t="str">
        <f t="shared" si="73"/>
        <v>MD NGA-West2_EQ_RSN04690</v>
      </c>
    </row>
    <row r="4691" spans="1:5">
      <c r="A4691" t="s">
        <v>5349</v>
      </c>
      <c r="E4691" t="str">
        <f t="shared" si="73"/>
        <v>MD NGA-West2_EQ_RSN04691</v>
      </c>
    </row>
    <row r="4692" spans="1:5">
      <c r="A4692" t="s">
        <v>5350</v>
      </c>
      <c r="E4692" t="str">
        <f t="shared" si="73"/>
        <v>MD NGA-West2_EQ_RSN04692</v>
      </c>
    </row>
    <row r="4693" spans="1:5">
      <c r="A4693" t="s">
        <v>5351</v>
      </c>
      <c r="E4693" t="str">
        <f t="shared" si="73"/>
        <v>MD NGA-West2_EQ_RSN04693</v>
      </c>
    </row>
    <row r="4694" spans="1:5">
      <c r="A4694" t="s">
        <v>5352</v>
      </c>
      <c r="E4694" t="str">
        <f t="shared" si="73"/>
        <v>MD NGA-West2_EQ_RSN04694</v>
      </c>
    </row>
    <row r="4695" spans="1:5">
      <c r="A4695" t="s">
        <v>5353</v>
      </c>
      <c r="E4695" t="str">
        <f t="shared" si="73"/>
        <v>MD NGA-West2_EQ_RSN04695</v>
      </c>
    </row>
    <row r="4696" spans="1:5">
      <c r="A4696" t="s">
        <v>5354</v>
      </c>
      <c r="E4696" t="str">
        <f t="shared" si="73"/>
        <v>MD NGA-West2_EQ_RSN04696</v>
      </c>
    </row>
    <row r="4697" spans="1:5">
      <c r="A4697" t="s">
        <v>5355</v>
      </c>
      <c r="E4697" t="str">
        <f t="shared" si="73"/>
        <v>MD NGA-West2_EQ_RSN04697</v>
      </c>
    </row>
    <row r="4698" spans="1:5">
      <c r="A4698" t="s">
        <v>5356</v>
      </c>
      <c r="E4698" t="str">
        <f t="shared" si="73"/>
        <v>MD NGA-West2_EQ_RSN04698</v>
      </c>
    </row>
    <row r="4699" spans="1:5">
      <c r="A4699" t="s">
        <v>5357</v>
      </c>
      <c r="E4699" t="str">
        <f t="shared" si="73"/>
        <v>MD NGA-West2_EQ_RSN04699</v>
      </c>
    </row>
    <row r="4700" spans="1:5">
      <c r="A4700" t="s">
        <v>5358</v>
      </c>
      <c r="E4700" t="str">
        <f t="shared" si="73"/>
        <v>MD NGA-West2_EQ_RSN04700</v>
      </c>
    </row>
    <row r="4701" spans="1:5">
      <c r="A4701" t="s">
        <v>5359</v>
      </c>
      <c r="E4701" t="str">
        <f t="shared" si="73"/>
        <v>MD NGA-West2_EQ_RSN04701</v>
      </c>
    </row>
    <row r="4702" spans="1:5">
      <c r="A4702" t="s">
        <v>5360</v>
      </c>
      <c r="E4702" t="str">
        <f t="shared" si="73"/>
        <v>MD NGA-West2_EQ_RSN04702</v>
      </c>
    </row>
    <row r="4703" spans="1:5">
      <c r="A4703" t="s">
        <v>5361</v>
      </c>
      <c r="E4703" t="str">
        <f t="shared" si="73"/>
        <v>MD NGA-West2_EQ_RSN04703</v>
      </c>
    </row>
    <row r="4704" spans="1:5">
      <c r="A4704" t="s">
        <v>5362</v>
      </c>
      <c r="E4704" t="str">
        <f t="shared" si="73"/>
        <v>MD NGA-West2_EQ_RSN04704</v>
      </c>
    </row>
    <row r="4705" spans="1:5">
      <c r="A4705" t="s">
        <v>5363</v>
      </c>
      <c r="E4705" t="str">
        <f t="shared" si="73"/>
        <v>MD NGA-West2_EQ_RSN04705</v>
      </c>
    </row>
    <row r="4706" spans="1:5">
      <c r="A4706" t="s">
        <v>5364</v>
      </c>
      <c r="E4706" t="str">
        <f t="shared" si="73"/>
        <v>MD NGA-West2_EQ_RSN04706</v>
      </c>
    </row>
    <row r="4707" spans="1:5">
      <c r="A4707" t="s">
        <v>5365</v>
      </c>
      <c r="E4707" t="str">
        <f t="shared" si="73"/>
        <v>MD NGA-West2_EQ_RSN04707</v>
      </c>
    </row>
    <row r="4708" spans="1:5">
      <c r="A4708" t="s">
        <v>5366</v>
      </c>
      <c r="E4708" t="str">
        <f t="shared" si="73"/>
        <v>MD NGA-West2_EQ_RSN04708</v>
      </c>
    </row>
    <row r="4709" spans="1:5">
      <c r="A4709" t="s">
        <v>5367</v>
      </c>
      <c r="E4709" t="str">
        <f t="shared" si="73"/>
        <v>MD NGA-West2_EQ_RSN04709</v>
      </c>
    </row>
    <row r="4710" spans="1:5">
      <c r="A4710" t="s">
        <v>5368</v>
      </c>
      <c r="E4710" t="str">
        <f t="shared" si="73"/>
        <v>MD NGA-West2_EQ_RSN04710</v>
      </c>
    </row>
    <row r="4711" spans="1:5">
      <c r="A4711" t="s">
        <v>5369</v>
      </c>
      <c r="E4711" t="str">
        <f t="shared" si="73"/>
        <v>MD NGA-West2_EQ_RSN04711</v>
      </c>
    </row>
    <row r="4712" spans="1:5">
      <c r="A4712" t="s">
        <v>5370</v>
      </c>
      <c r="E4712" t="str">
        <f t="shared" si="73"/>
        <v>MD NGA-West2_EQ_RSN04712</v>
      </c>
    </row>
    <row r="4713" spans="1:5">
      <c r="A4713" t="s">
        <v>5371</v>
      </c>
      <c r="E4713" t="str">
        <f t="shared" si="73"/>
        <v>MD NGA-West2_EQ_RSN04713</v>
      </c>
    </row>
    <row r="4714" spans="1:5">
      <c r="A4714" t="s">
        <v>5372</v>
      </c>
      <c r="E4714" t="str">
        <f t="shared" si="73"/>
        <v>MD NGA-West2_EQ_RSN04714</v>
      </c>
    </row>
    <row r="4715" spans="1:5">
      <c r="A4715" t="s">
        <v>5373</v>
      </c>
      <c r="E4715" t="str">
        <f t="shared" si="73"/>
        <v>MD NGA-West2_EQ_RSN04715</v>
      </c>
    </row>
    <row r="4716" spans="1:5">
      <c r="A4716" t="s">
        <v>5374</v>
      </c>
      <c r="E4716" t="str">
        <f t="shared" si="73"/>
        <v>MD NGA-West2_EQ_RSN04716</v>
      </c>
    </row>
    <row r="4717" spans="1:5">
      <c r="A4717" t="s">
        <v>5375</v>
      </c>
      <c r="E4717" t="str">
        <f t="shared" si="73"/>
        <v>MD NGA-West2_EQ_RSN04717</v>
      </c>
    </row>
    <row r="4718" spans="1:5">
      <c r="A4718" t="s">
        <v>5376</v>
      </c>
      <c r="E4718" t="str">
        <f t="shared" si="73"/>
        <v>MD NGA-West2_EQ_RSN04718</v>
      </c>
    </row>
    <row r="4719" spans="1:5">
      <c r="A4719" t="s">
        <v>5377</v>
      </c>
      <c r="E4719" t="str">
        <f t="shared" si="73"/>
        <v>MD NGA-West2_EQ_RSN04719</v>
      </c>
    </row>
    <row r="4720" spans="1:5">
      <c r="A4720" t="s">
        <v>5378</v>
      </c>
      <c r="E4720" t="str">
        <f t="shared" si="73"/>
        <v>MD NGA-West2_EQ_RSN04720</v>
      </c>
    </row>
    <row r="4721" spans="1:5">
      <c r="A4721" t="s">
        <v>5379</v>
      </c>
      <c r="E4721" t="str">
        <f t="shared" si="73"/>
        <v>MD NGA-West2_EQ_RSN04721</v>
      </c>
    </row>
    <row r="4722" spans="1:5">
      <c r="A4722" t="s">
        <v>5380</v>
      </c>
      <c r="E4722" t="str">
        <f t="shared" si="73"/>
        <v>MD NGA-West2_EQ_RSN04722</v>
      </c>
    </row>
    <row r="4723" spans="1:5">
      <c r="A4723" t="s">
        <v>5381</v>
      </c>
      <c r="E4723" t="str">
        <f t="shared" si="73"/>
        <v>MD NGA-West2_EQ_RSN04723</v>
      </c>
    </row>
    <row r="4724" spans="1:5">
      <c r="A4724" t="s">
        <v>5382</v>
      </c>
      <c r="E4724" t="str">
        <f t="shared" si="73"/>
        <v>MD NGA-West2_EQ_RSN04724</v>
      </c>
    </row>
    <row r="4725" spans="1:5">
      <c r="A4725" t="s">
        <v>5383</v>
      </c>
      <c r="E4725" t="str">
        <f t="shared" si="73"/>
        <v>MD NGA-West2_EQ_RSN04725</v>
      </c>
    </row>
    <row r="4726" spans="1:5">
      <c r="A4726" t="s">
        <v>5384</v>
      </c>
      <c r="E4726" t="str">
        <f t="shared" si="73"/>
        <v>MD NGA-West2_EQ_RSN04726</v>
      </c>
    </row>
    <row r="4727" spans="1:5">
      <c r="A4727" t="s">
        <v>5385</v>
      </c>
      <c r="E4727" t="str">
        <f t="shared" si="73"/>
        <v>MD NGA-West2_EQ_RSN04727</v>
      </c>
    </row>
    <row r="4728" spans="1:5">
      <c r="A4728" t="s">
        <v>5386</v>
      </c>
      <c r="E4728" t="str">
        <f t="shared" si="73"/>
        <v>MD NGA-West2_EQ_RSN04728</v>
      </c>
    </row>
    <row r="4729" spans="1:5">
      <c r="A4729" t="s">
        <v>5387</v>
      </c>
      <c r="E4729" t="str">
        <f t="shared" si="73"/>
        <v>MD NGA-West2_EQ_RSN04729</v>
      </c>
    </row>
    <row r="4730" spans="1:5">
      <c r="A4730" t="s">
        <v>5388</v>
      </c>
      <c r="E4730" t="str">
        <f t="shared" si="73"/>
        <v>MD NGA-West2_EQ_RSN04730</v>
      </c>
    </row>
    <row r="4731" spans="1:5">
      <c r="A4731" t="s">
        <v>5389</v>
      </c>
      <c r="E4731" t="str">
        <f t="shared" si="73"/>
        <v>MD NGA-West2_EQ_RSN04731</v>
      </c>
    </row>
    <row r="4732" spans="1:5">
      <c r="A4732" t="s">
        <v>5390</v>
      </c>
      <c r="E4732" t="str">
        <f t="shared" si="73"/>
        <v>MD NGA-West2_EQ_RSN04732</v>
      </c>
    </row>
    <row r="4733" spans="1:5">
      <c r="A4733" t="s">
        <v>5391</v>
      </c>
      <c r="E4733" t="str">
        <f t="shared" si="73"/>
        <v>MD NGA-West2_EQ_RSN04733</v>
      </c>
    </row>
    <row r="4734" spans="1:5">
      <c r="A4734" t="s">
        <v>5392</v>
      </c>
      <c r="E4734" t="str">
        <f t="shared" si="73"/>
        <v>MD NGA-West2_EQ_RSN04734</v>
      </c>
    </row>
    <row r="4735" spans="1:5">
      <c r="A4735" t="s">
        <v>5393</v>
      </c>
      <c r="E4735" t="str">
        <f t="shared" si="73"/>
        <v>MD NGA-West2_EQ_RSN04735</v>
      </c>
    </row>
    <row r="4736" spans="1:5">
      <c r="A4736" t="s">
        <v>5394</v>
      </c>
      <c r="E4736" t="str">
        <f t="shared" si="73"/>
        <v>MD NGA-West2_EQ_RSN04736</v>
      </c>
    </row>
    <row r="4737" spans="1:5">
      <c r="A4737" t="s">
        <v>5395</v>
      </c>
      <c r="E4737" t="str">
        <f t="shared" si="73"/>
        <v>MD NGA-West2_EQ_RSN04737</v>
      </c>
    </row>
    <row r="4738" spans="1:5">
      <c r="A4738" t="s">
        <v>5396</v>
      </c>
      <c r="E4738" t="str">
        <f t="shared" ref="E4738:E4801" si="74">"MD "&amp;A4738</f>
        <v>MD NGA-West2_EQ_RSN04738</v>
      </c>
    </row>
    <row r="4739" spans="1:5">
      <c r="A4739" t="s">
        <v>5397</v>
      </c>
      <c r="E4739" t="str">
        <f t="shared" si="74"/>
        <v>MD NGA-West2_EQ_RSN04739</v>
      </c>
    </row>
    <row r="4740" spans="1:5">
      <c r="A4740" t="s">
        <v>5398</v>
      </c>
      <c r="E4740" t="str">
        <f t="shared" si="74"/>
        <v>MD NGA-West2_EQ_RSN04740</v>
      </c>
    </row>
    <row r="4741" spans="1:5">
      <c r="A4741" t="s">
        <v>5399</v>
      </c>
      <c r="E4741" t="str">
        <f t="shared" si="74"/>
        <v>MD NGA-West2_EQ_RSN04741</v>
      </c>
    </row>
    <row r="4742" spans="1:5">
      <c r="A4742" t="s">
        <v>5400</v>
      </c>
      <c r="E4742" t="str">
        <f t="shared" si="74"/>
        <v>MD NGA-West2_EQ_RSN04742</v>
      </c>
    </row>
    <row r="4743" spans="1:5">
      <c r="A4743" t="s">
        <v>5401</v>
      </c>
      <c r="E4743" t="str">
        <f t="shared" si="74"/>
        <v>MD NGA-West2_EQ_RSN04743</v>
      </c>
    </row>
    <row r="4744" spans="1:5">
      <c r="A4744" t="s">
        <v>5402</v>
      </c>
      <c r="E4744" t="str">
        <f t="shared" si="74"/>
        <v>MD NGA-West2_EQ_RSN04744</v>
      </c>
    </row>
    <row r="4745" spans="1:5">
      <c r="A4745" t="s">
        <v>5403</v>
      </c>
      <c r="E4745" t="str">
        <f t="shared" si="74"/>
        <v>MD NGA-West2_EQ_RSN04745</v>
      </c>
    </row>
    <row r="4746" spans="1:5">
      <c r="A4746" t="s">
        <v>5404</v>
      </c>
      <c r="E4746" t="str">
        <f t="shared" si="74"/>
        <v>MD NGA-West2_EQ_RSN04746</v>
      </c>
    </row>
    <row r="4747" spans="1:5">
      <c r="A4747" t="s">
        <v>5405</v>
      </c>
      <c r="E4747" t="str">
        <f t="shared" si="74"/>
        <v>MD NGA-West2_EQ_RSN04747</v>
      </c>
    </row>
    <row r="4748" spans="1:5">
      <c r="A4748" t="s">
        <v>5406</v>
      </c>
      <c r="E4748" t="str">
        <f t="shared" si="74"/>
        <v>MD NGA-West2_EQ_RSN04748</v>
      </c>
    </row>
    <row r="4749" spans="1:5">
      <c r="A4749" t="s">
        <v>5407</v>
      </c>
      <c r="E4749" t="str">
        <f t="shared" si="74"/>
        <v>MD NGA-West2_EQ_RSN04749</v>
      </c>
    </row>
    <row r="4750" spans="1:5">
      <c r="A4750" t="s">
        <v>5408</v>
      </c>
      <c r="E4750" t="str">
        <f t="shared" si="74"/>
        <v>MD NGA-West2_EQ_RSN04750</v>
      </c>
    </row>
    <row r="4751" spans="1:5">
      <c r="A4751" t="s">
        <v>5409</v>
      </c>
      <c r="E4751" t="str">
        <f t="shared" si="74"/>
        <v>MD NGA-West2_EQ_RSN04751</v>
      </c>
    </row>
    <row r="4752" spans="1:5">
      <c r="A4752" t="s">
        <v>5410</v>
      </c>
      <c r="E4752" t="str">
        <f t="shared" si="74"/>
        <v>MD NGA-West2_EQ_RSN04752</v>
      </c>
    </row>
    <row r="4753" spans="1:5">
      <c r="A4753" t="s">
        <v>5411</v>
      </c>
      <c r="E4753" t="str">
        <f t="shared" si="74"/>
        <v>MD NGA-West2_EQ_RSN04753</v>
      </c>
    </row>
    <row r="4754" spans="1:5">
      <c r="A4754" t="s">
        <v>5412</v>
      </c>
      <c r="E4754" t="str">
        <f t="shared" si="74"/>
        <v>MD NGA-West2_EQ_RSN04754</v>
      </c>
    </row>
    <row r="4755" spans="1:5">
      <c r="A4755" t="s">
        <v>5413</v>
      </c>
      <c r="E4755" t="str">
        <f t="shared" si="74"/>
        <v>MD NGA-West2_EQ_RSN04755</v>
      </c>
    </row>
    <row r="4756" spans="1:5">
      <c r="A4756" t="s">
        <v>5414</v>
      </c>
      <c r="E4756" t="str">
        <f t="shared" si="74"/>
        <v>MD NGA-West2_EQ_RSN04756</v>
      </c>
    </row>
    <row r="4757" spans="1:5">
      <c r="A4757" t="s">
        <v>5415</v>
      </c>
      <c r="E4757" t="str">
        <f t="shared" si="74"/>
        <v>MD NGA-West2_EQ_RSN04757</v>
      </c>
    </row>
    <row r="4758" spans="1:5">
      <c r="A4758" t="s">
        <v>5416</v>
      </c>
      <c r="E4758" t="str">
        <f t="shared" si="74"/>
        <v>MD NGA-West2_EQ_RSN04758</v>
      </c>
    </row>
    <row r="4759" spans="1:5">
      <c r="A4759" t="s">
        <v>5417</v>
      </c>
      <c r="E4759" t="str">
        <f t="shared" si="74"/>
        <v>MD NGA-West2_EQ_RSN04759</v>
      </c>
    </row>
    <row r="4760" spans="1:5">
      <c r="A4760" t="s">
        <v>5418</v>
      </c>
      <c r="E4760" t="str">
        <f t="shared" si="74"/>
        <v>MD NGA-West2_EQ_RSN04760</v>
      </c>
    </row>
    <row r="4761" spans="1:5">
      <c r="A4761" t="s">
        <v>5419</v>
      </c>
      <c r="E4761" t="str">
        <f t="shared" si="74"/>
        <v>MD NGA-West2_EQ_RSN04761</v>
      </c>
    </row>
    <row r="4762" spans="1:5">
      <c r="A4762" t="s">
        <v>5420</v>
      </c>
      <c r="E4762" t="str">
        <f t="shared" si="74"/>
        <v>MD NGA-West2_EQ_RSN04762</v>
      </c>
    </row>
    <row r="4763" spans="1:5">
      <c r="A4763" t="s">
        <v>5421</v>
      </c>
      <c r="E4763" t="str">
        <f t="shared" si="74"/>
        <v>MD NGA-West2_EQ_RSN04763</v>
      </c>
    </row>
    <row r="4764" spans="1:5">
      <c r="A4764" t="s">
        <v>5422</v>
      </c>
      <c r="E4764" t="str">
        <f t="shared" si="74"/>
        <v>MD NGA-West2_EQ_RSN04764</v>
      </c>
    </row>
    <row r="4765" spans="1:5">
      <c r="A4765" t="s">
        <v>5423</v>
      </c>
      <c r="E4765" t="str">
        <f t="shared" si="74"/>
        <v>MD NGA-West2_EQ_RSN04765</v>
      </c>
    </row>
    <row r="4766" spans="1:5">
      <c r="A4766" t="s">
        <v>5424</v>
      </c>
      <c r="E4766" t="str">
        <f t="shared" si="74"/>
        <v>MD NGA-West2_EQ_RSN04766</v>
      </c>
    </row>
    <row r="4767" spans="1:5">
      <c r="A4767" t="s">
        <v>5425</v>
      </c>
      <c r="E4767" t="str">
        <f t="shared" si="74"/>
        <v>MD NGA-West2_EQ_RSN04767</v>
      </c>
    </row>
    <row r="4768" spans="1:5">
      <c r="A4768" t="s">
        <v>5426</v>
      </c>
      <c r="E4768" t="str">
        <f t="shared" si="74"/>
        <v>MD NGA-West2_EQ_RSN04768</v>
      </c>
    </row>
    <row r="4769" spans="1:5">
      <c r="A4769" t="s">
        <v>5427</v>
      </c>
      <c r="E4769" t="str">
        <f t="shared" si="74"/>
        <v>MD NGA-West2_EQ_RSN04769</v>
      </c>
    </row>
    <row r="4770" spans="1:5">
      <c r="A4770" t="s">
        <v>5428</v>
      </c>
      <c r="E4770" t="str">
        <f t="shared" si="74"/>
        <v>MD NGA-West2_EQ_RSN04770</v>
      </c>
    </row>
    <row r="4771" spans="1:5">
      <c r="A4771" t="s">
        <v>5429</v>
      </c>
      <c r="E4771" t="str">
        <f t="shared" si="74"/>
        <v>MD NGA-West2_EQ_RSN04771</v>
      </c>
    </row>
    <row r="4772" spans="1:5">
      <c r="A4772" t="s">
        <v>5430</v>
      </c>
      <c r="E4772" t="str">
        <f t="shared" si="74"/>
        <v>MD NGA-West2_EQ_RSN04772</v>
      </c>
    </row>
    <row r="4773" spans="1:5">
      <c r="A4773" t="s">
        <v>5431</v>
      </c>
      <c r="E4773" t="str">
        <f t="shared" si="74"/>
        <v>MD NGA-West2_EQ_RSN04773</v>
      </c>
    </row>
    <row r="4774" spans="1:5">
      <c r="A4774" t="s">
        <v>5432</v>
      </c>
      <c r="E4774" t="str">
        <f t="shared" si="74"/>
        <v>MD NGA-West2_EQ_RSN04774</v>
      </c>
    </row>
    <row r="4775" spans="1:5">
      <c r="A4775" t="s">
        <v>5433</v>
      </c>
      <c r="E4775" t="str">
        <f t="shared" si="74"/>
        <v>MD NGA-West2_EQ_RSN04775</v>
      </c>
    </row>
    <row r="4776" spans="1:5">
      <c r="A4776" t="s">
        <v>5434</v>
      </c>
      <c r="E4776" t="str">
        <f t="shared" si="74"/>
        <v>MD NGA-West2_EQ_RSN04776</v>
      </c>
    </row>
    <row r="4777" spans="1:5">
      <c r="A4777" t="s">
        <v>5435</v>
      </c>
      <c r="E4777" t="str">
        <f t="shared" si="74"/>
        <v>MD NGA-West2_EQ_RSN04777</v>
      </c>
    </row>
    <row r="4778" spans="1:5">
      <c r="A4778" t="s">
        <v>5436</v>
      </c>
      <c r="E4778" t="str">
        <f t="shared" si="74"/>
        <v>MD NGA-West2_EQ_RSN04778</v>
      </c>
    </row>
    <row r="4779" spans="1:5">
      <c r="A4779" t="s">
        <v>5437</v>
      </c>
      <c r="E4779" t="str">
        <f t="shared" si="74"/>
        <v>MD NGA-West2_EQ_RSN04779</v>
      </c>
    </row>
    <row r="4780" spans="1:5">
      <c r="A4780" t="s">
        <v>5438</v>
      </c>
      <c r="E4780" t="str">
        <f t="shared" si="74"/>
        <v>MD NGA-West2_EQ_RSN04780</v>
      </c>
    </row>
    <row r="4781" spans="1:5">
      <c r="A4781" t="s">
        <v>5439</v>
      </c>
      <c r="E4781" t="str">
        <f t="shared" si="74"/>
        <v>MD NGA-West2_EQ_RSN04781</v>
      </c>
    </row>
    <row r="4782" spans="1:5">
      <c r="A4782" t="s">
        <v>5440</v>
      </c>
      <c r="E4782" t="str">
        <f t="shared" si="74"/>
        <v>MD NGA-West2_EQ_RSN04782</v>
      </c>
    </row>
    <row r="4783" spans="1:5">
      <c r="A4783" t="s">
        <v>5441</v>
      </c>
      <c r="E4783" t="str">
        <f t="shared" si="74"/>
        <v>MD NGA-West2_EQ_RSN04783</v>
      </c>
    </row>
    <row r="4784" spans="1:5">
      <c r="A4784" t="s">
        <v>5442</v>
      </c>
      <c r="E4784" t="str">
        <f t="shared" si="74"/>
        <v>MD NGA-West2_EQ_RSN04784</v>
      </c>
    </row>
    <row r="4785" spans="1:5">
      <c r="A4785" t="s">
        <v>5443</v>
      </c>
      <c r="E4785" t="str">
        <f t="shared" si="74"/>
        <v>MD NGA-West2_EQ_RSN04785</v>
      </c>
    </row>
    <row r="4786" spans="1:5">
      <c r="A4786" t="s">
        <v>5444</v>
      </c>
      <c r="E4786" t="str">
        <f t="shared" si="74"/>
        <v>MD NGA-West2_EQ_RSN04786</v>
      </c>
    </row>
    <row r="4787" spans="1:5">
      <c r="A4787" t="s">
        <v>5445</v>
      </c>
      <c r="E4787" t="str">
        <f t="shared" si="74"/>
        <v>MD NGA-West2_EQ_RSN04787</v>
      </c>
    </row>
    <row r="4788" spans="1:5">
      <c r="A4788" t="s">
        <v>5446</v>
      </c>
      <c r="E4788" t="str">
        <f t="shared" si="74"/>
        <v>MD NGA-West2_EQ_RSN04788</v>
      </c>
    </row>
    <row r="4789" spans="1:5">
      <c r="A4789" t="s">
        <v>5447</v>
      </c>
      <c r="E4789" t="str">
        <f t="shared" si="74"/>
        <v>MD NGA-West2_EQ_RSN04789</v>
      </c>
    </row>
    <row r="4790" spans="1:5">
      <c r="A4790" t="s">
        <v>5448</v>
      </c>
      <c r="E4790" t="str">
        <f t="shared" si="74"/>
        <v>MD NGA-West2_EQ_RSN04790</v>
      </c>
    </row>
    <row r="4791" spans="1:5">
      <c r="A4791" t="s">
        <v>5449</v>
      </c>
      <c r="E4791" t="str">
        <f t="shared" si="74"/>
        <v>MD NGA-West2_EQ_RSN04791</v>
      </c>
    </row>
    <row r="4792" spans="1:5">
      <c r="A4792" t="s">
        <v>5450</v>
      </c>
      <c r="E4792" t="str">
        <f t="shared" si="74"/>
        <v>MD NGA-West2_EQ_RSN04792</v>
      </c>
    </row>
    <row r="4793" spans="1:5">
      <c r="A4793" t="s">
        <v>5451</v>
      </c>
      <c r="E4793" t="str">
        <f t="shared" si="74"/>
        <v>MD NGA-West2_EQ_RSN04793</v>
      </c>
    </row>
    <row r="4794" spans="1:5">
      <c r="A4794" t="s">
        <v>5452</v>
      </c>
      <c r="E4794" t="str">
        <f t="shared" si="74"/>
        <v>MD NGA-West2_EQ_RSN04794</v>
      </c>
    </row>
    <row r="4795" spans="1:5">
      <c r="A4795" t="s">
        <v>5453</v>
      </c>
      <c r="E4795" t="str">
        <f t="shared" si="74"/>
        <v>MD NGA-West2_EQ_RSN04795</v>
      </c>
    </row>
    <row r="4796" spans="1:5">
      <c r="A4796" t="s">
        <v>5454</v>
      </c>
      <c r="E4796" t="str">
        <f t="shared" si="74"/>
        <v>MD NGA-West2_EQ_RSN04796</v>
      </c>
    </row>
    <row r="4797" spans="1:5">
      <c r="A4797" t="s">
        <v>5455</v>
      </c>
      <c r="E4797" t="str">
        <f t="shared" si="74"/>
        <v>MD NGA-West2_EQ_RSN04797</v>
      </c>
    </row>
    <row r="4798" spans="1:5">
      <c r="A4798" t="s">
        <v>5456</v>
      </c>
      <c r="E4798" t="str">
        <f t="shared" si="74"/>
        <v>MD NGA-West2_EQ_RSN04798</v>
      </c>
    </row>
    <row r="4799" spans="1:5">
      <c r="A4799" t="s">
        <v>5457</v>
      </c>
      <c r="E4799" t="str">
        <f t="shared" si="74"/>
        <v>MD NGA-West2_EQ_RSN04799</v>
      </c>
    </row>
    <row r="4800" spans="1:5">
      <c r="A4800" t="s">
        <v>5458</v>
      </c>
      <c r="E4800" t="str">
        <f t="shared" si="74"/>
        <v>MD NGA-West2_EQ_RSN04800</v>
      </c>
    </row>
    <row r="4801" spans="1:5">
      <c r="A4801" t="s">
        <v>5459</v>
      </c>
      <c r="E4801" t="str">
        <f t="shared" si="74"/>
        <v>MD NGA-West2_EQ_RSN04801</v>
      </c>
    </row>
    <row r="4802" spans="1:5">
      <c r="A4802" t="s">
        <v>5460</v>
      </c>
      <c r="E4802" t="str">
        <f t="shared" ref="E4802:E4865" si="75">"MD "&amp;A4802</f>
        <v>MD NGA-West2_EQ_RSN04802</v>
      </c>
    </row>
    <row r="4803" spans="1:5">
      <c r="A4803" t="s">
        <v>5461</v>
      </c>
      <c r="E4803" t="str">
        <f t="shared" si="75"/>
        <v>MD NGA-West2_EQ_RSN04803</v>
      </c>
    </row>
    <row r="4804" spans="1:5">
      <c r="A4804" t="s">
        <v>5462</v>
      </c>
      <c r="E4804" t="str">
        <f t="shared" si="75"/>
        <v>MD NGA-West2_EQ_RSN04804</v>
      </c>
    </row>
    <row r="4805" spans="1:5">
      <c r="A4805" t="s">
        <v>5463</v>
      </c>
      <c r="E4805" t="str">
        <f t="shared" si="75"/>
        <v>MD NGA-West2_EQ_RSN04805</v>
      </c>
    </row>
    <row r="4806" spans="1:5">
      <c r="A4806" t="s">
        <v>5464</v>
      </c>
      <c r="E4806" t="str">
        <f t="shared" si="75"/>
        <v>MD NGA-West2_EQ_RSN04806</v>
      </c>
    </row>
    <row r="4807" spans="1:5">
      <c r="A4807" t="s">
        <v>5465</v>
      </c>
      <c r="E4807" t="str">
        <f t="shared" si="75"/>
        <v>MD NGA-West2_EQ_RSN04807</v>
      </c>
    </row>
    <row r="4808" spans="1:5">
      <c r="A4808" t="s">
        <v>5466</v>
      </c>
      <c r="E4808" t="str">
        <f t="shared" si="75"/>
        <v>MD NGA-West2_EQ_RSN04808</v>
      </c>
    </row>
    <row r="4809" spans="1:5">
      <c r="A4809" t="s">
        <v>5467</v>
      </c>
      <c r="E4809" t="str">
        <f t="shared" si="75"/>
        <v>MD NGA-West2_EQ_RSN04809</v>
      </c>
    </row>
    <row r="4810" spans="1:5">
      <c r="A4810" t="s">
        <v>5468</v>
      </c>
      <c r="E4810" t="str">
        <f t="shared" si="75"/>
        <v>MD NGA-West2_EQ_RSN04810</v>
      </c>
    </row>
    <row r="4811" spans="1:5">
      <c r="A4811" t="s">
        <v>5469</v>
      </c>
      <c r="E4811" t="str">
        <f t="shared" si="75"/>
        <v>MD NGA-West2_EQ_RSN04811</v>
      </c>
    </row>
    <row r="4812" spans="1:5">
      <c r="A4812" t="s">
        <v>5470</v>
      </c>
      <c r="E4812" t="str">
        <f t="shared" si="75"/>
        <v>MD NGA-West2_EQ_RSN04812</v>
      </c>
    </row>
    <row r="4813" spans="1:5">
      <c r="A4813" t="s">
        <v>5471</v>
      </c>
      <c r="E4813" t="str">
        <f t="shared" si="75"/>
        <v>MD NGA-West2_EQ_RSN04813</v>
      </c>
    </row>
    <row r="4814" spans="1:5">
      <c r="A4814" t="s">
        <v>5472</v>
      </c>
      <c r="E4814" t="str">
        <f t="shared" si="75"/>
        <v>MD NGA-West2_EQ_RSN04814</v>
      </c>
    </row>
    <row r="4815" spans="1:5">
      <c r="A4815" t="s">
        <v>5473</v>
      </c>
      <c r="E4815" t="str">
        <f t="shared" si="75"/>
        <v>MD NGA-West2_EQ_RSN04815</v>
      </c>
    </row>
    <row r="4816" spans="1:5">
      <c r="A4816" t="s">
        <v>5474</v>
      </c>
      <c r="E4816" t="str">
        <f t="shared" si="75"/>
        <v>MD NGA-West2_EQ_RSN04816</v>
      </c>
    </row>
    <row r="4817" spans="1:5">
      <c r="A4817" t="s">
        <v>5475</v>
      </c>
      <c r="E4817" t="str">
        <f t="shared" si="75"/>
        <v>MD NGA-West2_EQ_RSN04817</v>
      </c>
    </row>
    <row r="4818" spans="1:5">
      <c r="A4818" t="s">
        <v>5476</v>
      </c>
      <c r="E4818" t="str">
        <f t="shared" si="75"/>
        <v>MD NGA-West2_EQ_RSN04818</v>
      </c>
    </row>
    <row r="4819" spans="1:5">
      <c r="A4819" t="s">
        <v>5477</v>
      </c>
      <c r="E4819" t="str">
        <f t="shared" si="75"/>
        <v>MD NGA-West2_EQ_RSN04819</v>
      </c>
    </row>
    <row r="4820" spans="1:5">
      <c r="A4820" t="s">
        <v>5478</v>
      </c>
      <c r="E4820" t="str">
        <f t="shared" si="75"/>
        <v>MD NGA-West2_EQ_RSN04820</v>
      </c>
    </row>
    <row r="4821" spans="1:5">
      <c r="A4821" t="s">
        <v>5479</v>
      </c>
      <c r="E4821" t="str">
        <f t="shared" si="75"/>
        <v>MD NGA-West2_EQ_RSN04821</v>
      </c>
    </row>
    <row r="4822" spans="1:5">
      <c r="A4822" t="s">
        <v>5480</v>
      </c>
      <c r="E4822" t="str">
        <f t="shared" si="75"/>
        <v>MD NGA-West2_EQ_RSN04822</v>
      </c>
    </row>
    <row r="4823" spans="1:5">
      <c r="A4823" t="s">
        <v>5481</v>
      </c>
      <c r="E4823" t="str">
        <f t="shared" si="75"/>
        <v>MD NGA-West2_EQ_RSN04823</v>
      </c>
    </row>
    <row r="4824" spans="1:5">
      <c r="A4824" t="s">
        <v>5482</v>
      </c>
      <c r="E4824" t="str">
        <f t="shared" si="75"/>
        <v>MD NGA-West2_EQ_RSN04824</v>
      </c>
    </row>
    <row r="4825" spans="1:5">
      <c r="A4825" t="s">
        <v>5483</v>
      </c>
      <c r="E4825" t="str">
        <f t="shared" si="75"/>
        <v>MD NGA-West2_EQ_RSN04825</v>
      </c>
    </row>
    <row r="4826" spans="1:5">
      <c r="A4826" t="s">
        <v>5484</v>
      </c>
      <c r="E4826" t="str">
        <f t="shared" si="75"/>
        <v>MD NGA-West2_EQ_RSN04826</v>
      </c>
    </row>
    <row r="4827" spans="1:5">
      <c r="A4827" t="s">
        <v>5485</v>
      </c>
      <c r="E4827" t="str">
        <f t="shared" si="75"/>
        <v>MD NGA-West2_EQ_RSN04827</v>
      </c>
    </row>
    <row r="4828" spans="1:5">
      <c r="A4828" t="s">
        <v>5486</v>
      </c>
      <c r="E4828" t="str">
        <f t="shared" si="75"/>
        <v>MD NGA-West2_EQ_RSN04828</v>
      </c>
    </row>
    <row r="4829" spans="1:5">
      <c r="A4829" t="s">
        <v>5487</v>
      </c>
      <c r="E4829" t="str">
        <f t="shared" si="75"/>
        <v>MD NGA-West2_EQ_RSN04829</v>
      </c>
    </row>
    <row r="4830" spans="1:5">
      <c r="A4830" t="s">
        <v>5488</v>
      </c>
      <c r="E4830" t="str">
        <f t="shared" si="75"/>
        <v>MD NGA-West2_EQ_RSN04830</v>
      </c>
    </row>
    <row r="4831" spans="1:5">
      <c r="A4831" t="s">
        <v>5489</v>
      </c>
      <c r="E4831" t="str">
        <f t="shared" si="75"/>
        <v>MD NGA-West2_EQ_RSN04831</v>
      </c>
    </row>
    <row r="4832" spans="1:5">
      <c r="A4832" t="s">
        <v>5490</v>
      </c>
      <c r="E4832" t="str">
        <f t="shared" si="75"/>
        <v>MD NGA-West2_EQ_RSN04832</v>
      </c>
    </row>
    <row r="4833" spans="1:5">
      <c r="A4833" t="s">
        <v>5491</v>
      </c>
      <c r="E4833" t="str">
        <f t="shared" si="75"/>
        <v>MD NGA-West2_EQ_RSN04833</v>
      </c>
    </row>
    <row r="4834" spans="1:5">
      <c r="A4834" t="s">
        <v>5492</v>
      </c>
      <c r="E4834" t="str">
        <f t="shared" si="75"/>
        <v>MD NGA-West2_EQ_RSN04834</v>
      </c>
    </row>
    <row r="4835" spans="1:5">
      <c r="A4835" t="s">
        <v>5493</v>
      </c>
      <c r="E4835" t="str">
        <f t="shared" si="75"/>
        <v>MD NGA-West2_EQ_RSN04835</v>
      </c>
    </row>
    <row r="4836" spans="1:5">
      <c r="A4836" t="s">
        <v>5494</v>
      </c>
      <c r="E4836" t="str">
        <f t="shared" si="75"/>
        <v>MD NGA-West2_EQ_RSN04836</v>
      </c>
    </row>
    <row r="4837" spans="1:5">
      <c r="A4837" t="s">
        <v>5495</v>
      </c>
      <c r="E4837" t="str">
        <f t="shared" si="75"/>
        <v>MD NGA-West2_EQ_RSN04837</v>
      </c>
    </row>
    <row r="4838" spans="1:5">
      <c r="A4838" t="s">
        <v>5496</v>
      </c>
      <c r="E4838" t="str">
        <f t="shared" si="75"/>
        <v>MD NGA-West2_EQ_RSN04838</v>
      </c>
    </row>
    <row r="4839" spans="1:5">
      <c r="A4839" t="s">
        <v>5497</v>
      </c>
      <c r="E4839" t="str">
        <f t="shared" si="75"/>
        <v>MD NGA-West2_EQ_RSN04839</v>
      </c>
    </row>
    <row r="4840" spans="1:5">
      <c r="A4840" t="s">
        <v>5498</v>
      </c>
      <c r="E4840" t="str">
        <f t="shared" si="75"/>
        <v>MD NGA-West2_EQ_RSN04840</v>
      </c>
    </row>
    <row r="4841" spans="1:5">
      <c r="A4841" t="s">
        <v>5499</v>
      </c>
      <c r="E4841" t="str">
        <f t="shared" si="75"/>
        <v>MD NGA-West2_EQ_RSN04841</v>
      </c>
    </row>
    <row r="4842" spans="1:5">
      <c r="A4842" t="s">
        <v>5500</v>
      </c>
      <c r="E4842" t="str">
        <f t="shared" si="75"/>
        <v>MD NGA-West2_EQ_RSN04842</v>
      </c>
    </row>
    <row r="4843" spans="1:5">
      <c r="A4843" t="s">
        <v>5501</v>
      </c>
      <c r="E4843" t="str">
        <f t="shared" si="75"/>
        <v>MD NGA-West2_EQ_RSN04843</v>
      </c>
    </row>
    <row r="4844" spans="1:5">
      <c r="A4844" t="s">
        <v>5502</v>
      </c>
      <c r="E4844" t="str">
        <f t="shared" si="75"/>
        <v>MD NGA-West2_EQ_RSN04844</v>
      </c>
    </row>
    <row r="4845" spans="1:5">
      <c r="A4845" t="s">
        <v>5503</v>
      </c>
      <c r="E4845" t="str">
        <f t="shared" si="75"/>
        <v>MD NGA-West2_EQ_RSN04845</v>
      </c>
    </row>
    <row r="4846" spans="1:5">
      <c r="A4846" t="s">
        <v>5504</v>
      </c>
      <c r="E4846" t="str">
        <f t="shared" si="75"/>
        <v>MD NGA-West2_EQ_RSN04846</v>
      </c>
    </row>
    <row r="4847" spans="1:5">
      <c r="A4847" t="s">
        <v>5505</v>
      </c>
      <c r="E4847" t="str">
        <f t="shared" si="75"/>
        <v>MD NGA-West2_EQ_RSN04847</v>
      </c>
    </row>
    <row r="4848" spans="1:5">
      <c r="A4848" t="s">
        <v>5506</v>
      </c>
      <c r="E4848" t="str">
        <f t="shared" si="75"/>
        <v>MD NGA-West2_EQ_RSN04848</v>
      </c>
    </row>
    <row r="4849" spans="1:5">
      <c r="A4849" t="s">
        <v>5507</v>
      </c>
      <c r="E4849" t="str">
        <f t="shared" si="75"/>
        <v>MD NGA-West2_EQ_RSN04849</v>
      </c>
    </row>
    <row r="4850" spans="1:5">
      <c r="A4850" t="s">
        <v>5508</v>
      </c>
      <c r="E4850" t="str">
        <f t="shared" si="75"/>
        <v>MD NGA-West2_EQ_RSN04850</v>
      </c>
    </row>
    <row r="4851" spans="1:5">
      <c r="A4851" t="s">
        <v>5509</v>
      </c>
      <c r="E4851" t="str">
        <f t="shared" si="75"/>
        <v>MD NGA-West2_EQ_RSN04851</v>
      </c>
    </row>
    <row r="4852" spans="1:5">
      <c r="A4852" t="s">
        <v>5510</v>
      </c>
      <c r="E4852" t="str">
        <f t="shared" si="75"/>
        <v>MD NGA-West2_EQ_RSN04852</v>
      </c>
    </row>
    <row r="4853" spans="1:5">
      <c r="A4853" t="s">
        <v>5511</v>
      </c>
      <c r="E4853" t="str">
        <f t="shared" si="75"/>
        <v>MD NGA-West2_EQ_RSN04853</v>
      </c>
    </row>
    <row r="4854" spans="1:5">
      <c r="A4854" t="s">
        <v>5512</v>
      </c>
      <c r="E4854" t="str">
        <f t="shared" si="75"/>
        <v>MD NGA-West2_EQ_RSN04854</v>
      </c>
    </row>
    <row r="4855" spans="1:5">
      <c r="A4855" t="s">
        <v>5513</v>
      </c>
      <c r="E4855" t="str">
        <f t="shared" si="75"/>
        <v>MD NGA-West2_EQ_RSN04855</v>
      </c>
    </row>
    <row r="4856" spans="1:5">
      <c r="A4856" t="s">
        <v>5514</v>
      </c>
      <c r="E4856" t="str">
        <f t="shared" si="75"/>
        <v>MD NGA-West2_EQ_RSN04856</v>
      </c>
    </row>
    <row r="4857" spans="1:5">
      <c r="A4857" t="s">
        <v>5515</v>
      </c>
      <c r="E4857" t="str">
        <f t="shared" si="75"/>
        <v>MD NGA-West2_EQ_RSN04857</v>
      </c>
    </row>
    <row r="4858" spans="1:5">
      <c r="A4858" t="s">
        <v>5516</v>
      </c>
      <c r="E4858" t="str">
        <f t="shared" si="75"/>
        <v>MD NGA-West2_EQ_RSN04858</v>
      </c>
    </row>
    <row r="4859" spans="1:5">
      <c r="A4859" t="s">
        <v>5517</v>
      </c>
      <c r="E4859" t="str">
        <f t="shared" si="75"/>
        <v>MD NGA-West2_EQ_RSN04859</v>
      </c>
    </row>
    <row r="4860" spans="1:5">
      <c r="A4860" t="s">
        <v>5518</v>
      </c>
      <c r="E4860" t="str">
        <f t="shared" si="75"/>
        <v>MD NGA-West2_EQ_RSN04860</v>
      </c>
    </row>
    <row r="4861" spans="1:5">
      <c r="A4861" t="s">
        <v>5519</v>
      </c>
      <c r="E4861" t="str">
        <f t="shared" si="75"/>
        <v>MD NGA-West2_EQ_RSN04861</v>
      </c>
    </row>
    <row r="4862" spans="1:5">
      <c r="A4862" t="s">
        <v>5520</v>
      </c>
      <c r="E4862" t="str">
        <f t="shared" si="75"/>
        <v>MD NGA-West2_EQ_RSN04862</v>
      </c>
    </row>
    <row r="4863" spans="1:5">
      <c r="A4863" t="s">
        <v>5521</v>
      </c>
      <c r="E4863" t="str">
        <f t="shared" si="75"/>
        <v>MD NGA-West2_EQ_RSN04863</v>
      </c>
    </row>
    <row r="4864" spans="1:5">
      <c r="A4864" t="s">
        <v>5522</v>
      </c>
      <c r="E4864" t="str">
        <f t="shared" si="75"/>
        <v>MD NGA-West2_EQ_RSN04864</v>
      </c>
    </row>
    <row r="4865" spans="1:5">
      <c r="A4865" t="s">
        <v>5523</v>
      </c>
      <c r="E4865" t="str">
        <f t="shared" si="75"/>
        <v>MD NGA-West2_EQ_RSN04865</v>
      </c>
    </row>
    <row r="4866" spans="1:5">
      <c r="A4866" t="s">
        <v>5524</v>
      </c>
      <c r="E4866" t="str">
        <f t="shared" ref="E4866:E4929" si="76">"MD "&amp;A4866</f>
        <v>MD NGA-West2_EQ_RSN04866</v>
      </c>
    </row>
    <row r="4867" spans="1:5">
      <c r="A4867" t="s">
        <v>5525</v>
      </c>
      <c r="E4867" t="str">
        <f t="shared" si="76"/>
        <v>MD NGA-West2_EQ_RSN04867</v>
      </c>
    </row>
    <row r="4868" spans="1:5">
      <c r="A4868" t="s">
        <v>5526</v>
      </c>
      <c r="E4868" t="str">
        <f t="shared" si="76"/>
        <v>MD NGA-West2_EQ_RSN04868</v>
      </c>
    </row>
    <row r="4869" spans="1:5">
      <c r="A4869" t="s">
        <v>5527</v>
      </c>
      <c r="E4869" t="str">
        <f t="shared" si="76"/>
        <v>MD NGA-West2_EQ_RSN04869</v>
      </c>
    </row>
    <row r="4870" spans="1:5">
      <c r="A4870" t="s">
        <v>5528</v>
      </c>
      <c r="E4870" t="str">
        <f t="shared" si="76"/>
        <v>MD NGA-West2_EQ_RSN04870</v>
      </c>
    </row>
    <row r="4871" spans="1:5">
      <c r="A4871" t="s">
        <v>5529</v>
      </c>
      <c r="E4871" t="str">
        <f t="shared" si="76"/>
        <v>MD NGA-West2_EQ_RSN04871</v>
      </c>
    </row>
    <row r="4872" spans="1:5">
      <c r="A4872" t="s">
        <v>5530</v>
      </c>
      <c r="E4872" t="str">
        <f t="shared" si="76"/>
        <v>MD NGA-West2_EQ_RSN04872</v>
      </c>
    </row>
    <row r="4873" spans="1:5">
      <c r="A4873" t="s">
        <v>5531</v>
      </c>
      <c r="E4873" t="str">
        <f t="shared" si="76"/>
        <v>MD NGA-West2_EQ_RSN04873</v>
      </c>
    </row>
    <row r="4874" spans="1:5">
      <c r="A4874" t="s">
        <v>5532</v>
      </c>
      <c r="E4874" t="str">
        <f t="shared" si="76"/>
        <v>MD NGA-West2_EQ_RSN04874</v>
      </c>
    </row>
    <row r="4875" spans="1:5">
      <c r="A4875" t="s">
        <v>5533</v>
      </c>
      <c r="E4875" t="str">
        <f t="shared" si="76"/>
        <v>MD NGA-West2_EQ_RSN04875</v>
      </c>
    </row>
    <row r="4876" spans="1:5">
      <c r="A4876" t="s">
        <v>5534</v>
      </c>
      <c r="E4876" t="str">
        <f t="shared" si="76"/>
        <v>MD NGA-West2_EQ_RSN04876</v>
      </c>
    </row>
    <row r="4877" spans="1:5">
      <c r="A4877" t="s">
        <v>5535</v>
      </c>
      <c r="E4877" t="str">
        <f t="shared" si="76"/>
        <v>MD NGA-West2_EQ_RSN04877</v>
      </c>
    </row>
    <row r="4878" spans="1:5">
      <c r="A4878" t="s">
        <v>5536</v>
      </c>
      <c r="E4878" t="str">
        <f t="shared" si="76"/>
        <v>MD NGA-West2_EQ_RSN04878</v>
      </c>
    </row>
    <row r="4879" spans="1:5">
      <c r="A4879" t="s">
        <v>5537</v>
      </c>
      <c r="E4879" t="str">
        <f t="shared" si="76"/>
        <v>MD NGA-West2_EQ_RSN04879</v>
      </c>
    </row>
    <row r="4880" spans="1:5">
      <c r="A4880" t="s">
        <v>5538</v>
      </c>
      <c r="E4880" t="str">
        <f t="shared" si="76"/>
        <v>MD NGA-West2_EQ_RSN04880</v>
      </c>
    </row>
    <row r="4881" spans="1:5">
      <c r="A4881" t="s">
        <v>5539</v>
      </c>
      <c r="E4881" t="str">
        <f t="shared" si="76"/>
        <v>MD NGA-West2_EQ_RSN04881</v>
      </c>
    </row>
    <row r="4882" spans="1:5">
      <c r="A4882" t="s">
        <v>5540</v>
      </c>
      <c r="E4882" t="str">
        <f t="shared" si="76"/>
        <v>MD NGA-West2_EQ_RSN04882</v>
      </c>
    </row>
    <row r="4883" spans="1:5">
      <c r="A4883" t="s">
        <v>5541</v>
      </c>
      <c r="E4883" t="str">
        <f t="shared" si="76"/>
        <v>MD NGA-West2_EQ_RSN04883</v>
      </c>
    </row>
    <row r="4884" spans="1:5">
      <c r="A4884" t="s">
        <v>5542</v>
      </c>
      <c r="E4884" t="str">
        <f t="shared" si="76"/>
        <v>MD NGA-West2_EQ_RSN04884</v>
      </c>
    </row>
    <row r="4885" spans="1:5">
      <c r="A4885" t="s">
        <v>5543</v>
      </c>
      <c r="E4885" t="str">
        <f t="shared" si="76"/>
        <v>MD NGA-West2_EQ_RSN04885</v>
      </c>
    </row>
    <row r="4886" spans="1:5">
      <c r="A4886" t="s">
        <v>5544</v>
      </c>
      <c r="E4886" t="str">
        <f t="shared" si="76"/>
        <v>MD NGA-West2_EQ_RSN04886</v>
      </c>
    </row>
    <row r="4887" spans="1:5">
      <c r="A4887" t="s">
        <v>5545</v>
      </c>
      <c r="E4887" t="str">
        <f t="shared" si="76"/>
        <v>MD NGA-West2_EQ_RSN04887</v>
      </c>
    </row>
    <row r="4888" spans="1:5">
      <c r="A4888" t="s">
        <v>5546</v>
      </c>
      <c r="E4888" t="str">
        <f t="shared" si="76"/>
        <v>MD NGA-West2_EQ_RSN04888</v>
      </c>
    </row>
    <row r="4889" spans="1:5">
      <c r="A4889" t="s">
        <v>5547</v>
      </c>
      <c r="E4889" t="str">
        <f t="shared" si="76"/>
        <v>MD NGA-West2_EQ_RSN04889</v>
      </c>
    </row>
    <row r="4890" spans="1:5">
      <c r="A4890" t="s">
        <v>5548</v>
      </c>
      <c r="E4890" t="str">
        <f t="shared" si="76"/>
        <v>MD NGA-West2_EQ_RSN04890</v>
      </c>
    </row>
    <row r="4891" spans="1:5">
      <c r="A4891" t="s">
        <v>5549</v>
      </c>
      <c r="E4891" t="str">
        <f t="shared" si="76"/>
        <v>MD NGA-West2_EQ_RSN04891</v>
      </c>
    </row>
    <row r="4892" spans="1:5">
      <c r="A4892" t="s">
        <v>5550</v>
      </c>
      <c r="E4892" t="str">
        <f t="shared" si="76"/>
        <v>MD NGA-West2_EQ_RSN04892</v>
      </c>
    </row>
    <row r="4893" spans="1:5">
      <c r="A4893" t="s">
        <v>5551</v>
      </c>
      <c r="E4893" t="str">
        <f t="shared" si="76"/>
        <v>MD NGA-West2_EQ_RSN04893</v>
      </c>
    </row>
    <row r="4894" spans="1:5">
      <c r="A4894" t="s">
        <v>5552</v>
      </c>
      <c r="E4894" t="str">
        <f t="shared" si="76"/>
        <v>MD NGA-West2_EQ_RSN04894</v>
      </c>
    </row>
    <row r="4895" spans="1:5">
      <c r="A4895" t="s">
        <v>5553</v>
      </c>
      <c r="E4895" t="str">
        <f t="shared" si="76"/>
        <v>MD NGA-West2_EQ_RSN04895</v>
      </c>
    </row>
    <row r="4896" spans="1:5">
      <c r="A4896" t="s">
        <v>5554</v>
      </c>
      <c r="E4896" t="str">
        <f t="shared" si="76"/>
        <v>MD NGA-West2_EQ_RSN04896</v>
      </c>
    </row>
    <row r="4897" spans="1:5">
      <c r="A4897" t="s">
        <v>5555</v>
      </c>
      <c r="E4897" t="str">
        <f t="shared" si="76"/>
        <v>MD NGA-West2_EQ_RSN04897</v>
      </c>
    </row>
    <row r="4898" spans="1:5">
      <c r="A4898" t="s">
        <v>5556</v>
      </c>
      <c r="E4898" t="str">
        <f t="shared" si="76"/>
        <v>MD NGA-West2_EQ_RSN04898</v>
      </c>
    </row>
    <row r="4899" spans="1:5">
      <c r="A4899" t="s">
        <v>5557</v>
      </c>
      <c r="E4899" t="str">
        <f t="shared" si="76"/>
        <v>MD NGA-West2_EQ_RSN04899</v>
      </c>
    </row>
    <row r="4900" spans="1:5">
      <c r="A4900" t="s">
        <v>5558</v>
      </c>
      <c r="E4900" t="str">
        <f t="shared" si="76"/>
        <v>MD NGA-West2_EQ_RSN04900</v>
      </c>
    </row>
    <row r="4901" spans="1:5">
      <c r="A4901" t="s">
        <v>5559</v>
      </c>
      <c r="E4901" t="str">
        <f t="shared" si="76"/>
        <v>MD NGA-West2_EQ_RSN04901</v>
      </c>
    </row>
    <row r="4902" spans="1:5">
      <c r="A4902" t="s">
        <v>5560</v>
      </c>
      <c r="E4902" t="str">
        <f t="shared" si="76"/>
        <v>MD NGA-West2_EQ_RSN04902</v>
      </c>
    </row>
    <row r="4903" spans="1:5">
      <c r="A4903" t="s">
        <v>5561</v>
      </c>
      <c r="E4903" t="str">
        <f t="shared" si="76"/>
        <v>MD NGA-West2_EQ_RSN04903</v>
      </c>
    </row>
    <row r="4904" spans="1:5">
      <c r="A4904" t="s">
        <v>5562</v>
      </c>
      <c r="E4904" t="str">
        <f t="shared" si="76"/>
        <v>MD NGA-West2_EQ_RSN04904</v>
      </c>
    </row>
    <row r="4905" spans="1:5">
      <c r="A4905" t="s">
        <v>5563</v>
      </c>
      <c r="E4905" t="str">
        <f t="shared" si="76"/>
        <v>MD NGA-West2_EQ_RSN04905</v>
      </c>
    </row>
    <row r="4906" spans="1:5">
      <c r="A4906" t="s">
        <v>5564</v>
      </c>
      <c r="E4906" t="str">
        <f t="shared" si="76"/>
        <v>MD NGA-West2_EQ_RSN04906</v>
      </c>
    </row>
    <row r="4907" spans="1:5">
      <c r="A4907" t="s">
        <v>5565</v>
      </c>
      <c r="E4907" t="str">
        <f t="shared" si="76"/>
        <v>MD NGA-West2_EQ_RSN04907</v>
      </c>
    </row>
    <row r="4908" spans="1:5">
      <c r="A4908" t="s">
        <v>5566</v>
      </c>
      <c r="E4908" t="str">
        <f t="shared" si="76"/>
        <v>MD NGA-West2_EQ_RSN04908</v>
      </c>
    </row>
    <row r="4909" spans="1:5">
      <c r="A4909" t="s">
        <v>5567</v>
      </c>
      <c r="E4909" t="str">
        <f t="shared" si="76"/>
        <v>MD NGA-West2_EQ_RSN04909</v>
      </c>
    </row>
    <row r="4910" spans="1:5">
      <c r="A4910" t="s">
        <v>5568</v>
      </c>
      <c r="E4910" t="str">
        <f t="shared" si="76"/>
        <v>MD NGA-West2_EQ_RSN04910</v>
      </c>
    </row>
    <row r="4911" spans="1:5">
      <c r="A4911" t="s">
        <v>5569</v>
      </c>
      <c r="E4911" t="str">
        <f t="shared" si="76"/>
        <v>MD NGA-West2_EQ_RSN04911</v>
      </c>
    </row>
    <row r="4912" spans="1:5">
      <c r="A4912" t="s">
        <v>5570</v>
      </c>
      <c r="E4912" t="str">
        <f t="shared" si="76"/>
        <v>MD NGA-West2_EQ_RSN04912</v>
      </c>
    </row>
    <row r="4913" spans="1:5">
      <c r="A4913" t="s">
        <v>5571</v>
      </c>
      <c r="E4913" t="str">
        <f t="shared" si="76"/>
        <v>MD NGA-West2_EQ_RSN04913</v>
      </c>
    </row>
    <row r="4914" spans="1:5">
      <c r="A4914" t="s">
        <v>5572</v>
      </c>
      <c r="E4914" t="str">
        <f t="shared" si="76"/>
        <v>MD NGA-West2_EQ_RSN04914</v>
      </c>
    </row>
    <row r="4915" spans="1:5">
      <c r="A4915" t="s">
        <v>5573</v>
      </c>
      <c r="E4915" t="str">
        <f t="shared" si="76"/>
        <v>MD NGA-West2_EQ_RSN04915</v>
      </c>
    </row>
    <row r="4916" spans="1:5">
      <c r="A4916" t="s">
        <v>5574</v>
      </c>
      <c r="E4916" t="str">
        <f t="shared" si="76"/>
        <v>MD NGA-West2_EQ_RSN04916</v>
      </c>
    </row>
    <row r="4917" spans="1:5">
      <c r="A4917" t="s">
        <v>5575</v>
      </c>
      <c r="E4917" t="str">
        <f t="shared" si="76"/>
        <v>MD NGA-West2_EQ_RSN04917</v>
      </c>
    </row>
    <row r="4918" spans="1:5">
      <c r="A4918" t="s">
        <v>5576</v>
      </c>
      <c r="E4918" t="str">
        <f t="shared" si="76"/>
        <v>MD NGA-West2_EQ_RSN04918</v>
      </c>
    </row>
    <row r="4919" spans="1:5">
      <c r="A4919" t="s">
        <v>5577</v>
      </c>
      <c r="E4919" t="str">
        <f t="shared" si="76"/>
        <v>MD NGA-West2_EQ_RSN04919</v>
      </c>
    </row>
    <row r="4920" spans="1:5">
      <c r="A4920" t="s">
        <v>5578</v>
      </c>
      <c r="E4920" t="str">
        <f t="shared" si="76"/>
        <v>MD NGA-West2_EQ_RSN04920</v>
      </c>
    </row>
    <row r="4921" spans="1:5">
      <c r="A4921" t="s">
        <v>5579</v>
      </c>
      <c r="E4921" t="str">
        <f t="shared" si="76"/>
        <v>MD NGA-West2_EQ_RSN04921</v>
      </c>
    </row>
    <row r="4922" spans="1:5">
      <c r="A4922" t="s">
        <v>5580</v>
      </c>
      <c r="E4922" t="str">
        <f t="shared" si="76"/>
        <v>MD NGA-West2_EQ_RSN04922</v>
      </c>
    </row>
    <row r="4923" spans="1:5">
      <c r="A4923" t="s">
        <v>5581</v>
      </c>
      <c r="E4923" t="str">
        <f t="shared" si="76"/>
        <v>MD NGA-West2_EQ_RSN04923</v>
      </c>
    </row>
    <row r="4924" spans="1:5">
      <c r="A4924" t="s">
        <v>5582</v>
      </c>
      <c r="E4924" t="str">
        <f t="shared" si="76"/>
        <v>MD NGA-West2_EQ_RSN04924</v>
      </c>
    </row>
    <row r="4925" spans="1:5">
      <c r="A4925" t="s">
        <v>5583</v>
      </c>
      <c r="E4925" t="str">
        <f t="shared" si="76"/>
        <v>MD NGA-West2_EQ_RSN04925</v>
      </c>
    </row>
    <row r="4926" spans="1:5">
      <c r="A4926" t="s">
        <v>5584</v>
      </c>
      <c r="E4926" t="str">
        <f t="shared" si="76"/>
        <v>MD NGA-West2_EQ_RSN04926</v>
      </c>
    </row>
    <row r="4927" spans="1:5">
      <c r="A4927" t="s">
        <v>5585</v>
      </c>
      <c r="E4927" t="str">
        <f t="shared" si="76"/>
        <v>MD NGA-West2_EQ_RSN04927</v>
      </c>
    </row>
    <row r="4928" spans="1:5">
      <c r="A4928" t="s">
        <v>5586</v>
      </c>
      <c r="E4928" t="str">
        <f t="shared" si="76"/>
        <v>MD NGA-West2_EQ_RSN04928</v>
      </c>
    </row>
    <row r="4929" spans="1:5">
      <c r="A4929" t="s">
        <v>5587</v>
      </c>
      <c r="E4929" t="str">
        <f t="shared" si="76"/>
        <v>MD NGA-West2_EQ_RSN04929</v>
      </c>
    </row>
    <row r="4930" spans="1:5">
      <c r="A4930" t="s">
        <v>5588</v>
      </c>
      <c r="E4930" t="str">
        <f t="shared" ref="E4930:E4993" si="77">"MD "&amp;A4930</f>
        <v>MD NGA-West2_EQ_RSN04930</v>
      </c>
    </row>
    <row r="4931" spans="1:5">
      <c r="A4931" t="s">
        <v>5589</v>
      </c>
      <c r="E4931" t="str">
        <f t="shared" si="77"/>
        <v>MD NGA-West2_EQ_RSN04931</v>
      </c>
    </row>
    <row r="4932" spans="1:5">
      <c r="A4932" t="s">
        <v>5590</v>
      </c>
      <c r="E4932" t="str">
        <f t="shared" si="77"/>
        <v>MD NGA-West2_EQ_RSN04932</v>
      </c>
    </row>
    <row r="4933" spans="1:5">
      <c r="A4933" t="s">
        <v>5591</v>
      </c>
      <c r="E4933" t="str">
        <f t="shared" si="77"/>
        <v>MD NGA-West2_EQ_RSN04933</v>
      </c>
    </row>
    <row r="4934" spans="1:5">
      <c r="A4934" t="s">
        <v>5592</v>
      </c>
      <c r="E4934" t="str">
        <f t="shared" si="77"/>
        <v>MD NGA-West2_EQ_RSN04934</v>
      </c>
    </row>
    <row r="4935" spans="1:5">
      <c r="A4935" t="s">
        <v>5593</v>
      </c>
      <c r="E4935" t="str">
        <f t="shared" si="77"/>
        <v>MD NGA-West2_EQ_RSN04935</v>
      </c>
    </row>
    <row r="4936" spans="1:5">
      <c r="A4936" t="s">
        <v>5594</v>
      </c>
      <c r="E4936" t="str">
        <f t="shared" si="77"/>
        <v>MD NGA-West2_EQ_RSN04936</v>
      </c>
    </row>
    <row r="4937" spans="1:5">
      <c r="A4937" t="s">
        <v>5595</v>
      </c>
      <c r="E4937" t="str">
        <f t="shared" si="77"/>
        <v>MD NGA-West2_EQ_RSN04937</v>
      </c>
    </row>
    <row r="4938" spans="1:5">
      <c r="A4938" t="s">
        <v>5596</v>
      </c>
      <c r="E4938" t="str">
        <f t="shared" si="77"/>
        <v>MD NGA-West2_EQ_RSN04938</v>
      </c>
    </row>
    <row r="4939" spans="1:5">
      <c r="A4939" t="s">
        <v>5597</v>
      </c>
      <c r="E4939" t="str">
        <f t="shared" si="77"/>
        <v>MD NGA-West2_EQ_RSN04939</v>
      </c>
    </row>
    <row r="4940" spans="1:5">
      <c r="A4940" t="s">
        <v>5598</v>
      </c>
      <c r="E4940" t="str">
        <f t="shared" si="77"/>
        <v>MD NGA-West2_EQ_RSN04940</v>
      </c>
    </row>
    <row r="4941" spans="1:5">
      <c r="A4941" t="s">
        <v>5599</v>
      </c>
      <c r="E4941" t="str">
        <f t="shared" si="77"/>
        <v>MD NGA-West2_EQ_RSN04941</v>
      </c>
    </row>
    <row r="4942" spans="1:5">
      <c r="A4942" t="s">
        <v>5600</v>
      </c>
      <c r="E4942" t="str">
        <f t="shared" si="77"/>
        <v>MD NGA-West2_EQ_RSN04942</v>
      </c>
    </row>
    <row r="4943" spans="1:5">
      <c r="A4943" t="s">
        <v>5601</v>
      </c>
      <c r="E4943" t="str">
        <f t="shared" si="77"/>
        <v>MD NGA-West2_EQ_RSN04943</v>
      </c>
    </row>
    <row r="4944" spans="1:5">
      <c r="A4944" t="s">
        <v>5602</v>
      </c>
      <c r="E4944" t="str">
        <f t="shared" si="77"/>
        <v>MD NGA-West2_EQ_RSN04944</v>
      </c>
    </row>
    <row r="4945" spans="1:5">
      <c r="A4945" t="s">
        <v>5603</v>
      </c>
      <c r="E4945" t="str">
        <f t="shared" si="77"/>
        <v>MD NGA-West2_EQ_RSN04945</v>
      </c>
    </row>
    <row r="4946" spans="1:5">
      <c r="A4946" t="s">
        <v>5604</v>
      </c>
      <c r="E4946" t="str">
        <f t="shared" si="77"/>
        <v>MD NGA-West2_EQ_RSN04946</v>
      </c>
    </row>
    <row r="4947" spans="1:5">
      <c r="A4947" t="s">
        <v>5605</v>
      </c>
      <c r="E4947" t="str">
        <f t="shared" si="77"/>
        <v>MD NGA-West2_EQ_RSN04947</v>
      </c>
    </row>
    <row r="4948" spans="1:5">
      <c r="A4948" t="s">
        <v>5606</v>
      </c>
      <c r="E4948" t="str">
        <f t="shared" si="77"/>
        <v>MD NGA-West2_EQ_RSN04948</v>
      </c>
    </row>
    <row r="4949" spans="1:5">
      <c r="A4949" t="s">
        <v>5607</v>
      </c>
      <c r="E4949" t="str">
        <f t="shared" si="77"/>
        <v>MD NGA-West2_EQ_RSN04949</v>
      </c>
    </row>
    <row r="4950" spans="1:5">
      <c r="A4950" t="s">
        <v>5608</v>
      </c>
      <c r="E4950" t="str">
        <f t="shared" si="77"/>
        <v>MD NGA-West2_EQ_RSN04950</v>
      </c>
    </row>
    <row r="4951" spans="1:5">
      <c r="A4951" t="s">
        <v>5609</v>
      </c>
      <c r="E4951" t="str">
        <f t="shared" si="77"/>
        <v>MD NGA-West2_EQ_RSN04951</v>
      </c>
    </row>
    <row r="4952" spans="1:5">
      <c r="A4952" t="s">
        <v>5610</v>
      </c>
      <c r="E4952" t="str">
        <f t="shared" si="77"/>
        <v>MD NGA-West2_EQ_RSN04952</v>
      </c>
    </row>
    <row r="4953" spans="1:5">
      <c r="A4953" t="s">
        <v>5611</v>
      </c>
      <c r="E4953" t="str">
        <f t="shared" si="77"/>
        <v>MD NGA-West2_EQ_RSN04953</v>
      </c>
    </row>
    <row r="4954" spans="1:5">
      <c r="A4954" t="s">
        <v>5612</v>
      </c>
      <c r="E4954" t="str">
        <f t="shared" si="77"/>
        <v>MD NGA-West2_EQ_RSN04954</v>
      </c>
    </row>
    <row r="4955" spans="1:5">
      <c r="A4955" t="s">
        <v>5613</v>
      </c>
      <c r="E4955" t="str">
        <f t="shared" si="77"/>
        <v>MD NGA-West2_EQ_RSN04955</v>
      </c>
    </row>
    <row r="4956" spans="1:5">
      <c r="A4956" t="s">
        <v>5614</v>
      </c>
      <c r="E4956" t="str">
        <f t="shared" si="77"/>
        <v>MD NGA-West2_EQ_RSN04956</v>
      </c>
    </row>
    <row r="4957" spans="1:5">
      <c r="A4957" t="s">
        <v>5615</v>
      </c>
      <c r="E4957" t="str">
        <f t="shared" si="77"/>
        <v>MD NGA-West2_EQ_RSN04957</v>
      </c>
    </row>
    <row r="4958" spans="1:5">
      <c r="A4958" t="s">
        <v>5616</v>
      </c>
      <c r="E4958" t="str">
        <f t="shared" si="77"/>
        <v>MD NGA-West2_EQ_RSN04958</v>
      </c>
    </row>
    <row r="4959" spans="1:5">
      <c r="A4959" t="s">
        <v>5617</v>
      </c>
      <c r="E4959" t="str">
        <f t="shared" si="77"/>
        <v>MD NGA-West2_EQ_RSN04959</v>
      </c>
    </row>
    <row r="4960" spans="1:5">
      <c r="A4960" t="s">
        <v>5618</v>
      </c>
      <c r="E4960" t="str">
        <f t="shared" si="77"/>
        <v>MD NGA-West2_EQ_RSN04960</v>
      </c>
    </row>
    <row r="4961" spans="1:5">
      <c r="A4961" t="s">
        <v>5619</v>
      </c>
      <c r="E4961" t="str">
        <f t="shared" si="77"/>
        <v>MD NGA-West2_EQ_RSN04961</v>
      </c>
    </row>
    <row r="4962" spans="1:5">
      <c r="A4962" t="s">
        <v>5620</v>
      </c>
      <c r="E4962" t="str">
        <f t="shared" si="77"/>
        <v>MD NGA-West2_EQ_RSN04962</v>
      </c>
    </row>
    <row r="4963" spans="1:5">
      <c r="A4963" t="s">
        <v>5621</v>
      </c>
      <c r="E4963" t="str">
        <f t="shared" si="77"/>
        <v>MD NGA-West2_EQ_RSN04963</v>
      </c>
    </row>
    <row r="4964" spans="1:5">
      <c r="A4964" t="s">
        <v>5622</v>
      </c>
      <c r="E4964" t="str">
        <f t="shared" si="77"/>
        <v>MD NGA-West2_EQ_RSN04964</v>
      </c>
    </row>
    <row r="4965" spans="1:5">
      <c r="A4965" t="s">
        <v>5623</v>
      </c>
      <c r="E4965" t="str">
        <f t="shared" si="77"/>
        <v>MD NGA-West2_EQ_RSN04965</v>
      </c>
    </row>
    <row r="4966" spans="1:5">
      <c r="A4966" t="s">
        <v>5624</v>
      </c>
      <c r="E4966" t="str">
        <f t="shared" si="77"/>
        <v>MD NGA-West2_EQ_RSN04966</v>
      </c>
    </row>
    <row r="4967" spans="1:5">
      <c r="A4967" t="s">
        <v>5625</v>
      </c>
      <c r="E4967" t="str">
        <f t="shared" si="77"/>
        <v>MD NGA-West2_EQ_RSN04967</v>
      </c>
    </row>
    <row r="4968" spans="1:5">
      <c r="A4968" t="s">
        <v>5626</v>
      </c>
      <c r="E4968" t="str">
        <f t="shared" si="77"/>
        <v>MD NGA-West2_EQ_RSN04968</v>
      </c>
    </row>
    <row r="4969" spans="1:5">
      <c r="A4969" t="s">
        <v>5627</v>
      </c>
      <c r="E4969" t="str">
        <f t="shared" si="77"/>
        <v>MD NGA-West2_EQ_RSN04969</v>
      </c>
    </row>
    <row r="4970" spans="1:5">
      <c r="A4970" t="s">
        <v>5628</v>
      </c>
      <c r="E4970" t="str">
        <f t="shared" si="77"/>
        <v>MD NGA-West2_EQ_RSN04970</v>
      </c>
    </row>
    <row r="4971" spans="1:5">
      <c r="A4971" t="s">
        <v>5629</v>
      </c>
      <c r="E4971" t="str">
        <f t="shared" si="77"/>
        <v>MD NGA-West2_EQ_RSN04971</v>
      </c>
    </row>
    <row r="4972" spans="1:5">
      <c r="A4972" t="s">
        <v>5630</v>
      </c>
      <c r="E4972" t="str">
        <f t="shared" si="77"/>
        <v>MD NGA-West2_EQ_RSN04972</v>
      </c>
    </row>
    <row r="4973" spans="1:5">
      <c r="A4973" t="s">
        <v>5631</v>
      </c>
      <c r="E4973" t="str">
        <f t="shared" si="77"/>
        <v>MD NGA-West2_EQ_RSN04973</v>
      </c>
    </row>
    <row r="4974" spans="1:5">
      <c r="A4974" t="s">
        <v>5632</v>
      </c>
      <c r="E4974" t="str">
        <f t="shared" si="77"/>
        <v>MD NGA-West2_EQ_RSN04974</v>
      </c>
    </row>
    <row r="4975" spans="1:5">
      <c r="A4975" t="s">
        <v>5633</v>
      </c>
      <c r="E4975" t="str">
        <f t="shared" si="77"/>
        <v>MD NGA-West2_EQ_RSN04975</v>
      </c>
    </row>
    <row r="4976" spans="1:5">
      <c r="A4976" t="s">
        <v>5634</v>
      </c>
      <c r="E4976" t="str">
        <f t="shared" si="77"/>
        <v>MD NGA-West2_EQ_RSN04976</v>
      </c>
    </row>
    <row r="4977" spans="1:5">
      <c r="A4977" t="s">
        <v>5635</v>
      </c>
      <c r="E4977" t="str">
        <f t="shared" si="77"/>
        <v>MD NGA-West2_EQ_RSN04977</v>
      </c>
    </row>
    <row r="4978" spans="1:5">
      <c r="A4978" t="s">
        <v>5636</v>
      </c>
      <c r="E4978" t="str">
        <f t="shared" si="77"/>
        <v>MD NGA-West2_EQ_RSN04978</v>
      </c>
    </row>
    <row r="4979" spans="1:5">
      <c r="A4979" t="s">
        <v>5637</v>
      </c>
      <c r="E4979" t="str">
        <f t="shared" si="77"/>
        <v>MD NGA-West2_EQ_RSN04979</v>
      </c>
    </row>
    <row r="4980" spans="1:5">
      <c r="A4980" t="s">
        <v>5638</v>
      </c>
      <c r="E4980" t="str">
        <f t="shared" si="77"/>
        <v>MD NGA-West2_EQ_RSN04980</v>
      </c>
    </row>
    <row r="4981" spans="1:5">
      <c r="A4981" t="s">
        <v>5639</v>
      </c>
      <c r="E4981" t="str">
        <f t="shared" si="77"/>
        <v>MD NGA-West2_EQ_RSN04981</v>
      </c>
    </row>
    <row r="4982" spans="1:5">
      <c r="A4982" t="s">
        <v>5640</v>
      </c>
      <c r="E4982" t="str">
        <f t="shared" si="77"/>
        <v>MD NGA-West2_EQ_RSN04982</v>
      </c>
    </row>
    <row r="4983" spans="1:5">
      <c r="A4983" t="s">
        <v>5641</v>
      </c>
      <c r="E4983" t="str">
        <f t="shared" si="77"/>
        <v>MD NGA-West2_EQ_RSN04983</v>
      </c>
    </row>
    <row r="4984" spans="1:5">
      <c r="A4984" t="s">
        <v>5642</v>
      </c>
      <c r="E4984" t="str">
        <f t="shared" si="77"/>
        <v>MD NGA-West2_EQ_RSN04984</v>
      </c>
    </row>
    <row r="4985" spans="1:5">
      <c r="A4985" t="s">
        <v>5643</v>
      </c>
      <c r="E4985" t="str">
        <f t="shared" si="77"/>
        <v>MD NGA-West2_EQ_RSN04985</v>
      </c>
    </row>
    <row r="4986" spans="1:5">
      <c r="A4986" t="s">
        <v>5644</v>
      </c>
      <c r="E4986" t="str">
        <f t="shared" si="77"/>
        <v>MD NGA-West2_EQ_RSN04986</v>
      </c>
    </row>
    <row r="4987" spans="1:5">
      <c r="A4987" t="s">
        <v>5645</v>
      </c>
      <c r="E4987" t="str">
        <f t="shared" si="77"/>
        <v>MD NGA-West2_EQ_RSN04987</v>
      </c>
    </row>
    <row r="4988" spans="1:5">
      <c r="A4988" t="s">
        <v>5646</v>
      </c>
      <c r="E4988" t="str">
        <f t="shared" si="77"/>
        <v>MD NGA-West2_EQ_RSN04988</v>
      </c>
    </row>
    <row r="4989" spans="1:5">
      <c r="A4989" t="s">
        <v>5647</v>
      </c>
      <c r="E4989" t="str">
        <f t="shared" si="77"/>
        <v>MD NGA-West2_EQ_RSN04989</v>
      </c>
    </row>
    <row r="4990" spans="1:5">
      <c r="A4990" t="s">
        <v>5648</v>
      </c>
      <c r="E4990" t="str">
        <f t="shared" si="77"/>
        <v>MD NGA-West2_EQ_RSN04990</v>
      </c>
    </row>
    <row r="4991" spans="1:5">
      <c r="A4991" t="s">
        <v>5649</v>
      </c>
      <c r="E4991" t="str">
        <f t="shared" si="77"/>
        <v>MD NGA-West2_EQ_RSN04991</v>
      </c>
    </row>
    <row r="4992" spans="1:5">
      <c r="A4992" t="s">
        <v>5650</v>
      </c>
      <c r="E4992" t="str">
        <f t="shared" si="77"/>
        <v>MD NGA-West2_EQ_RSN04992</v>
      </c>
    </row>
    <row r="4993" spans="1:5">
      <c r="A4993" t="s">
        <v>5651</v>
      </c>
      <c r="E4993" t="str">
        <f t="shared" si="77"/>
        <v>MD NGA-West2_EQ_RSN04993</v>
      </c>
    </row>
    <row r="4994" spans="1:5">
      <c r="A4994" t="s">
        <v>5652</v>
      </c>
      <c r="E4994" t="str">
        <f t="shared" ref="E4994:E5057" si="78">"MD "&amp;A4994</f>
        <v>MD NGA-West2_EQ_RSN04994</v>
      </c>
    </row>
    <row r="4995" spans="1:5">
      <c r="A4995" t="s">
        <v>5653</v>
      </c>
      <c r="E4995" t="str">
        <f t="shared" si="78"/>
        <v>MD NGA-West2_EQ_RSN04995</v>
      </c>
    </row>
    <row r="4996" spans="1:5">
      <c r="A4996" t="s">
        <v>5654</v>
      </c>
      <c r="E4996" t="str">
        <f t="shared" si="78"/>
        <v>MD NGA-West2_EQ_RSN04996</v>
      </c>
    </row>
    <row r="4997" spans="1:5">
      <c r="A4997" t="s">
        <v>5655</v>
      </c>
      <c r="E4997" t="str">
        <f t="shared" si="78"/>
        <v>MD NGA-West2_EQ_RSN04997</v>
      </c>
    </row>
    <row r="4998" spans="1:5">
      <c r="A4998" t="s">
        <v>5656</v>
      </c>
      <c r="E4998" t="str">
        <f t="shared" si="78"/>
        <v>MD NGA-West2_EQ_RSN04998</v>
      </c>
    </row>
    <row r="4999" spans="1:5">
      <c r="A4999" t="s">
        <v>5657</v>
      </c>
      <c r="E4999" t="str">
        <f t="shared" si="78"/>
        <v>MD NGA-West2_EQ_RSN04999</v>
      </c>
    </row>
    <row r="5000" spans="1:5">
      <c r="A5000" t="s">
        <v>5658</v>
      </c>
      <c r="E5000" t="str">
        <f t="shared" si="78"/>
        <v>MD NGA-West2_EQ_RSN05000</v>
      </c>
    </row>
    <row r="5001" spans="1:5">
      <c r="A5001" t="s">
        <v>5659</v>
      </c>
      <c r="E5001" t="str">
        <f t="shared" si="78"/>
        <v>MD NGA-West2_EQ_RSN05001</v>
      </c>
    </row>
    <row r="5002" spans="1:5">
      <c r="A5002" t="s">
        <v>5660</v>
      </c>
      <c r="E5002" t="str">
        <f t="shared" si="78"/>
        <v>MD NGA-West2_EQ_RSN05002</v>
      </c>
    </row>
    <row r="5003" spans="1:5">
      <c r="A5003" t="s">
        <v>5661</v>
      </c>
      <c r="E5003" t="str">
        <f t="shared" si="78"/>
        <v>MD NGA-West2_EQ_RSN05003</v>
      </c>
    </row>
    <row r="5004" spans="1:5">
      <c r="A5004" t="s">
        <v>5662</v>
      </c>
      <c r="E5004" t="str">
        <f t="shared" si="78"/>
        <v>MD NGA-West2_EQ_RSN05004</v>
      </c>
    </row>
    <row r="5005" spans="1:5">
      <c r="A5005" t="s">
        <v>5663</v>
      </c>
      <c r="E5005" t="str">
        <f t="shared" si="78"/>
        <v>MD NGA-West2_EQ_RSN05005</v>
      </c>
    </row>
    <row r="5006" spans="1:5">
      <c r="A5006" t="s">
        <v>5664</v>
      </c>
      <c r="E5006" t="str">
        <f t="shared" si="78"/>
        <v>MD NGA-West2_EQ_RSN05006</v>
      </c>
    </row>
    <row r="5007" spans="1:5">
      <c r="A5007" t="s">
        <v>5665</v>
      </c>
      <c r="E5007" t="str">
        <f t="shared" si="78"/>
        <v>MD NGA-West2_EQ_RSN05007</v>
      </c>
    </row>
    <row r="5008" spans="1:5">
      <c r="A5008" t="s">
        <v>5666</v>
      </c>
      <c r="E5008" t="str">
        <f t="shared" si="78"/>
        <v>MD NGA-West2_EQ_RSN05008</v>
      </c>
    </row>
    <row r="5009" spans="1:5">
      <c r="A5009" t="s">
        <v>5667</v>
      </c>
      <c r="E5009" t="str">
        <f t="shared" si="78"/>
        <v>MD NGA-West2_EQ_RSN05009</v>
      </c>
    </row>
    <row r="5010" spans="1:5">
      <c r="A5010" t="s">
        <v>5668</v>
      </c>
      <c r="E5010" t="str">
        <f t="shared" si="78"/>
        <v>MD NGA-West2_EQ_RSN05010</v>
      </c>
    </row>
    <row r="5011" spans="1:5">
      <c r="A5011" t="s">
        <v>5669</v>
      </c>
      <c r="E5011" t="str">
        <f t="shared" si="78"/>
        <v>MD NGA-West2_EQ_RSN05011</v>
      </c>
    </row>
    <row r="5012" spans="1:5">
      <c r="A5012" t="s">
        <v>5670</v>
      </c>
      <c r="E5012" t="str">
        <f t="shared" si="78"/>
        <v>MD NGA-West2_EQ_RSN05012</v>
      </c>
    </row>
    <row r="5013" spans="1:5">
      <c r="A5013" t="s">
        <v>5671</v>
      </c>
      <c r="E5013" t="str">
        <f t="shared" si="78"/>
        <v>MD NGA-West2_EQ_RSN05013</v>
      </c>
    </row>
    <row r="5014" spans="1:5">
      <c r="A5014" t="s">
        <v>5672</v>
      </c>
      <c r="E5014" t="str">
        <f t="shared" si="78"/>
        <v>MD NGA-West2_EQ_RSN05014</v>
      </c>
    </row>
    <row r="5015" spans="1:5">
      <c r="A5015" t="s">
        <v>5673</v>
      </c>
      <c r="E5015" t="str">
        <f t="shared" si="78"/>
        <v>MD NGA-West2_EQ_RSN05015</v>
      </c>
    </row>
    <row r="5016" spans="1:5">
      <c r="A5016" t="s">
        <v>5674</v>
      </c>
      <c r="E5016" t="str">
        <f t="shared" si="78"/>
        <v>MD NGA-West2_EQ_RSN05016</v>
      </c>
    </row>
    <row r="5017" spans="1:5">
      <c r="A5017" t="s">
        <v>5675</v>
      </c>
      <c r="E5017" t="str">
        <f t="shared" si="78"/>
        <v>MD NGA-West2_EQ_RSN05017</v>
      </c>
    </row>
    <row r="5018" spans="1:5">
      <c r="A5018" t="s">
        <v>5676</v>
      </c>
      <c r="E5018" t="str">
        <f t="shared" si="78"/>
        <v>MD NGA-West2_EQ_RSN05018</v>
      </c>
    </row>
    <row r="5019" spans="1:5">
      <c r="A5019" t="s">
        <v>5677</v>
      </c>
      <c r="E5019" t="str">
        <f t="shared" si="78"/>
        <v>MD NGA-West2_EQ_RSN05019</v>
      </c>
    </row>
    <row r="5020" spans="1:5">
      <c r="A5020" t="s">
        <v>5678</v>
      </c>
      <c r="E5020" t="str">
        <f t="shared" si="78"/>
        <v>MD NGA-West2_EQ_RSN05020</v>
      </c>
    </row>
    <row r="5021" spans="1:5">
      <c r="A5021" t="s">
        <v>5679</v>
      </c>
      <c r="E5021" t="str">
        <f t="shared" si="78"/>
        <v>MD NGA-West2_EQ_RSN05021</v>
      </c>
    </row>
    <row r="5022" spans="1:5">
      <c r="A5022" t="s">
        <v>5680</v>
      </c>
      <c r="E5022" t="str">
        <f t="shared" si="78"/>
        <v>MD NGA-West2_EQ_RSN05022</v>
      </c>
    </row>
    <row r="5023" spans="1:5">
      <c r="A5023" t="s">
        <v>5681</v>
      </c>
      <c r="E5023" t="str">
        <f t="shared" si="78"/>
        <v>MD NGA-West2_EQ_RSN05023</v>
      </c>
    </row>
    <row r="5024" spans="1:5">
      <c r="A5024" t="s">
        <v>5682</v>
      </c>
      <c r="E5024" t="str">
        <f t="shared" si="78"/>
        <v>MD NGA-West2_EQ_RSN05024</v>
      </c>
    </row>
    <row r="5025" spans="1:5">
      <c r="A5025" t="s">
        <v>5683</v>
      </c>
      <c r="E5025" t="str">
        <f t="shared" si="78"/>
        <v>MD NGA-West2_EQ_RSN05025</v>
      </c>
    </row>
    <row r="5026" spans="1:5">
      <c r="A5026" t="s">
        <v>5684</v>
      </c>
      <c r="E5026" t="str">
        <f t="shared" si="78"/>
        <v>MD NGA-West2_EQ_RSN05026</v>
      </c>
    </row>
    <row r="5027" spans="1:5">
      <c r="A5027" t="s">
        <v>5685</v>
      </c>
      <c r="E5027" t="str">
        <f t="shared" si="78"/>
        <v>MD NGA-West2_EQ_RSN05027</v>
      </c>
    </row>
    <row r="5028" spans="1:5">
      <c r="A5028" t="s">
        <v>5686</v>
      </c>
      <c r="E5028" t="str">
        <f t="shared" si="78"/>
        <v>MD NGA-West2_EQ_RSN05028</v>
      </c>
    </row>
    <row r="5029" spans="1:5">
      <c r="A5029" t="s">
        <v>5687</v>
      </c>
      <c r="E5029" t="str">
        <f t="shared" si="78"/>
        <v>MD NGA-West2_EQ_RSN05029</v>
      </c>
    </row>
    <row r="5030" spans="1:5">
      <c r="A5030" t="s">
        <v>5688</v>
      </c>
      <c r="E5030" t="str">
        <f t="shared" si="78"/>
        <v>MD NGA-West2_EQ_RSN05030</v>
      </c>
    </row>
    <row r="5031" spans="1:5">
      <c r="A5031" t="s">
        <v>5689</v>
      </c>
      <c r="E5031" t="str">
        <f t="shared" si="78"/>
        <v>MD NGA-West2_EQ_RSN05031</v>
      </c>
    </row>
    <row r="5032" spans="1:5">
      <c r="A5032" t="s">
        <v>5690</v>
      </c>
      <c r="E5032" t="str">
        <f t="shared" si="78"/>
        <v>MD NGA-West2_EQ_RSN05032</v>
      </c>
    </row>
    <row r="5033" spans="1:5">
      <c r="A5033" t="s">
        <v>5691</v>
      </c>
      <c r="E5033" t="str">
        <f t="shared" si="78"/>
        <v>MD NGA-West2_EQ_RSN05033</v>
      </c>
    </row>
    <row r="5034" spans="1:5">
      <c r="A5034" t="s">
        <v>5692</v>
      </c>
      <c r="E5034" t="str">
        <f t="shared" si="78"/>
        <v>MD NGA-West2_EQ_RSN05034</v>
      </c>
    </row>
    <row r="5035" spans="1:5">
      <c r="A5035" t="s">
        <v>5693</v>
      </c>
      <c r="E5035" t="str">
        <f t="shared" si="78"/>
        <v>MD NGA-West2_EQ_RSN05035</v>
      </c>
    </row>
    <row r="5036" spans="1:5">
      <c r="A5036" t="s">
        <v>5694</v>
      </c>
      <c r="E5036" t="str">
        <f t="shared" si="78"/>
        <v>MD NGA-West2_EQ_RSN05036</v>
      </c>
    </row>
    <row r="5037" spans="1:5">
      <c r="A5037" t="s">
        <v>5695</v>
      </c>
      <c r="E5037" t="str">
        <f t="shared" si="78"/>
        <v>MD NGA-West2_EQ_RSN05037</v>
      </c>
    </row>
    <row r="5038" spans="1:5">
      <c r="A5038" t="s">
        <v>5696</v>
      </c>
      <c r="E5038" t="str">
        <f t="shared" si="78"/>
        <v>MD NGA-West2_EQ_RSN05038</v>
      </c>
    </row>
    <row r="5039" spans="1:5">
      <c r="A5039" t="s">
        <v>5697</v>
      </c>
      <c r="E5039" t="str">
        <f t="shared" si="78"/>
        <v>MD NGA-West2_EQ_RSN05039</v>
      </c>
    </row>
    <row r="5040" spans="1:5">
      <c r="A5040" t="s">
        <v>5698</v>
      </c>
      <c r="E5040" t="str">
        <f t="shared" si="78"/>
        <v>MD NGA-West2_EQ_RSN05040</v>
      </c>
    </row>
    <row r="5041" spans="1:5">
      <c r="A5041" t="s">
        <v>5699</v>
      </c>
      <c r="E5041" t="str">
        <f t="shared" si="78"/>
        <v>MD NGA-West2_EQ_RSN05041</v>
      </c>
    </row>
    <row r="5042" spans="1:5">
      <c r="A5042" t="s">
        <v>5700</v>
      </c>
      <c r="E5042" t="str">
        <f t="shared" si="78"/>
        <v>MD NGA-West2_EQ_RSN05042</v>
      </c>
    </row>
    <row r="5043" spans="1:5">
      <c r="A5043" t="s">
        <v>5701</v>
      </c>
      <c r="E5043" t="str">
        <f t="shared" si="78"/>
        <v>MD NGA-West2_EQ_RSN05043</v>
      </c>
    </row>
    <row r="5044" spans="1:5">
      <c r="A5044" t="s">
        <v>5702</v>
      </c>
      <c r="E5044" t="str">
        <f t="shared" si="78"/>
        <v>MD NGA-West2_EQ_RSN05044</v>
      </c>
    </row>
    <row r="5045" spans="1:5">
      <c r="A5045" t="s">
        <v>5703</v>
      </c>
      <c r="E5045" t="str">
        <f t="shared" si="78"/>
        <v>MD NGA-West2_EQ_RSN05045</v>
      </c>
    </row>
    <row r="5046" spans="1:5">
      <c r="A5046" t="s">
        <v>5704</v>
      </c>
      <c r="E5046" t="str">
        <f t="shared" si="78"/>
        <v>MD NGA-West2_EQ_RSN05046</v>
      </c>
    </row>
    <row r="5047" spans="1:5">
      <c r="A5047" t="s">
        <v>5705</v>
      </c>
      <c r="E5047" t="str">
        <f t="shared" si="78"/>
        <v>MD NGA-West2_EQ_RSN05047</v>
      </c>
    </row>
    <row r="5048" spans="1:5">
      <c r="A5048" t="s">
        <v>5706</v>
      </c>
      <c r="E5048" t="str">
        <f t="shared" si="78"/>
        <v>MD NGA-West2_EQ_RSN05048</v>
      </c>
    </row>
    <row r="5049" spans="1:5">
      <c r="A5049" t="s">
        <v>5707</v>
      </c>
      <c r="E5049" t="str">
        <f t="shared" si="78"/>
        <v>MD NGA-West2_EQ_RSN05049</v>
      </c>
    </row>
    <row r="5050" spans="1:5">
      <c r="A5050" t="s">
        <v>5708</v>
      </c>
      <c r="E5050" t="str">
        <f t="shared" si="78"/>
        <v>MD NGA-West2_EQ_RSN05050</v>
      </c>
    </row>
    <row r="5051" spans="1:5">
      <c r="A5051" t="s">
        <v>5709</v>
      </c>
      <c r="E5051" t="str">
        <f t="shared" si="78"/>
        <v>MD NGA-West2_EQ_RSN05051</v>
      </c>
    </row>
    <row r="5052" spans="1:5">
      <c r="A5052" t="s">
        <v>5710</v>
      </c>
      <c r="E5052" t="str">
        <f t="shared" si="78"/>
        <v>MD NGA-West2_EQ_RSN05052</v>
      </c>
    </row>
    <row r="5053" spans="1:5">
      <c r="A5053" t="s">
        <v>5711</v>
      </c>
      <c r="E5053" t="str">
        <f t="shared" si="78"/>
        <v>MD NGA-West2_EQ_RSN05053</v>
      </c>
    </row>
    <row r="5054" spans="1:5">
      <c r="A5054" t="s">
        <v>5712</v>
      </c>
      <c r="E5054" t="str">
        <f t="shared" si="78"/>
        <v>MD NGA-West2_EQ_RSN05054</v>
      </c>
    </row>
    <row r="5055" spans="1:5">
      <c r="A5055" t="s">
        <v>5713</v>
      </c>
      <c r="E5055" t="str">
        <f t="shared" si="78"/>
        <v>MD NGA-West2_EQ_RSN05055</v>
      </c>
    </row>
    <row r="5056" spans="1:5">
      <c r="A5056" t="s">
        <v>5714</v>
      </c>
      <c r="E5056" t="str">
        <f t="shared" si="78"/>
        <v>MD NGA-West2_EQ_RSN05056</v>
      </c>
    </row>
    <row r="5057" spans="1:5">
      <c r="A5057" t="s">
        <v>5715</v>
      </c>
      <c r="E5057" t="str">
        <f t="shared" si="78"/>
        <v>MD NGA-West2_EQ_RSN05057</v>
      </c>
    </row>
    <row r="5058" spans="1:5">
      <c r="A5058" t="s">
        <v>5716</v>
      </c>
      <c r="E5058" t="str">
        <f t="shared" ref="E5058:E5121" si="79">"MD "&amp;A5058</f>
        <v>MD NGA-West2_EQ_RSN05058</v>
      </c>
    </row>
    <row r="5059" spans="1:5">
      <c r="A5059" t="s">
        <v>5717</v>
      </c>
      <c r="E5059" t="str">
        <f t="shared" si="79"/>
        <v>MD NGA-West2_EQ_RSN05059</v>
      </c>
    </row>
    <row r="5060" spans="1:5">
      <c r="A5060" t="s">
        <v>5718</v>
      </c>
      <c r="E5060" t="str">
        <f t="shared" si="79"/>
        <v>MD NGA-West2_EQ_RSN05060</v>
      </c>
    </row>
    <row r="5061" spans="1:5">
      <c r="A5061" t="s">
        <v>5719</v>
      </c>
      <c r="E5061" t="str">
        <f t="shared" si="79"/>
        <v>MD NGA-West2_EQ_RSN05061</v>
      </c>
    </row>
    <row r="5062" spans="1:5">
      <c r="A5062" t="s">
        <v>5720</v>
      </c>
      <c r="E5062" t="str">
        <f t="shared" si="79"/>
        <v>MD NGA-West2_EQ_RSN05062</v>
      </c>
    </row>
    <row r="5063" spans="1:5">
      <c r="A5063" t="s">
        <v>5721</v>
      </c>
      <c r="E5063" t="str">
        <f t="shared" si="79"/>
        <v>MD NGA-West2_EQ_RSN05063</v>
      </c>
    </row>
    <row r="5064" spans="1:5">
      <c r="A5064" t="s">
        <v>5722</v>
      </c>
      <c r="E5064" t="str">
        <f t="shared" si="79"/>
        <v>MD NGA-West2_EQ_RSN05064</v>
      </c>
    </row>
    <row r="5065" spans="1:5">
      <c r="A5065" t="s">
        <v>5723</v>
      </c>
      <c r="E5065" t="str">
        <f t="shared" si="79"/>
        <v>MD NGA-West2_EQ_RSN05065</v>
      </c>
    </row>
    <row r="5066" spans="1:5">
      <c r="A5066" t="s">
        <v>5724</v>
      </c>
      <c r="E5066" t="str">
        <f t="shared" si="79"/>
        <v>MD NGA-West2_EQ_RSN05066</v>
      </c>
    </row>
    <row r="5067" spans="1:5">
      <c r="A5067" t="s">
        <v>5725</v>
      </c>
      <c r="E5067" t="str">
        <f t="shared" si="79"/>
        <v>MD NGA-West2_EQ_RSN05067</v>
      </c>
    </row>
    <row r="5068" spans="1:5">
      <c r="A5068" t="s">
        <v>5726</v>
      </c>
      <c r="E5068" t="str">
        <f t="shared" si="79"/>
        <v>MD NGA-West2_EQ_RSN05068</v>
      </c>
    </row>
    <row r="5069" spans="1:5">
      <c r="A5069" t="s">
        <v>5727</v>
      </c>
      <c r="E5069" t="str">
        <f t="shared" si="79"/>
        <v>MD NGA-West2_EQ_RSN05069</v>
      </c>
    </row>
    <row r="5070" spans="1:5">
      <c r="A5070" t="s">
        <v>5728</v>
      </c>
      <c r="E5070" t="str">
        <f t="shared" si="79"/>
        <v>MD NGA-West2_EQ_RSN05070</v>
      </c>
    </row>
    <row r="5071" spans="1:5">
      <c r="A5071" t="s">
        <v>5729</v>
      </c>
      <c r="E5071" t="str">
        <f t="shared" si="79"/>
        <v>MD NGA-West2_EQ_RSN05071</v>
      </c>
    </row>
    <row r="5072" spans="1:5">
      <c r="A5072" t="s">
        <v>5730</v>
      </c>
      <c r="E5072" t="str">
        <f t="shared" si="79"/>
        <v>MD NGA-West2_EQ_RSN05072</v>
      </c>
    </row>
    <row r="5073" spans="1:5">
      <c r="A5073" t="s">
        <v>5731</v>
      </c>
      <c r="E5073" t="str">
        <f t="shared" si="79"/>
        <v>MD NGA-West2_EQ_RSN05073</v>
      </c>
    </row>
    <row r="5074" spans="1:5">
      <c r="A5074" t="s">
        <v>5732</v>
      </c>
      <c r="E5074" t="str">
        <f t="shared" si="79"/>
        <v>MD NGA-West2_EQ_RSN05074</v>
      </c>
    </row>
    <row r="5075" spans="1:5">
      <c r="A5075" t="s">
        <v>5733</v>
      </c>
      <c r="E5075" t="str">
        <f t="shared" si="79"/>
        <v>MD NGA-West2_EQ_RSN05075</v>
      </c>
    </row>
    <row r="5076" spans="1:5">
      <c r="A5076" t="s">
        <v>5734</v>
      </c>
      <c r="E5076" t="str">
        <f t="shared" si="79"/>
        <v>MD NGA-West2_EQ_RSN05076</v>
      </c>
    </row>
    <row r="5077" spans="1:5">
      <c r="A5077" t="s">
        <v>5735</v>
      </c>
      <c r="E5077" t="str">
        <f t="shared" si="79"/>
        <v>MD NGA-West2_EQ_RSN05077</v>
      </c>
    </row>
    <row r="5078" spans="1:5">
      <c r="A5078" t="s">
        <v>5736</v>
      </c>
      <c r="E5078" t="str">
        <f t="shared" si="79"/>
        <v>MD NGA-West2_EQ_RSN05078</v>
      </c>
    </row>
    <row r="5079" spans="1:5">
      <c r="A5079" t="s">
        <v>5737</v>
      </c>
      <c r="E5079" t="str">
        <f t="shared" si="79"/>
        <v>MD NGA-West2_EQ_RSN05079</v>
      </c>
    </row>
    <row r="5080" spans="1:5">
      <c r="A5080" t="s">
        <v>5738</v>
      </c>
      <c r="E5080" t="str">
        <f t="shared" si="79"/>
        <v>MD NGA-West2_EQ_RSN05080</v>
      </c>
    </row>
    <row r="5081" spans="1:5">
      <c r="A5081" t="s">
        <v>5739</v>
      </c>
      <c r="E5081" t="str">
        <f t="shared" si="79"/>
        <v>MD NGA-West2_EQ_RSN05081</v>
      </c>
    </row>
    <row r="5082" spans="1:5">
      <c r="A5082" t="s">
        <v>5740</v>
      </c>
      <c r="E5082" t="str">
        <f t="shared" si="79"/>
        <v>MD NGA-West2_EQ_RSN05082</v>
      </c>
    </row>
    <row r="5083" spans="1:5">
      <c r="A5083" t="s">
        <v>5741</v>
      </c>
      <c r="E5083" t="str">
        <f t="shared" si="79"/>
        <v>MD NGA-West2_EQ_RSN05083</v>
      </c>
    </row>
    <row r="5084" spans="1:5">
      <c r="A5084" t="s">
        <v>5742</v>
      </c>
      <c r="E5084" t="str">
        <f t="shared" si="79"/>
        <v>MD NGA-West2_EQ_RSN05084</v>
      </c>
    </row>
    <row r="5085" spans="1:5">
      <c r="A5085" t="s">
        <v>5743</v>
      </c>
      <c r="E5085" t="str">
        <f t="shared" si="79"/>
        <v>MD NGA-West2_EQ_RSN05085</v>
      </c>
    </row>
    <row r="5086" spans="1:5">
      <c r="A5086" t="s">
        <v>5744</v>
      </c>
      <c r="E5086" t="str">
        <f t="shared" si="79"/>
        <v>MD NGA-West2_EQ_RSN05086</v>
      </c>
    </row>
    <row r="5087" spans="1:5">
      <c r="A5087" t="s">
        <v>5745</v>
      </c>
      <c r="E5087" t="str">
        <f t="shared" si="79"/>
        <v>MD NGA-West2_EQ_RSN05087</v>
      </c>
    </row>
    <row r="5088" spans="1:5">
      <c r="A5088" t="s">
        <v>5746</v>
      </c>
      <c r="E5088" t="str">
        <f t="shared" si="79"/>
        <v>MD NGA-West2_EQ_RSN05088</v>
      </c>
    </row>
    <row r="5089" spans="1:5">
      <c r="A5089" t="s">
        <v>5747</v>
      </c>
      <c r="E5089" t="str">
        <f t="shared" si="79"/>
        <v>MD NGA-West2_EQ_RSN05089</v>
      </c>
    </row>
    <row r="5090" spans="1:5">
      <c r="A5090" t="s">
        <v>5748</v>
      </c>
      <c r="E5090" t="str">
        <f t="shared" si="79"/>
        <v>MD NGA-West2_EQ_RSN05090</v>
      </c>
    </row>
    <row r="5091" spans="1:5">
      <c r="A5091" t="s">
        <v>5749</v>
      </c>
      <c r="E5091" t="str">
        <f t="shared" si="79"/>
        <v>MD NGA-West2_EQ_RSN05091</v>
      </c>
    </row>
    <row r="5092" spans="1:5">
      <c r="A5092" t="s">
        <v>5750</v>
      </c>
      <c r="E5092" t="str">
        <f t="shared" si="79"/>
        <v>MD NGA-West2_EQ_RSN05092</v>
      </c>
    </row>
    <row r="5093" spans="1:5">
      <c r="A5093" t="s">
        <v>5751</v>
      </c>
      <c r="E5093" t="str">
        <f t="shared" si="79"/>
        <v>MD NGA-West2_EQ_RSN05093</v>
      </c>
    </row>
    <row r="5094" spans="1:5">
      <c r="A5094" t="s">
        <v>5752</v>
      </c>
      <c r="E5094" t="str">
        <f t="shared" si="79"/>
        <v>MD NGA-West2_EQ_RSN05094</v>
      </c>
    </row>
    <row r="5095" spans="1:5">
      <c r="A5095" t="s">
        <v>5753</v>
      </c>
      <c r="E5095" t="str">
        <f t="shared" si="79"/>
        <v>MD NGA-West2_EQ_RSN05095</v>
      </c>
    </row>
    <row r="5096" spans="1:5">
      <c r="A5096" t="s">
        <v>5754</v>
      </c>
      <c r="E5096" t="str">
        <f t="shared" si="79"/>
        <v>MD NGA-West2_EQ_RSN05096</v>
      </c>
    </row>
    <row r="5097" spans="1:5">
      <c r="A5097" t="s">
        <v>5755</v>
      </c>
      <c r="E5097" t="str">
        <f t="shared" si="79"/>
        <v>MD NGA-West2_EQ_RSN05097</v>
      </c>
    </row>
    <row r="5098" spans="1:5">
      <c r="A5098" t="s">
        <v>5756</v>
      </c>
      <c r="E5098" t="str">
        <f t="shared" si="79"/>
        <v>MD NGA-West2_EQ_RSN05098</v>
      </c>
    </row>
    <row r="5099" spans="1:5">
      <c r="A5099" t="s">
        <v>5757</v>
      </c>
      <c r="E5099" t="str">
        <f t="shared" si="79"/>
        <v>MD NGA-West2_EQ_RSN05099</v>
      </c>
    </row>
    <row r="5100" spans="1:5">
      <c r="A5100" t="s">
        <v>5758</v>
      </c>
      <c r="E5100" t="str">
        <f t="shared" si="79"/>
        <v>MD NGA-West2_EQ_RSN05100</v>
      </c>
    </row>
    <row r="5101" spans="1:5">
      <c r="A5101" t="s">
        <v>5759</v>
      </c>
      <c r="E5101" t="str">
        <f t="shared" si="79"/>
        <v>MD NGA-West2_EQ_RSN05101</v>
      </c>
    </row>
    <row r="5102" spans="1:5">
      <c r="A5102" t="s">
        <v>5760</v>
      </c>
      <c r="E5102" t="str">
        <f t="shared" si="79"/>
        <v>MD NGA-West2_EQ_RSN05102</v>
      </c>
    </row>
    <row r="5103" spans="1:5">
      <c r="A5103" t="s">
        <v>5761</v>
      </c>
      <c r="E5103" t="str">
        <f t="shared" si="79"/>
        <v>MD NGA-West2_EQ_RSN05103</v>
      </c>
    </row>
    <row r="5104" spans="1:5">
      <c r="A5104" t="s">
        <v>5762</v>
      </c>
      <c r="E5104" t="str">
        <f t="shared" si="79"/>
        <v>MD NGA-West2_EQ_RSN05104</v>
      </c>
    </row>
    <row r="5105" spans="1:5">
      <c r="A5105" t="s">
        <v>5763</v>
      </c>
      <c r="E5105" t="str">
        <f t="shared" si="79"/>
        <v>MD NGA-West2_EQ_RSN05105</v>
      </c>
    </row>
    <row r="5106" spans="1:5">
      <c r="A5106" t="s">
        <v>5764</v>
      </c>
      <c r="E5106" t="str">
        <f t="shared" si="79"/>
        <v>MD NGA-West2_EQ_RSN05106</v>
      </c>
    </row>
    <row r="5107" spans="1:5">
      <c r="A5107" t="s">
        <v>5765</v>
      </c>
      <c r="E5107" t="str">
        <f t="shared" si="79"/>
        <v>MD NGA-West2_EQ_RSN05107</v>
      </c>
    </row>
    <row r="5108" spans="1:5">
      <c r="A5108" t="s">
        <v>5766</v>
      </c>
      <c r="E5108" t="str">
        <f t="shared" si="79"/>
        <v>MD NGA-West2_EQ_RSN05108</v>
      </c>
    </row>
    <row r="5109" spans="1:5">
      <c r="A5109" t="s">
        <v>5767</v>
      </c>
      <c r="E5109" t="str">
        <f t="shared" si="79"/>
        <v>MD NGA-West2_EQ_RSN05109</v>
      </c>
    </row>
    <row r="5110" spans="1:5">
      <c r="A5110" t="s">
        <v>5768</v>
      </c>
      <c r="E5110" t="str">
        <f t="shared" si="79"/>
        <v>MD NGA-West2_EQ_RSN05110</v>
      </c>
    </row>
    <row r="5111" spans="1:5">
      <c r="A5111" t="s">
        <v>5769</v>
      </c>
      <c r="E5111" t="str">
        <f t="shared" si="79"/>
        <v>MD NGA-West2_EQ_RSN05111</v>
      </c>
    </row>
    <row r="5112" spans="1:5">
      <c r="A5112" t="s">
        <v>5770</v>
      </c>
      <c r="E5112" t="str">
        <f t="shared" si="79"/>
        <v>MD NGA-West2_EQ_RSN05112</v>
      </c>
    </row>
    <row r="5113" spans="1:5">
      <c r="A5113" t="s">
        <v>5771</v>
      </c>
      <c r="E5113" t="str">
        <f t="shared" si="79"/>
        <v>MD NGA-West2_EQ_RSN05113</v>
      </c>
    </row>
    <row r="5114" spans="1:5">
      <c r="A5114" t="s">
        <v>5772</v>
      </c>
      <c r="E5114" t="str">
        <f t="shared" si="79"/>
        <v>MD NGA-West2_EQ_RSN05114</v>
      </c>
    </row>
    <row r="5115" spans="1:5">
      <c r="A5115" t="s">
        <v>5773</v>
      </c>
      <c r="E5115" t="str">
        <f t="shared" si="79"/>
        <v>MD NGA-West2_EQ_RSN05115</v>
      </c>
    </row>
    <row r="5116" spans="1:5">
      <c r="A5116" t="s">
        <v>5774</v>
      </c>
      <c r="E5116" t="str">
        <f t="shared" si="79"/>
        <v>MD NGA-West2_EQ_RSN05116</v>
      </c>
    </row>
    <row r="5117" spans="1:5">
      <c r="A5117" t="s">
        <v>5775</v>
      </c>
      <c r="E5117" t="str">
        <f t="shared" si="79"/>
        <v>MD NGA-West2_EQ_RSN05117</v>
      </c>
    </row>
    <row r="5118" spans="1:5">
      <c r="A5118" t="s">
        <v>5776</v>
      </c>
      <c r="E5118" t="str">
        <f t="shared" si="79"/>
        <v>MD NGA-West2_EQ_RSN05118</v>
      </c>
    </row>
    <row r="5119" spans="1:5">
      <c r="A5119" t="s">
        <v>5777</v>
      </c>
      <c r="E5119" t="str">
        <f t="shared" si="79"/>
        <v>MD NGA-West2_EQ_RSN05119</v>
      </c>
    </row>
    <row r="5120" spans="1:5">
      <c r="A5120" t="s">
        <v>5778</v>
      </c>
      <c r="E5120" t="str">
        <f t="shared" si="79"/>
        <v>MD NGA-West2_EQ_RSN05120</v>
      </c>
    </row>
    <row r="5121" spans="1:5">
      <c r="A5121" t="s">
        <v>5779</v>
      </c>
      <c r="E5121" t="str">
        <f t="shared" si="79"/>
        <v>MD NGA-West2_EQ_RSN05121</v>
      </c>
    </row>
    <row r="5122" spans="1:5">
      <c r="A5122" t="s">
        <v>5780</v>
      </c>
      <c r="E5122" t="str">
        <f t="shared" ref="E5122:E5185" si="80">"MD "&amp;A5122</f>
        <v>MD NGA-West2_EQ_RSN05122</v>
      </c>
    </row>
    <row r="5123" spans="1:5">
      <c r="A5123" t="s">
        <v>5781</v>
      </c>
      <c r="E5123" t="str">
        <f t="shared" si="80"/>
        <v>MD NGA-West2_EQ_RSN05123</v>
      </c>
    </row>
    <row r="5124" spans="1:5">
      <c r="A5124" t="s">
        <v>5782</v>
      </c>
      <c r="E5124" t="str">
        <f t="shared" si="80"/>
        <v>MD NGA-West2_EQ_RSN05124</v>
      </c>
    </row>
    <row r="5125" spans="1:5">
      <c r="A5125" t="s">
        <v>5783</v>
      </c>
      <c r="E5125" t="str">
        <f t="shared" si="80"/>
        <v>MD NGA-West2_EQ_RSN05125</v>
      </c>
    </row>
    <row r="5126" spans="1:5">
      <c r="A5126" t="s">
        <v>5784</v>
      </c>
      <c r="E5126" t="str">
        <f t="shared" si="80"/>
        <v>MD NGA-West2_EQ_RSN05126</v>
      </c>
    </row>
    <row r="5127" spans="1:5">
      <c r="A5127" t="s">
        <v>5785</v>
      </c>
      <c r="E5127" t="str">
        <f t="shared" si="80"/>
        <v>MD NGA-West2_EQ_RSN05127</v>
      </c>
    </row>
    <row r="5128" spans="1:5">
      <c r="A5128" t="s">
        <v>5786</v>
      </c>
      <c r="E5128" t="str">
        <f t="shared" si="80"/>
        <v>MD NGA-West2_EQ_RSN05128</v>
      </c>
    </row>
    <row r="5129" spans="1:5">
      <c r="A5129" t="s">
        <v>5787</v>
      </c>
      <c r="E5129" t="str">
        <f t="shared" si="80"/>
        <v>MD NGA-West2_EQ_RSN05129</v>
      </c>
    </row>
    <row r="5130" spans="1:5">
      <c r="A5130" t="s">
        <v>5788</v>
      </c>
      <c r="E5130" t="str">
        <f t="shared" si="80"/>
        <v>MD NGA-West2_EQ_RSN05130</v>
      </c>
    </row>
    <row r="5131" spans="1:5">
      <c r="A5131" t="s">
        <v>5789</v>
      </c>
      <c r="E5131" t="str">
        <f t="shared" si="80"/>
        <v>MD NGA-West2_EQ_RSN05131</v>
      </c>
    </row>
    <row r="5132" spans="1:5">
      <c r="A5132" t="s">
        <v>5790</v>
      </c>
      <c r="E5132" t="str">
        <f t="shared" si="80"/>
        <v>MD NGA-West2_EQ_RSN05132</v>
      </c>
    </row>
    <row r="5133" spans="1:5">
      <c r="A5133" t="s">
        <v>5791</v>
      </c>
      <c r="E5133" t="str">
        <f t="shared" si="80"/>
        <v>MD NGA-West2_EQ_RSN05133</v>
      </c>
    </row>
    <row r="5134" spans="1:5">
      <c r="A5134" t="s">
        <v>5792</v>
      </c>
      <c r="E5134" t="str">
        <f t="shared" si="80"/>
        <v>MD NGA-West2_EQ_RSN05134</v>
      </c>
    </row>
    <row r="5135" spans="1:5">
      <c r="A5135" t="s">
        <v>5793</v>
      </c>
      <c r="E5135" t="str">
        <f t="shared" si="80"/>
        <v>MD NGA-West2_EQ_RSN05135</v>
      </c>
    </row>
    <row r="5136" spans="1:5">
      <c r="A5136" t="s">
        <v>5794</v>
      </c>
      <c r="E5136" t="str">
        <f t="shared" si="80"/>
        <v>MD NGA-West2_EQ_RSN05136</v>
      </c>
    </row>
    <row r="5137" spans="1:5">
      <c r="A5137" t="s">
        <v>5795</v>
      </c>
      <c r="E5137" t="str">
        <f t="shared" si="80"/>
        <v>MD NGA-West2_EQ_RSN05137</v>
      </c>
    </row>
    <row r="5138" spans="1:5">
      <c r="A5138" t="s">
        <v>5796</v>
      </c>
      <c r="E5138" t="str">
        <f t="shared" si="80"/>
        <v>MD NGA-West2_EQ_RSN05138</v>
      </c>
    </row>
    <row r="5139" spans="1:5">
      <c r="A5139" t="s">
        <v>5797</v>
      </c>
      <c r="E5139" t="str">
        <f t="shared" si="80"/>
        <v>MD NGA-West2_EQ_RSN05139</v>
      </c>
    </row>
    <row r="5140" spans="1:5">
      <c r="A5140" t="s">
        <v>5798</v>
      </c>
      <c r="E5140" t="str">
        <f t="shared" si="80"/>
        <v>MD NGA-West2_EQ_RSN05140</v>
      </c>
    </row>
    <row r="5141" spans="1:5">
      <c r="A5141" t="s">
        <v>5799</v>
      </c>
      <c r="E5141" t="str">
        <f t="shared" si="80"/>
        <v>MD NGA-West2_EQ_RSN05141</v>
      </c>
    </row>
    <row r="5142" spans="1:5">
      <c r="A5142" t="s">
        <v>5800</v>
      </c>
      <c r="E5142" t="str">
        <f t="shared" si="80"/>
        <v>MD NGA-West2_EQ_RSN05142</v>
      </c>
    </row>
    <row r="5143" spans="1:5">
      <c r="A5143" t="s">
        <v>5801</v>
      </c>
      <c r="E5143" t="str">
        <f t="shared" si="80"/>
        <v>MD NGA-West2_EQ_RSN05143</v>
      </c>
    </row>
    <row r="5144" spans="1:5">
      <c r="A5144" t="s">
        <v>5802</v>
      </c>
      <c r="E5144" t="str">
        <f t="shared" si="80"/>
        <v>MD NGA-West2_EQ_RSN05144</v>
      </c>
    </row>
    <row r="5145" spans="1:5">
      <c r="A5145" t="s">
        <v>5803</v>
      </c>
      <c r="E5145" t="str">
        <f t="shared" si="80"/>
        <v>MD NGA-West2_EQ_RSN05145</v>
      </c>
    </row>
    <row r="5146" spans="1:5">
      <c r="A5146" t="s">
        <v>5804</v>
      </c>
      <c r="E5146" t="str">
        <f t="shared" si="80"/>
        <v>MD NGA-West2_EQ_RSN05146</v>
      </c>
    </row>
    <row r="5147" spans="1:5">
      <c r="A5147" t="s">
        <v>5805</v>
      </c>
      <c r="E5147" t="str">
        <f t="shared" si="80"/>
        <v>MD NGA-West2_EQ_RSN05147</v>
      </c>
    </row>
    <row r="5148" spans="1:5">
      <c r="A5148" t="s">
        <v>5806</v>
      </c>
      <c r="E5148" t="str">
        <f t="shared" si="80"/>
        <v>MD NGA-West2_EQ_RSN05148</v>
      </c>
    </row>
    <row r="5149" spans="1:5">
      <c r="A5149" t="s">
        <v>5807</v>
      </c>
      <c r="E5149" t="str">
        <f t="shared" si="80"/>
        <v>MD NGA-West2_EQ_RSN05149</v>
      </c>
    </row>
    <row r="5150" spans="1:5">
      <c r="A5150" t="s">
        <v>5808</v>
      </c>
      <c r="E5150" t="str">
        <f t="shared" si="80"/>
        <v>MD NGA-West2_EQ_RSN05150</v>
      </c>
    </row>
    <row r="5151" spans="1:5">
      <c r="A5151" t="s">
        <v>5809</v>
      </c>
      <c r="E5151" t="str">
        <f t="shared" si="80"/>
        <v>MD NGA-West2_EQ_RSN05151</v>
      </c>
    </row>
    <row r="5152" spans="1:5">
      <c r="A5152" t="s">
        <v>5810</v>
      </c>
      <c r="E5152" t="str">
        <f t="shared" si="80"/>
        <v>MD NGA-West2_EQ_RSN05152</v>
      </c>
    </row>
    <row r="5153" spans="1:5">
      <c r="A5153" t="s">
        <v>5811</v>
      </c>
      <c r="E5153" t="str">
        <f t="shared" si="80"/>
        <v>MD NGA-West2_EQ_RSN05153</v>
      </c>
    </row>
    <row r="5154" spans="1:5">
      <c r="A5154" t="s">
        <v>5812</v>
      </c>
      <c r="E5154" t="str">
        <f t="shared" si="80"/>
        <v>MD NGA-West2_EQ_RSN05154</v>
      </c>
    </row>
    <row r="5155" spans="1:5">
      <c r="A5155" t="s">
        <v>5813</v>
      </c>
      <c r="E5155" t="str">
        <f t="shared" si="80"/>
        <v>MD NGA-West2_EQ_RSN05155</v>
      </c>
    </row>
    <row r="5156" spans="1:5">
      <c r="A5156" t="s">
        <v>5814</v>
      </c>
      <c r="E5156" t="str">
        <f t="shared" si="80"/>
        <v>MD NGA-West2_EQ_RSN05156</v>
      </c>
    </row>
    <row r="5157" spans="1:5">
      <c r="A5157" t="s">
        <v>5815</v>
      </c>
      <c r="E5157" t="str">
        <f t="shared" si="80"/>
        <v>MD NGA-West2_EQ_RSN05157</v>
      </c>
    </row>
    <row r="5158" spans="1:5">
      <c r="A5158" t="s">
        <v>5816</v>
      </c>
      <c r="E5158" t="str">
        <f t="shared" si="80"/>
        <v>MD NGA-West2_EQ_RSN05158</v>
      </c>
    </row>
    <row r="5159" spans="1:5">
      <c r="A5159" t="s">
        <v>5817</v>
      </c>
      <c r="E5159" t="str">
        <f t="shared" si="80"/>
        <v>MD NGA-West2_EQ_RSN05159</v>
      </c>
    </row>
    <row r="5160" spans="1:5">
      <c r="A5160" t="s">
        <v>5818</v>
      </c>
      <c r="E5160" t="str">
        <f t="shared" si="80"/>
        <v>MD NGA-West2_EQ_RSN05160</v>
      </c>
    </row>
    <row r="5161" spans="1:5">
      <c r="A5161" t="s">
        <v>5819</v>
      </c>
      <c r="E5161" t="str">
        <f t="shared" si="80"/>
        <v>MD NGA-West2_EQ_RSN05161</v>
      </c>
    </row>
    <row r="5162" spans="1:5">
      <c r="A5162" t="s">
        <v>5820</v>
      </c>
      <c r="E5162" t="str">
        <f t="shared" si="80"/>
        <v>MD NGA-West2_EQ_RSN05162</v>
      </c>
    </row>
    <row r="5163" spans="1:5">
      <c r="A5163" t="s">
        <v>5821</v>
      </c>
      <c r="E5163" t="str">
        <f t="shared" si="80"/>
        <v>MD NGA-West2_EQ_RSN05163</v>
      </c>
    </row>
    <row r="5164" spans="1:5">
      <c r="A5164" t="s">
        <v>5822</v>
      </c>
      <c r="E5164" t="str">
        <f t="shared" si="80"/>
        <v>MD NGA-West2_EQ_RSN05164</v>
      </c>
    </row>
    <row r="5165" spans="1:5">
      <c r="A5165" t="s">
        <v>5823</v>
      </c>
      <c r="E5165" t="str">
        <f t="shared" si="80"/>
        <v>MD NGA-West2_EQ_RSN05165</v>
      </c>
    </row>
    <row r="5166" spans="1:5">
      <c r="A5166" t="s">
        <v>5824</v>
      </c>
      <c r="E5166" t="str">
        <f t="shared" si="80"/>
        <v>MD NGA-West2_EQ_RSN05166</v>
      </c>
    </row>
    <row r="5167" spans="1:5">
      <c r="A5167" t="s">
        <v>5825</v>
      </c>
      <c r="E5167" t="str">
        <f t="shared" si="80"/>
        <v>MD NGA-West2_EQ_RSN05167</v>
      </c>
    </row>
    <row r="5168" spans="1:5">
      <c r="A5168" t="s">
        <v>5826</v>
      </c>
      <c r="E5168" t="str">
        <f t="shared" si="80"/>
        <v>MD NGA-West2_EQ_RSN05168</v>
      </c>
    </row>
    <row r="5169" spans="1:5">
      <c r="A5169" t="s">
        <v>5827</v>
      </c>
      <c r="E5169" t="str">
        <f t="shared" si="80"/>
        <v>MD NGA-West2_EQ_RSN05169</v>
      </c>
    </row>
    <row r="5170" spans="1:5">
      <c r="A5170" t="s">
        <v>5828</v>
      </c>
      <c r="E5170" t="str">
        <f t="shared" si="80"/>
        <v>MD NGA-West2_EQ_RSN05170</v>
      </c>
    </row>
    <row r="5171" spans="1:5">
      <c r="A5171" t="s">
        <v>5829</v>
      </c>
      <c r="E5171" t="str">
        <f t="shared" si="80"/>
        <v>MD NGA-West2_EQ_RSN05171</v>
      </c>
    </row>
    <row r="5172" spans="1:5">
      <c r="A5172" t="s">
        <v>5830</v>
      </c>
      <c r="E5172" t="str">
        <f t="shared" si="80"/>
        <v>MD NGA-West2_EQ_RSN05172</v>
      </c>
    </row>
    <row r="5173" spans="1:5">
      <c r="A5173" t="s">
        <v>5831</v>
      </c>
      <c r="E5173" t="str">
        <f t="shared" si="80"/>
        <v>MD NGA-West2_EQ_RSN05173</v>
      </c>
    </row>
    <row r="5174" spans="1:5">
      <c r="A5174" t="s">
        <v>5832</v>
      </c>
      <c r="E5174" t="str">
        <f t="shared" si="80"/>
        <v>MD NGA-West2_EQ_RSN05174</v>
      </c>
    </row>
    <row r="5175" spans="1:5">
      <c r="A5175" t="s">
        <v>5833</v>
      </c>
      <c r="E5175" t="str">
        <f t="shared" si="80"/>
        <v>MD NGA-West2_EQ_RSN05175</v>
      </c>
    </row>
    <row r="5176" spans="1:5">
      <c r="A5176" t="s">
        <v>5834</v>
      </c>
      <c r="E5176" t="str">
        <f t="shared" si="80"/>
        <v>MD NGA-West2_EQ_RSN05176</v>
      </c>
    </row>
    <row r="5177" spans="1:5">
      <c r="A5177" t="s">
        <v>5835</v>
      </c>
      <c r="E5177" t="str">
        <f t="shared" si="80"/>
        <v>MD NGA-West2_EQ_RSN05177</v>
      </c>
    </row>
    <row r="5178" spans="1:5">
      <c r="A5178" t="s">
        <v>5836</v>
      </c>
      <c r="E5178" t="str">
        <f t="shared" si="80"/>
        <v>MD NGA-West2_EQ_RSN05178</v>
      </c>
    </row>
    <row r="5179" spans="1:5">
      <c r="A5179" t="s">
        <v>5837</v>
      </c>
      <c r="E5179" t="str">
        <f t="shared" si="80"/>
        <v>MD NGA-West2_EQ_RSN05179</v>
      </c>
    </row>
    <row r="5180" spans="1:5">
      <c r="A5180" t="s">
        <v>5838</v>
      </c>
      <c r="E5180" t="str">
        <f t="shared" si="80"/>
        <v>MD NGA-West2_EQ_RSN05180</v>
      </c>
    </row>
    <row r="5181" spans="1:5">
      <c r="A5181" t="s">
        <v>5839</v>
      </c>
      <c r="E5181" t="str">
        <f t="shared" si="80"/>
        <v>MD NGA-West2_EQ_RSN05181</v>
      </c>
    </row>
    <row r="5182" spans="1:5">
      <c r="A5182" t="s">
        <v>5840</v>
      </c>
      <c r="E5182" t="str">
        <f t="shared" si="80"/>
        <v>MD NGA-West2_EQ_RSN05182</v>
      </c>
    </row>
    <row r="5183" spans="1:5">
      <c r="A5183" t="s">
        <v>5841</v>
      </c>
      <c r="E5183" t="str">
        <f t="shared" si="80"/>
        <v>MD NGA-West2_EQ_RSN05183</v>
      </c>
    </row>
    <row r="5184" spans="1:5">
      <c r="A5184" t="s">
        <v>5842</v>
      </c>
      <c r="E5184" t="str">
        <f t="shared" si="80"/>
        <v>MD NGA-West2_EQ_RSN05184</v>
      </c>
    </row>
    <row r="5185" spans="1:5">
      <c r="A5185" t="s">
        <v>5843</v>
      </c>
      <c r="E5185" t="str">
        <f t="shared" si="80"/>
        <v>MD NGA-West2_EQ_RSN05185</v>
      </c>
    </row>
    <row r="5186" spans="1:5">
      <c r="A5186" t="s">
        <v>5844</v>
      </c>
      <c r="E5186" t="str">
        <f t="shared" ref="E5186:E5249" si="81">"MD "&amp;A5186</f>
        <v>MD NGA-West2_EQ_RSN05186</v>
      </c>
    </row>
    <row r="5187" spans="1:5">
      <c r="A5187" t="s">
        <v>5845</v>
      </c>
      <c r="E5187" t="str">
        <f t="shared" si="81"/>
        <v>MD NGA-West2_EQ_RSN05187</v>
      </c>
    </row>
    <row r="5188" spans="1:5">
      <c r="A5188" t="s">
        <v>5846</v>
      </c>
      <c r="E5188" t="str">
        <f t="shared" si="81"/>
        <v>MD NGA-West2_EQ_RSN05188</v>
      </c>
    </row>
    <row r="5189" spans="1:5">
      <c r="A5189" t="s">
        <v>5847</v>
      </c>
      <c r="E5189" t="str">
        <f t="shared" si="81"/>
        <v>MD NGA-West2_EQ_RSN05189</v>
      </c>
    </row>
    <row r="5190" spans="1:5">
      <c r="A5190" t="s">
        <v>5848</v>
      </c>
      <c r="E5190" t="str">
        <f t="shared" si="81"/>
        <v>MD NGA-West2_EQ_RSN05190</v>
      </c>
    </row>
    <row r="5191" spans="1:5">
      <c r="A5191" t="s">
        <v>5849</v>
      </c>
      <c r="E5191" t="str">
        <f t="shared" si="81"/>
        <v>MD NGA-West2_EQ_RSN05191</v>
      </c>
    </row>
    <row r="5192" spans="1:5">
      <c r="A5192" t="s">
        <v>5850</v>
      </c>
      <c r="E5192" t="str">
        <f t="shared" si="81"/>
        <v>MD NGA-West2_EQ_RSN05192</v>
      </c>
    </row>
    <row r="5193" spans="1:5">
      <c r="A5193" t="s">
        <v>5851</v>
      </c>
      <c r="E5193" t="str">
        <f t="shared" si="81"/>
        <v>MD NGA-West2_EQ_RSN05193</v>
      </c>
    </row>
    <row r="5194" spans="1:5">
      <c r="A5194" t="s">
        <v>5852</v>
      </c>
      <c r="E5194" t="str">
        <f t="shared" si="81"/>
        <v>MD NGA-West2_EQ_RSN05194</v>
      </c>
    </row>
    <row r="5195" spans="1:5">
      <c r="A5195" t="s">
        <v>5853</v>
      </c>
      <c r="E5195" t="str">
        <f t="shared" si="81"/>
        <v>MD NGA-West2_EQ_RSN05195</v>
      </c>
    </row>
    <row r="5196" spans="1:5">
      <c r="A5196" t="s">
        <v>5854</v>
      </c>
      <c r="E5196" t="str">
        <f t="shared" si="81"/>
        <v>MD NGA-West2_EQ_RSN05196</v>
      </c>
    </row>
    <row r="5197" spans="1:5">
      <c r="A5197" t="s">
        <v>5855</v>
      </c>
      <c r="E5197" t="str">
        <f t="shared" si="81"/>
        <v>MD NGA-West2_EQ_RSN05197</v>
      </c>
    </row>
    <row r="5198" spans="1:5">
      <c r="A5198" t="s">
        <v>5856</v>
      </c>
      <c r="E5198" t="str">
        <f t="shared" si="81"/>
        <v>MD NGA-West2_EQ_RSN05198</v>
      </c>
    </row>
    <row r="5199" spans="1:5">
      <c r="A5199" t="s">
        <v>5857</v>
      </c>
      <c r="E5199" t="str">
        <f t="shared" si="81"/>
        <v>MD NGA-West2_EQ_RSN05199</v>
      </c>
    </row>
    <row r="5200" spans="1:5">
      <c r="A5200" t="s">
        <v>5858</v>
      </c>
      <c r="E5200" t="str">
        <f t="shared" si="81"/>
        <v>MD NGA-West2_EQ_RSN05200</v>
      </c>
    </row>
    <row r="5201" spans="1:5">
      <c r="A5201" t="s">
        <v>5859</v>
      </c>
      <c r="E5201" t="str">
        <f t="shared" si="81"/>
        <v>MD NGA-West2_EQ_RSN05201</v>
      </c>
    </row>
    <row r="5202" spans="1:5">
      <c r="A5202" t="s">
        <v>5860</v>
      </c>
      <c r="E5202" t="str">
        <f t="shared" si="81"/>
        <v>MD NGA-West2_EQ_RSN05202</v>
      </c>
    </row>
    <row r="5203" spans="1:5">
      <c r="A5203" t="s">
        <v>5861</v>
      </c>
      <c r="E5203" t="str">
        <f t="shared" si="81"/>
        <v>MD NGA-West2_EQ_RSN05203</v>
      </c>
    </row>
    <row r="5204" spans="1:5">
      <c r="A5204" t="s">
        <v>5862</v>
      </c>
      <c r="E5204" t="str">
        <f t="shared" si="81"/>
        <v>MD NGA-West2_EQ_RSN05204</v>
      </c>
    </row>
    <row r="5205" spans="1:5">
      <c r="A5205" t="s">
        <v>5863</v>
      </c>
      <c r="E5205" t="str">
        <f t="shared" si="81"/>
        <v>MD NGA-West2_EQ_RSN05205</v>
      </c>
    </row>
    <row r="5206" spans="1:5">
      <c r="A5206" t="s">
        <v>5864</v>
      </c>
      <c r="E5206" t="str">
        <f t="shared" si="81"/>
        <v>MD NGA-West2_EQ_RSN05206</v>
      </c>
    </row>
    <row r="5207" spans="1:5">
      <c r="A5207" t="s">
        <v>5865</v>
      </c>
      <c r="E5207" t="str">
        <f t="shared" si="81"/>
        <v>MD NGA-West2_EQ_RSN05207</v>
      </c>
    </row>
    <row r="5208" spans="1:5">
      <c r="A5208" t="s">
        <v>5866</v>
      </c>
      <c r="E5208" t="str">
        <f t="shared" si="81"/>
        <v>MD NGA-West2_EQ_RSN05208</v>
      </c>
    </row>
    <row r="5209" spans="1:5">
      <c r="A5209" t="s">
        <v>5867</v>
      </c>
      <c r="E5209" t="str">
        <f t="shared" si="81"/>
        <v>MD NGA-West2_EQ_RSN05209</v>
      </c>
    </row>
    <row r="5210" spans="1:5">
      <c r="A5210" t="s">
        <v>5868</v>
      </c>
      <c r="E5210" t="str">
        <f t="shared" si="81"/>
        <v>MD NGA-West2_EQ_RSN05210</v>
      </c>
    </row>
    <row r="5211" spans="1:5">
      <c r="A5211" t="s">
        <v>5869</v>
      </c>
      <c r="E5211" t="str">
        <f t="shared" si="81"/>
        <v>MD NGA-West2_EQ_RSN05211</v>
      </c>
    </row>
    <row r="5212" spans="1:5">
      <c r="A5212" t="s">
        <v>5870</v>
      </c>
      <c r="E5212" t="str">
        <f t="shared" si="81"/>
        <v>MD NGA-West2_EQ_RSN05212</v>
      </c>
    </row>
    <row r="5213" spans="1:5">
      <c r="A5213" t="s">
        <v>5871</v>
      </c>
      <c r="E5213" t="str">
        <f t="shared" si="81"/>
        <v>MD NGA-West2_EQ_RSN05213</v>
      </c>
    </row>
    <row r="5214" spans="1:5">
      <c r="A5214" t="s">
        <v>5872</v>
      </c>
      <c r="E5214" t="str">
        <f t="shared" si="81"/>
        <v>MD NGA-West2_EQ_RSN05214</v>
      </c>
    </row>
    <row r="5215" spans="1:5">
      <c r="A5215" t="s">
        <v>5873</v>
      </c>
      <c r="E5215" t="str">
        <f t="shared" si="81"/>
        <v>MD NGA-West2_EQ_RSN05215</v>
      </c>
    </row>
    <row r="5216" spans="1:5">
      <c r="A5216" t="s">
        <v>5874</v>
      </c>
      <c r="E5216" t="str">
        <f t="shared" si="81"/>
        <v>MD NGA-West2_EQ_RSN05216</v>
      </c>
    </row>
    <row r="5217" spans="1:5">
      <c r="A5217" t="s">
        <v>5875</v>
      </c>
      <c r="E5217" t="str">
        <f t="shared" si="81"/>
        <v>MD NGA-West2_EQ_RSN05217</v>
      </c>
    </row>
    <row r="5218" spans="1:5">
      <c r="A5218" t="s">
        <v>5876</v>
      </c>
      <c r="E5218" t="str">
        <f t="shared" si="81"/>
        <v>MD NGA-West2_EQ_RSN05218</v>
      </c>
    </row>
    <row r="5219" spans="1:5">
      <c r="A5219" t="s">
        <v>5877</v>
      </c>
      <c r="E5219" t="str">
        <f t="shared" si="81"/>
        <v>MD NGA-West2_EQ_RSN05219</v>
      </c>
    </row>
    <row r="5220" spans="1:5">
      <c r="A5220" t="s">
        <v>5878</v>
      </c>
      <c r="E5220" t="str">
        <f t="shared" si="81"/>
        <v>MD NGA-West2_EQ_RSN05220</v>
      </c>
    </row>
    <row r="5221" spans="1:5">
      <c r="A5221" t="s">
        <v>5879</v>
      </c>
      <c r="E5221" t="str">
        <f t="shared" si="81"/>
        <v>MD NGA-West2_EQ_RSN05221</v>
      </c>
    </row>
    <row r="5222" spans="1:5">
      <c r="A5222" t="s">
        <v>5880</v>
      </c>
      <c r="E5222" t="str">
        <f t="shared" si="81"/>
        <v>MD NGA-West2_EQ_RSN05222</v>
      </c>
    </row>
    <row r="5223" spans="1:5">
      <c r="A5223" t="s">
        <v>5881</v>
      </c>
      <c r="E5223" t="str">
        <f t="shared" si="81"/>
        <v>MD NGA-West2_EQ_RSN05223</v>
      </c>
    </row>
    <row r="5224" spans="1:5">
      <c r="A5224" t="s">
        <v>5882</v>
      </c>
      <c r="E5224" t="str">
        <f t="shared" si="81"/>
        <v>MD NGA-West2_EQ_RSN05224</v>
      </c>
    </row>
    <row r="5225" spans="1:5">
      <c r="A5225" t="s">
        <v>5883</v>
      </c>
      <c r="E5225" t="str">
        <f t="shared" si="81"/>
        <v>MD NGA-West2_EQ_RSN05225</v>
      </c>
    </row>
    <row r="5226" spans="1:5">
      <c r="A5226" t="s">
        <v>5884</v>
      </c>
      <c r="E5226" t="str">
        <f t="shared" si="81"/>
        <v>MD NGA-West2_EQ_RSN05226</v>
      </c>
    </row>
    <row r="5227" spans="1:5">
      <c r="A5227" t="s">
        <v>5885</v>
      </c>
      <c r="E5227" t="str">
        <f t="shared" si="81"/>
        <v>MD NGA-West2_EQ_RSN05227</v>
      </c>
    </row>
    <row r="5228" spans="1:5">
      <c r="A5228" t="s">
        <v>5886</v>
      </c>
      <c r="E5228" t="str">
        <f t="shared" si="81"/>
        <v>MD NGA-West2_EQ_RSN05228</v>
      </c>
    </row>
    <row r="5229" spans="1:5">
      <c r="A5229" t="s">
        <v>5887</v>
      </c>
      <c r="E5229" t="str">
        <f t="shared" si="81"/>
        <v>MD NGA-West2_EQ_RSN05229</v>
      </c>
    </row>
    <row r="5230" spans="1:5">
      <c r="A5230" t="s">
        <v>5888</v>
      </c>
      <c r="E5230" t="str">
        <f t="shared" si="81"/>
        <v>MD NGA-West2_EQ_RSN05230</v>
      </c>
    </row>
    <row r="5231" spans="1:5">
      <c r="A5231" t="s">
        <v>5889</v>
      </c>
      <c r="E5231" t="str">
        <f t="shared" si="81"/>
        <v>MD NGA-West2_EQ_RSN05231</v>
      </c>
    </row>
    <row r="5232" spans="1:5">
      <c r="A5232" t="s">
        <v>5890</v>
      </c>
      <c r="E5232" t="str">
        <f t="shared" si="81"/>
        <v>MD NGA-West2_EQ_RSN05232</v>
      </c>
    </row>
    <row r="5233" spans="1:5">
      <c r="A5233" t="s">
        <v>5891</v>
      </c>
      <c r="E5233" t="str">
        <f t="shared" si="81"/>
        <v>MD NGA-West2_EQ_RSN05233</v>
      </c>
    </row>
    <row r="5234" spans="1:5">
      <c r="A5234" t="s">
        <v>5892</v>
      </c>
      <c r="E5234" t="str">
        <f t="shared" si="81"/>
        <v>MD NGA-West2_EQ_RSN05234</v>
      </c>
    </row>
    <row r="5235" spans="1:5">
      <c r="A5235" t="s">
        <v>5893</v>
      </c>
      <c r="E5235" t="str">
        <f t="shared" si="81"/>
        <v>MD NGA-West2_EQ_RSN05235</v>
      </c>
    </row>
    <row r="5236" spans="1:5">
      <c r="A5236" t="s">
        <v>5894</v>
      </c>
      <c r="E5236" t="str">
        <f t="shared" si="81"/>
        <v>MD NGA-West2_EQ_RSN05236</v>
      </c>
    </row>
    <row r="5237" spans="1:5">
      <c r="A5237" t="s">
        <v>5895</v>
      </c>
      <c r="E5237" t="str">
        <f t="shared" si="81"/>
        <v>MD NGA-West2_EQ_RSN05237</v>
      </c>
    </row>
    <row r="5238" spans="1:5">
      <c r="A5238" t="s">
        <v>5896</v>
      </c>
      <c r="E5238" t="str">
        <f t="shared" si="81"/>
        <v>MD NGA-West2_EQ_RSN05238</v>
      </c>
    </row>
    <row r="5239" spans="1:5">
      <c r="A5239" t="s">
        <v>5897</v>
      </c>
      <c r="E5239" t="str">
        <f t="shared" si="81"/>
        <v>MD NGA-West2_EQ_RSN05239</v>
      </c>
    </row>
    <row r="5240" spans="1:5">
      <c r="A5240" t="s">
        <v>5898</v>
      </c>
      <c r="E5240" t="str">
        <f t="shared" si="81"/>
        <v>MD NGA-West2_EQ_RSN05240</v>
      </c>
    </row>
    <row r="5241" spans="1:5">
      <c r="A5241" t="s">
        <v>5899</v>
      </c>
      <c r="E5241" t="str">
        <f t="shared" si="81"/>
        <v>MD NGA-West2_EQ_RSN05241</v>
      </c>
    </row>
    <row r="5242" spans="1:5">
      <c r="A5242" t="s">
        <v>5900</v>
      </c>
      <c r="E5242" t="str">
        <f t="shared" si="81"/>
        <v>MD NGA-West2_EQ_RSN05242</v>
      </c>
    </row>
    <row r="5243" spans="1:5">
      <c r="A5243" t="s">
        <v>5901</v>
      </c>
      <c r="E5243" t="str">
        <f t="shared" si="81"/>
        <v>MD NGA-West2_EQ_RSN05243</v>
      </c>
    </row>
    <row r="5244" spans="1:5">
      <c r="A5244" t="s">
        <v>5902</v>
      </c>
      <c r="E5244" t="str">
        <f t="shared" si="81"/>
        <v>MD NGA-West2_EQ_RSN05244</v>
      </c>
    </row>
    <row r="5245" spans="1:5">
      <c r="A5245" t="s">
        <v>5903</v>
      </c>
      <c r="E5245" t="str">
        <f t="shared" si="81"/>
        <v>MD NGA-West2_EQ_RSN05245</v>
      </c>
    </row>
    <row r="5246" spans="1:5">
      <c r="A5246" t="s">
        <v>5904</v>
      </c>
      <c r="E5246" t="str">
        <f t="shared" si="81"/>
        <v>MD NGA-West2_EQ_RSN05246</v>
      </c>
    </row>
    <row r="5247" spans="1:5">
      <c r="A5247" t="s">
        <v>5905</v>
      </c>
      <c r="E5247" t="str">
        <f t="shared" si="81"/>
        <v>MD NGA-West2_EQ_RSN05247</v>
      </c>
    </row>
    <row r="5248" spans="1:5">
      <c r="A5248" t="s">
        <v>5906</v>
      </c>
      <c r="E5248" t="str">
        <f t="shared" si="81"/>
        <v>MD NGA-West2_EQ_RSN05248</v>
      </c>
    </row>
    <row r="5249" spans="1:5">
      <c r="A5249" t="s">
        <v>5907</v>
      </c>
      <c r="E5249" t="str">
        <f t="shared" si="81"/>
        <v>MD NGA-West2_EQ_RSN05249</v>
      </c>
    </row>
    <row r="5250" spans="1:5">
      <c r="A5250" t="s">
        <v>5908</v>
      </c>
      <c r="E5250" t="str">
        <f t="shared" ref="E5250:E5313" si="82">"MD "&amp;A5250</f>
        <v>MD NGA-West2_EQ_RSN05250</v>
      </c>
    </row>
    <row r="5251" spans="1:5">
      <c r="A5251" t="s">
        <v>5909</v>
      </c>
      <c r="E5251" t="str">
        <f t="shared" si="82"/>
        <v>MD NGA-West2_EQ_RSN05251</v>
      </c>
    </row>
    <row r="5252" spans="1:5">
      <c r="A5252" t="s">
        <v>5910</v>
      </c>
      <c r="E5252" t="str">
        <f t="shared" si="82"/>
        <v>MD NGA-West2_EQ_RSN05252</v>
      </c>
    </row>
    <row r="5253" spans="1:5">
      <c r="A5253" t="s">
        <v>5911</v>
      </c>
      <c r="E5253" t="str">
        <f t="shared" si="82"/>
        <v>MD NGA-West2_EQ_RSN05253</v>
      </c>
    </row>
    <row r="5254" spans="1:5">
      <c r="A5254" t="s">
        <v>5912</v>
      </c>
      <c r="E5254" t="str">
        <f t="shared" si="82"/>
        <v>MD NGA-West2_EQ_RSN05254</v>
      </c>
    </row>
    <row r="5255" spans="1:5">
      <c r="A5255" t="s">
        <v>5913</v>
      </c>
      <c r="E5255" t="str">
        <f t="shared" si="82"/>
        <v>MD NGA-West2_EQ_RSN05255</v>
      </c>
    </row>
    <row r="5256" spans="1:5">
      <c r="A5256" t="s">
        <v>5914</v>
      </c>
      <c r="E5256" t="str">
        <f t="shared" si="82"/>
        <v>MD NGA-West2_EQ_RSN05256</v>
      </c>
    </row>
    <row r="5257" spans="1:5">
      <c r="A5257" t="s">
        <v>5915</v>
      </c>
      <c r="E5257" t="str">
        <f t="shared" si="82"/>
        <v>MD NGA-West2_EQ_RSN05257</v>
      </c>
    </row>
    <row r="5258" spans="1:5">
      <c r="A5258" t="s">
        <v>5916</v>
      </c>
      <c r="E5258" t="str">
        <f t="shared" si="82"/>
        <v>MD NGA-West2_EQ_RSN05258</v>
      </c>
    </row>
    <row r="5259" spans="1:5">
      <c r="A5259" t="s">
        <v>5917</v>
      </c>
      <c r="E5259" t="str">
        <f t="shared" si="82"/>
        <v>MD NGA-West2_EQ_RSN05259</v>
      </c>
    </row>
    <row r="5260" spans="1:5">
      <c r="A5260" t="s">
        <v>5918</v>
      </c>
      <c r="E5260" t="str">
        <f t="shared" si="82"/>
        <v>MD NGA-West2_EQ_RSN05260</v>
      </c>
    </row>
    <row r="5261" spans="1:5">
      <c r="A5261" t="s">
        <v>5919</v>
      </c>
      <c r="E5261" t="str">
        <f t="shared" si="82"/>
        <v>MD NGA-West2_EQ_RSN05261</v>
      </c>
    </row>
    <row r="5262" spans="1:5">
      <c r="A5262" t="s">
        <v>5920</v>
      </c>
      <c r="E5262" t="str">
        <f t="shared" si="82"/>
        <v>MD NGA-West2_EQ_RSN05262</v>
      </c>
    </row>
    <row r="5263" spans="1:5">
      <c r="A5263" t="s">
        <v>5921</v>
      </c>
      <c r="E5263" t="str">
        <f t="shared" si="82"/>
        <v>MD NGA-West2_EQ_RSN05263</v>
      </c>
    </row>
    <row r="5264" spans="1:5">
      <c r="A5264" t="s">
        <v>5922</v>
      </c>
      <c r="E5264" t="str">
        <f t="shared" si="82"/>
        <v>MD NGA-West2_EQ_RSN05264</v>
      </c>
    </row>
    <row r="5265" spans="1:5">
      <c r="A5265" t="s">
        <v>5923</v>
      </c>
      <c r="E5265" t="str">
        <f t="shared" si="82"/>
        <v>MD NGA-West2_EQ_RSN05265</v>
      </c>
    </row>
    <row r="5266" spans="1:5">
      <c r="A5266" t="s">
        <v>5924</v>
      </c>
      <c r="E5266" t="str">
        <f t="shared" si="82"/>
        <v>MD NGA-West2_EQ_RSN05266</v>
      </c>
    </row>
    <row r="5267" spans="1:5">
      <c r="A5267" t="s">
        <v>5925</v>
      </c>
      <c r="E5267" t="str">
        <f t="shared" si="82"/>
        <v>MD NGA-West2_EQ_RSN05267</v>
      </c>
    </row>
    <row r="5268" spans="1:5">
      <c r="A5268" t="s">
        <v>5926</v>
      </c>
      <c r="E5268" t="str">
        <f t="shared" si="82"/>
        <v>MD NGA-West2_EQ_RSN05268</v>
      </c>
    </row>
    <row r="5269" spans="1:5">
      <c r="A5269" t="s">
        <v>5927</v>
      </c>
      <c r="E5269" t="str">
        <f t="shared" si="82"/>
        <v>MD NGA-West2_EQ_RSN05269</v>
      </c>
    </row>
    <row r="5270" spans="1:5">
      <c r="A5270" t="s">
        <v>5928</v>
      </c>
      <c r="E5270" t="str">
        <f t="shared" si="82"/>
        <v>MD NGA-West2_EQ_RSN05270</v>
      </c>
    </row>
    <row r="5271" spans="1:5">
      <c r="A5271" t="s">
        <v>5929</v>
      </c>
      <c r="E5271" t="str">
        <f t="shared" si="82"/>
        <v>MD NGA-West2_EQ_RSN05271</v>
      </c>
    </row>
    <row r="5272" spans="1:5">
      <c r="A5272" t="s">
        <v>5930</v>
      </c>
      <c r="E5272" t="str">
        <f t="shared" si="82"/>
        <v>MD NGA-West2_EQ_RSN05272</v>
      </c>
    </row>
    <row r="5273" spans="1:5">
      <c r="A5273" t="s">
        <v>5931</v>
      </c>
      <c r="E5273" t="str">
        <f t="shared" si="82"/>
        <v>MD NGA-West2_EQ_RSN05273</v>
      </c>
    </row>
    <row r="5274" spans="1:5">
      <c r="A5274" t="s">
        <v>5932</v>
      </c>
      <c r="E5274" t="str">
        <f t="shared" si="82"/>
        <v>MD NGA-West2_EQ_RSN05274</v>
      </c>
    </row>
    <row r="5275" spans="1:5">
      <c r="A5275" t="s">
        <v>5933</v>
      </c>
      <c r="E5275" t="str">
        <f t="shared" si="82"/>
        <v>MD NGA-West2_EQ_RSN05275</v>
      </c>
    </row>
    <row r="5276" spans="1:5">
      <c r="A5276" t="s">
        <v>5934</v>
      </c>
      <c r="E5276" t="str">
        <f t="shared" si="82"/>
        <v>MD NGA-West2_EQ_RSN05276</v>
      </c>
    </row>
    <row r="5277" spans="1:5">
      <c r="A5277" t="s">
        <v>5935</v>
      </c>
      <c r="E5277" t="str">
        <f t="shared" si="82"/>
        <v>MD NGA-West2_EQ_RSN05277</v>
      </c>
    </row>
    <row r="5278" spans="1:5">
      <c r="A5278" t="s">
        <v>5936</v>
      </c>
      <c r="E5278" t="str">
        <f t="shared" si="82"/>
        <v>MD NGA-West2_EQ_RSN05278</v>
      </c>
    </row>
    <row r="5279" spans="1:5">
      <c r="A5279" t="s">
        <v>5937</v>
      </c>
      <c r="E5279" t="str">
        <f t="shared" si="82"/>
        <v>MD NGA-West2_EQ_RSN05279</v>
      </c>
    </row>
    <row r="5280" spans="1:5">
      <c r="A5280" t="s">
        <v>5938</v>
      </c>
      <c r="E5280" t="str">
        <f t="shared" si="82"/>
        <v>MD NGA-West2_EQ_RSN05280</v>
      </c>
    </row>
    <row r="5281" spans="1:5">
      <c r="A5281" t="s">
        <v>5939</v>
      </c>
      <c r="E5281" t="str">
        <f t="shared" si="82"/>
        <v>MD NGA-West2_EQ_RSN05281</v>
      </c>
    </row>
    <row r="5282" spans="1:5">
      <c r="A5282" t="s">
        <v>5940</v>
      </c>
      <c r="E5282" t="str">
        <f t="shared" si="82"/>
        <v>MD NGA-West2_EQ_RSN05282</v>
      </c>
    </row>
    <row r="5283" spans="1:5">
      <c r="A5283" t="s">
        <v>5941</v>
      </c>
      <c r="E5283" t="str">
        <f t="shared" si="82"/>
        <v>MD NGA-West2_EQ_RSN05283</v>
      </c>
    </row>
    <row r="5284" spans="1:5">
      <c r="A5284" t="s">
        <v>5942</v>
      </c>
      <c r="E5284" t="str">
        <f t="shared" si="82"/>
        <v>MD NGA-West2_EQ_RSN05284</v>
      </c>
    </row>
    <row r="5285" spans="1:5">
      <c r="A5285" t="s">
        <v>5943</v>
      </c>
      <c r="E5285" t="str">
        <f t="shared" si="82"/>
        <v>MD NGA-West2_EQ_RSN05285</v>
      </c>
    </row>
    <row r="5286" spans="1:5">
      <c r="A5286" t="s">
        <v>5944</v>
      </c>
      <c r="E5286" t="str">
        <f t="shared" si="82"/>
        <v>MD NGA-West2_EQ_RSN05286</v>
      </c>
    </row>
    <row r="5287" spans="1:5">
      <c r="A5287" t="s">
        <v>5945</v>
      </c>
      <c r="E5287" t="str">
        <f t="shared" si="82"/>
        <v>MD NGA-West2_EQ_RSN05287</v>
      </c>
    </row>
    <row r="5288" spans="1:5">
      <c r="A5288" t="s">
        <v>5946</v>
      </c>
      <c r="E5288" t="str">
        <f t="shared" si="82"/>
        <v>MD NGA-West2_EQ_RSN05288</v>
      </c>
    </row>
    <row r="5289" spans="1:5">
      <c r="A5289" t="s">
        <v>5947</v>
      </c>
      <c r="E5289" t="str">
        <f t="shared" si="82"/>
        <v>MD NGA-West2_EQ_RSN05289</v>
      </c>
    </row>
    <row r="5290" spans="1:5">
      <c r="A5290" t="s">
        <v>5948</v>
      </c>
      <c r="E5290" t="str">
        <f t="shared" si="82"/>
        <v>MD NGA-West2_EQ_RSN05290</v>
      </c>
    </row>
    <row r="5291" spans="1:5">
      <c r="A5291" t="s">
        <v>5949</v>
      </c>
      <c r="E5291" t="str">
        <f t="shared" si="82"/>
        <v>MD NGA-West2_EQ_RSN05291</v>
      </c>
    </row>
    <row r="5292" spans="1:5">
      <c r="A5292" t="s">
        <v>5950</v>
      </c>
      <c r="E5292" t="str">
        <f t="shared" si="82"/>
        <v>MD NGA-West2_EQ_RSN05292</v>
      </c>
    </row>
    <row r="5293" spans="1:5">
      <c r="A5293" t="s">
        <v>5951</v>
      </c>
      <c r="E5293" t="str">
        <f t="shared" si="82"/>
        <v>MD NGA-West2_EQ_RSN05293</v>
      </c>
    </row>
    <row r="5294" spans="1:5">
      <c r="A5294" t="s">
        <v>5952</v>
      </c>
      <c r="E5294" t="str">
        <f t="shared" si="82"/>
        <v>MD NGA-West2_EQ_RSN05294</v>
      </c>
    </row>
    <row r="5295" spans="1:5">
      <c r="A5295" t="s">
        <v>5953</v>
      </c>
      <c r="E5295" t="str">
        <f t="shared" si="82"/>
        <v>MD NGA-West2_EQ_RSN05295</v>
      </c>
    </row>
    <row r="5296" spans="1:5">
      <c r="A5296" t="s">
        <v>5954</v>
      </c>
      <c r="E5296" t="str">
        <f t="shared" si="82"/>
        <v>MD NGA-West2_EQ_RSN05296</v>
      </c>
    </row>
    <row r="5297" spans="1:5">
      <c r="A5297" t="s">
        <v>5955</v>
      </c>
      <c r="E5297" t="str">
        <f t="shared" si="82"/>
        <v>MD NGA-West2_EQ_RSN05297</v>
      </c>
    </row>
    <row r="5298" spans="1:5">
      <c r="A5298" t="s">
        <v>5956</v>
      </c>
      <c r="E5298" t="str">
        <f t="shared" si="82"/>
        <v>MD NGA-West2_EQ_RSN05298</v>
      </c>
    </row>
    <row r="5299" spans="1:5">
      <c r="A5299" t="s">
        <v>5957</v>
      </c>
      <c r="E5299" t="str">
        <f t="shared" si="82"/>
        <v>MD NGA-West2_EQ_RSN05299</v>
      </c>
    </row>
    <row r="5300" spans="1:5">
      <c r="A5300" t="s">
        <v>5958</v>
      </c>
      <c r="E5300" t="str">
        <f t="shared" si="82"/>
        <v>MD NGA-West2_EQ_RSN05300</v>
      </c>
    </row>
    <row r="5301" spans="1:5">
      <c r="A5301" t="s">
        <v>5959</v>
      </c>
      <c r="E5301" t="str">
        <f t="shared" si="82"/>
        <v>MD NGA-West2_EQ_RSN05301</v>
      </c>
    </row>
    <row r="5302" spans="1:5">
      <c r="A5302" t="s">
        <v>5960</v>
      </c>
      <c r="E5302" t="str">
        <f t="shared" si="82"/>
        <v>MD NGA-West2_EQ_RSN05302</v>
      </c>
    </row>
    <row r="5303" spans="1:5">
      <c r="A5303" t="s">
        <v>5961</v>
      </c>
      <c r="E5303" t="str">
        <f t="shared" si="82"/>
        <v>MD NGA-West2_EQ_RSN05303</v>
      </c>
    </row>
    <row r="5304" spans="1:5">
      <c r="A5304" t="s">
        <v>5962</v>
      </c>
      <c r="E5304" t="str">
        <f t="shared" si="82"/>
        <v>MD NGA-West2_EQ_RSN05304</v>
      </c>
    </row>
    <row r="5305" spans="1:5">
      <c r="A5305" t="s">
        <v>5963</v>
      </c>
      <c r="E5305" t="str">
        <f t="shared" si="82"/>
        <v>MD NGA-West2_EQ_RSN05305</v>
      </c>
    </row>
    <row r="5306" spans="1:5">
      <c r="A5306" t="s">
        <v>5964</v>
      </c>
      <c r="E5306" t="str">
        <f t="shared" si="82"/>
        <v>MD NGA-West2_EQ_RSN05306</v>
      </c>
    </row>
    <row r="5307" spans="1:5">
      <c r="A5307" t="s">
        <v>5965</v>
      </c>
      <c r="E5307" t="str">
        <f t="shared" si="82"/>
        <v>MD NGA-West2_EQ_RSN05307</v>
      </c>
    </row>
    <row r="5308" spans="1:5">
      <c r="A5308" t="s">
        <v>5966</v>
      </c>
      <c r="E5308" t="str">
        <f t="shared" si="82"/>
        <v>MD NGA-West2_EQ_RSN05308</v>
      </c>
    </row>
    <row r="5309" spans="1:5">
      <c r="A5309" t="s">
        <v>5967</v>
      </c>
      <c r="E5309" t="str">
        <f t="shared" si="82"/>
        <v>MD NGA-West2_EQ_RSN05309</v>
      </c>
    </row>
    <row r="5310" spans="1:5">
      <c r="A5310" t="s">
        <v>5968</v>
      </c>
      <c r="E5310" t="str">
        <f t="shared" si="82"/>
        <v>MD NGA-West2_EQ_RSN05310</v>
      </c>
    </row>
    <row r="5311" spans="1:5">
      <c r="A5311" t="s">
        <v>5969</v>
      </c>
      <c r="E5311" t="str">
        <f t="shared" si="82"/>
        <v>MD NGA-West2_EQ_RSN05311</v>
      </c>
    </row>
    <row r="5312" spans="1:5">
      <c r="A5312" t="s">
        <v>5970</v>
      </c>
      <c r="E5312" t="str">
        <f t="shared" si="82"/>
        <v>MD NGA-West2_EQ_RSN05312</v>
      </c>
    </row>
    <row r="5313" spans="1:5">
      <c r="A5313" t="s">
        <v>5971</v>
      </c>
      <c r="E5313" t="str">
        <f t="shared" si="82"/>
        <v>MD NGA-West2_EQ_RSN05313</v>
      </c>
    </row>
    <row r="5314" spans="1:5">
      <c r="A5314" t="s">
        <v>5972</v>
      </c>
      <c r="E5314" t="str">
        <f t="shared" ref="E5314:E5377" si="83">"MD "&amp;A5314</f>
        <v>MD NGA-West2_EQ_RSN05314</v>
      </c>
    </row>
    <row r="5315" spans="1:5">
      <c r="A5315" t="s">
        <v>5973</v>
      </c>
      <c r="E5315" t="str">
        <f t="shared" si="83"/>
        <v>MD NGA-West2_EQ_RSN05315</v>
      </c>
    </row>
    <row r="5316" spans="1:5">
      <c r="A5316" t="s">
        <v>5974</v>
      </c>
      <c r="E5316" t="str">
        <f t="shared" si="83"/>
        <v>MD NGA-West2_EQ_RSN05316</v>
      </c>
    </row>
    <row r="5317" spans="1:5">
      <c r="A5317" t="s">
        <v>5975</v>
      </c>
      <c r="E5317" t="str">
        <f t="shared" si="83"/>
        <v>MD NGA-West2_EQ_RSN05317</v>
      </c>
    </row>
    <row r="5318" spans="1:5">
      <c r="A5318" t="s">
        <v>5976</v>
      </c>
      <c r="E5318" t="str">
        <f t="shared" si="83"/>
        <v>MD NGA-West2_EQ_RSN05318</v>
      </c>
    </row>
    <row r="5319" spans="1:5">
      <c r="A5319" t="s">
        <v>5977</v>
      </c>
      <c r="E5319" t="str">
        <f t="shared" si="83"/>
        <v>MD NGA-West2_EQ_RSN05319</v>
      </c>
    </row>
    <row r="5320" spans="1:5">
      <c r="A5320" t="s">
        <v>5978</v>
      </c>
      <c r="E5320" t="str">
        <f t="shared" si="83"/>
        <v>MD NGA-West2_EQ_RSN05320</v>
      </c>
    </row>
    <row r="5321" spans="1:5">
      <c r="A5321" t="s">
        <v>5979</v>
      </c>
      <c r="E5321" t="str">
        <f t="shared" si="83"/>
        <v>MD NGA-West2_EQ_RSN05321</v>
      </c>
    </row>
    <row r="5322" spans="1:5">
      <c r="A5322" t="s">
        <v>5980</v>
      </c>
      <c r="E5322" t="str">
        <f t="shared" si="83"/>
        <v>MD NGA-West2_EQ_RSN05322</v>
      </c>
    </row>
    <row r="5323" spans="1:5">
      <c r="A5323" t="s">
        <v>5981</v>
      </c>
      <c r="E5323" t="str">
        <f t="shared" si="83"/>
        <v>MD NGA-West2_EQ_RSN05323</v>
      </c>
    </row>
    <row r="5324" spans="1:5">
      <c r="A5324" t="s">
        <v>5982</v>
      </c>
      <c r="E5324" t="str">
        <f t="shared" si="83"/>
        <v>MD NGA-West2_EQ_RSN05324</v>
      </c>
    </row>
    <row r="5325" spans="1:5">
      <c r="A5325" t="s">
        <v>5983</v>
      </c>
      <c r="E5325" t="str">
        <f t="shared" si="83"/>
        <v>MD NGA-West2_EQ_RSN05325</v>
      </c>
    </row>
    <row r="5326" spans="1:5">
      <c r="A5326" t="s">
        <v>5984</v>
      </c>
      <c r="E5326" t="str">
        <f t="shared" si="83"/>
        <v>MD NGA-West2_EQ_RSN05326</v>
      </c>
    </row>
    <row r="5327" spans="1:5">
      <c r="A5327" t="s">
        <v>5985</v>
      </c>
      <c r="E5327" t="str">
        <f t="shared" si="83"/>
        <v>MD NGA-West2_EQ_RSN05327</v>
      </c>
    </row>
    <row r="5328" spans="1:5">
      <c r="A5328" t="s">
        <v>5986</v>
      </c>
      <c r="E5328" t="str">
        <f t="shared" si="83"/>
        <v>MD NGA-West2_EQ_RSN05328</v>
      </c>
    </row>
    <row r="5329" spans="1:5">
      <c r="A5329" t="s">
        <v>5987</v>
      </c>
      <c r="E5329" t="str">
        <f t="shared" si="83"/>
        <v>MD NGA-West2_EQ_RSN05329</v>
      </c>
    </row>
    <row r="5330" spans="1:5">
      <c r="A5330" t="s">
        <v>5988</v>
      </c>
      <c r="E5330" t="str">
        <f t="shared" si="83"/>
        <v>MD NGA-West2_EQ_RSN05330</v>
      </c>
    </row>
    <row r="5331" spans="1:5">
      <c r="A5331" t="s">
        <v>5989</v>
      </c>
      <c r="E5331" t="str">
        <f t="shared" si="83"/>
        <v>MD NGA-West2_EQ_RSN05331</v>
      </c>
    </row>
    <row r="5332" spans="1:5">
      <c r="A5332" t="s">
        <v>5990</v>
      </c>
      <c r="E5332" t="str">
        <f t="shared" si="83"/>
        <v>MD NGA-West2_EQ_RSN05332</v>
      </c>
    </row>
    <row r="5333" spans="1:5">
      <c r="A5333" t="s">
        <v>5991</v>
      </c>
      <c r="E5333" t="str">
        <f t="shared" si="83"/>
        <v>MD NGA-West2_EQ_RSN05333</v>
      </c>
    </row>
    <row r="5334" spans="1:5">
      <c r="A5334" t="s">
        <v>5992</v>
      </c>
      <c r="E5334" t="str">
        <f t="shared" si="83"/>
        <v>MD NGA-West2_EQ_RSN05334</v>
      </c>
    </row>
    <row r="5335" spans="1:5">
      <c r="A5335" t="s">
        <v>5993</v>
      </c>
      <c r="E5335" t="str">
        <f t="shared" si="83"/>
        <v>MD NGA-West2_EQ_RSN05335</v>
      </c>
    </row>
    <row r="5336" spans="1:5">
      <c r="A5336" t="s">
        <v>5994</v>
      </c>
      <c r="E5336" t="str">
        <f t="shared" si="83"/>
        <v>MD NGA-West2_EQ_RSN05336</v>
      </c>
    </row>
    <row r="5337" spans="1:5">
      <c r="A5337" t="s">
        <v>5995</v>
      </c>
      <c r="E5337" t="str">
        <f t="shared" si="83"/>
        <v>MD NGA-West2_EQ_RSN05337</v>
      </c>
    </row>
    <row r="5338" spans="1:5">
      <c r="A5338" t="s">
        <v>5996</v>
      </c>
      <c r="E5338" t="str">
        <f t="shared" si="83"/>
        <v>MD NGA-West2_EQ_RSN05338</v>
      </c>
    </row>
    <row r="5339" spans="1:5">
      <c r="A5339" t="s">
        <v>5997</v>
      </c>
      <c r="E5339" t="str">
        <f t="shared" si="83"/>
        <v>MD NGA-West2_EQ_RSN05339</v>
      </c>
    </row>
    <row r="5340" spans="1:5">
      <c r="A5340" t="s">
        <v>5998</v>
      </c>
      <c r="E5340" t="str">
        <f t="shared" si="83"/>
        <v>MD NGA-West2_EQ_RSN05340</v>
      </c>
    </row>
    <row r="5341" spans="1:5">
      <c r="A5341" t="s">
        <v>5999</v>
      </c>
      <c r="E5341" t="str">
        <f t="shared" si="83"/>
        <v>MD NGA-West2_EQ_RSN05341</v>
      </c>
    </row>
    <row r="5342" spans="1:5">
      <c r="A5342" t="s">
        <v>6000</v>
      </c>
      <c r="E5342" t="str">
        <f t="shared" si="83"/>
        <v>MD NGA-West2_EQ_RSN05342</v>
      </c>
    </row>
    <row r="5343" spans="1:5">
      <c r="A5343" t="s">
        <v>6001</v>
      </c>
      <c r="E5343" t="str">
        <f t="shared" si="83"/>
        <v>MD NGA-West2_EQ_RSN05343</v>
      </c>
    </row>
    <row r="5344" spans="1:5">
      <c r="A5344" t="s">
        <v>6002</v>
      </c>
      <c r="E5344" t="str">
        <f t="shared" si="83"/>
        <v>MD NGA-West2_EQ_RSN05344</v>
      </c>
    </row>
    <row r="5345" spans="1:5">
      <c r="A5345" t="s">
        <v>6003</v>
      </c>
      <c r="E5345" t="str">
        <f t="shared" si="83"/>
        <v>MD NGA-West2_EQ_RSN05345</v>
      </c>
    </row>
    <row r="5346" spans="1:5">
      <c r="A5346" t="s">
        <v>6004</v>
      </c>
      <c r="E5346" t="str">
        <f t="shared" si="83"/>
        <v>MD NGA-West2_EQ_RSN05346</v>
      </c>
    </row>
    <row r="5347" spans="1:5">
      <c r="A5347" t="s">
        <v>6005</v>
      </c>
      <c r="E5347" t="str">
        <f t="shared" si="83"/>
        <v>MD NGA-West2_EQ_RSN05347</v>
      </c>
    </row>
    <row r="5348" spans="1:5">
      <c r="A5348" t="s">
        <v>6006</v>
      </c>
      <c r="E5348" t="str">
        <f t="shared" si="83"/>
        <v>MD NGA-West2_EQ_RSN05348</v>
      </c>
    </row>
    <row r="5349" spans="1:5">
      <c r="A5349" t="s">
        <v>6007</v>
      </c>
      <c r="E5349" t="str">
        <f t="shared" si="83"/>
        <v>MD NGA-West2_EQ_RSN05349</v>
      </c>
    </row>
    <row r="5350" spans="1:5">
      <c r="A5350" t="s">
        <v>6008</v>
      </c>
      <c r="E5350" t="str">
        <f t="shared" si="83"/>
        <v>MD NGA-West2_EQ_RSN05350</v>
      </c>
    </row>
    <row r="5351" spans="1:5">
      <c r="A5351" t="s">
        <v>6009</v>
      </c>
      <c r="E5351" t="str">
        <f t="shared" si="83"/>
        <v>MD NGA-West2_EQ_RSN05351</v>
      </c>
    </row>
    <row r="5352" spans="1:5">
      <c r="A5352" t="s">
        <v>6010</v>
      </c>
      <c r="E5352" t="str">
        <f t="shared" si="83"/>
        <v>MD NGA-West2_EQ_RSN05352</v>
      </c>
    </row>
    <row r="5353" spans="1:5">
      <c r="A5353" t="s">
        <v>6011</v>
      </c>
      <c r="E5353" t="str">
        <f t="shared" si="83"/>
        <v>MD NGA-West2_EQ_RSN05353</v>
      </c>
    </row>
    <row r="5354" spans="1:5">
      <c r="A5354" t="s">
        <v>6012</v>
      </c>
      <c r="E5354" t="str">
        <f t="shared" si="83"/>
        <v>MD NGA-West2_EQ_RSN05354</v>
      </c>
    </row>
    <row r="5355" spans="1:5">
      <c r="A5355" t="s">
        <v>6013</v>
      </c>
      <c r="E5355" t="str">
        <f t="shared" si="83"/>
        <v>MD NGA-West2_EQ_RSN05355</v>
      </c>
    </row>
    <row r="5356" spans="1:5">
      <c r="A5356" t="s">
        <v>6014</v>
      </c>
      <c r="E5356" t="str">
        <f t="shared" si="83"/>
        <v>MD NGA-West2_EQ_RSN05356</v>
      </c>
    </row>
    <row r="5357" spans="1:5">
      <c r="A5357" t="s">
        <v>6015</v>
      </c>
      <c r="E5357" t="str">
        <f t="shared" si="83"/>
        <v>MD NGA-West2_EQ_RSN05357</v>
      </c>
    </row>
    <row r="5358" spans="1:5">
      <c r="A5358" t="s">
        <v>6016</v>
      </c>
      <c r="E5358" t="str">
        <f t="shared" si="83"/>
        <v>MD NGA-West2_EQ_RSN05358</v>
      </c>
    </row>
    <row r="5359" spans="1:5">
      <c r="A5359" t="s">
        <v>6017</v>
      </c>
      <c r="E5359" t="str">
        <f t="shared" si="83"/>
        <v>MD NGA-West2_EQ_RSN05359</v>
      </c>
    </row>
    <row r="5360" spans="1:5">
      <c r="A5360" t="s">
        <v>6018</v>
      </c>
      <c r="E5360" t="str">
        <f t="shared" si="83"/>
        <v>MD NGA-West2_EQ_RSN05360</v>
      </c>
    </row>
    <row r="5361" spans="1:5">
      <c r="A5361" t="s">
        <v>6019</v>
      </c>
      <c r="E5361" t="str">
        <f t="shared" si="83"/>
        <v>MD NGA-West2_EQ_RSN05361</v>
      </c>
    </row>
    <row r="5362" spans="1:5">
      <c r="A5362" t="s">
        <v>6020</v>
      </c>
      <c r="E5362" t="str">
        <f t="shared" si="83"/>
        <v>MD NGA-West2_EQ_RSN05362</v>
      </c>
    </row>
    <row r="5363" spans="1:5">
      <c r="A5363" t="s">
        <v>6021</v>
      </c>
      <c r="E5363" t="str">
        <f t="shared" si="83"/>
        <v>MD NGA-West2_EQ_RSN05363</v>
      </c>
    </row>
    <row r="5364" spans="1:5">
      <c r="A5364" t="s">
        <v>6022</v>
      </c>
      <c r="E5364" t="str">
        <f t="shared" si="83"/>
        <v>MD NGA-West2_EQ_RSN05364</v>
      </c>
    </row>
    <row r="5365" spans="1:5">
      <c r="A5365" t="s">
        <v>6023</v>
      </c>
      <c r="E5365" t="str">
        <f t="shared" si="83"/>
        <v>MD NGA-West2_EQ_RSN05365</v>
      </c>
    </row>
    <row r="5366" spans="1:5">
      <c r="A5366" t="s">
        <v>6024</v>
      </c>
      <c r="E5366" t="str">
        <f t="shared" si="83"/>
        <v>MD NGA-West2_EQ_RSN05366</v>
      </c>
    </row>
    <row r="5367" spans="1:5">
      <c r="A5367" t="s">
        <v>6025</v>
      </c>
      <c r="E5367" t="str">
        <f t="shared" si="83"/>
        <v>MD NGA-West2_EQ_RSN05367</v>
      </c>
    </row>
    <row r="5368" spans="1:5">
      <c r="A5368" t="s">
        <v>6026</v>
      </c>
      <c r="E5368" t="str">
        <f t="shared" si="83"/>
        <v>MD NGA-West2_EQ_RSN05368</v>
      </c>
    </row>
    <row r="5369" spans="1:5">
      <c r="A5369" t="s">
        <v>6027</v>
      </c>
      <c r="E5369" t="str">
        <f t="shared" si="83"/>
        <v>MD NGA-West2_EQ_RSN05369</v>
      </c>
    </row>
    <row r="5370" spans="1:5">
      <c r="A5370" t="s">
        <v>6028</v>
      </c>
      <c r="E5370" t="str">
        <f t="shared" si="83"/>
        <v>MD NGA-West2_EQ_RSN05370</v>
      </c>
    </row>
    <row r="5371" spans="1:5">
      <c r="A5371" t="s">
        <v>6029</v>
      </c>
      <c r="E5371" t="str">
        <f t="shared" si="83"/>
        <v>MD NGA-West2_EQ_RSN05371</v>
      </c>
    </row>
    <row r="5372" spans="1:5">
      <c r="A5372" t="s">
        <v>6030</v>
      </c>
      <c r="E5372" t="str">
        <f t="shared" si="83"/>
        <v>MD NGA-West2_EQ_RSN05372</v>
      </c>
    </row>
    <row r="5373" spans="1:5">
      <c r="A5373" t="s">
        <v>6031</v>
      </c>
      <c r="E5373" t="str">
        <f t="shared" si="83"/>
        <v>MD NGA-West2_EQ_RSN05373</v>
      </c>
    </row>
    <row r="5374" spans="1:5">
      <c r="A5374" t="s">
        <v>6032</v>
      </c>
      <c r="E5374" t="str">
        <f t="shared" si="83"/>
        <v>MD NGA-West2_EQ_RSN05374</v>
      </c>
    </row>
    <row r="5375" spans="1:5">
      <c r="A5375" t="s">
        <v>6033</v>
      </c>
      <c r="E5375" t="str">
        <f t="shared" si="83"/>
        <v>MD NGA-West2_EQ_RSN05375</v>
      </c>
    </row>
    <row r="5376" spans="1:5">
      <c r="A5376" t="s">
        <v>6034</v>
      </c>
      <c r="E5376" t="str">
        <f t="shared" si="83"/>
        <v>MD NGA-West2_EQ_RSN05376</v>
      </c>
    </row>
    <row r="5377" spans="1:5">
      <c r="A5377" t="s">
        <v>6035</v>
      </c>
      <c r="E5377" t="str">
        <f t="shared" si="83"/>
        <v>MD NGA-West2_EQ_RSN05377</v>
      </c>
    </row>
    <row r="5378" spans="1:5">
      <c r="A5378" t="s">
        <v>6036</v>
      </c>
      <c r="E5378" t="str">
        <f t="shared" ref="E5378:E5441" si="84">"MD "&amp;A5378</f>
        <v>MD NGA-West2_EQ_RSN05378</v>
      </c>
    </row>
    <row r="5379" spans="1:5">
      <c r="A5379" t="s">
        <v>6037</v>
      </c>
      <c r="E5379" t="str">
        <f t="shared" si="84"/>
        <v>MD NGA-West2_EQ_RSN05379</v>
      </c>
    </row>
    <row r="5380" spans="1:5">
      <c r="A5380" t="s">
        <v>6038</v>
      </c>
      <c r="E5380" t="str">
        <f t="shared" si="84"/>
        <v>MD NGA-West2_EQ_RSN05380</v>
      </c>
    </row>
    <row r="5381" spans="1:5">
      <c r="A5381" t="s">
        <v>6039</v>
      </c>
      <c r="E5381" t="str">
        <f t="shared" si="84"/>
        <v>MD NGA-West2_EQ_RSN05381</v>
      </c>
    </row>
    <row r="5382" spans="1:5">
      <c r="A5382" t="s">
        <v>6040</v>
      </c>
      <c r="E5382" t="str">
        <f t="shared" si="84"/>
        <v>MD NGA-West2_EQ_RSN05382</v>
      </c>
    </row>
    <row r="5383" spans="1:5">
      <c r="A5383" t="s">
        <v>6041</v>
      </c>
      <c r="E5383" t="str">
        <f t="shared" si="84"/>
        <v>MD NGA-West2_EQ_RSN05383</v>
      </c>
    </row>
    <row r="5384" spans="1:5">
      <c r="A5384" t="s">
        <v>6042</v>
      </c>
      <c r="E5384" t="str">
        <f t="shared" si="84"/>
        <v>MD NGA-West2_EQ_RSN05384</v>
      </c>
    </row>
    <row r="5385" spans="1:5">
      <c r="A5385" t="s">
        <v>6043</v>
      </c>
      <c r="E5385" t="str">
        <f t="shared" si="84"/>
        <v>MD NGA-West2_EQ_RSN05385</v>
      </c>
    </row>
    <row r="5386" spans="1:5">
      <c r="A5386" t="s">
        <v>6044</v>
      </c>
      <c r="E5386" t="str">
        <f t="shared" si="84"/>
        <v>MD NGA-West2_EQ_RSN05386</v>
      </c>
    </row>
    <row r="5387" spans="1:5">
      <c r="A5387" t="s">
        <v>6045</v>
      </c>
      <c r="E5387" t="str">
        <f t="shared" si="84"/>
        <v>MD NGA-West2_EQ_RSN05387</v>
      </c>
    </row>
    <row r="5388" spans="1:5">
      <c r="A5388" t="s">
        <v>6046</v>
      </c>
      <c r="E5388" t="str">
        <f t="shared" si="84"/>
        <v>MD NGA-West2_EQ_RSN05388</v>
      </c>
    </row>
    <row r="5389" spans="1:5">
      <c r="A5389" t="s">
        <v>6047</v>
      </c>
      <c r="E5389" t="str">
        <f t="shared" si="84"/>
        <v>MD NGA-West2_EQ_RSN05389</v>
      </c>
    </row>
    <row r="5390" spans="1:5">
      <c r="A5390" t="s">
        <v>6048</v>
      </c>
      <c r="E5390" t="str">
        <f t="shared" si="84"/>
        <v>MD NGA-West2_EQ_RSN05390</v>
      </c>
    </row>
    <row r="5391" spans="1:5">
      <c r="A5391" t="s">
        <v>6049</v>
      </c>
      <c r="E5391" t="str">
        <f t="shared" si="84"/>
        <v>MD NGA-West2_EQ_RSN05391</v>
      </c>
    </row>
    <row r="5392" spans="1:5">
      <c r="A5392" t="s">
        <v>6050</v>
      </c>
      <c r="E5392" t="str">
        <f t="shared" si="84"/>
        <v>MD NGA-West2_EQ_RSN05392</v>
      </c>
    </row>
    <row r="5393" spans="1:5">
      <c r="A5393" t="s">
        <v>6051</v>
      </c>
      <c r="E5393" t="str">
        <f t="shared" si="84"/>
        <v>MD NGA-West2_EQ_RSN05393</v>
      </c>
    </row>
    <row r="5394" spans="1:5">
      <c r="A5394" t="s">
        <v>6052</v>
      </c>
      <c r="E5394" t="str">
        <f t="shared" si="84"/>
        <v>MD NGA-West2_EQ_RSN05394</v>
      </c>
    </row>
    <row r="5395" spans="1:5">
      <c r="A5395" t="s">
        <v>6053</v>
      </c>
      <c r="E5395" t="str">
        <f t="shared" si="84"/>
        <v>MD NGA-West2_EQ_RSN05395</v>
      </c>
    </row>
    <row r="5396" spans="1:5">
      <c r="A5396" t="s">
        <v>6054</v>
      </c>
      <c r="E5396" t="str">
        <f t="shared" si="84"/>
        <v>MD NGA-West2_EQ_RSN05396</v>
      </c>
    </row>
    <row r="5397" spans="1:5">
      <c r="A5397" t="s">
        <v>6055</v>
      </c>
      <c r="E5397" t="str">
        <f t="shared" si="84"/>
        <v>MD NGA-West2_EQ_RSN05397</v>
      </c>
    </row>
    <row r="5398" spans="1:5">
      <c r="A5398" t="s">
        <v>6056</v>
      </c>
      <c r="E5398" t="str">
        <f t="shared" si="84"/>
        <v>MD NGA-West2_EQ_RSN05398</v>
      </c>
    </row>
    <row r="5399" spans="1:5">
      <c r="A5399" t="s">
        <v>6057</v>
      </c>
      <c r="E5399" t="str">
        <f t="shared" si="84"/>
        <v>MD NGA-West2_EQ_RSN05399</v>
      </c>
    </row>
    <row r="5400" spans="1:5">
      <c r="A5400" t="s">
        <v>6058</v>
      </c>
      <c r="E5400" t="str">
        <f t="shared" si="84"/>
        <v>MD NGA-West2_EQ_RSN05400</v>
      </c>
    </row>
    <row r="5401" spans="1:5">
      <c r="A5401" t="s">
        <v>6059</v>
      </c>
      <c r="E5401" t="str">
        <f t="shared" si="84"/>
        <v>MD NGA-West2_EQ_RSN05401</v>
      </c>
    </row>
    <row r="5402" spans="1:5">
      <c r="A5402" t="s">
        <v>6060</v>
      </c>
      <c r="E5402" t="str">
        <f t="shared" si="84"/>
        <v>MD NGA-West2_EQ_RSN05402</v>
      </c>
    </row>
    <row r="5403" spans="1:5">
      <c r="A5403" t="s">
        <v>6061</v>
      </c>
      <c r="E5403" t="str">
        <f t="shared" si="84"/>
        <v>MD NGA-West2_EQ_RSN05403</v>
      </c>
    </row>
    <row r="5404" spans="1:5">
      <c r="A5404" t="s">
        <v>6062</v>
      </c>
      <c r="E5404" t="str">
        <f t="shared" si="84"/>
        <v>MD NGA-West2_EQ_RSN05404</v>
      </c>
    </row>
    <row r="5405" spans="1:5">
      <c r="A5405" t="s">
        <v>6063</v>
      </c>
      <c r="E5405" t="str">
        <f t="shared" si="84"/>
        <v>MD NGA-West2_EQ_RSN05405</v>
      </c>
    </row>
    <row r="5406" spans="1:5">
      <c r="A5406" t="s">
        <v>6064</v>
      </c>
      <c r="E5406" t="str">
        <f t="shared" si="84"/>
        <v>MD NGA-West2_EQ_RSN05406</v>
      </c>
    </row>
    <row r="5407" spans="1:5">
      <c r="A5407" t="s">
        <v>6065</v>
      </c>
      <c r="E5407" t="str">
        <f t="shared" si="84"/>
        <v>MD NGA-West2_EQ_RSN05407</v>
      </c>
    </row>
    <row r="5408" spans="1:5">
      <c r="A5408" t="s">
        <v>6066</v>
      </c>
      <c r="E5408" t="str">
        <f t="shared" si="84"/>
        <v>MD NGA-West2_EQ_RSN05408</v>
      </c>
    </row>
    <row r="5409" spans="1:5">
      <c r="A5409" t="s">
        <v>6067</v>
      </c>
      <c r="E5409" t="str">
        <f t="shared" si="84"/>
        <v>MD NGA-West2_EQ_RSN05409</v>
      </c>
    </row>
    <row r="5410" spans="1:5">
      <c r="A5410" t="s">
        <v>6068</v>
      </c>
      <c r="E5410" t="str">
        <f t="shared" si="84"/>
        <v>MD NGA-West2_EQ_RSN05410</v>
      </c>
    </row>
    <row r="5411" spans="1:5">
      <c r="A5411" t="s">
        <v>6069</v>
      </c>
      <c r="E5411" t="str">
        <f t="shared" si="84"/>
        <v>MD NGA-West2_EQ_RSN05411</v>
      </c>
    </row>
    <row r="5412" spans="1:5">
      <c r="A5412" t="s">
        <v>6070</v>
      </c>
      <c r="E5412" t="str">
        <f t="shared" si="84"/>
        <v>MD NGA-West2_EQ_RSN05412</v>
      </c>
    </row>
    <row r="5413" spans="1:5">
      <c r="A5413" t="s">
        <v>6071</v>
      </c>
      <c r="E5413" t="str">
        <f t="shared" si="84"/>
        <v>MD NGA-West2_EQ_RSN05413</v>
      </c>
    </row>
    <row r="5414" spans="1:5">
      <c r="A5414" t="s">
        <v>6072</v>
      </c>
      <c r="E5414" t="str">
        <f t="shared" si="84"/>
        <v>MD NGA-West2_EQ_RSN05414</v>
      </c>
    </row>
    <row r="5415" spans="1:5">
      <c r="A5415" t="s">
        <v>6073</v>
      </c>
      <c r="E5415" t="str">
        <f t="shared" si="84"/>
        <v>MD NGA-West2_EQ_RSN05415</v>
      </c>
    </row>
    <row r="5416" spans="1:5">
      <c r="A5416" t="s">
        <v>6074</v>
      </c>
      <c r="E5416" t="str">
        <f t="shared" si="84"/>
        <v>MD NGA-West2_EQ_RSN05416</v>
      </c>
    </row>
    <row r="5417" spans="1:5">
      <c r="A5417" t="s">
        <v>6075</v>
      </c>
      <c r="E5417" t="str">
        <f t="shared" si="84"/>
        <v>MD NGA-West2_EQ_RSN05417</v>
      </c>
    </row>
    <row r="5418" spans="1:5">
      <c r="A5418" t="s">
        <v>6076</v>
      </c>
      <c r="E5418" t="str">
        <f t="shared" si="84"/>
        <v>MD NGA-West2_EQ_RSN05418</v>
      </c>
    </row>
    <row r="5419" spans="1:5">
      <c r="A5419" t="s">
        <v>6077</v>
      </c>
      <c r="E5419" t="str">
        <f t="shared" si="84"/>
        <v>MD NGA-West2_EQ_RSN05419</v>
      </c>
    </row>
    <row r="5420" spans="1:5">
      <c r="A5420" t="s">
        <v>6078</v>
      </c>
      <c r="E5420" t="str">
        <f t="shared" si="84"/>
        <v>MD NGA-West2_EQ_RSN05420</v>
      </c>
    </row>
    <row r="5421" spans="1:5">
      <c r="A5421" t="s">
        <v>6079</v>
      </c>
      <c r="E5421" t="str">
        <f t="shared" si="84"/>
        <v>MD NGA-West2_EQ_RSN05421</v>
      </c>
    </row>
    <row r="5422" spans="1:5">
      <c r="A5422" t="s">
        <v>6080</v>
      </c>
      <c r="E5422" t="str">
        <f t="shared" si="84"/>
        <v>MD NGA-West2_EQ_RSN05422</v>
      </c>
    </row>
    <row r="5423" spans="1:5">
      <c r="A5423" t="s">
        <v>6081</v>
      </c>
      <c r="E5423" t="str">
        <f t="shared" si="84"/>
        <v>MD NGA-West2_EQ_RSN05423</v>
      </c>
    </row>
    <row r="5424" spans="1:5">
      <c r="A5424" t="s">
        <v>6082</v>
      </c>
      <c r="E5424" t="str">
        <f t="shared" si="84"/>
        <v>MD NGA-West2_EQ_RSN05424</v>
      </c>
    </row>
    <row r="5425" spans="1:5">
      <c r="A5425" t="s">
        <v>6083</v>
      </c>
      <c r="E5425" t="str">
        <f t="shared" si="84"/>
        <v>MD NGA-West2_EQ_RSN05425</v>
      </c>
    </row>
    <row r="5426" spans="1:5">
      <c r="A5426" t="s">
        <v>6084</v>
      </c>
      <c r="E5426" t="str">
        <f t="shared" si="84"/>
        <v>MD NGA-West2_EQ_RSN05426</v>
      </c>
    </row>
    <row r="5427" spans="1:5">
      <c r="A5427" t="s">
        <v>6085</v>
      </c>
      <c r="E5427" t="str">
        <f t="shared" si="84"/>
        <v>MD NGA-West2_EQ_RSN05427</v>
      </c>
    </row>
    <row r="5428" spans="1:5">
      <c r="A5428" t="s">
        <v>6086</v>
      </c>
      <c r="E5428" t="str">
        <f t="shared" si="84"/>
        <v>MD NGA-West2_EQ_RSN05428</v>
      </c>
    </row>
    <row r="5429" spans="1:5">
      <c r="A5429" t="s">
        <v>6087</v>
      </c>
      <c r="E5429" t="str">
        <f t="shared" si="84"/>
        <v>MD NGA-West2_EQ_RSN05429</v>
      </c>
    </row>
    <row r="5430" spans="1:5">
      <c r="A5430" t="s">
        <v>6088</v>
      </c>
      <c r="E5430" t="str">
        <f t="shared" si="84"/>
        <v>MD NGA-West2_EQ_RSN05430</v>
      </c>
    </row>
    <row r="5431" spans="1:5">
      <c r="A5431" t="s">
        <v>6089</v>
      </c>
      <c r="E5431" t="str">
        <f t="shared" si="84"/>
        <v>MD NGA-West2_EQ_RSN05431</v>
      </c>
    </row>
    <row r="5432" spans="1:5">
      <c r="A5432" t="s">
        <v>6090</v>
      </c>
      <c r="E5432" t="str">
        <f t="shared" si="84"/>
        <v>MD NGA-West2_EQ_RSN05432</v>
      </c>
    </row>
    <row r="5433" spans="1:5">
      <c r="A5433" t="s">
        <v>6091</v>
      </c>
      <c r="E5433" t="str">
        <f t="shared" si="84"/>
        <v>MD NGA-West2_EQ_RSN05433</v>
      </c>
    </row>
    <row r="5434" spans="1:5">
      <c r="A5434" t="s">
        <v>6092</v>
      </c>
      <c r="E5434" t="str">
        <f t="shared" si="84"/>
        <v>MD NGA-West2_EQ_RSN05434</v>
      </c>
    </row>
    <row r="5435" spans="1:5">
      <c r="A5435" t="s">
        <v>6093</v>
      </c>
      <c r="E5435" t="str">
        <f t="shared" si="84"/>
        <v>MD NGA-West2_EQ_RSN05435</v>
      </c>
    </row>
    <row r="5436" spans="1:5">
      <c r="A5436" t="s">
        <v>6094</v>
      </c>
      <c r="E5436" t="str">
        <f t="shared" si="84"/>
        <v>MD NGA-West2_EQ_RSN05436</v>
      </c>
    </row>
    <row r="5437" spans="1:5">
      <c r="A5437" t="s">
        <v>6095</v>
      </c>
      <c r="E5437" t="str">
        <f t="shared" si="84"/>
        <v>MD NGA-West2_EQ_RSN05437</v>
      </c>
    </row>
    <row r="5438" spans="1:5">
      <c r="A5438" t="s">
        <v>6096</v>
      </c>
      <c r="E5438" t="str">
        <f t="shared" si="84"/>
        <v>MD NGA-West2_EQ_RSN05438</v>
      </c>
    </row>
    <row r="5439" spans="1:5">
      <c r="A5439" t="s">
        <v>6097</v>
      </c>
      <c r="E5439" t="str">
        <f t="shared" si="84"/>
        <v>MD NGA-West2_EQ_RSN05439</v>
      </c>
    </row>
    <row r="5440" spans="1:5">
      <c r="A5440" t="s">
        <v>6098</v>
      </c>
      <c r="E5440" t="str">
        <f t="shared" si="84"/>
        <v>MD NGA-West2_EQ_RSN05440</v>
      </c>
    </row>
    <row r="5441" spans="1:5">
      <c r="A5441" t="s">
        <v>6099</v>
      </c>
      <c r="E5441" t="str">
        <f t="shared" si="84"/>
        <v>MD NGA-West2_EQ_RSN05441</v>
      </c>
    </row>
    <row r="5442" spans="1:5">
      <c r="A5442" t="s">
        <v>6100</v>
      </c>
      <c r="E5442" t="str">
        <f t="shared" ref="E5442:E5505" si="85">"MD "&amp;A5442</f>
        <v>MD NGA-West2_EQ_RSN05442</v>
      </c>
    </row>
    <row r="5443" spans="1:5">
      <c r="A5443" t="s">
        <v>6101</v>
      </c>
      <c r="E5443" t="str">
        <f t="shared" si="85"/>
        <v>MD NGA-West2_EQ_RSN05443</v>
      </c>
    </row>
    <row r="5444" spans="1:5">
      <c r="A5444" t="s">
        <v>6102</v>
      </c>
      <c r="E5444" t="str">
        <f t="shared" si="85"/>
        <v>MD NGA-West2_EQ_RSN05444</v>
      </c>
    </row>
    <row r="5445" spans="1:5">
      <c r="A5445" t="s">
        <v>6103</v>
      </c>
      <c r="E5445" t="str">
        <f t="shared" si="85"/>
        <v>MD NGA-West2_EQ_RSN05445</v>
      </c>
    </row>
    <row r="5446" spans="1:5">
      <c r="A5446" t="s">
        <v>6104</v>
      </c>
      <c r="E5446" t="str">
        <f t="shared" si="85"/>
        <v>MD NGA-West2_EQ_RSN05446</v>
      </c>
    </row>
    <row r="5447" spans="1:5">
      <c r="A5447" t="s">
        <v>6105</v>
      </c>
      <c r="E5447" t="str">
        <f t="shared" si="85"/>
        <v>MD NGA-West2_EQ_RSN05447</v>
      </c>
    </row>
    <row r="5448" spans="1:5">
      <c r="A5448" t="s">
        <v>6106</v>
      </c>
      <c r="E5448" t="str">
        <f t="shared" si="85"/>
        <v>MD NGA-West2_EQ_RSN05448</v>
      </c>
    </row>
    <row r="5449" spans="1:5">
      <c r="A5449" t="s">
        <v>6107</v>
      </c>
      <c r="E5449" t="str">
        <f t="shared" si="85"/>
        <v>MD NGA-West2_EQ_RSN05449</v>
      </c>
    </row>
    <row r="5450" spans="1:5">
      <c r="A5450" t="s">
        <v>6108</v>
      </c>
      <c r="E5450" t="str">
        <f t="shared" si="85"/>
        <v>MD NGA-West2_EQ_RSN05450</v>
      </c>
    </row>
    <row r="5451" spans="1:5">
      <c r="A5451" t="s">
        <v>6109</v>
      </c>
      <c r="E5451" t="str">
        <f t="shared" si="85"/>
        <v>MD NGA-West2_EQ_RSN05451</v>
      </c>
    </row>
    <row r="5452" spans="1:5">
      <c r="A5452" t="s">
        <v>6110</v>
      </c>
      <c r="E5452" t="str">
        <f t="shared" si="85"/>
        <v>MD NGA-West2_EQ_RSN05452</v>
      </c>
    </row>
    <row r="5453" spans="1:5">
      <c r="A5453" t="s">
        <v>6111</v>
      </c>
      <c r="E5453" t="str">
        <f t="shared" si="85"/>
        <v>MD NGA-West2_EQ_RSN05453</v>
      </c>
    </row>
    <row r="5454" spans="1:5">
      <c r="A5454" t="s">
        <v>6112</v>
      </c>
      <c r="E5454" t="str">
        <f t="shared" si="85"/>
        <v>MD NGA-West2_EQ_RSN05454</v>
      </c>
    </row>
    <row r="5455" spans="1:5">
      <c r="A5455" t="s">
        <v>6113</v>
      </c>
      <c r="E5455" t="str">
        <f t="shared" si="85"/>
        <v>MD NGA-West2_EQ_RSN05455</v>
      </c>
    </row>
    <row r="5456" spans="1:5">
      <c r="A5456" t="s">
        <v>6114</v>
      </c>
      <c r="E5456" t="str">
        <f t="shared" si="85"/>
        <v>MD NGA-West2_EQ_RSN05456</v>
      </c>
    </row>
    <row r="5457" spans="1:5">
      <c r="A5457" t="s">
        <v>6115</v>
      </c>
      <c r="E5457" t="str">
        <f t="shared" si="85"/>
        <v>MD NGA-West2_EQ_RSN05457</v>
      </c>
    </row>
    <row r="5458" spans="1:5">
      <c r="A5458" t="s">
        <v>6116</v>
      </c>
      <c r="E5458" t="str">
        <f t="shared" si="85"/>
        <v>MD NGA-West2_EQ_RSN05458</v>
      </c>
    </row>
    <row r="5459" spans="1:5">
      <c r="A5459" t="s">
        <v>6117</v>
      </c>
      <c r="E5459" t="str">
        <f t="shared" si="85"/>
        <v>MD NGA-West2_EQ_RSN05459</v>
      </c>
    </row>
    <row r="5460" spans="1:5">
      <c r="A5460" t="s">
        <v>6118</v>
      </c>
      <c r="E5460" t="str">
        <f t="shared" si="85"/>
        <v>MD NGA-West2_EQ_RSN05460</v>
      </c>
    </row>
    <row r="5461" spans="1:5">
      <c r="A5461" t="s">
        <v>6119</v>
      </c>
      <c r="E5461" t="str">
        <f t="shared" si="85"/>
        <v>MD NGA-West2_EQ_RSN05461</v>
      </c>
    </row>
    <row r="5462" spans="1:5">
      <c r="A5462" t="s">
        <v>6120</v>
      </c>
      <c r="E5462" t="str">
        <f t="shared" si="85"/>
        <v>MD NGA-West2_EQ_RSN05462</v>
      </c>
    </row>
    <row r="5463" spans="1:5">
      <c r="A5463" t="s">
        <v>6121</v>
      </c>
      <c r="E5463" t="str">
        <f t="shared" si="85"/>
        <v>MD NGA-West2_EQ_RSN05463</v>
      </c>
    </row>
    <row r="5464" spans="1:5">
      <c r="A5464" t="s">
        <v>6122</v>
      </c>
      <c r="E5464" t="str">
        <f t="shared" si="85"/>
        <v>MD NGA-West2_EQ_RSN05464</v>
      </c>
    </row>
    <row r="5465" spans="1:5">
      <c r="A5465" t="s">
        <v>6123</v>
      </c>
      <c r="E5465" t="str">
        <f t="shared" si="85"/>
        <v>MD NGA-West2_EQ_RSN05465</v>
      </c>
    </row>
    <row r="5466" spans="1:5">
      <c r="A5466" t="s">
        <v>6124</v>
      </c>
      <c r="E5466" t="str">
        <f t="shared" si="85"/>
        <v>MD NGA-West2_EQ_RSN05466</v>
      </c>
    </row>
    <row r="5467" spans="1:5">
      <c r="A5467" t="s">
        <v>6125</v>
      </c>
      <c r="E5467" t="str">
        <f t="shared" si="85"/>
        <v>MD NGA-West2_EQ_RSN05467</v>
      </c>
    </row>
    <row r="5468" spans="1:5">
      <c r="A5468" t="s">
        <v>6126</v>
      </c>
      <c r="E5468" t="str">
        <f t="shared" si="85"/>
        <v>MD NGA-West2_EQ_RSN05468</v>
      </c>
    </row>
    <row r="5469" spans="1:5">
      <c r="A5469" t="s">
        <v>6127</v>
      </c>
      <c r="E5469" t="str">
        <f t="shared" si="85"/>
        <v>MD NGA-West2_EQ_RSN05469</v>
      </c>
    </row>
    <row r="5470" spans="1:5">
      <c r="A5470" t="s">
        <v>6128</v>
      </c>
      <c r="E5470" t="str">
        <f t="shared" si="85"/>
        <v>MD NGA-West2_EQ_RSN05470</v>
      </c>
    </row>
    <row r="5471" spans="1:5">
      <c r="A5471" t="s">
        <v>6129</v>
      </c>
      <c r="E5471" t="str">
        <f t="shared" si="85"/>
        <v>MD NGA-West2_EQ_RSN05471</v>
      </c>
    </row>
    <row r="5472" spans="1:5">
      <c r="A5472" t="s">
        <v>6130</v>
      </c>
      <c r="E5472" t="str">
        <f t="shared" si="85"/>
        <v>MD NGA-West2_EQ_RSN05472</v>
      </c>
    </row>
    <row r="5473" spans="1:5">
      <c r="A5473" t="s">
        <v>6131</v>
      </c>
      <c r="E5473" t="str">
        <f t="shared" si="85"/>
        <v>MD NGA-West2_EQ_RSN05473</v>
      </c>
    </row>
    <row r="5474" spans="1:5">
      <c r="A5474" t="s">
        <v>6132</v>
      </c>
      <c r="E5474" t="str">
        <f t="shared" si="85"/>
        <v>MD NGA-West2_EQ_RSN05474</v>
      </c>
    </row>
    <row r="5475" spans="1:5">
      <c r="A5475" t="s">
        <v>6133</v>
      </c>
      <c r="E5475" t="str">
        <f t="shared" si="85"/>
        <v>MD NGA-West2_EQ_RSN05475</v>
      </c>
    </row>
    <row r="5476" spans="1:5">
      <c r="A5476" t="s">
        <v>6134</v>
      </c>
      <c r="E5476" t="str">
        <f t="shared" si="85"/>
        <v>MD NGA-West2_EQ_RSN05476</v>
      </c>
    </row>
    <row r="5477" spans="1:5">
      <c r="A5477" t="s">
        <v>6135</v>
      </c>
      <c r="E5477" t="str">
        <f t="shared" si="85"/>
        <v>MD NGA-West2_EQ_RSN05477</v>
      </c>
    </row>
    <row r="5478" spans="1:5">
      <c r="A5478" t="s">
        <v>6136</v>
      </c>
      <c r="E5478" t="str">
        <f t="shared" si="85"/>
        <v>MD NGA-West2_EQ_RSN05478</v>
      </c>
    </row>
    <row r="5479" spans="1:5">
      <c r="A5479" t="s">
        <v>6137</v>
      </c>
      <c r="E5479" t="str">
        <f t="shared" si="85"/>
        <v>MD NGA-West2_EQ_RSN05479</v>
      </c>
    </row>
    <row r="5480" spans="1:5">
      <c r="A5480" t="s">
        <v>6138</v>
      </c>
      <c r="E5480" t="str">
        <f t="shared" si="85"/>
        <v>MD NGA-West2_EQ_RSN05480</v>
      </c>
    </row>
    <row r="5481" spans="1:5">
      <c r="A5481" t="s">
        <v>6139</v>
      </c>
      <c r="E5481" t="str">
        <f t="shared" si="85"/>
        <v>MD NGA-West2_EQ_RSN05481</v>
      </c>
    </row>
    <row r="5482" spans="1:5">
      <c r="A5482" t="s">
        <v>6140</v>
      </c>
      <c r="E5482" t="str">
        <f t="shared" si="85"/>
        <v>MD NGA-West2_EQ_RSN05482</v>
      </c>
    </row>
    <row r="5483" spans="1:5">
      <c r="A5483" t="s">
        <v>6141</v>
      </c>
      <c r="E5483" t="str">
        <f t="shared" si="85"/>
        <v>MD NGA-West2_EQ_RSN05483</v>
      </c>
    </row>
    <row r="5484" spans="1:5">
      <c r="A5484" t="s">
        <v>6142</v>
      </c>
      <c r="E5484" t="str">
        <f t="shared" si="85"/>
        <v>MD NGA-West2_EQ_RSN05484</v>
      </c>
    </row>
    <row r="5485" spans="1:5">
      <c r="A5485" t="s">
        <v>6143</v>
      </c>
      <c r="E5485" t="str">
        <f t="shared" si="85"/>
        <v>MD NGA-West2_EQ_RSN05485</v>
      </c>
    </row>
    <row r="5486" spans="1:5">
      <c r="A5486" t="s">
        <v>6144</v>
      </c>
      <c r="E5486" t="str">
        <f t="shared" si="85"/>
        <v>MD NGA-West2_EQ_RSN05486</v>
      </c>
    </row>
    <row r="5487" spans="1:5">
      <c r="A5487" t="s">
        <v>6145</v>
      </c>
      <c r="E5487" t="str">
        <f t="shared" si="85"/>
        <v>MD NGA-West2_EQ_RSN05487</v>
      </c>
    </row>
    <row r="5488" spans="1:5">
      <c r="A5488" t="s">
        <v>6146</v>
      </c>
      <c r="E5488" t="str">
        <f t="shared" si="85"/>
        <v>MD NGA-West2_EQ_RSN05488</v>
      </c>
    </row>
    <row r="5489" spans="1:5">
      <c r="A5489" t="s">
        <v>6147</v>
      </c>
      <c r="E5489" t="str">
        <f t="shared" si="85"/>
        <v>MD NGA-West2_EQ_RSN05489</v>
      </c>
    </row>
    <row r="5490" spans="1:5">
      <c r="A5490" t="s">
        <v>6148</v>
      </c>
      <c r="E5490" t="str">
        <f t="shared" si="85"/>
        <v>MD NGA-West2_EQ_RSN05490</v>
      </c>
    </row>
    <row r="5491" spans="1:5">
      <c r="A5491" t="s">
        <v>6149</v>
      </c>
      <c r="E5491" t="str">
        <f t="shared" si="85"/>
        <v>MD NGA-West2_EQ_RSN05491</v>
      </c>
    </row>
    <row r="5492" spans="1:5">
      <c r="A5492" t="s">
        <v>6150</v>
      </c>
      <c r="E5492" t="str">
        <f t="shared" si="85"/>
        <v>MD NGA-West2_EQ_RSN05492</v>
      </c>
    </row>
    <row r="5493" spans="1:5">
      <c r="A5493" t="s">
        <v>6151</v>
      </c>
      <c r="E5493" t="str">
        <f t="shared" si="85"/>
        <v>MD NGA-West2_EQ_RSN05493</v>
      </c>
    </row>
    <row r="5494" spans="1:5">
      <c r="A5494" t="s">
        <v>6152</v>
      </c>
      <c r="E5494" t="str">
        <f t="shared" si="85"/>
        <v>MD NGA-West2_EQ_RSN05494</v>
      </c>
    </row>
    <row r="5495" spans="1:5">
      <c r="A5495" t="s">
        <v>6153</v>
      </c>
      <c r="E5495" t="str">
        <f t="shared" si="85"/>
        <v>MD NGA-West2_EQ_RSN05495</v>
      </c>
    </row>
    <row r="5496" spans="1:5">
      <c r="A5496" t="s">
        <v>6154</v>
      </c>
      <c r="E5496" t="str">
        <f t="shared" si="85"/>
        <v>MD NGA-West2_EQ_RSN05496</v>
      </c>
    </row>
    <row r="5497" spans="1:5">
      <c r="A5497" t="s">
        <v>6155</v>
      </c>
      <c r="E5497" t="str">
        <f t="shared" si="85"/>
        <v>MD NGA-West2_EQ_RSN05497</v>
      </c>
    </row>
    <row r="5498" spans="1:5">
      <c r="A5498" t="s">
        <v>6156</v>
      </c>
      <c r="E5498" t="str">
        <f t="shared" si="85"/>
        <v>MD NGA-West2_EQ_RSN05498</v>
      </c>
    </row>
    <row r="5499" spans="1:5">
      <c r="A5499" t="s">
        <v>6157</v>
      </c>
      <c r="E5499" t="str">
        <f t="shared" si="85"/>
        <v>MD NGA-West2_EQ_RSN05499</v>
      </c>
    </row>
    <row r="5500" spans="1:5">
      <c r="A5500" t="s">
        <v>6158</v>
      </c>
      <c r="E5500" t="str">
        <f t="shared" si="85"/>
        <v>MD NGA-West2_EQ_RSN05500</v>
      </c>
    </row>
    <row r="5501" spans="1:5">
      <c r="A5501" t="s">
        <v>6159</v>
      </c>
      <c r="E5501" t="str">
        <f t="shared" si="85"/>
        <v>MD NGA-West2_EQ_RSN05501</v>
      </c>
    </row>
    <row r="5502" spans="1:5">
      <c r="A5502" t="s">
        <v>6160</v>
      </c>
      <c r="E5502" t="str">
        <f t="shared" si="85"/>
        <v>MD NGA-West2_EQ_RSN05502</v>
      </c>
    </row>
    <row r="5503" spans="1:5">
      <c r="A5503" t="s">
        <v>6161</v>
      </c>
      <c r="E5503" t="str">
        <f t="shared" si="85"/>
        <v>MD NGA-West2_EQ_RSN05503</v>
      </c>
    </row>
    <row r="5504" spans="1:5">
      <c r="A5504" t="s">
        <v>6162</v>
      </c>
      <c r="E5504" t="str">
        <f t="shared" si="85"/>
        <v>MD NGA-West2_EQ_RSN05504</v>
      </c>
    </row>
    <row r="5505" spans="1:5">
      <c r="A5505" t="s">
        <v>6163</v>
      </c>
      <c r="E5505" t="str">
        <f t="shared" si="85"/>
        <v>MD NGA-West2_EQ_RSN05505</v>
      </c>
    </row>
    <row r="5506" spans="1:5">
      <c r="A5506" t="s">
        <v>6164</v>
      </c>
      <c r="E5506" t="str">
        <f t="shared" ref="E5506:E5569" si="86">"MD "&amp;A5506</f>
        <v>MD NGA-West2_EQ_RSN05506</v>
      </c>
    </row>
    <row r="5507" spans="1:5">
      <c r="A5507" t="s">
        <v>6165</v>
      </c>
      <c r="E5507" t="str">
        <f t="shared" si="86"/>
        <v>MD NGA-West2_EQ_RSN05507</v>
      </c>
    </row>
    <row r="5508" spans="1:5">
      <c r="A5508" t="s">
        <v>6166</v>
      </c>
      <c r="E5508" t="str">
        <f t="shared" si="86"/>
        <v>MD NGA-West2_EQ_RSN05508</v>
      </c>
    </row>
    <row r="5509" spans="1:5">
      <c r="A5509" t="s">
        <v>6167</v>
      </c>
      <c r="E5509" t="str">
        <f t="shared" si="86"/>
        <v>MD NGA-West2_EQ_RSN05509</v>
      </c>
    </row>
    <row r="5510" spans="1:5">
      <c r="A5510" t="s">
        <v>6168</v>
      </c>
      <c r="E5510" t="str">
        <f t="shared" si="86"/>
        <v>MD NGA-West2_EQ_RSN05510</v>
      </c>
    </row>
    <row r="5511" spans="1:5">
      <c r="A5511" t="s">
        <v>6169</v>
      </c>
      <c r="E5511" t="str">
        <f t="shared" si="86"/>
        <v>MD NGA-West2_EQ_RSN05511</v>
      </c>
    </row>
    <row r="5512" spans="1:5">
      <c r="A5512" t="s">
        <v>6170</v>
      </c>
      <c r="E5512" t="str">
        <f t="shared" si="86"/>
        <v>MD NGA-West2_EQ_RSN05512</v>
      </c>
    </row>
    <row r="5513" spans="1:5">
      <c r="A5513" t="s">
        <v>6171</v>
      </c>
      <c r="E5513" t="str">
        <f t="shared" si="86"/>
        <v>MD NGA-West2_EQ_RSN05513</v>
      </c>
    </row>
    <row r="5514" spans="1:5">
      <c r="A5514" t="s">
        <v>6172</v>
      </c>
      <c r="E5514" t="str">
        <f t="shared" si="86"/>
        <v>MD NGA-West2_EQ_RSN05514</v>
      </c>
    </row>
    <row r="5515" spans="1:5">
      <c r="A5515" t="s">
        <v>6173</v>
      </c>
      <c r="E5515" t="str">
        <f t="shared" si="86"/>
        <v>MD NGA-West2_EQ_RSN05515</v>
      </c>
    </row>
    <row r="5516" spans="1:5">
      <c r="A5516" t="s">
        <v>6174</v>
      </c>
      <c r="E5516" t="str">
        <f t="shared" si="86"/>
        <v>MD NGA-West2_EQ_RSN05516</v>
      </c>
    </row>
    <row r="5517" spans="1:5">
      <c r="A5517" t="s">
        <v>6175</v>
      </c>
      <c r="E5517" t="str">
        <f t="shared" si="86"/>
        <v>MD NGA-West2_EQ_RSN05517</v>
      </c>
    </row>
    <row r="5518" spans="1:5">
      <c r="A5518" t="s">
        <v>6176</v>
      </c>
      <c r="E5518" t="str">
        <f t="shared" si="86"/>
        <v>MD NGA-West2_EQ_RSN05518</v>
      </c>
    </row>
    <row r="5519" spans="1:5">
      <c r="A5519" t="s">
        <v>6177</v>
      </c>
      <c r="E5519" t="str">
        <f t="shared" si="86"/>
        <v>MD NGA-West2_EQ_RSN05519</v>
      </c>
    </row>
    <row r="5520" spans="1:5">
      <c r="A5520" t="s">
        <v>6178</v>
      </c>
      <c r="E5520" t="str">
        <f t="shared" si="86"/>
        <v>MD NGA-West2_EQ_RSN05520</v>
      </c>
    </row>
    <row r="5521" spans="1:5">
      <c r="A5521" t="s">
        <v>6179</v>
      </c>
      <c r="E5521" t="str">
        <f t="shared" si="86"/>
        <v>MD NGA-West2_EQ_RSN05521</v>
      </c>
    </row>
    <row r="5522" spans="1:5">
      <c r="A5522" t="s">
        <v>6180</v>
      </c>
      <c r="E5522" t="str">
        <f t="shared" si="86"/>
        <v>MD NGA-West2_EQ_RSN05522</v>
      </c>
    </row>
    <row r="5523" spans="1:5">
      <c r="A5523" t="s">
        <v>6181</v>
      </c>
      <c r="E5523" t="str">
        <f t="shared" si="86"/>
        <v>MD NGA-West2_EQ_RSN05523</v>
      </c>
    </row>
    <row r="5524" spans="1:5">
      <c r="A5524" t="s">
        <v>6182</v>
      </c>
      <c r="E5524" t="str">
        <f t="shared" si="86"/>
        <v>MD NGA-West2_EQ_RSN05524</v>
      </c>
    </row>
    <row r="5525" spans="1:5">
      <c r="A5525" t="s">
        <v>6183</v>
      </c>
      <c r="E5525" t="str">
        <f t="shared" si="86"/>
        <v>MD NGA-West2_EQ_RSN05525</v>
      </c>
    </row>
    <row r="5526" spans="1:5">
      <c r="A5526" t="s">
        <v>6184</v>
      </c>
      <c r="E5526" t="str">
        <f t="shared" si="86"/>
        <v>MD NGA-West2_EQ_RSN05526</v>
      </c>
    </row>
    <row r="5527" spans="1:5">
      <c r="A5527" t="s">
        <v>6185</v>
      </c>
      <c r="E5527" t="str">
        <f t="shared" si="86"/>
        <v>MD NGA-West2_EQ_RSN05527</v>
      </c>
    </row>
    <row r="5528" spans="1:5">
      <c r="A5528" t="s">
        <v>6186</v>
      </c>
      <c r="E5528" t="str">
        <f t="shared" si="86"/>
        <v>MD NGA-West2_EQ_RSN05528</v>
      </c>
    </row>
    <row r="5529" spans="1:5">
      <c r="A5529" t="s">
        <v>6187</v>
      </c>
      <c r="E5529" t="str">
        <f t="shared" si="86"/>
        <v>MD NGA-West2_EQ_RSN05529</v>
      </c>
    </row>
    <row r="5530" spans="1:5">
      <c r="A5530" t="s">
        <v>6188</v>
      </c>
      <c r="E5530" t="str">
        <f t="shared" si="86"/>
        <v>MD NGA-West2_EQ_RSN05530</v>
      </c>
    </row>
    <row r="5531" spans="1:5">
      <c r="A5531" t="s">
        <v>6189</v>
      </c>
      <c r="E5531" t="str">
        <f t="shared" si="86"/>
        <v>MD NGA-West2_EQ_RSN05531</v>
      </c>
    </row>
    <row r="5532" spans="1:5">
      <c r="A5532" t="s">
        <v>6190</v>
      </c>
      <c r="E5532" t="str">
        <f t="shared" si="86"/>
        <v>MD NGA-West2_EQ_RSN05532</v>
      </c>
    </row>
    <row r="5533" spans="1:5">
      <c r="A5533" t="s">
        <v>6191</v>
      </c>
      <c r="E5533" t="str">
        <f t="shared" si="86"/>
        <v>MD NGA-West2_EQ_RSN05533</v>
      </c>
    </row>
    <row r="5534" spans="1:5">
      <c r="A5534" t="s">
        <v>6192</v>
      </c>
      <c r="E5534" t="str">
        <f t="shared" si="86"/>
        <v>MD NGA-West2_EQ_RSN05534</v>
      </c>
    </row>
    <row r="5535" spans="1:5">
      <c r="A5535" t="s">
        <v>6193</v>
      </c>
      <c r="E5535" t="str">
        <f t="shared" si="86"/>
        <v>MD NGA-West2_EQ_RSN05535</v>
      </c>
    </row>
    <row r="5536" spans="1:5">
      <c r="A5536" t="s">
        <v>6194</v>
      </c>
      <c r="E5536" t="str">
        <f t="shared" si="86"/>
        <v>MD NGA-West2_EQ_RSN05536</v>
      </c>
    </row>
    <row r="5537" spans="1:5">
      <c r="A5537" t="s">
        <v>6195</v>
      </c>
      <c r="E5537" t="str">
        <f t="shared" si="86"/>
        <v>MD NGA-West2_EQ_RSN05537</v>
      </c>
    </row>
    <row r="5538" spans="1:5">
      <c r="A5538" t="s">
        <v>6196</v>
      </c>
      <c r="E5538" t="str">
        <f t="shared" si="86"/>
        <v>MD NGA-West2_EQ_RSN05538</v>
      </c>
    </row>
    <row r="5539" spans="1:5">
      <c r="A5539" t="s">
        <v>6197</v>
      </c>
      <c r="E5539" t="str">
        <f t="shared" si="86"/>
        <v>MD NGA-West2_EQ_RSN05539</v>
      </c>
    </row>
    <row r="5540" spans="1:5">
      <c r="A5540" t="s">
        <v>6198</v>
      </c>
      <c r="E5540" t="str">
        <f t="shared" si="86"/>
        <v>MD NGA-West2_EQ_RSN05540</v>
      </c>
    </row>
    <row r="5541" spans="1:5">
      <c r="A5541" t="s">
        <v>6199</v>
      </c>
      <c r="E5541" t="str">
        <f t="shared" si="86"/>
        <v>MD NGA-West2_EQ_RSN05541</v>
      </c>
    </row>
    <row r="5542" spans="1:5">
      <c r="A5542" t="s">
        <v>6200</v>
      </c>
      <c r="E5542" t="str">
        <f t="shared" si="86"/>
        <v>MD NGA-West2_EQ_RSN05542</v>
      </c>
    </row>
    <row r="5543" spans="1:5">
      <c r="A5543" t="s">
        <v>6201</v>
      </c>
      <c r="E5543" t="str">
        <f t="shared" si="86"/>
        <v>MD NGA-West2_EQ_RSN05543</v>
      </c>
    </row>
    <row r="5544" spans="1:5">
      <c r="A5544" t="s">
        <v>6202</v>
      </c>
      <c r="E5544" t="str">
        <f t="shared" si="86"/>
        <v>MD NGA-West2_EQ_RSN05544</v>
      </c>
    </row>
    <row r="5545" spans="1:5">
      <c r="A5545" t="s">
        <v>6203</v>
      </c>
      <c r="E5545" t="str">
        <f t="shared" si="86"/>
        <v>MD NGA-West2_EQ_RSN05545</v>
      </c>
    </row>
    <row r="5546" spans="1:5">
      <c r="A5546" t="s">
        <v>6204</v>
      </c>
      <c r="E5546" t="str">
        <f t="shared" si="86"/>
        <v>MD NGA-West2_EQ_RSN05546</v>
      </c>
    </row>
    <row r="5547" spans="1:5">
      <c r="A5547" t="s">
        <v>6205</v>
      </c>
      <c r="E5547" t="str">
        <f t="shared" si="86"/>
        <v>MD NGA-West2_EQ_RSN05547</v>
      </c>
    </row>
    <row r="5548" spans="1:5">
      <c r="A5548" t="s">
        <v>6206</v>
      </c>
      <c r="E5548" t="str">
        <f t="shared" si="86"/>
        <v>MD NGA-West2_EQ_RSN05548</v>
      </c>
    </row>
    <row r="5549" spans="1:5">
      <c r="A5549" t="s">
        <v>6207</v>
      </c>
      <c r="E5549" t="str">
        <f t="shared" si="86"/>
        <v>MD NGA-West2_EQ_RSN05549</v>
      </c>
    </row>
    <row r="5550" spans="1:5">
      <c r="A5550" t="s">
        <v>6208</v>
      </c>
      <c r="E5550" t="str">
        <f t="shared" si="86"/>
        <v>MD NGA-West2_EQ_RSN05550</v>
      </c>
    </row>
    <row r="5551" spans="1:5">
      <c r="A5551" t="s">
        <v>6209</v>
      </c>
      <c r="E5551" t="str">
        <f t="shared" si="86"/>
        <v>MD NGA-West2_EQ_RSN05551</v>
      </c>
    </row>
    <row r="5552" spans="1:5">
      <c r="A5552" t="s">
        <v>6210</v>
      </c>
      <c r="E5552" t="str">
        <f t="shared" si="86"/>
        <v>MD NGA-West2_EQ_RSN05552</v>
      </c>
    </row>
    <row r="5553" spans="1:5">
      <c r="A5553" t="s">
        <v>6211</v>
      </c>
      <c r="E5553" t="str">
        <f t="shared" si="86"/>
        <v>MD NGA-West2_EQ_RSN05553</v>
      </c>
    </row>
    <row r="5554" spans="1:5">
      <c r="A5554" t="s">
        <v>6212</v>
      </c>
      <c r="E5554" t="str">
        <f t="shared" si="86"/>
        <v>MD NGA-West2_EQ_RSN05554</v>
      </c>
    </row>
    <row r="5555" spans="1:5">
      <c r="A5555" t="s">
        <v>6213</v>
      </c>
      <c r="E5555" t="str">
        <f t="shared" si="86"/>
        <v>MD NGA-West2_EQ_RSN05555</v>
      </c>
    </row>
    <row r="5556" spans="1:5">
      <c r="A5556" t="s">
        <v>6214</v>
      </c>
      <c r="E5556" t="str">
        <f t="shared" si="86"/>
        <v>MD NGA-West2_EQ_RSN05556</v>
      </c>
    </row>
    <row r="5557" spans="1:5">
      <c r="A5557" t="s">
        <v>6215</v>
      </c>
      <c r="E5557" t="str">
        <f t="shared" si="86"/>
        <v>MD NGA-West2_EQ_RSN05557</v>
      </c>
    </row>
    <row r="5558" spans="1:5">
      <c r="A5558" t="s">
        <v>6216</v>
      </c>
      <c r="E5558" t="str">
        <f t="shared" si="86"/>
        <v>MD NGA-West2_EQ_RSN05558</v>
      </c>
    </row>
    <row r="5559" spans="1:5">
      <c r="A5559" t="s">
        <v>6217</v>
      </c>
      <c r="E5559" t="str">
        <f t="shared" si="86"/>
        <v>MD NGA-West2_EQ_RSN05559</v>
      </c>
    </row>
    <row r="5560" spans="1:5">
      <c r="A5560" t="s">
        <v>6218</v>
      </c>
      <c r="E5560" t="str">
        <f t="shared" si="86"/>
        <v>MD NGA-West2_EQ_RSN05560</v>
      </c>
    </row>
    <row r="5561" spans="1:5">
      <c r="A5561" t="s">
        <v>6219</v>
      </c>
      <c r="E5561" t="str">
        <f t="shared" si="86"/>
        <v>MD NGA-West2_EQ_RSN05561</v>
      </c>
    </row>
    <row r="5562" spans="1:5">
      <c r="A5562" t="s">
        <v>6220</v>
      </c>
      <c r="E5562" t="str">
        <f t="shared" si="86"/>
        <v>MD NGA-West2_EQ_RSN05562</v>
      </c>
    </row>
    <row r="5563" spans="1:5">
      <c r="A5563" t="s">
        <v>6221</v>
      </c>
      <c r="E5563" t="str">
        <f t="shared" si="86"/>
        <v>MD NGA-West2_EQ_RSN05563</v>
      </c>
    </row>
    <row r="5564" spans="1:5">
      <c r="A5564" t="s">
        <v>6222</v>
      </c>
      <c r="E5564" t="str">
        <f t="shared" si="86"/>
        <v>MD NGA-West2_EQ_RSN05564</v>
      </c>
    </row>
    <row r="5565" spans="1:5">
      <c r="A5565" t="s">
        <v>6223</v>
      </c>
      <c r="E5565" t="str">
        <f t="shared" si="86"/>
        <v>MD NGA-West2_EQ_RSN05565</v>
      </c>
    </row>
    <row r="5566" spans="1:5">
      <c r="A5566" t="s">
        <v>6224</v>
      </c>
      <c r="E5566" t="str">
        <f t="shared" si="86"/>
        <v>MD NGA-West2_EQ_RSN05566</v>
      </c>
    </row>
    <row r="5567" spans="1:5">
      <c r="A5567" t="s">
        <v>6225</v>
      </c>
      <c r="E5567" t="str">
        <f t="shared" si="86"/>
        <v>MD NGA-West2_EQ_RSN05567</v>
      </c>
    </row>
    <row r="5568" spans="1:5">
      <c r="A5568" t="s">
        <v>6226</v>
      </c>
      <c r="E5568" t="str">
        <f t="shared" si="86"/>
        <v>MD NGA-West2_EQ_RSN05568</v>
      </c>
    </row>
    <row r="5569" spans="1:5">
      <c r="A5569" t="s">
        <v>6227</v>
      </c>
      <c r="E5569" t="str">
        <f t="shared" si="86"/>
        <v>MD NGA-West2_EQ_RSN05569</v>
      </c>
    </row>
    <row r="5570" spans="1:5">
      <c r="A5570" t="s">
        <v>6228</v>
      </c>
      <c r="E5570" t="str">
        <f t="shared" ref="E5570:E5633" si="87">"MD "&amp;A5570</f>
        <v>MD NGA-West2_EQ_RSN05570</v>
      </c>
    </row>
    <row r="5571" spans="1:5">
      <c r="A5571" t="s">
        <v>6229</v>
      </c>
      <c r="E5571" t="str">
        <f t="shared" si="87"/>
        <v>MD NGA-West2_EQ_RSN05571</v>
      </c>
    </row>
    <row r="5572" spans="1:5">
      <c r="A5572" t="s">
        <v>6230</v>
      </c>
      <c r="E5572" t="str">
        <f t="shared" si="87"/>
        <v>MD NGA-West2_EQ_RSN05572</v>
      </c>
    </row>
    <row r="5573" spans="1:5">
      <c r="A5573" t="s">
        <v>6231</v>
      </c>
      <c r="E5573" t="str">
        <f t="shared" si="87"/>
        <v>MD NGA-West2_EQ_RSN05573</v>
      </c>
    </row>
    <row r="5574" spans="1:5">
      <c r="A5574" t="s">
        <v>6232</v>
      </c>
      <c r="E5574" t="str">
        <f t="shared" si="87"/>
        <v>MD NGA-West2_EQ_RSN05574</v>
      </c>
    </row>
    <row r="5575" spans="1:5">
      <c r="A5575" t="s">
        <v>6233</v>
      </c>
      <c r="E5575" t="str">
        <f t="shared" si="87"/>
        <v>MD NGA-West2_EQ_RSN05575</v>
      </c>
    </row>
    <row r="5576" spans="1:5">
      <c r="A5576" t="s">
        <v>6234</v>
      </c>
      <c r="E5576" t="str">
        <f t="shared" si="87"/>
        <v>MD NGA-West2_EQ_RSN05576</v>
      </c>
    </row>
    <row r="5577" spans="1:5">
      <c r="A5577" t="s">
        <v>6235</v>
      </c>
      <c r="E5577" t="str">
        <f t="shared" si="87"/>
        <v>MD NGA-West2_EQ_RSN05577</v>
      </c>
    </row>
    <row r="5578" spans="1:5">
      <c r="A5578" t="s">
        <v>6236</v>
      </c>
      <c r="E5578" t="str">
        <f t="shared" si="87"/>
        <v>MD NGA-West2_EQ_RSN05578</v>
      </c>
    </row>
    <row r="5579" spans="1:5">
      <c r="A5579" t="s">
        <v>6237</v>
      </c>
      <c r="E5579" t="str">
        <f t="shared" si="87"/>
        <v>MD NGA-West2_EQ_RSN05579</v>
      </c>
    </row>
    <row r="5580" spans="1:5">
      <c r="A5580" t="s">
        <v>6238</v>
      </c>
      <c r="E5580" t="str">
        <f t="shared" si="87"/>
        <v>MD NGA-West2_EQ_RSN05580</v>
      </c>
    </row>
    <row r="5581" spans="1:5">
      <c r="A5581" t="s">
        <v>6239</v>
      </c>
      <c r="E5581" t="str">
        <f t="shared" si="87"/>
        <v>MD NGA-West2_EQ_RSN05581</v>
      </c>
    </row>
    <row r="5582" spans="1:5">
      <c r="A5582" t="s">
        <v>6240</v>
      </c>
      <c r="E5582" t="str">
        <f t="shared" si="87"/>
        <v>MD NGA-West2_EQ_RSN05582</v>
      </c>
    </row>
    <row r="5583" spans="1:5">
      <c r="A5583" t="s">
        <v>6241</v>
      </c>
      <c r="E5583" t="str">
        <f t="shared" si="87"/>
        <v>MD NGA-West2_EQ_RSN05583</v>
      </c>
    </row>
    <row r="5584" spans="1:5">
      <c r="A5584" t="s">
        <v>6242</v>
      </c>
      <c r="E5584" t="str">
        <f t="shared" si="87"/>
        <v>MD NGA-West2_EQ_RSN05584</v>
      </c>
    </row>
    <row r="5585" spans="1:5">
      <c r="A5585" t="s">
        <v>6243</v>
      </c>
      <c r="E5585" t="str">
        <f t="shared" si="87"/>
        <v>MD NGA-West2_EQ_RSN05585</v>
      </c>
    </row>
    <row r="5586" spans="1:5">
      <c r="A5586" t="s">
        <v>6244</v>
      </c>
      <c r="E5586" t="str">
        <f t="shared" si="87"/>
        <v>MD NGA-West2_EQ_RSN05586</v>
      </c>
    </row>
    <row r="5587" spans="1:5">
      <c r="A5587" t="s">
        <v>6245</v>
      </c>
      <c r="E5587" t="str">
        <f t="shared" si="87"/>
        <v>MD NGA-West2_EQ_RSN05587</v>
      </c>
    </row>
    <row r="5588" spans="1:5">
      <c r="A5588" t="s">
        <v>6246</v>
      </c>
      <c r="E5588" t="str">
        <f t="shared" si="87"/>
        <v>MD NGA-West2_EQ_RSN05588</v>
      </c>
    </row>
    <row r="5589" spans="1:5">
      <c r="A5589" t="s">
        <v>6247</v>
      </c>
      <c r="E5589" t="str">
        <f t="shared" si="87"/>
        <v>MD NGA-West2_EQ_RSN05589</v>
      </c>
    </row>
    <row r="5590" spans="1:5">
      <c r="A5590" t="s">
        <v>6248</v>
      </c>
      <c r="E5590" t="str">
        <f t="shared" si="87"/>
        <v>MD NGA-West2_EQ_RSN05590</v>
      </c>
    </row>
    <row r="5591" spans="1:5">
      <c r="A5591" t="s">
        <v>6249</v>
      </c>
      <c r="E5591" t="str">
        <f t="shared" si="87"/>
        <v>MD NGA-West2_EQ_RSN05591</v>
      </c>
    </row>
    <row r="5592" spans="1:5">
      <c r="A5592" t="s">
        <v>6250</v>
      </c>
      <c r="E5592" t="str">
        <f t="shared" si="87"/>
        <v>MD NGA-West2_EQ_RSN05592</v>
      </c>
    </row>
    <row r="5593" spans="1:5">
      <c r="A5593" t="s">
        <v>6251</v>
      </c>
      <c r="E5593" t="str">
        <f t="shared" si="87"/>
        <v>MD NGA-West2_EQ_RSN05593</v>
      </c>
    </row>
    <row r="5594" spans="1:5">
      <c r="A5594" t="s">
        <v>6252</v>
      </c>
      <c r="E5594" t="str">
        <f t="shared" si="87"/>
        <v>MD NGA-West2_EQ_RSN05594</v>
      </c>
    </row>
    <row r="5595" spans="1:5">
      <c r="A5595" t="s">
        <v>6253</v>
      </c>
      <c r="E5595" t="str">
        <f t="shared" si="87"/>
        <v>MD NGA-West2_EQ_RSN05595</v>
      </c>
    </row>
    <row r="5596" spans="1:5">
      <c r="A5596" t="s">
        <v>6254</v>
      </c>
      <c r="E5596" t="str">
        <f t="shared" si="87"/>
        <v>MD NGA-West2_EQ_RSN05596</v>
      </c>
    </row>
    <row r="5597" spans="1:5">
      <c r="A5597" t="s">
        <v>6255</v>
      </c>
      <c r="E5597" t="str">
        <f t="shared" si="87"/>
        <v>MD NGA-West2_EQ_RSN05597</v>
      </c>
    </row>
    <row r="5598" spans="1:5">
      <c r="A5598" t="s">
        <v>6256</v>
      </c>
      <c r="E5598" t="str">
        <f t="shared" si="87"/>
        <v>MD NGA-West2_EQ_RSN05598</v>
      </c>
    </row>
    <row r="5599" spans="1:5">
      <c r="A5599" t="s">
        <v>6257</v>
      </c>
      <c r="E5599" t="str">
        <f t="shared" si="87"/>
        <v>MD NGA-West2_EQ_RSN05599</v>
      </c>
    </row>
    <row r="5600" spans="1:5">
      <c r="A5600" t="s">
        <v>6258</v>
      </c>
      <c r="E5600" t="str">
        <f t="shared" si="87"/>
        <v>MD NGA-West2_EQ_RSN05600</v>
      </c>
    </row>
    <row r="5601" spans="1:5">
      <c r="A5601" t="s">
        <v>6259</v>
      </c>
      <c r="E5601" t="str">
        <f t="shared" si="87"/>
        <v>MD NGA-West2_EQ_RSN05601</v>
      </c>
    </row>
    <row r="5602" spans="1:5">
      <c r="A5602" t="s">
        <v>6260</v>
      </c>
      <c r="E5602" t="str">
        <f t="shared" si="87"/>
        <v>MD NGA-West2_EQ_RSN05602</v>
      </c>
    </row>
    <row r="5603" spans="1:5">
      <c r="A5603" t="s">
        <v>6261</v>
      </c>
      <c r="E5603" t="str">
        <f t="shared" si="87"/>
        <v>MD NGA-West2_EQ_RSN05603</v>
      </c>
    </row>
    <row r="5604" spans="1:5">
      <c r="A5604" t="s">
        <v>6262</v>
      </c>
      <c r="E5604" t="str">
        <f t="shared" si="87"/>
        <v>MD NGA-West2_EQ_RSN05604</v>
      </c>
    </row>
    <row r="5605" spans="1:5">
      <c r="A5605" t="s">
        <v>6263</v>
      </c>
      <c r="E5605" t="str">
        <f t="shared" si="87"/>
        <v>MD NGA-West2_EQ_RSN05605</v>
      </c>
    </row>
    <row r="5606" spans="1:5">
      <c r="A5606" t="s">
        <v>6264</v>
      </c>
      <c r="E5606" t="str">
        <f t="shared" si="87"/>
        <v>MD NGA-West2_EQ_RSN05606</v>
      </c>
    </row>
    <row r="5607" spans="1:5">
      <c r="A5607" t="s">
        <v>6265</v>
      </c>
      <c r="E5607" t="str">
        <f t="shared" si="87"/>
        <v>MD NGA-West2_EQ_RSN05607</v>
      </c>
    </row>
    <row r="5608" spans="1:5">
      <c r="A5608" t="s">
        <v>6266</v>
      </c>
      <c r="E5608" t="str">
        <f t="shared" si="87"/>
        <v>MD NGA-West2_EQ_RSN05608</v>
      </c>
    </row>
    <row r="5609" spans="1:5">
      <c r="A5609" t="s">
        <v>6267</v>
      </c>
      <c r="E5609" t="str">
        <f t="shared" si="87"/>
        <v>MD NGA-West2_EQ_RSN05609</v>
      </c>
    </row>
    <row r="5610" spans="1:5">
      <c r="A5610" t="s">
        <v>6268</v>
      </c>
      <c r="E5610" t="str">
        <f t="shared" si="87"/>
        <v>MD NGA-West2_EQ_RSN05610</v>
      </c>
    </row>
    <row r="5611" spans="1:5">
      <c r="A5611" t="s">
        <v>6269</v>
      </c>
      <c r="E5611" t="str">
        <f t="shared" si="87"/>
        <v>MD NGA-West2_EQ_RSN05611</v>
      </c>
    </row>
    <row r="5612" spans="1:5">
      <c r="A5612" t="s">
        <v>6270</v>
      </c>
      <c r="E5612" t="str">
        <f t="shared" si="87"/>
        <v>MD NGA-West2_EQ_RSN05612</v>
      </c>
    </row>
    <row r="5613" spans="1:5">
      <c r="A5613" t="s">
        <v>6271</v>
      </c>
      <c r="E5613" t="str">
        <f t="shared" si="87"/>
        <v>MD NGA-West2_EQ_RSN05613</v>
      </c>
    </row>
    <row r="5614" spans="1:5">
      <c r="A5614" t="s">
        <v>6272</v>
      </c>
      <c r="E5614" t="str">
        <f t="shared" si="87"/>
        <v>MD NGA-West2_EQ_RSN05614</v>
      </c>
    </row>
    <row r="5615" spans="1:5">
      <c r="A5615" t="s">
        <v>6273</v>
      </c>
      <c r="E5615" t="str">
        <f t="shared" si="87"/>
        <v>MD NGA-West2_EQ_RSN05615</v>
      </c>
    </row>
    <row r="5616" spans="1:5">
      <c r="A5616" t="s">
        <v>6274</v>
      </c>
      <c r="E5616" t="str">
        <f t="shared" si="87"/>
        <v>MD NGA-West2_EQ_RSN05616</v>
      </c>
    </row>
    <row r="5617" spans="1:5">
      <c r="A5617" t="s">
        <v>6275</v>
      </c>
      <c r="E5617" t="str">
        <f t="shared" si="87"/>
        <v>MD NGA-West2_EQ_RSN05617</v>
      </c>
    </row>
    <row r="5618" spans="1:5">
      <c r="A5618" t="s">
        <v>6276</v>
      </c>
      <c r="E5618" t="str">
        <f t="shared" si="87"/>
        <v>MD NGA-West2_EQ_RSN05618</v>
      </c>
    </row>
    <row r="5619" spans="1:5">
      <c r="A5619" t="s">
        <v>6277</v>
      </c>
      <c r="E5619" t="str">
        <f t="shared" si="87"/>
        <v>MD NGA-West2_EQ_RSN05619</v>
      </c>
    </row>
    <row r="5620" spans="1:5">
      <c r="A5620" t="s">
        <v>6278</v>
      </c>
      <c r="E5620" t="str">
        <f t="shared" si="87"/>
        <v>MD NGA-West2_EQ_RSN05620</v>
      </c>
    </row>
    <row r="5621" spans="1:5">
      <c r="A5621" t="s">
        <v>6279</v>
      </c>
      <c r="E5621" t="str">
        <f t="shared" si="87"/>
        <v>MD NGA-West2_EQ_RSN05621</v>
      </c>
    </row>
    <row r="5622" spans="1:5">
      <c r="A5622" t="s">
        <v>6280</v>
      </c>
      <c r="E5622" t="str">
        <f t="shared" si="87"/>
        <v>MD NGA-West2_EQ_RSN05622</v>
      </c>
    </row>
    <row r="5623" spans="1:5">
      <c r="A5623" t="s">
        <v>6281</v>
      </c>
      <c r="E5623" t="str">
        <f t="shared" si="87"/>
        <v>MD NGA-West2_EQ_RSN05623</v>
      </c>
    </row>
    <row r="5624" spans="1:5">
      <c r="A5624" t="s">
        <v>6282</v>
      </c>
      <c r="E5624" t="str">
        <f t="shared" si="87"/>
        <v>MD NGA-West2_EQ_RSN05624</v>
      </c>
    </row>
    <row r="5625" spans="1:5">
      <c r="A5625" t="s">
        <v>6283</v>
      </c>
      <c r="E5625" t="str">
        <f t="shared" si="87"/>
        <v>MD NGA-West2_EQ_RSN05625</v>
      </c>
    </row>
    <row r="5626" spans="1:5">
      <c r="A5626" t="s">
        <v>6284</v>
      </c>
      <c r="E5626" t="str">
        <f t="shared" si="87"/>
        <v>MD NGA-West2_EQ_RSN05626</v>
      </c>
    </row>
    <row r="5627" spans="1:5">
      <c r="A5627" t="s">
        <v>6285</v>
      </c>
      <c r="E5627" t="str">
        <f t="shared" si="87"/>
        <v>MD NGA-West2_EQ_RSN05627</v>
      </c>
    </row>
    <row r="5628" spans="1:5">
      <c r="A5628" t="s">
        <v>6286</v>
      </c>
      <c r="E5628" t="str">
        <f t="shared" si="87"/>
        <v>MD NGA-West2_EQ_RSN05628</v>
      </c>
    </row>
    <row r="5629" spans="1:5">
      <c r="A5629" t="s">
        <v>6287</v>
      </c>
      <c r="E5629" t="str">
        <f t="shared" si="87"/>
        <v>MD NGA-West2_EQ_RSN05629</v>
      </c>
    </row>
    <row r="5630" spans="1:5">
      <c r="A5630" t="s">
        <v>6288</v>
      </c>
      <c r="E5630" t="str">
        <f t="shared" si="87"/>
        <v>MD NGA-West2_EQ_RSN05630</v>
      </c>
    </row>
    <row r="5631" spans="1:5">
      <c r="A5631" t="s">
        <v>6289</v>
      </c>
      <c r="E5631" t="str">
        <f t="shared" si="87"/>
        <v>MD NGA-West2_EQ_RSN05631</v>
      </c>
    </row>
    <row r="5632" spans="1:5">
      <c r="A5632" t="s">
        <v>6290</v>
      </c>
      <c r="E5632" t="str">
        <f t="shared" si="87"/>
        <v>MD NGA-West2_EQ_RSN05632</v>
      </c>
    </row>
    <row r="5633" spans="1:5">
      <c r="A5633" t="s">
        <v>6291</v>
      </c>
      <c r="E5633" t="str">
        <f t="shared" si="87"/>
        <v>MD NGA-West2_EQ_RSN05633</v>
      </c>
    </row>
    <row r="5634" spans="1:5">
      <c r="A5634" t="s">
        <v>6292</v>
      </c>
      <c r="E5634" t="str">
        <f t="shared" ref="E5634:E5697" si="88">"MD "&amp;A5634</f>
        <v>MD NGA-West2_EQ_RSN05634</v>
      </c>
    </row>
    <row r="5635" spans="1:5">
      <c r="A5635" t="s">
        <v>6293</v>
      </c>
      <c r="E5635" t="str">
        <f t="shared" si="88"/>
        <v>MD NGA-West2_EQ_RSN05635</v>
      </c>
    </row>
    <row r="5636" spans="1:5">
      <c r="A5636" t="s">
        <v>6294</v>
      </c>
      <c r="E5636" t="str">
        <f t="shared" si="88"/>
        <v>MD NGA-West2_EQ_RSN05636</v>
      </c>
    </row>
    <row r="5637" spans="1:5">
      <c r="A5637" t="s">
        <v>6295</v>
      </c>
      <c r="E5637" t="str">
        <f t="shared" si="88"/>
        <v>MD NGA-West2_EQ_RSN05637</v>
      </c>
    </row>
    <row r="5638" spans="1:5">
      <c r="A5638" t="s">
        <v>6296</v>
      </c>
      <c r="E5638" t="str">
        <f t="shared" si="88"/>
        <v>MD NGA-West2_EQ_RSN05638</v>
      </c>
    </row>
    <row r="5639" spans="1:5">
      <c r="A5639" t="s">
        <v>6297</v>
      </c>
      <c r="E5639" t="str">
        <f t="shared" si="88"/>
        <v>MD NGA-West2_EQ_RSN05639</v>
      </c>
    </row>
    <row r="5640" spans="1:5">
      <c r="A5640" t="s">
        <v>6298</v>
      </c>
      <c r="E5640" t="str">
        <f t="shared" si="88"/>
        <v>MD NGA-West2_EQ_RSN05640</v>
      </c>
    </row>
    <row r="5641" spans="1:5">
      <c r="A5641" t="s">
        <v>6299</v>
      </c>
      <c r="E5641" t="str">
        <f t="shared" si="88"/>
        <v>MD NGA-West2_EQ_RSN05641</v>
      </c>
    </row>
    <row r="5642" spans="1:5">
      <c r="A5642" t="s">
        <v>6300</v>
      </c>
      <c r="E5642" t="str">
        <f t="shared" si="88"/>
        <v>MD NGA-West2_EQ_RSN05642</v>
      </c>
    </row>
    <row r="5643" spans="1:5">
      <c r="A5643" t="s">
        <v>6301</v>
      </c>
      <c r="E5643" t="str">
        <f t="shared" si="88"/>
        <v>MD NGA-West2_EQ_RSN05643</v>
      </c>
    </row>
    <row r="5644" spans="1:5">
      <c r="A5644" t="s">
        <v>6302</v>
      </c>
      <c r="E5644" t="str">
        <f t="shared" si="88"/>
        <v>MD NGA-West2_EQ_RSN05644</v>
      </c>
    </row>
    <row r="5645" spans="1:5">
      <c r="A5645" t="s">
        <v>6303</v>
      </c>
      <c r="E5645" t="str">
        <f t="shared" si="88"/>
        <v>MD NGA-West2_EQ_RSN05645</v>
      </c>
    </row>
    <row r="5646" spans="1:5">
      <c r="A5646" t="s">
        <v>6304</v>
      </c>
      <c r="E5646" t="str">
        <f t="shared" si="88"/>
        <v>MD NGA-West2_EQ_RSN05646</v>
      </c>
    </row>
    <row r="5647" spans="1:5">
      <c r="A5647" t="s">
        <v>6305</v>
      </c>
      <c r="E5647" t="str">
        <f t="shared" si="88"/>
        <v>MD NGA-West2_EQ_RSN05647</v>
      </c>
    </row>
    <row r="5648" spans="1:5">
      <c r="A5648" t="s">
        <v>6306</v>
      </c>
      <c r="E5648" t="str">
        <f t="shared" si="88"/>
        <v>MD NGA-West2_EQ_RSN05648</v>
      </c>
    </row>
    <row r="5649" spans="1:5">
      <c r="A5649" t="s">
        <v>6307</v>
      </c>
      <c r="E5649" t="str">
        <f t="shared" si="88"/>
        <v>MD NGA-West2_EQ_RSN05649</v>
      </c>
    </row>
    <row r="5650" spans="1:5">
      <c r="A5650" t="s">
        <v>6308</v>
      </c>
      <c r="E5650" t="str">
        <f t="shared" si="88"/>
        <v>MD NGA-West2_EQ_RSN05650</v>
      </c>
    </row>
    <row r="5651" spans="1:5">
      <c r="A5651" t="s">
        <v>6309</v>
      </c>
      <c r="E5651" t="str">
        <f t="shared" si="88"/>
        <v>MD NGA-West2_EQ_RSN05651</v>
      </c>
    </row>
    <row r="5652" spans="1:5">
      <c r="A5652" t="s">
        <v>6310</v>
      </c>
      <c r="E5652" t="str">
        <f t="shared" si="88"/>
        <v>MD NGA-West2_EQ_RSN05652</v>
      </c>
    </row>
    <row r="5653" spans="1:5">
      <c r="A5653" t="s">
        <v>6311</v>
      </c>
      <c r="E5653" t="str">
        <f t="shared" si="88"/>
        <v>MD NGA-West2_EQ_RSN05653</v>
      </c>
    </row>
    <row r="5654" spans="1:5">
      <c r="A5654" t="s">
        <v>6312</v>
      </c>
      <c r="E5654" t="str">
        <f t="shared" si="88"/>
        <v>MD NGA-West2_EQ_RSN05654</v>
      </c>
    </row>
    <row r="5655" spans="1:5">
      <c r="A5655" t="s">
        <v>6313</v>
      </c>
      <c r="E5655" t="str">
        <f t="shared" si="88"/>
        <v>MD NGA-West2_EQ_RSN05655</v>
      </c>
    </row>
    <row r="5656" spans="1:5">
      <c r="A5656" t="s">
        <v>6314</v>
      </c>
      <c r="E5656" t="str">
        <f t="shared" si="88"/>
        <v>MD NGA-West2_EQ_RSN05656</v>
      </c>
    </row>
    <row r="5657" spans="1:5">
      <c r="A5657" t="s">
        <v>6315</v>
      </c>
      <c r="E5657" t="str">
        <f t="shared" si="88"/>
        <v>MD NGA-West2_EQ_RSN05657</v>
      </c>
    </row>
    <row r="5658" spans="1:5">
      <c r="A5658" t="s">
        <v>6316</v>
      </c>
      <c r="E5658" t="str">
        <f t="shared" si="88"/>
        <v>MD NGA-West2_EQ_RSN05658</v>
      </c>
    </row>
    <row r="5659" spans="1:5">
      <c r="A5659" t="s">
        <v>6317</v>
      </c>
      <c r="E5659" t="str">
        <f t="shared" si="88"/>
        <v>MD NGA-West2_EQ_RSN05659</v>
      </c>
    </row>
    <row r="5660" spans="1:5">
      <c r="A5660" t="s">
        <v>6318</v>
      </c>
      <c r="E5660" t="str">
        <f t="shared" si="88"/>
        <v>MD NGA-West2_EQ_RSN05660</v>
      </c>
    </row>
    <row r="5661" spans="1:5">
      <c r="A5661" t="s">
        <v>6319</v>
      </c>
      <c r="E5661" t="str">
        <f t="shared" si="88"/>
        <v>MD NGA-West2_EQ_RSN05661</v>
      </c>
    </row>
    <row r="5662" spans="1:5">
      <c r="A5662" t="s">
        <v>6320</v>
      </c>
      <c r="E5662" t="str">
        <f t="shared" si="88"/>
        <v>MD NGA-West2_EQ_RSN05662</v>
      </c>
    </row>
    <row r="5663" spans="1:5">
      <c r="A5663" t="s">
        <v>6321</v>
      </c>
      <c r="E5663" t="str">
        <f t="shared" si="88"/>
        <v>MD NGA-West2_EQ_RSN05663</v>
      </c>
    </row>
    <row r="5664" spans="1:5">
      <c r="A5664" t="s">
        <v>6322</v>
      </c>
      <c r="E5664" t="str">
        <f t="shared" si="88"/>
        <v>MD NGA-West2_EQ_RSN05664</v>
      </c>
    </row>
    <row r="5665" spans="1:5">
      <c r="A5665" t="s">
        <v>6323</v>
      </c>
      <c r="E5665" t="str">
        <f t="shared" si="88"/>
        <v>MD NGA-West2_EQ_RSN05665</v>
      </c>
    </row>
    <row r="5666" spans="1:5">
      <c r="A5666" t="s">
        <v>6324</v>
      </c>
      <c r="E5666" t="str">
        <f t="shared" si="88"/>
        <v>MD NGA-West2_EQ_RSN05666</v>
      </c>
    </row>
    <row r="5667" spans="1:5">
      <c r="A5667" t="s">
        <v>6325</v>
      </c>
      <c r="E5667" t="str">
        <f t="shared" si="88"/>
        <v>MD NGA-West2_EQ_RSN05667</v>
      </c>
    </row>
    <row r="5668" spans="1:5">
      <c r="A5668" t="s">
        <v>6326</v>
      </c>
      <c r="E5668" t="str">
        <f t="shared" si="88"/>
        <v>MD NGA-West2_EQ_RSN05668</v>
      </c>
    </row>
    <row r="5669" spans="1:5">
      <c r="A5669" t="s">
        <v>6327</v>
      </c>
      <c r="E5669" t="str">
        <f t="shared" si="88"/>
        <v>MD NGA-West2_EQ_RSN05669</v>
      </c>
    </row>
    <row r="5670" spans="1:5">
      <c r="A5670" t="s">
        <v>6328</v>
      </c>
      <c r="E5670" t="str">
        <f t="shared" si="88"/>
        <v>MD NGA-West2_EQ_RSN05670</v>
      </c>
    </row>
    <row r="5671" spans="1:5">
      <c r="A5671" t="s">
        <v>6329</v>
      </c>
      <c r="E5671" t="str">
        <f t="shared" si="88"/>
        <v>MD NGA-West2_EQ_RSN05671</v>
      </c>
    </row>
    <row r="5672" spans="1:5">
      <c r="A5672" t="s">
        <v>6330</v>
      </c>
      <c r="E5672" t="str">
        <f t="shared" si="88"/>
        <v>MD NGA-West2_EQ_RSN05672</v>
      </c>
    </row>
    <row r="5673" spans="1:5">
      <c r="A5673" t="s">
        <v>6331</v>
      </c>
      <c r="E5673" t="str">
        <f t="shared" si="88"/>
        <v>MD NGA-West2_EQ_RSN05673</v>
      </c>
    </row>
    <row r="5674" spans="1:5">
      <c r="A5674" t="s">
        <v>6332</v>
      </c>
      <c r="E5674" t="str">
        <f t="shared" si="88"/>
        <v>MD NGA-West2_EQ_RSN05674</v>
      </c>
    </row>
    <row r="5675" spans="1:5">
      <c r="A5675" t="s">
        <v>6333</v>
      </c>
      <c r="E5675" t="str">
        <f t="shared" si="88"/>
        <v>MD NGA-West2_EQ_RSN05675</v>
      </c>
    </row>
    <row r="5676" spans="1:5">
      <c r="A5676" t="s">
        <v>6334</v>
      </c>
      <c r="E5676" t="str">
        <f t="shared" si="88"/>
        <v>MD NGA-West2_EQ_RSN05676</v>
      </c>
    </row>
    <row r="5677" spans="1:5">
      <c r="A5677" t="s">
        <v>6335</v>
      </c>
      <c r="E5677" t="str">
        <f t="shared" si="88"/>
        <v>MD NGA-West2_EQ_RSN05677</v>
      </c>
    </row>
    <row r="5678" spans="1:5">
      <c r="A5678" t="s">
        <v>6336</v>
      </c>
      <c r="E5678" t="str">
        <f t="shared" si="88"/>
        <v>MD NGA-West2_EQ_RSN05678</v>
      </c>
    </row>
    <row r="5679" spans="1:5">
      <c r="A5679" t="s">
        <v>6337</v>
      </c>
      <c r="E5679" t="str">
        <f t="shared" si="88"/>
        <v>MD NGA-West2_EQ_RSN05679</v>
      </c>
    </row>
    <row r="5680" spans="1:5">
      <c r="A5680" t="s">
        <v>6338</v>
      </c>
      <c r="E5680" t="str">
        <f t="shared" si="88"/>
        <v>MD NGA-West2_EQ_RSN05680</v>
      </c>
    </row>
    <row r="5681" spans="1:5">
      <c r="A5681" t="s">
        <v>6339</v>
      </c>
      <c r="E5681" t="str">
        <f t="shared" si="88"/>
        <v>MD NGA-West2_EQ_RSN05681</v>
      </c>
    </row>
    <row r="5682" spans="1:5">
      <c r="A5682" t="s">
        <v>6340</v>
      </c>
      <c r="E5682" t="str">
        <f t="shared" si="88"/>
        <v>MD NGA-West2_EQ_RSN05682</v>
      </c>
    </row>
    <row r="5683" spans="1:5">
      <c r="A5683" t="s">
        <v>6341</v>
      </c>
      <c r="E5683" t="str">
        <f t="shared" si="88"/>
        <v>MD NGA-West2_EQ_RSN05683</v>
      </c>
    </row>
    <row r="5684" spans="1:5">
      <c r="A5684" t="s">
        <v>6342</v>
      </c>
      <c r="E5684" t="str">
        <f t="shared" si="88"/>
        <v>MD NGA-West2_EQ_RSN05684</v>
      </c>
    </row>
    <row r="5685" spans="1:5">
      <c r="A5685" t="s">
        <v>6343</v>
      </c>
      <c r="E5685" t="str">
        <f t="shared" si="88"/>
        <v>MD NGA-West2_EQ_RSN05685</v>
      </c>
    </row>
    <row r="5686" spans="1:5">
      <c r="A5686" t="s">
        <v>6344</v>
      </c>
      <c r="E5686" t="str">
        <f t="shared" si="88"/>
        <v>MD NGA-West2_EQ_RSN05686</v>
      </c>
    </row>
    <row r="5687" spans="1:5">
      <c r="A5687" t="s">
        <v>6345</v>
      </c>
      <c r="E5687" t="str">
        <f t="shared" si="88"/>
        <v>MD NGA-West2_EQ_RSN05687</v>
      </c>
    </row>
    <row r="5688" spans="1:5">
      <c r="A5688" t="s">
        <v>6346</v>
      </c>
      <c r="E5688" t="str">
        <f t="shared" si="88"/>
        <v>MD NGA-West2_EQ_RSN05688</v>
      </c>
    </row>
    <row r="5689" spans="1:5">
      <c r="A5689" t="s">
        <v>6347</v>
      </c>
      <c r="E5689" t="str">
        <f t="shared" si="88"/>
        <v>MD NGA-West2_EQ_RSN05689</v>
      </c>
    </row>
    <row r="5690" spans="1:5">
      <c r="A5690" t="s">
        <v>6348</v>
      </c>
      <c r="E5690" t="str">
        <f t="shared" si="88"/>
        <v>MD NGA-West2_EQ_RSN05690</v>
      </c>
    </row>
    <row r="5691" spans="1:5">
      <c r="A5691" t="s">
        <v>6349</v>
      </c>
      <c r="E5691" t="str">
        <f t="shared" si="88"/>
        <v>MD NGA-West2_EQ_RSN05691</v>
      </c>
    </row>
    <row r="5692" spans="1:5">
      <c r="A5692" t="s">
        <v>6350</v>
      </c>
      <c r="E5692" t="str">
        <f t="shared" si="88"/>
        <v>MD NGA-West2_EQ_RSN05692</v>
      </c>
    </row>
    <row r="5693" spans="1:5">
      <c r="A5693" t="s">
        <v>6351</v>
      </c>
      <c r="E5693" t="str">
        <f t="shared" si="88"/>
        <v>MD NGA-West2_EQ_RSN05693</v>
      </c>
    </row>
    <row r="5694" spans="1:5">
      <c r="A5694" t="s">
        <v>6352</v>
      </c>
      <c r="E5694" t="str">
        <f t="shared" si="88"/>
        <v>MD NGA-West2_EQ_RSN05694</v>
      </c>
    </row>
    <row r="5695" spans="1:5">
      <c r="A5695" t="s">
        <v>6353</v>
      </c>
      <c r="E5695" t="str">
        <f t="shared" si="88"/>
        <v>MD NGA-West2_EQ_RSN05695</v>
      </c>
    </row>
    <row r="5696" spans="1:5">
      <c r="A5696" t="s">
        <v>6354</v>
      </c>
      <c r="E5696" t="str">
        <f t="shared" si="88"/>
        <v>MD NGA-West2_EQ_RSN05696</v>
      </c>
    </row>
    <row r="5697" spans="1:5">
      <c r="A5697" t="s">
        <v>6355</v>
      </c>
      <c r="E5697" t="str">
        <f t="shared" si="88"/>
        <v>MD NGA-West2_EQ_RSN05697</v>
      </c>
    </row>
    <row r="5698" spans="1:5">
      <c r="A5698" t="s">
        <v>6356</v>
      </c>
      <c r="E5698" t="str">
        <f t="shared" ref="E5698:E5761" si="89">"MD "&amp;A5698</f>
        <v>MD NGA-West2_EQ_RSN05698</v>
      </c>
    </row>
    <row r="5699" spans="1:5">
      <c r="A5699" t="s">
        <v>6357</v>
      </c>
      <c r="E5699" t="str">
        <f t="shared" si="89"/>
        <v>MD NGA-West2_EQ_RSN05699</v>
      </c>
    </row>
    <row r="5700" spans="1:5">
      <c r="A5700" t="s">
        <v>6358</v>
      </c>
      <c r="E5700" t="str">
        <f t="shared" si="89"/>
        <v>MD NGA-West2_EQ_RSN05700</v>
      </c>
    </row>
    <row r="5701" spans="1:5">
      <c r="A5701" t="s">
        <v>6359</v>
      </c>
      <c r="E5701" t="str">
        <f t="shared" si="89"/>
        <v>MD NGA-West2_EQ_RSN05701</v>
      </c>
    </row>
    <row r="5702" spans="1:5">
      <c r="A5702" t="s">
        <v>6360</v>
      </c>
      <c r="E5702" t="str">
        <f t="shared" si="89"/>
        <v>MD NGA-West2_EQ_RSN05702</v>
      </c>
    </row>
    <row r="5703" spans="1:5">
      <c r="A5703" t="s">
        <v>6361</v>
      </c>
      <c r="E5703" t="str">
        <f t="shared" si="89"/>
        <v>MD NGA-West2_EQ_RSN05703</v>
      </c>
    </row>
    <row r="5704" spans="1:5">
      <c r="A5704" t="s">
        <v>6362</v>
      </c>
      <c r="E5704" t="str">
        <f t="shared" si="89"/>
        <v>MD NGA-West2_EQ_RSN05704</v>
      </c>
    </row>
    <row r="5705" spans="1:5">
      <c r="A5705" t="s">
        <v>6363</v>
      </c>
      <c r="E5705" t="str">
        <f t="shared" si="89"/>
        <v>MD NGA-West2_EQ_RSN05705</v>
      </c>
    </row>
    <row r="5706" spans="1:5">
      <c r="A5706" t="s">
        <v>6364</v>
      </c>
      <c r="E5706" t="str">
        <f t="shared" si="89"/>
        <v>MD NGA-West2_EQ_RSN05706</v>
      </c>
    </row>
    <row r="5707" spans="1:5">
      <c r="A5707" t="s">
        <v>6365</v>
      </c>
      <c r="E5707" t="str">
        <f t="shared" si="89"/>
        <v>MD NGA-West2_EQ_RSN05707</v>
      </c>
    </row>
    <row r="5708" spans="1:5">
      <c r="A5708" t="s">
        <v>6366</v>
      </c>
      <c r="E5708" t="str">
        <f t="shared" si="89"/>
        <v>MD NGA-West2_EQ_RSN05708</v>
      </c>
    </row>
    <row r="5709" spans="1:5">
      <c r="A5709" t="s">
        <v>6367</v>
      </c>
      <c r="E5709" t="str">
        <f t="shared" si="89"/>
        <v>MD NGA-West2_EQ_RSN05709</v>
      </c>
    </row>
    <row r="5710" spans="1:5">
      <c r="A5710" t="s">
        <v>6368</v>
      </c>
      <c r="E5710" t="str">
        <f t="shared" si="89"/>
        <v>MD NGA-West2_EQ_RSN05710</v>
      </c>
    </row>
    <row r="5711" spans="1:5">
      <c r="A5711" t="s">
        <v>6369</v>
      </c>
      <c r="E5711" t="str">
        <f t="shared" si="89"/>
        <v>MD NGA-West2_EQ_RSN05711</v>
      </c>
    </row>
    <row r="5712" spans="1:5">
      <c r="A5712" t="s">
        <v>6370</v>
      </c>
      <c r="E5712" t="str">
        <f t="shared" si="89"/>
        <v>MD NGA-West2_EQ_RSN05712</v>
      </c>
    </row>
    <row r="5713" spans="1:5">
      <c r="A5713" t="s">
        <v>6371</v>
      </c>
      <c r="E5713" t="str">
        <f t="shared" si="89"/>
        <v>MD NGA-West2_EQ_RSN05713</v>
      </c>
    </row>
    <row r="5714" spans="1:5">
      <c r="A5714" t="s">
        <v>6372</v>
      </c>
      <c r="E5714" t="str">
        <f t="shared" si="89"/>
        <v>MD NGA-West2_EQ_RSN05714</v>
      </c>
    </row>
    <row r="5715" spans="1:5">
      <c r="A5715" t="s">
        <v>6373</v>
      </c>
      <c r="E5715" t="str">
        <f t="shared" si="89"/>
        <v>MD NGA-West2_EQ_RSN05715</v>
      </c>
    </row>
    <row r="5716" spans="1:5">
      <c r="A5716" t="s">
        <v>6374</v>
      </c>
      <c r="E5716" t="str">
        <f t="shared" si="89"/>
        <v>MD NGA-West2_EQ_RSN05716</v>
      </c>
    </row>
    <row r="5717" spans="1:5">
      <c r="A5717" t="s">
        <v>6375</v>
      </c>
      <c r="E5717" t="str">
        <f t="shared" si="89"/>
        <v>MD NGA-West2_EQ_RSN05717</v>
      </c>
    </row>
    <row r="5718" spans="1:5">
      <c r="A5718" t="s">
        <v>6376</v>
      </c>
      <c r="E5718" t="str">
        <f t="shared" si="89"/>
        <v>MD NGA-West2_EQ_RSN05718</v>
      </c>
    </row>
    <row r="5719" spans="1:5">
      <c r="A5719" t="s">
        <v>6377</v>
      </c>
      <c r="E5719" t="str">
        <f t="shared" si="89"/>
        <v>MD NGA-West2_EQ_RSN05719</v>
      </c>
    </row>
    <row r="5720" spans="1:5">
      <c r="A5720" t="s">
        <v>6378</v>
      </c>
      <c r="E5720" t="str">
        <f t="shared" si="89"/>
        <v>MD NGA-West2_EQ_RSN05720</v>
      </c>
    </row>
    <row r="5721" spans="1:5">
      <c r="A5721" t="s">
        <v>6379</v>
      </c>
      <c r="E5721" t="str">
        <f t="shared" si="89"/>
        <v>MD NGA-West2_EQ_RSN05721</v>
      </c>
    </row>
    <row r="5722" spans="1:5">
      <c r="A5722" t="s">
        <v>6380</v>
      </c>
      <c r="E5722" t="str">
        <f t="shared" si="89"/>
        <v>MD NGA-West2_EQ_RSN05722</v>
      </c>
    </row>
    <row r="5723" spans="1:5">
      <c r="A5723" t="s">
        <v>6381</v>
      </c>
      <c r="E5723" t="str">
        <f t="shared" si="89"/>
        <v>MD NGA-West2_EQ_RSN05723</v>
      </c>
    </row>
    <row r="5724" spans="1:5">
      <c r="A5724" t="s">
        <v>6382</v>
      </c>
      <c r="E5724" t="str">
        <f t="shared" si="89"/>
        <v>MD NGA-West2_EQ_RSN05724</v>
      </c>
    </row>
    <row r="5725" spans="1:5">
      <c r="A5725" t="s">
        <v>6383</v>
      </c>
      <c r="E5725" t="str">
        <f t="shared" si="89"/>
        <v>MD NGA-West2_EQ_RSN05725</v>
      </c>
    </row>
    <row r="5726" spans="1:5">
      <c r="A5726" t="s">
        <v>6384</v>
      </c>
      <c r="E5726" t="str">
        <f t="shared" si="89"/>
        <v>MD NGA-West2_EQ_RSN05726</v>
      </c>
    </row>
    <row r="5727" spans="1:5">
      <c r="A5727" t="s">
        <v>6385</v>
      </c>
      <c r="E5727" t="str">
        <f t="shared" si="89"/>
        <v>MD NGA-West2_EQ_RSN05727</v>
      </c>
    </row>
    <row r="5728" spans="1:5">
      <c r="A5728" t="s">
        <v>6386</v>
      </c>
      <c r="E5728" t="str">
        <f t="shared" si="89"/>
        <v>MD NGA-West2_EQ_RSN05728</v>
      </c>
    </row>
    <row r="5729" spans="1:5">
      <c r="A5729" t="s">
        <v>6387</v>
      </c>
      <c r="E5729" t="str">
        <f t="shared" si="89"/>
        <v>MD NGA-West2_EQ_RSN05729</v>
      </c>
    </row>
    <row r="5730" spans="1:5">
      <c r="A5730" t="s">
        <v>6388</v>
      </c>
      <c r="E5730" t="str">
        <f t="shared" si="89"/>
        <v>MD NGA-West2_EQ_RSN05730</v>
      </c>
    </row>
    <row r="5731" spans="1:5">
      <c r="A5731" t="s">
        <v>6389</v>
      </c>
      <c r="E5731" t="str">
        <f t="shared" si="89"/>
        <v>MD NGA-West2_EQ_RSN05731</v>
      </c>
    </row>
    <row r="5732" spans="1:5">
      <c r="A5732" t="s">
        <v>6390</v>
      </c>
      <c r="E5732" t="str">
        <f t="shared" si="89"/>
        <v>MD NGA-West2_EQ_RSN05732</v>
      </c>
    </row>
    <row r="5733" spans="1:5">
      <c r="A5733" t="s">
        <v>6391</v>
      </c>
      <c r="E5733" t="str">
        <f t="shared" si="89"/>
        <v>MD NGA-West2_EQ_RSN05733</v>
      </c>
    </row>
    <row r="5734" spans="1:5">
      <c r="A5734" t="s">
        <v>6392</v>
      </c>
      <c r="E5734" t="str">
        <f t="shared" si="89"/>
        <v>MD NGA-West2_EQ_RSN05734</v>
      </c>
    </row>
    <row r="5735" spans="1:5">
      <c r="A5735" t="s">
        <v>6393</v>
      </c>
      <c r="E5735" t="str">
        <f t="shared" si="89"/>
        <v>MD NGA-West2_EQ_RSN05735</v>
      </c>
    </row>
    <row r="5736" spans="1:5">
      <c r="A5736" t="s">
        <v>6394</v>
      </c>
      <c r="E5736" t="str">
        <f t="shared" si="89"/>
        <v>MD NGA-West2_EQ_RSN05736</v>
      </c>
    </row>
    <row r="5737" spans="1:5">
      <c r="A5737" t="s">
        <v>6395</v>
      </c>
      <c r="E5737" t="str">
        <f t="shared" si="89"/>
        <v>MD NGA-West2_EQ_RSN05737</v>
      </c>
    </row>
    <row r="5738" spans="1:5">
      <c r="A5738" t="s">
        <v>6396</v>
      </c>
      <c r="E5738" t="str">
        <f t="shared" si="89"/>
        <v>MD NGA-West2_EQ_RSN05738</v>
      </c>
    </row>
    <row r="5739" spans="1:5">
      <c r="A5739" t="s">
        <v>6397</v>
      </c>
      <c r="E5739" t="str">
        <f t="shared" si="89"/>
        <v>MD NGA-West2_EQ_RSN05739</v>
      </c>
    </row>
    <row r="5740" spans="1:5">
      <c r="A5740" t="s">
        <v>6398</v>
      </c>
      <c r="E5740" t="str">
        <f t="shared" si="89"/>
        <v>MD NGA-West2_EQ_RSN05740</v>
      </c>
    </row>
    <row r="5741" spans="1:5">
      <c r="A5741" t="s">
        <v>6399</v>
      </c>
      <c r="E5741" t="str">
        <f t="shared" si="89"/>
        <v>MD NGA-West2_EQ_RSN05741</v>
      </c>
    </row>
    <row r="5742" spans="1:5">
      <c r="A5742" t="s">
        <v>6400</v>
      </c>
      <c r="E5742" t="str">
        <f t="shared" si="89"/>
        <v>MD NGA-West2_EQ_RSN05742</v>
      </c>
    </row>
    <row r="5743" spans="1:5">
      <c r="A5743" t="s">
        <v>6401</v>
      </c>
      <c r="E5743" t="str">
        <f t="shared" si="89"/>
        <v>MD NGA-West2_EQ_RSN05743</v>
      </c>
    </row>
    <row r="5744" spans="1:5">
      <c r="A5744" t="s">
        <v>6402</v>
      </c>
      <c r="E5744" t="str">
        <f t="shared" si="89"/>
        <v>MD NGA-West2_EQ_RSN05744</v>
      </c>
    </row>
    <row r="5745" spans="1:5">
      <c r="A5745" t="s">
        <v>6403</v>
      </c>
      <c r="E5745" t="str">
        <f t="shared" si="89"/>
        <v>MD NGA-West2_EQ_RSN05745</v>
      </c>
    </row>
    <row r="5746" spans="1:5">
      <c r="A5746" t="s">
        <v>6404</v>
      </c>
      <c r="E5746" t="str">
        <f t="shared" si="89"/>
        <v>MD NGA-West2_EQ_RSN05746</v>
      </c>
    </row>
    <row r="5747" spans="1:5">
      <c r="A5747" t="s">
        <v>6405</v>
      </c>
      <c r="E5747" t="str">
        <f t="shared" si="89"/>
        <v>MD NGA-West2_EQ_RSN05747</v>
      </c>
    </row>
    <row r="5748" spans="1:5">
      <c r="A5748" t="s">
        <v>6406</v>
      </c>
      <c r="E5748" t="str">
        <f t="shared" si="89"/>
        <v>MD NGA-West2_EQ_RSN05748</v>
      </c>
    </row>
    <row r="5749" spans="1:5">
      <c r="A5749" t="s">
        <v>6407</v>
      </c>
      <c r="E5749" t="str">
        <f t="shared" si="89"/>
        <v>MD NGA-West2_EQ_RSN05749</v>
      </c>
    </row>
    <row r="5750" spans="1:5">
      <c r="A5750" t="s">
        <v>6408</v>
      </c>
      <c r="E5750" t="str">
        <f t="shared" si="89"/>
        <v>MD NGA-West2_EQ_RSN05750</v>
      </c>
    </row>
    <row r="5751" spans="1:5">
      <c r="A5751" t="s">
        <v>6409</v>
      </c>
      <c r="E5751" t="str">
        <f t="shared" si="89"/>
        <v>MD NGA-West2_EQ_RSN05751</v>
      </c>
    </row>
    <row r="5752" spans="1:5">
      <c r="A5752" t="s">
        <v>6410</v>
      </c>
      <c r="E5752" t="str">
        <f t="shared" si="89"/>
        <v>MD NGA-West2_EQ_RSN05752</v>
      </c>
    </row>
    <row r="5753" spans="1:5">
      <c r="A5753" t="s">
        <v>6411</v>
      </c>
      <c r="E5753" t="str">
        <f t="shared" si="89"/>
        <v>MD NGA-West2_EQ_RSN05753</v>
      </c>
    </row>
    <row r="5754" spans="1:5">
      <c r="A5754" t="s">
        <v>6412</v>
      </c>
      <c r="E5754" t="str">
        <f t="shared" si="89"/>
        <v>MD NGA-West2_EQ_RSN05754</v>
      </c>
    </row>
    <row r="5755" spans="1:5">
      <c r="A5755" t="s">
        <v>6413</v>
      </c>
      <c r="E5755" t="str">
        <f t="shared" si="89"/>
        <v>MD NGA-West2_EQ_RSN05755</v>
      </c>
    </row>
    <row r="5756" spans="1:5">
      <c r="A5756" t="s">
        <v>6414</v>
      </c>
      <c r="E5756" t="str">
        <f t="shared" si="89"/>
        <v>MD NGA-West2_EQ_RSN05756</v>
      </c>
    </row>
    <row r="5757" spans="1:5">
      <c r="A5757" t="s">
        <v>6415</v>
      </c>
      <c r="E5757" t="str">
        <f t="shared" si="89"/>
        <v>MD NGA-West2_EQ_RSN05757</v>
      </c>
    </row>
    <row r="5758" spans="1:5">
      <c r="A5758" t="s">
        <v>6416</v>
      </c>
      <c r="E5758" t="str">
        <f t="shared" si="89"/>
        <v>MD NGA-West2_EQ_RSN05758</v>
      </c>
    </row>
    <row r="5759" spans="1:5">
      <c r="A5759" t="s">
        <v>6417</v>
      </c>
      <c r="E5759" t="str">
        <f t="shared" si="89"/>
        <v>MD NGA-West2_EQ_RSN05759</v>
      </c>
    </row>
    <row r="5760" spans="1:5">
      <c r="A5760" t="s">
        <v>6418</v>
      </c>
      <c r="E5760" t="str">
        <f t="shared" si="89"/>
        <v>MD NGA-West2_EQ_RSN05760</v>
      </c>
    </row>
    <row r="5761" spans="1:5">
      <c r="A5761" t="s">
        <v>6419</v>
      </c>
      <c r="E5761" t="str">
        <f t="shared" si="89"/>
        <v>MD NGA-West2_EQ_RSN05761</v>
      </c>
    </row>
    <row r="5762" spans="1:5">
      <c r="A5762" t="s">
        <v>6420</v>
      </c>
      <c r="E5762" t="str">
        <f t="shared" ref="E5762:E5825" si="90">"MD "&amp;A5762</f>
        <v>MD NGA-West2_EQ_RSN05762</v>
      </c>
    </row>
    <row r="5763" spans="1:5">
      <c r="A5763" t="s">
        <v>6421</v>
      </c>
      <c r="E5763" t="str">
        <f t="shared" si="90"/>
        <v>MD NGA-West2_EQ_RSN05763</v>
      </c>
    </row>
    <row r="5764" spans="1:5">
      <c r="A5764" t="s">
        <v>6422</v>
      </c>
      <c r="E5764" t="str">
        <f t="shared" si="90"/>
        <v>MD NGA-West2_EQ_RSN05764</v>
      </c>
    </row>
    <row r="5765" spans="1:5">
      <c r="A5765" t="s">
        <v>6423</v>
      </c>
      <c r="E5765" t="str">
        <f t="shared" si="90"/>
        <v>MD NGA-West2_EQ_RSN05765</v>
      </c>
    </row>
    <row r="5766" spans="1:5">
      <c r="A5766" t="s">
        <v>6424</v>
      </c>
      <c r="E5766" t="str">
        <f t="shared" si="90"/>
        <v>MD NGA-West2_EQ_RSN05766</v>
      </c>
    </row>
    <row r="5767" spans="1:5">
      <c r="A5767" t="s">
        <v>6425</v>
      </c>
      <c r="E5767" t="str">
        <f t="shared" si="90"/>
        <v>MD NGA-West2_EQ_RSN05767</v>
      </c>
    </row>
    <row r="5768" spans="1:5">
      <c r="A5768" t="s">
        <v>6426</v>
      </c>
      <c r="E5768" t="str">
        <f t="shared" si="90"/>
        <v>MD NGA-West2_EQ_RSN05768</v>
      </c>
    </row>
    <row r="5769" spans="1:5">
      <c r="A5769" t="s">
        <v>6427</v>
      </c>
      <c r="E5769" t="str">
        <f t="shared" si="90"/>
        <v>MD NGA-West2_EQ_RSN05769</v>
      </c>
    </row>
    <row r="5770" spans="1:5">
      <c r="A5770" t="s">
        <v>6428</v>
      </c>
      <c r="E5770" t="str">
        <f t="shared" si="90"/>
        <v>MD NGA-West2_EQ_RSN05770</v>
      </c>
    </row>
    <row r="5771" spans="1:5">
      <c r="A5771" t="s">
        <v>6429</v>
      </c>
      <c r="E5771" t="str">
        <f t="shared" si="90"/>
        <v>MD NGA-West2_EQ_RSN05771</v>
      </c>
    </row>
    <row r="5772" spans="1:5">
      <c r="A5772" t="s">
        <v>6430</v>
      </c>
      <c r="E5772" t="str">
        <f t="shared" si="90"/>
        <v>MD NGA-West2_EQ_RSN05772</v>
      </c>
    </row>
    <row r="5773" spans="1:5">
      <c r="A5773" t="s">
        <v>6431</v>
      </c>
      <c r="E5773" t="str">
        <f t="shared" si="90"/>
        <v>MD NGA-West2_EQ_RSN05773</v>
      </c>
    </row>
    <row r="5774" spans="1:5">
      <c r="A5774" t="s">
        <v>6432</v>
      </c>
      <c r="E5774" t="str">
        <f t="shared" si="90"/>
        <v>MD NGA-West2_EQ_RSN05774</v>
      </c>
    </row>
    <row r="5775" spans="1:5">
      <c r="A5775" t="s">
        <v>6433</v>
      </c>
      <c r="E5775" t="str">
        <f t="shared" si="90"/>
        <v>MD NGA-West2_EQ_RSN05775</v>
      </c>
    </row>
    <row r="5776" spans="1:5">
      <c r="A5776" t="s">
        <v>6434</v>
      </c>
      <c r="E5776" t="str">
        <f t="shared" si="90"/>
        <v>MD NGA-West2_EQ_RSN05776</v>
      </c>
    </row>
    <row r="5777" spans="1:5">
      <c r="A5777" t="s">
        <v>6435</v>
      </c>
      <c r="E5777" t="str">
        <f t="shared" si="90"/>
        <v>MD NGA-West2_EQ_RSN05777</v>
      </c>
    </row>
    <row r="5778" spans="1:5">
      <c r="A5778" t="s">
        <v>6436</v>
      </c>
      <c r="E5778" t="str">
        <f t="shared" si="90"/>
        <v>MD NGA-West2_EQ_RSN05778</v>
      </c>
    </row>
    <row r="5779" spans="1:5">
      <c r="A5779" t="s">
        <v>6437</v>
      </c>
      <c r="E5779" t="str">
        <f t="shared" si="90"/>
        <v>MD NGA-West2_EQ_RSN05779</v>
      </c>
    </row>
    <row r="5780" spans="1:5">
      <c r="A5780" t="s">
        <v>6438</v>
      </c>
      <c r="E5780" t="str">
        <f t="shared" si="90"/>
        <v>MD NGA-West2_EQ_RSN05780</v>
      </c>
    </row>
    <row r="5781" spans="1:5">
      <c r="A5781" t="s">
        <v>6439</v>
      </c>
      <c r="E5781" t="str">
        <f t="shared" si="90"/>
        <v>MD NGA-West2_EQ_RSN05781</v>
      </c>
    </row>
    <row r="5782" spans="1:5">
      <c r="A5782" t="s">
        <v>6440</v>
      </c>
      <c r="E5782" t="str">
        <f t="shared" si="90"/>
        <v>MD NGA-West2_EQ_RSN05782</v>
      </c>
    </row>
    <row r="5783" spans="1:5">
      <c r="A5783" t="s">
        <v>6441</v>
      </c>
      <c r="E5783" t="str">
        <f t="shared" si="90"/>
        <v>MD NGA-West2_EQ_RSN05783</v>
      </c>
    </row>
    <row r="5784" spans="1:5">
      <c r="A5784" t="s">
        <v>6442</v>
      </c>
      <c r="E5784" t="str">
        <f t="shared" si="90"/>
        <v>MD NGA-West2_EQ_RSN05784</v>
      </c>
    </row>
    <row r="5785" spans="1:5">
      <c r="A5785" t="s">
        <v>6443</v>
      </c>
      <c r="E5785" t="str">
        <f t="shared" si="90"/>
        <v>MD NGA-West2_EQ_RSN05785</v>
      </c>
    </row>
    <row r="5786" spans="1:5">
      <c r="A5786" t="s">
        <v>6444</v>
      </c>
      <c r="E5786" t="str">
        <f t="shared" si="90"/>
        <v>MD NGA-West2_EQ_RSN05786</v>
      </c>
    </row>
    <row r="5787" spans="1:5">
      <c r="A5787" t="s">
        <v>6445</v>
      </c>
      <c r="E5787" t="str">
        <f t="shared" si="90"/>
        <v>MD NGA-West2_EQ_RSN05787</v>
      </c>
    </row>
    <row r="5788" spans="1:5">
      <c r="A5788" t="s">
        <v>6446</v>
      </c>
      <c r="E5788" t="str">
        <f t="shared" si="90"/>
        <v>MD NGA-West2_EQ_RSN05788</v>
      </c>
    </row>
    <row r="5789" spans="1:5">
      <c r="A5789" t="s">
        <v>6447</v>
      </c>
      <c r="E5789" t="str">
        <f t="shared" si="90"/>
        <v>MD NGA-West2_EQ_RSN05789</v>
      </c>
    </row>
    <row r="5790" spans="1:5">
      <c r="A5790" t="s">
        <v>6448</v>
      </c>
      <c r="E5790" t="str">
        <f t="shared" si="90"/>
        <v>MD NGA-West2_EQ_RSN05790</v>
      </c>
    </row>
    <row r="5791" spans="1:5">
      <c r="A5791" t="s">
        <v>6449</v>
      </c>
      <c r="E5791" t="str">
        <f t="shared" si="90"/>
        <v>MD NGA-West2_EQ_RSN05791</v>
      </c>
    </row>
    <row r="5792" spans="1:5">
      <c r="A5792" t="s">
        <v>6450</v>
      </c>
      <c r="E5792" t="str">
        <f t="shared" si="90"/>
        <v>MD NGA-West2_EQ_RSN05792</v>
      </c>
    </row>
    <row r="5793" spans="1:5">
      <c r="A5793" t="s">
        <v>6451</v>
      </c>
      <c r="E5793" t="str">
        <f t="shared" si="90"/>
        <v>MD NGA-West2_EQ_RSN05793</v>
      </c>
    </row>
    <row r="5794" spans="1:5">
      <c r="A5794" t="s">
        <v>6452</v>
      </c>
      <c r="E5794" t="str">
        <f t="shared" si="90"/>
        <v>MD NGA-West2_EQ_RSN05794</v>
      </c>
    </row>
    <row r="5795" spans="1:5">
      <c r="A5795" t="s">
        <v>6453</v>
      </c>
      <c r="E5795" t="str">
        <f t="shared" si="90"/>
        <v>MD NGA-West2_EQ_RSN05795</v>
      </c>
    </row>
    <row r="5796" spans="1:5">
      <c r="A5796" t="s">
        <v>6454</v>
      </c>
      <c r="E5796" t="str">
        <f t="shared" si="90"/>
        <v>MD NGA-West2_EQ_RSN05796</v>
      </c>
    </row>
    <row r="5797" spans="1:5">
      <c r="A5797" t="s">
        <v>6455</v>
      </c>
      <c r="E5797" t="str">
        <f t="shared" si="90"/>
        <v>MD NGA-West2_EQ_RSN05797</v>
      </c>
    </row>
    <row r="5798" spans="1:5">
      <c r="A5798" t="s">
        <v>6456</v>
      </c>
      <c r="E5798" t="str">
        <f t="shared" si="90"/>
        <v>MD NGA-West2_EQ_RSN05798</v>
      </c>
    </row>
    <row r="5799" spans="1:5">
      <c r="A5799" t="s">
        <v>6457</v>
      </c>
      <c r="E5799" t="str">
        <f t="shared" si="90"/>
        <v>MD NGA-West2_EQ_RSN05799</v>
      </c>
    </row>
    <row r="5800" spans="1:5">
      <c r="A5800" t="s">
        <v>6458</v>
      </c>
      <c r="E5800" t="str">
        <f t="shared" si="90"/>
        <v>MD NGA-West2_EQ_RSN05800</v>
      </c>
    </row>
    <row r="5801" spans="1:5">
      <c r="A5801" t="s">
        <v>6459</v>
      </c>
      <c r="E5801" t="str">
        <f t="shared" si="90"/>
        <v>MD NGA-West2_EQ_RSN05801</v>
      </c>
    </row>
    <row r="5802" spans="1:5">
      <c r="A5802" t="s">
        <v>6460</v>
      </c>
      <c r="E5802" t="str">
        <f t="shared" si="90"/>
        <v>MD NGA-West2_EQ_RSN05802</v>
      </c>
    </row>
    <row r="5803" spans="1:5">
      <c r="A5803" t="s">
        <v>6461</v>
      </c>
      <c r="E5803" t="str">
        <f t="shared" si="90"/>
        <v>MD NGA-West2_EQ_RSN05803</v>
      </c>
    </row>
    <row r="5804" spans="1:5">
      <c r="A5804" t="s">
        <v>6462</v>
      </c>
      <c r="E5804" t="str">
        <f t="shared" si="90"/>
        <v>MD NGA-West2_EQ_RSN05804</v>
      </c>
    </row>
    <row r="5805" spans="1:5">
      <c r="A5805" t="s">
        <v>6463</v>
      </c>
      <c r="E5805" t="str">
        <f t="shared" si="90"/>
        <v>MD NGA-West2_EQ_RSN05805</v>
      </c>
    </row>
    <row r="5806" spans="1:5">
      <c r="A5806" t="s">
        <v>6464</v>
      </c>
      <c r="E5806" t="str">
        <f t="shared" si="90"/>
        <v>MD NGA-West2_EQ_RSN05806</v>
      </c>
    </row>
    <row r="5807" spans="1:5">
      <c r="A5807" t="s">
        <v>6465</v>
      </c>
      <c r="E5807" t="str">
        <f t="shared" si="90"/>
        <v>MD NGA-West2_EQ_RSN05807</v>
      </c>
    </row>
    <row r="5808" spans="1:5">
      <c r="A5808" t="s">
        <v>6466</v>
      </c>
      <c r="E5808" t="str">
        <f t="shared" si="90"/>
        <v>MD NGA-West2_EQ_RSN05808</v>
      </c>
    </row>
    <row r="5809" spans="1:5">
      <c r="A5809" t="s">
        <v>6467</v>
      </c>
      <c r="E5809" t="str">
        <f t="shared" si="90"/>
        <v>MD NGA-West2_EQ_RSN05809</v>
      </c>
    </row>
    <row r="5810" spans="1:5">
      <c r="A5810" t="s">
        <v>6468</v>
      </c>
      <c r="E5810" t="str">
        <f t="shared" si="90"/>
        <v>MD NGA-West2_EQ_RSN05810</v>
      </c>
    </row>
    <row r="5811" spans="1:5">
      <c r="A5811" t="s">
        <v>6469</v>
      </c>
      <c r="E5811" t="str">
        <f t="shared" si="90"/>
        <v>MD NGA-West2_EQ_RSN05811</v>
      </c>
    </row>
    <row r="5812" spans="1:5">
      <c r="A5812" t="s">
        <v>6470</v>
      </c>
      <c r="E5812" t="str">
        <f t="shared" si="90"/>
        <v>MD NGA-West2_EQ_RSN05812</v>
      </c>
    </row>
    <row r="5813" spans="1:5">
      <c r="A5813" t="s">
        <v>6471</v>
      </c>
      <c r="E5813" t="str">
        <f t="shared" si="90"/>
        <v>MD NGA-West2_EQ_RSN05813</v>
      </c>
    </row>
    <row r="5814" spans="1:5">
      <c r="A5814" t="s">
        <v>6472</v>
      </c>
      <c r="E5814" t="str">
        <f t="shared" si="90"/>
        <v>MD NGA-West2_EQ_RSN05814</v>
      </c>
    </row>
    <row r="5815" spans="1:5">
      <c r="A5815" t="s">
        <v>6473</v>
      </c>
      <c r="E5815" t="str">
        <f t="shared" si="90"/>
        <v>MD NGA-West2_EQ_RSN05815</v>
      </c>
    </row>
    <row r="5816" spans="1:5">
      <c r="A5816" t="s">
        <v>6474</v>
      </c>
      <c r="E5816" t="str">
        <f t="shared" si="90"/>
        <v>MD NGA-West2_EQ_RSN05816</v>
      </c>
    </row>
    <row r="5817" spans="1:5">
      <c r="A5817" t="s">
        <v>6475</v>
      </c>
      <c r="E5817" t="str">
        <f t="shared" si="90"/>
        <v>MD NGA-West2_EQ_RSN05817</v>
      </c>
    </row>
    <row r="5818" spans="1:5">
      <c r="A5818" t="s">
        <v>6476</v>
      </c>
      <c r="E5818" t="str">
        <f t="shared" si="90"/>
        <v>MD NGA-West2_EQ_RSN05818</v>
      </c>
    </row>
    <row r="5819" spans="1:5">
      <c r="A5819" t="s">
        <v>6477</v>
      </c>
      <c r="E5819" t="str">
        <f t="shared" si="90"/>
        <v>MD NGA-West2_EQ_RSN05819</v>
      </c>
    </row>
    <row r="5820" spans="1:5">
      <c r="A5820" t="s">
        <v>6478</v>
      </c>
      <c r="E5820" t="str">
        <f t="shared" si="90"/>
        <v>MD NGA-West2_EQ_RSN05820</v>
      </c>
    </row>
    <row r="5821" spans="1:5">
      <c r="A5821" t="s">
        <v>6479</v>
      </c>
      <c r="E5821" t="str">
        <f t="shared" si="90"/>
        <v>MD NGA-West2_EQ_RSN05821</v>
      </c>
    </row>
    <row r="5822" spans="1:5">
      <c r="A5822" t="s">
        <v>6480</v>
      </c>
      <c r="E5822" t="str">
        <f t="shared" si="90"/>
        <v>MD NGA-West2_EQ_RSN05822</v>
      </c>
    </row>
    <row r="5823" spans="1:5">
      <c r="A5823" t="s">
        <v>6481</v>
      </c>
      <c r="E5823" t="str">
        <f t="shared" si="90"/>
        <v>MD NGA-West2_EQ_RSN05823</v>
      </c>
    </row>
    <row r="5824" spans="1:5">
      <c r="A5824" t="s">
        <v>6482</v>
      </c>
      <c r="E5824" t="str">
        <f t="shared" si="90"/>
        <v>MD NGA-West2_EQ_RSN05824</v>
      </c>
    </row>
    <row r="5825" spans="1:5">
      <c r="A5825" t="s">
        <v>6483</v>
      </c>
      <c r="E5825" t="str">
        <f t="shared" si="90"/>
        <v>MD NGA-West2_EQ_RSN05825</v>
      </c>
    </row>
    <row r="5826" spans="1:5">
      <c r="A5826" t="s">
        <v>6484</v>
      </c>
      <c r="E5826" t="str">
        <f t="shared" ref="E5826:E5889" si="91">"MD "&amp;A5826</f>
        <v>MD NGA-West2_EQ_RSN05826</v>
      </c>
    </row>
    <row r="5827" spans="1:5">
      <c r="A5827" t="s">
        <v>6485</v>
      </c>
      <c r="E5827" t="str">
        <f t="shared" si="91"/>
        <v>MD NGA-West2_EQ_RSN05827</v>
      </c>
    </row>
    <row r="5828" spans="1:5">
      <c r="A5828" t="s">
        <v>6486</v>
      </c>
      <c r="E5828" t="str">
        <f t="shared" si="91"/>
        <v>MD NGA-West2_EQ_RSN05828</v>
      </c>
    </row>
    <row r="5829" spans="1:5">
      <c r="A5829" t="s">
        <v>6487</v>
      </c>
      <c r="E5829" t="str">
        <f t="shared" si="91"/>
        <v>MD NGA-West2_EQ_RSN05829</v>
      </c>
    </row>
    <row r="5830" spans="1:5">
      <c r="A5830" t="s">
        <v>6488</v>
      </c>
      <c r="E5830" t="str">
        <f t="shared" si="91"/>
        <v>MD NGA-West2_EQ_RSN05830</v>
      </c>
    </row>
    <row r="5831" spans="1:5">
      <c r="A5831" t="s">
        <v>6489</v>
      </c>
      <c r="E5831" t="str">
        <f t="shared" si="91"/>
        <v>MD NGA-West2_EQ_RSN05831</v>
      </c>
    </row>
    <row r="5832" spans="1:5">
      <c r="A5832" t="s">
        <v>6490</v>
      </c>
      <c r="E5832" t="str">
        <f t="shared" si="91"/>
        <v>MD NGA-West2_EQ_RSN05832</v>
      </c>
    </row>
    <row r="5833" spans="1:5">
      <c r="A5833" t="s">
        <v>6491</v>
      </c>
      <c r="E5833" t="str">
        <f t="shared" si="91"/>
        <v>MD NGA-West2_EQ_RSN05833</v>
      </c>
    </row>
    <row r="5834" spans="1:5">
      <c r="A5834" t="s">
        <v>6492</v>
      </c>
      <c r="E5834" t="str">
        <f t="shared" si="91"/>
        <v>MD NGA-West2_EQ_RSN05834</v>
      </c>
    </row>
    <row r="5835" spans="1:5">
      <c r="A5835" t="s">
        <v>6493</v>
      </c>
      <c r="E5835" t="str">
        <f t="shared" si="91"/>
        <v>MD NGA-West2_EQ_RSN05835</v>
      </c>
    </row>
    <row r="5836" spans="1:5">
      <c r="A5836" t="s">
        <v>6494</v>
      </c>
      <c r="E5836" t="str">
        <f t="shared" si="91"/>
        <v>MD NGA-West2_EQ_RSN05836</v>
      </c>
    </row>
    <row r="5837" spans="1:5">
      <c r="A5837" t="s">
        <v>6495</v>
      </c>
      <c r="E5837" t="str">
        <f t="shared" si="91"/>
        <v>MD NGA-West2_EQ_RSN05837</v>
      </c>
    </row>
    <row r="5838" spans="1:5">
      <c r="A5838" t="s">
        <v>6496</v>
      </c>
      <c r="E5838" t="str">
        <f t="shared" si="91"/>
        <v>MD NGA-West2_EQ_RSN05838</v>
      </c>
    </row>
    <row r="5839" spans="1:5">
      <c r="A5839" t="s">
        <v>6497</v>
      </c>
      <c r="E5839" t="str">
        <f t="shared" si="91"/>
        <v>MD NGA-West2_EQ_RSN05839</v>
      </c>
    </row>
    <row r="5840" spans="1:5">
      <c r="A5840" t="s">
        <v>6498</v>
      </c>
      <c r="E5840" t="str">
        <f t="shared" si="91"/>
        <v>MD NGA-West2_EQ_RSN05840</v>
      </c>
    </row>
    <row r="5841" spans="1:5">
      <c r="A5841" t="s">
        <v>6499</v>
      </c>
      <c r="E5841" t="str">
        <f t="shared" si="91"/>
        <v>MD NGA-West2_EQ_RSN05841</v>
      </c>
    </row>
    <row r="5842" spans="1:5">
      <c r="A5842" t="s">
        <v>6500</v>
      </c>
      <c r="E5842" t="str">
        <f t="shared" si="91"/>
        <v>MD NGA-West2_EQ_RSN05842</v>
      </c>
    </row>
    <row r="5843" spans="1:5">
      <c r="A5843" t="s">
        <v>6501</v>
      </c>
      <c r="E5843" t="str">
        <f t="shared" si="91"/>
        <v>MD NGA-West2_EQ_RSN05843</v>
      </c>
    </row>
    <row r="5844" spans="1:5">
      <c r="A5844" t="s">
        <v>6502</v>
      </c>
      <c r="E5844" t="str">
        <f t="shared" si="91"/>
        <v>MD NGA-West2_EQ_RSN05844</v>
      </c>
    </row>
    <row r="5845" spans="1:5">
      <c r="A5845" t="s">
        <v>6503</v>
      </c>
      <c r="E5845" t="str">
        <f t="shared" si="91"/>
        <v>MD NGA-West2_EQ_RSN05845</v>
      </c>
    </row>
    <row r="5846" spans="1:5">
      <c r="A5846" t="s">
        <v>6504</v>
      </c>
      <c r="E5846" t="str">
        <f t="shared" si="91"/>
        <v>MD NGA-West2_EQ_RSN05846</v>
      </c>
    </row>
    <row r="5847" spans="1:5">
      <c r="A5847" t="s">
        <v>6505</v>
      </c>
      <c r="E5847" t="str">
        <f t="shared" si="91"/>
        <v>MD NGA-West2_EQ_RSN05847</v>
      </c>
    </row>
    <row r="5848" spans="1:5">
      <c r="A5848" t="s">
        <v>6506</v>
      </c>
      <c r="E5848" t="str">
        <f t="shared" si="91"/>
        <v>MD NGA-West2_EQ_RSN05848</v>
      </c>
    </row>
    <row r="5849" spans="1:5">
      <c r="A5849" t="s">
        <v>6507</v>
      </c>
      <c r="E5849" t="str">
        <f t="shared" si="91"/>
        <v>MD NGA-West2_EQ_RSN05849</v>
      </c>
    </row>
    <row r="5850" spans="1:5">
      <c r="A5850" t="s">
        <v>6508</v>
      </c>
      <c r="E5850" t="str">
        <f t="shared" si="91"/>
        <v>MD NGA-West2_EQ_RSN05850</v>
      </c>
    </row>
    <row r="5851" spans="1:5">
      <c r="A5851" t="s">
        <v>6509</v>
      </c>
      <c r="E5851" t="str">
        <f t="shared" si="91"/>
        <v>MD NGA-West2_EQ_RSN05851</v>
      </c>
    </row>
    <row r="5852" spans="1:5">
      <c r="A5852" t="s">
        <v>6510</v>
      </c>
      <c r="E5852" t="str">
        <f t="shared" si="91"/>
        <v>MD NGA-West2_EQ_RSN05852</v>
      </c>
    </row>
    <row r="5853" spans="1:5">
      <c r="A5853" t="s">
        <v>6511</v>
      </c>
      <c r="E5853" t="str">
        <f t="shared" si="91"/>
        <v>MD NGA-West2_EQ_RSN05853</v>
      </c>
    </row>
    <row r="5854" spans="1:5">
      <c r="A5854" t="s">
        <v>6512</v>
      </c>
      <c r="E5854" t="str">
        <f t="shared" si="91"/>
        <v>MD NGA-West2_EQ_RSN05854</v>
      </c>
    </row>
    <row r="5855" spans="1:5">
      <c r="A5855" t="s">
        <v>6513</v>
      </c>
      <c r="E5855" t="str">
        <f t="shared" si="91"/>
        <v>MD NGA-West2_EQ_RSN05855</v>
      </c>
    </row>
    <row r="5856" spans="1:5">
      <c r="A5856" t="s">
        <v>6514</v>
      </c>
      <c r="E5856" t="str">
        <f t="shared" si="91"/>
        <v>MD NGA-West2_EQ_RSN05856</v>
      </c>
    </row>
    <row r="5857" spans="1:5">
      <c r="A5857" t="s">
        <v>6515</v>
      </c>
      <c r="E5857" t="str">
        <f t="shared" si="91"/>
        <v>MD NGA-West2_EQ_RSN05857</v>
      </c>
    </row>
    <row r="5858" spans="1:5">
      <c r="A5858" t="s">
        <v>6516</v>
      </c>
      <c r="E5858" t="str">
        <f t="shared" si="91"/>
        <v>MD NGA-West2_EQ_RSN05858</v>
      </c>
    </row>
    <row r="5859" spans="1:5">
      <c r="A5859" t="s">
        <v>6517</v>
      </c>
      <c r="E5859" t="str">
        <f t="shared" si="91"/>
        <v>MD NGA-West2_EQ_RSN05859</v>
      </c>
    </row>
    <row r="5860" spans="1:5">
      <c r="A5860" t="s">
        <v>6518</v>
      </c>
      <c r="E5860" t="str">
        <f t="shared" si="91"/>
        <v>MD NGA-West2_EQ_RSN05860</v>
      </c>
    </row>
    <row r="5861" spans="1:5">
      <c r="A5861" t="s">
        <v>6519</v>
      </c>
      <c r="E5861" t="str">
        <f t="shared" si="91"/>
        <v>MD NGA-West2_EQ_RSN05861</v>
      </c>
    </row>
    <row r="5862" spans="1:5">
      <c r="A5862" t="s">
        <v>6520</v>
      </c>
      <c r="E5862" t="str">
        <f t="shared" si="91"/>
        <v>MD NGA-West2_EQ_RSN05862</v>
      </c>
    </row>
    <row r="5863" spans="1:5">
      <c r="A5863" t="s">
        <v>6521</v>
      </c>
      <c r="E5863" t="str">
        <f t="shared" si="91"/>
        <v>MD NGA-West2_EQ_RSN05863</v>
      </c>
    </row>
    <row r="5864" spans="1:5">
      <c r="A5864" t="s">
        <v>6522</v>
      </c>
      <c r="E5864" t="str">
        <f t="shared" si="91"/>
        <v>MD NGA-West2_EQ_RSN05864</v>
      </c>
    </row>
    <row r="5865" spans="1:5">
      <c r="A5865" t="s">
        <v>6523</v>
      </c>
      <c r="E5865" t="str">
        <f t="shared" si="91"/>
        <v>MD NGA-West2_EQ_RSN05865</v>
      </c>
    </row>
    <row r="5866" spans="1:5">
      <c r="A5866" t="s">
        <v>6524</v>
      </c>
      <c r="E5866" t="str">
        <f t="shared" si="91"/>
        <v>MD NGA-West2_EQ_RSN05866</v>
      </c>
    </row>
    <row r="5867" spans="1:5">
      <c r="A5867" t="s">
        <v>6525</v>
      </c>
      <c r="E5867" t="str">
        <f t="shared" si="91"/>
        <v>MD NGA-West2_EQ_RSN05867</v>
      </c>
    </row>
    <row r="5868" spans="1:5">
      <c r="A5868" t="s">
        <v>6526</v>
      </c>
      <c r="E5868" t="str">
        <f t="shared" si="91"/>
        <v>MD NGA-West2_EQ_RSN05868</v>
      </c>
    </row>
    <row r="5869" spans="1:5">
      <c r="A5869" t="s">
        <v>6527</v>
      </c>
      <c r="E5869" t="str">
        <f t="shared" si="91"/>
        <v>MD NGA-West2_EQ_RSN05869</v>
      </c>
    </row>
    <row r="5870" spans="1:5">
      <c r="A5870" t="s">
        <v>6528</v>
      </c>
      <c r="E5870" t="str">
        <f t="shared" si="91"/>
        <v>MD NGA-West2_EQ_RSN05870</v>
      </c>
    </row>
    <row r="5871" spans="1:5">
      <c r="A5871" t="s">
        <v>6529</v>
      </c>
      <c r="E5871" t="str">
        <f t="shared" si="91"/>
        <v>MD NGA-West2_EQ_RSN05871</v>
      </c>
    </row>
    <row r="5872" spans="1:5">
      <c r="A5872" t="s">
        <v>6530</v>
      </c>
      <c r="E5872" t="str">
        <f t="shared" si="91"/>
        <v>MD NGA-West2_EQ_RSN05872</v>
      </c>
    </row>
    <row r="5873" spans="1:5">
      <c r="A5873" t="s">
        <v>6531</v>
      </c>
      <c r="E5873" t="str">
        <f t="shared" si="91"/>
        <v>MD NGA-West2_EQ_RSN05873</v>
      </c>
    </row>
    <row r="5874" spans="1:5">
      <c r="A5874" t="s">
        <v>6532</v>
      </c>
      <c r="E5874" t="str">
        <f t="shared" si="91"/>
        <v>MD NGA-West2_EQ_RSN05874</v>
      </c>
    </row>
    <row r="5875" spans="1:5">
      <c r="A5875" t="s">
        <v>6533</v>
      </c>
      <c r="E5875" t="str">
        <f t="shared" si="91"/>
        <v>MD NGA-West2_EQ_RSN05875</v>
      </c>
    </row>
    <row r="5876" spans="1:5">
      <c r="A5876" t="s">
        <v>6534</v>
      </c>
      <c r="E5876" t="str">
        <f t="shared" si="91"/>
        <v>MD NGA-West2_EQ_RSN05876</v>
      </c>
    </row>
    <row r="5877" spans="1:5">
      <c r="A5877" t="s">
        <v>6535</v>
      </c>
      <c r="E5877" t="str">
        <f t="shared" si="91"/>
        <v>MD NGA-West2_EQ_RSN05877</v>
      </c>
    </row>
    <row r="5878" spans="1:5">
      <c r="A5878" t="s">
        <v>6536</v>
      </c>
      <c r="E5878" t="str">
        <f t="shared" si="91"/>
        <v>MD NGA-West2_EQ_RSN05878</v>
      </c>
    </row>
    <row r="5879" spans="1:5">
      <c r="A5879" t="s">
        <v>6537</v>
      </c>
      <c r="E5879" t="str">
        <f t="shared" si="91"/>
        <v>MD NGA-West2_EQ_RSN05879</v>
      </c>
    </row>
    <row r="5880" spans="1:5">
      <c r="A5880" t="s">
        <v>6538</v>
      </c>
      <c r="E5880" t="str">
        <f t="shared" si="91"/>
        <v>MD NGA-West2_EQ_RSN05880</v>
      </c>
    </row>
    <row r="5881" spans="1:5">
      <c r="A5881" t="s">
        <v>6539</v>
      </c>
      <c r="E5881" t="str">
        <f t="shared" si="91"/>
        <v>MD NGA-West2_EQ_RSN05881</v>
      </c>
    </row>
    <row r="5882" spans="1:5">
      <c r="A5882" t="s">
        <v>6540</v>
      </c>
      <c r="E5882" t="str">
        <f t="shared" si="91"/>
        <v>MD NGA-West2_EQ_RSN05882</v>
      </c>
    </row>
    <row r="5883" spans="1:5">
      <c r="A5883" t="s">
        <v>6541</v>
      </c>
      <c r="E5883" t="str">
        <f t="shared" si="91"/>
        <v>MD NGA-West2_EQ_RSN05883</v>
      </c>
    </row>
    <row r="5884" spans="1:5">
      <c r="A5884" t="s">
        <v>6542</v>
      </c>
      <c r="E5884" t="str">
        <f t="shared" si="91"/>
        <v>MD NGA-West2_EQ_RSN05884</v>
      </c>
    </row>
    <row r="5885" spans="1:5">
      <c r="A5885" t="s">
        <v>6543</v>
      </c>
      <c r="E5885" t="str">
        <f t="shared" si="91"/>
        <v>MD NGA-West2_EQ_RSN05885</v>
      </c>
    </row>
    <row r="5886" spans="1:5">
      <c r="A5886" t="s">
        <v>6544</v>
      </c>
      <c r="E5886" t="str">
        <f t="shared" si="91"/>
        <v>MD NGA-West2_EQ_RSN05886</v>
      </c>
    </row>
    <row r="5887" spans="1:5">
      <c r="A5887" t="s">
        <v>6545</v>
      </c>
      <c r="E5887" t="str">
        <f t="shared" si="91"/>
        <v>MD NGA-West2_EQ_RSN05887</v>
      </c>
    </row>
    <row r="5888" spans="1:5">
      <c r="A5888" t="s">
        <v>6546</v>
      </c>
      <c r="E5888" t="str">
        <f t="shared" si="91"/>
        <v>MD NGA-West2_EQ_RSN05888</v>
      </c>
    </row>
    <row r="5889" spans="1:5">
      <c r="A5889" t="s">
        <v>6547</v>
      </c>
      <c r="E5889" t="str">
        <f t="shared" si="91"/>
        <v>MD NGA-West2_EQ_RSN05889</v>
      </c>
    </row>
    <row r="5890" spans="1:5">
      <c r="A5890" t="s">
        <v>6548</v>
      </c>
      <c r="E5890" t="str">
        <f t="shared" ref="E5890:E5953" si="92">"MD "&amp;A5890</f>
        <v>MD NGA-West2_EQ_RSN05890</v>
      </c>
    </row>
    <row r="5891" spans="1:5">
      <c r="A5891" t="s">
        <v>6549</v>
      </c>
      <c r="E5891" t="str">
        <f t="shared" si="92"/>
        <v>MD NGA-West2_EQ_RSN05891</v>
      </c>
    </row>
    <row r="5892" spans="1:5">
      <c r="A5892" t="s">
        <v>6550</v>
      </c>
      <c r="E5892" t="str">
        <f t="shared" si="92"/>
        <v>MD NGA-West2_EQ_RSN05892</v>
      </c>
    </row>
    <row r="5893" spans="1:5">
      <c r="A5893" t="s">
        <v>6551</v>
      </c>
      <c r="E5893" t="str">
        <f t="shared" si="92"/>
        <v>MD NGA-West2_EQ_RSN05893</v>
      </c>
    </row>
    <row r="5894" spans="1:5">
      <c r="A5894" t="s">
        <v>6552</v>
      </c>
      <c r="E5894" t="str">
        <f t="shared" si="92"/>
        <v>MD NGA-West2_EQ_RSN05894</v>
      </c>
    </row>
    <row r="5895" spans="1:5">
      <c r="A5895" t="s">
        <v>6553</v>
      </c>
      <c r="E5895" t="str">
        <f t="shared" si="92"/>
        <v>MD NGA-West2_EQ_RSN05895</v>
      </c>
    </row>
    <row r="5896" spans="1:5">
      <c r="A5896" t="s">
        <v>6554</v>
      </c>
      <c r="E5896" t="str">
        <f t="shared" si="92"/>
        <v>MD NGA-West2_EQ_RSN05896</v>
      </c>
    </row>
    <row r="5897" spans="1:5">
      <c r="A5897" t="s">
        <v>6555</v>
      </c>
      <c r="E5897" t="str">
        <f t="shared" si="92"/>
        <v>MD NGA-West2_EQ_RSN05897</v>
      </c>
    </row>
    <row r="5898" spans="1:5">
      <c r="A5898" t="s">
        <v>6556</v>
      </c>
      <c r="E5898" t="str">
        <f t="shared" si="92"/>
        <v>MD NGA-West2_EQ_RSN05898</v>
      </c>
    </row>
    <row r="5899" spans="1:5">
      <c r="A5899" t="s">
        <v>6557</v>
      </c>
      <c r="E5899" t="str">
        <f t="shared" si="92"/>
        <v>MD NGA-West2_EQ_RSN05899</v>
      </c>
    </row>
    <row r="5900" spans="1:5">
      <c r="A5900" t="s">
        <v>6558</v>
      </c>
      <c r="E5900" t="str">
        <f t="shared" si="92"/>
        <v>MD NGA-West2_EQ_RSN05900</v>
      </c>
    </row>
    <row r="5901" spans="1:5">
      <c r="A5901" t="s">
        <v>6559</v>
      </c>
      <c r="E5901" t="str">
        <f t="shared" si="92"/>
        <v>MD NGA-West2_EQ_RSN05901</v>
      </c>
    </row>
    <row r="5902" spans="1:5">
      <c r="A5902" t="s">
        <v>6560</v>
      </c>
      <c r="E5902" t="str">
        <f t="shared" si="92"/>
        <v>MD NGA-West2_EQ_RSN05902</v>
      </c>
    </row>
    <row r="5903" spans="1:5">
      <c r="A5903" t="s">
        <v>6561</v>
      </c>
      <c r="E5903" t="str">
        <f t="shared" si="92"/>
        <v>MD NGA-West2_EQ_RSN05903</v>
      </c>
    </row>
    <row r="5904" spans="1:5">
      <c r="A5904" t="s">
        <v>6562</v>
      </c>
      <c r="E5904" t="str">
        <f t="shared" si="92"/>
        <v>MD NGA-West2_EQ_RSN05904</v>
      </c>
    </row>
    <row r="5905" spans="1:5">
      <c r="A5905" t="s">
        <v>6563</v>
      </c>
      <c r="E5905" t="str">
        <f t="shared" si="92"/>
        <v>MD NGA-West2_EQ_RSN05905</v>
      </c>
    </row>
    <row r="5906" spans="1:5">
      <c r="A5906" t="s">
        <v>6564</v>
      </c>
      <c r="E5906" t="str">
        <f t="shared" si="92"/>
        <v>MD NGA-West2_EQ_RSN05906</v>
      </c>
    </row>
    <row r="5907" spans="1:5">
      <c r="A5907" t="s">
        <v>6565</v>
      </c>
      <c r="E5907" t="str">
        <f t="shared" si="92"/>
        <v>MD NGA-West2_EQ_RSN05907</v>
      </c>
    </row>
    <row r="5908" spans="1:5">
      <c r="A5908" t="s">
        <v>6566</v>
      </c>
      <c r="E5908" t="str">
        <f t="shared" si="92"/>
        <v>MD NGA-West2_EQ_RSN05908</v>
      </c>
    </row>
    <row r="5909" spans="1:5">
      <c r="A5909" t="s">
        <v>6567</v>
      </c>
      <c r="E5909" t="str">
        <f t="shared" si="92"/>
        <v>MD NGA-West2_EQ_RSN05909</v>
      </c>
    </row>
    <row r="5910" spans="1:5">
      <c r="A5910" t="s">
        <v>6568</v>
      </c>
      <c r="E5910" t="str">
        <f t="shared" si="92"/>
        <v>MD NGA-West2_EQ_RSN05910</v>
      </c>
    </row>
    <row r="5911" spans="1:5">
      <c r="A5911" t="s">
        <v>6569</v>
      </c>
      <c r="E5911" t="str">
        <f t="shared" si="92"/>
        <v>MD NGA-West2_EQ_RSN05911</v>
      </c>
    </row>
    <row r="5912" spans="1:5">
      <c r="A5912" t="s">
        <v>6570</v>
      </c>
      <c r="E5912" t="str">
        <f t="shared" si="92"/>
        <v>MD NGA-West2_EQ_RSN05912</v>
      </c>
    </row>
    <row r="5913" spans="1:5">
      <c r="A5913" t="s">
        <v>6571</v>
      </c>
      <c r="E5913" t="str">
        <f t="shared" si="92"/>
        <v>MD NGA-West2_EQ_RSN05913</v>
      </c>
    </row>
    <row r="5914" spans="1:5">
      <c r="A5914" t="s">
        <v>6572</v>
      </c>
      <c r="E5914" t="str">
        <f t="shared" si="92"/>
        <v>MD NGA-West2_EQ_RSN05914</v>
      </c>
    </row>
    <row r="5915" spans="1:5">
      <c r="A5915" t="s">
        <v>6573</v>
      </c>
      <c r="E5915" t="str">
        <f t="shared" si="92"/>
        <v>MD NGA-West2_EQ_RSN05915</v>
      </c>
    </row>
    <row r="5916" spans="1:5">
      <c r="A5916" t="s">
        <v>6574</v>
      </c>
      <c r="E5916" t="str">
        <f t="shared" si="92"/>
        <v>MD NGA-West2_EQ_RSN05916</v>
      </c>
    </row>
    <row r="5917" spans="1:5">
      <c r="A5917" t="s">
        <v>6575</v>
      </c>
      <c r="E5917" t="str">
        <f t="shared" si="92"/>
        <v>MD NGA-West2_EQ_RSN05917</v>
      </c>
    </row>
    <row r="5918" spans="1:5">
      <c r="A5918" t="s">
        <v>6576</v>
      </c>
      <c r="E5918" t="str">
        <f t="shared" si="92"/>
        <v>MD NGA-West2_EQ_RSN05918</v>
      </c>
    </row>
    <row r="5919" spans="1:5">
      <c r="A5919" t="s">
        <v>6577</v>
      </c>
      <c r="E5919" t="str">
        <f t="shared" si="92"/>
        <v>MD NGA-West2_EQ_RSN05919</v>
      </c>
    </row>
    <row r="5920" spans="1:5">
      <c r="A5920" t="s">
        <v>6578</v>
      </c>
      <c r="E5920" t="str">
        <f t="shared" si="92"/>
        <v>MD NGA-West2_EQ_RSN05920</v>
      </c>
    </row>
    <row r="5921" spans="1:5">
      <c r="A5921" t="s">
        <v>6579</v>
      </c>
      <c r="E5921" t="str">
        <f t="shared" si="92"/>
        <v>MD NGA-West2_EQ_RSN05921</v>
      </c>
    </row>
    <row r="5922" spans="1:5">
      <c r="A5922" t="s">
        <v>6580</v>
      </c>
      <c r="E5922" t="str">
        <f t="shared" si="92"/>
        <v>MD NGA-West2_EQ_RSN05922</v>
      </c>
    </row>
    <row r="5923" spans="1:5">
      <c r="A5923" t="s">
        <v>6581</v>
      </c>
      <c r="E5923" t="str">
        <f t="shared" si="92"/>
        <v>MD NGA-West2_EQ_RSN05923</v>
      </c>
    </row>
    <row r="5924" spans="1:5">
      <c r="A5924" t="s">
        <v>6582</v>
      </c>
      <c r="E5924" t="str">
        <f t="shared" si="92"/>
        <v>MD NGA-West2_EQ_RSN05924</v>
      </c>
    </row>
    <row r="5925" spans="1:5">
      <c r="A5925" t="s">
        <v>6583</v>
      </c>
      <c r="E5925" t="str">
        <f t="shared" si="92"/>
        <v>MD NGA-West2_EQ_RSN05925</v>
      </c>
    </row>
    <row r="5926" spans="1:5">
      <c r="A5926" t="s">
        <v>6584</v>
      </c>
      <c r="E5926" t="str">
        <f t="shared" si="92"/>
        <v>MD NGA-West2_EQ_RSN05926</v>
      </c>
    </row>
    <row r="5927" spans="1:5">
      <c r="A5927" t="s">
        <v>6585</v>
      </c>
      <c r="E5927" t="str">
        <f t="shared" si="92"/>
        <v>MD NGA-West2_EQ_RSN05927</v>
      </c>
    </row>
    <row r="5928" spans="1:5">
      <c r="A5928" t="s">
        <v>6586</v>
      </c>
      <c r="E5928" t="str">
        <f t="shared" si="92"/>
        <v>MD NGA-West2_EQ_RSN05928</v>
      </c>
    </row>
    <row r="5929" spans="1:5">
      <c r="A5929" t="s">
        <v>6587</v>
      </c>
      <c r="E5929" t="str">
        <f t="shared" si="92"/>
        <v>MD NGA-West2_EQ_RSN05929</v>
      </c>
    </row>
    <row r="5930" spans="1:5">
      <c r="A5930" t="s">
        <v>6588</v>
      </c>
      <c r="E5930" t="str">
        <f t="shared" si="92"/>
        <v>MD NGA-West2_EQ_RSN05930</v>
      </c>
    </row>
    <row r="5931" spans="1:5">
      <c r="A5931" t="s">
        <v>6589</v>
      </c>
      <c r="E5931" t="str">
        <f t="shared" si="92"/>
        <v>MD NGA-West2_EQ_RSN05931</v>
      </c>
    </row>
    <row r="5932" spans="1:5">
      <c r="A5932" t="s">
        <v>6590</v>
      </c>
      <c r="E5932" t="str">
        <f t="shared" si="92"/>
        <v>MD NGA-West2_EQ_RSN05932</v>
      </c>
    </row>
    <row r="5933" spans="1:5">
      <c r="A5933" t="s">
        <v>6591</v>
      </c>
      <c r="E5933" t="str">
        <f t="shared" si="92"/>
        <v>MD NGA-West2_EQ_RSN05933</v>
      </c>
    </row>
    <row r="5934" spans="1:5">
      <c r="A5934" t="s">
        <v>6592</v>
      </c>
      <c r="E5934" t="str">
        <f t="shared" si="92"/>
        <v>MD NGA-West2_EQ_RSN05934</v>
      </c>
    </row>
    <row r="5935" spans="1:5">
      <c r="A5935" t="s">
        <v>6593</v>
      </c>
      <c r="E5935" t="str">
        <f t="shared" si="92"/>
        <v>MD NGA-West2_EQ_RSN05935</v>
      </c>
    </row>
    <row r="5936" spans="1:5">
      <c r="A5936" t="s">
        <v>6594</v>
      </c>
      <c r="E5936" t="str">
        <f t="shared" si="92"/>
        <v>MD NGA-West2_EQ_RSN05936</v>
      </c>
    </row>
    <row r="5937" spans="1:5">
      <c r="A5937" t="s">
        <v>6595</v>
      </c>
      <c r="E5937" t="str">
        <f t="shared" si="92"/>
        <v>MD NGA-West2_EQ_RSN05937</v>
      </c>
    </row>
    <row r="5938" spans="1:5">
      <c r="A5938" t="s">
        <v>6596</v>
      </c>
      <c r="E5938" t="str">
        <f t="shared" si="92"/>
        <v>MD NGA-West2_EQ_RSN05938</v>
      </c>
    </row>
    <row r="5939" spans="1:5">
      <c r="A5939" t="s">
        <v>6597</v>
      </c>
      <c r="E5939" t="str">
        <f t="shared" si="92"/>
        <v>MD NGA-West2_EQ_RSN05939</v>
      </c>
    </row>
    <row r="5940" spans="1:5">
      <c r="A5940" t="s">
        <v>6598</v>
      </c>
      <c r="E5940" t="str">
        <f t="shared" si="92"/>
        <v>MD NGA-West2_EQ_RSN05940</v>
      </c>
    </row>
    <row r="5941" spans="1:5">
      <c r="A5941" t="s">
        <v>6599</v>
      </c>
      <c r="E5941" t="str">
        <f t="shared" si="92"/>
        <v>MD NGA-West2_EQ_RSN05941</v>
      </c>
    </row>
    <row r="5942" spans="1:5">
      <c r="A5942" t="s">
        <v>6600</v>
      </c>
      <c r="E5942" t="str">
        <f t="shared" si="92"/>
        <v>MD NGA-West2_EQ_RSN05942</v>
      </c>
    </row>
    <row r="5943" spans="1:5">
      <c r="A5943" t="s">
        <v>6601</v>
      </c>
      <c r="E5943" t="str">
        <f t="shared" si="92"/>
        <v>MD NGA-West2_EQ_RSN05943</v>
      </c>
    </row>
    <row r="5944" spans="1:5">
      <c r="A5944" t="s">
        <v>6602</v>
      </c>
      <c r="E5944" t="str">
        <f t="shared" si="92"/>
        <v>MD NGA-West2_EQ_RSN05944</v>
      </c>
    </row>
    <row r="5945" spans="1:5">
      <c r="A5945" t="s">
        <v>6603</v>
      </c>
      <c r="E5945" t="str">
        <f t="shared" si="92"/>
        <v>MD NGA-West2_EQ_RSN05945</v>
      </c>
    </row>
    <row r="5946" spans="1:5">
      <c r="A5946" t="s">
        <v>6604</v>
      </c>
      <c r="E5946" t="str">
        <f t="shared" si="92"/>
        <v>MD NGA-West2_EQ_RSN05946</v>
      </c>
    </row>
    <row r="5947" spans="1:5">
      <c r="A5947" t="s">
        <v>6605</v>
      </c>
      <c r="E5947" t="str">
        <f t="shared" si="92"/>
        <v>MD NGA-West2_EQ_RSN05947</v>
      </c>
    </row>
    <row r="5948" spans="1:5">
      <c r="A5948" t="s">
        <v>6606</v>
      </c>
      <c r="E5948" t="str">
        <f t="shared" si="92"/>
        <v>MD NGA-West2_EQ_RSN05948</v>
      </c>
    </row>
    <row r="5949" spans="1:5">
      <c r="A5949" t="s">
        <v>6607</v>
      </c>
      <c r="E5949" t="str">
        <f t="shared" si="92"/>
        <v>MD NGA-West2_EQ_RSN05949</v>
      </c>
    </row>
    <row r="5950" spans="1:5">
      <c r="A5950" t="s">
        <v>6608</v>
      </c>
      <c r="E5950" t="str">
        <f t="shared" si="92"/>
        <v>MD NGA-West2_EQ_RSN05950</v>
      </c>
    </row>
    <row r="5951" spans="1:5">
      <c r="A5951" t="s">
        <v>6609</v>
      </c>
      <c r="E5951" t="str">
        <f t="shared" si="92"/>
        <v>MD NGA-West2_EQ_RSN05951</v>
      </c>
    </row>
    <row r="5952" spans="1:5">
      <c r="A5952" t="s">
        <v>6610</v>
      </c>
      <c r="E5952" t="str">
        <f t="shared" si="92"/>
        <v>MD NGA-West2_EQ_RSN05952</v>
      </c>
    </row>
    <row r="5953" spans="1:5">
      <c r="A5953" t="s">
        <v>6611</v>
      </c>
      <c r="E5953" t="str">
        <f t="shared" si="92"/>
        <v>MD NGA-West2_EQ_RSN05953</v>
      </c>
    </row>
    <row r="5954" spans="1:5">
      <c r="A5954" t="s">
        <v>6612</v>
      </c>
      <c r="E5954" t="str">
        <f t="shared" ref="E5954:E6017" si="93">"MD "&amp;A5954</f>
        <v>MD NGA-West2_EQ_RSN05954</v>
      </c>
    </row>
    <row r="5955" spans="1:5">
      <c r="A5955" t="s">
        <v>6613</v>
      </c>
      <c r="E5955" t="str">
        <f t="shared" si="93"/>
        <v>MD NGA-West2_EQ_RSN05955</v>
      </c>
    </row>
    <row r="5956" spans="1:5">
      <c r="A5956" t="s">
        <v>6614</v>
      </c>
      <c r="E5956" t="str">
        <f t="shared" si="93"/>
        <v>MD NGA-West2_EQ_RSN05956</v>
      </c>
    </row>
    <row r="5957" spans="1:5">
      <c r="A5957" t="s">
        <v>6615</v>
      </c>
      <c r="E5957" t="str">
        <f t="shared" si="93"/>
        <v>MD NGA-West2_EQ_RSN05957</v>
      </c>
    </row>
    <row r="5958" spans="1:5">
      <c r="A5958" t="s">
        <v>6616</v>
      </c>
      <c r="E5958" t="str">
        <f t="shared" si="93"/>
        <v>MD NGA-West2_EQ_RSN05958</v>
      </c>
    </row>
    <row r="5959" spans="1:5">
      <c r="A5959" t="s">
        <v>6617</v>
      </c>
      <c r="E5959" t="str">
        <f t="shared" si="93"/>
        <v>MD NGA-West2_EQ_RSN05959</v>
      </c>
    </row>
    <row r="5960" spans="1:5">
      <c r="A5960" t="s">
        <v>6618</v>
      </c>
      <c r="E5960" t="str">
        <f t="shared" si="93"/>
        <v>MD NGA-West2_EQ_RSN05960</v>
      </c>
    </row>
    <row r="5961" spans="1:5">
      <c r="A5961" t="s">
        <v>6619</v>
      </c>
      <c r="E5961" t="str">
        <f t="shared" si="93"/>
        <v>MD NGA-West2_EQ_RSN05961</v>
      </c>
    </row>
    <row r="5962" spans="1:5">
      <c r="A5962" t="s">
        <v>6620</v>
      </c>
      <c r="E5962" t="str">
        <f t="shared" si="93"/>
        <v>MD NGA-West2_EQ_RSN05962</v>
      </c>
    </row>
    <row r="5963" spans="1:5">
      <c r="A5963" t="s">
        <v>6621</v>
      </c>
      <c r="E5963" t="str">
        <f t="shared" si="93"/>
        <v>MD NGA-West2_EQ_RSN05963</v>
      </c>
    </row>
    <row r="5964" spans="1:5">
      <c r="A5964" t="s">
        <v>6622</v>
      </c>
      <c r="E5964" t="str">
        <f t="shared" si="93"/>
        <v>MD NGA-West2_EQ_RSN05964</v>
      </c>
    </row>
    <row r="5965" spans="1:5">
      <c r="A5965" t="s">
        <v>6623</v>
      </c>
      <c r="E5965" t="str">
        <f t="shared" si="93"/>
        <v>MD NGA-West2_EQ_RSN05965</v>
      </c>
    </row>
    <row r="5966" spans="1:5">
      <c r="A5966" t="s">
        <v>6624</v>
      </c>
      <c r="E5966" t="str">
        <f t="shared" si="93"/>
        <v>MD NGA-West2_EQ_RSN05966</v>
      </c>
    </row>
    <row r="5967" spans="1:5">
      <c r="A5967" t="s">
        <v>6625</v>
      </c>
      <c r="E5967" t="str">
        <f t="shared" si="93"/>
        <v>MD NGA-West2_EQ_RSN05967</v>
      </c>
    </row>
    <row r="5968" spans="1:5">
      <c r="A5968" t="s">
        <v>6626</v>
      </c>
      <c r="E5968" t="str">
        <f t="shared" si="93"/>
        <v>MD NGA-West2_EQ_RSN05968</v>
      </c>
    </row>
    <row r="5969" spans="1:5">
      <c r="A5969" t="s">
        <v>6627</v>
      </c>
      <c r="E5969" t="str">
        <f t="shared" si="93"/>
        <v>MD NGA-West2_EQ_RSN05969</v>
      </c>
    </row>
    <row r="5970" spans="1:5">
      <c r="A5970" t="s">
        <v>6628</v>
      </c>
      <c r="E5970" t="str">
        <f t="shared" si="93"/>
        <v>MD NGA-West2_EQ_RSN05970</v>
      </c>
    </row>
    <row r="5971" spans="1:5">
      <c r="A5971" t="s">
        <v>6629</v>
      </c>
      <c r="E5971" t="str">
        <f t="shared" si="93"/>
        <v>MD NGA-West2_EQ_RSN05971</v>
      </c>
    </row>
    <row r="5972" spans="1:5">
      <c r="A5972" t="s">
        <v>6630</v>
      </c>
      <c r="E5972" t="str">
        <f t="shared" si="93"/>
        <v>MD NGA-West2_EQ_RSN05972</v>
      </c>
    </row>
    <row r="5973" spans="1:5">
      <c r="A5973" t="s">
        <v>6631</v>
      </c>
      <c r="E5973" t="str">
        <f t="shared" si="93"/>
        <v>MD NGA-West2_EQ_RSN05973</v>
      </c>
    </row>
    <row r="5974" spans="1:5">
      <c r="A5974" t="s">
        <v>6632</v>
      </c>
      <c r="E5974" t="str">
        <f t="shared" si="93"/>
        <v>MD NGA-West2_EQ_RSN05974</v>
      </c>
    </row>
    <row r="5975" spans="1:5">
      <c r="A5975" t="s">
        <v>6633</v>
      </c>
      <c r="E5975" t="str">
        <f t="shared" si="93"/>
        <v>MD NGA-West2_EQ_RSN05975</v>
      </c>
    </row>
    <row r="5976" spans="1:5">
      <c r="A5976" t="s">
        <v>6634</v>
      </c>
      <c r="E5976" t="str">
        <f t="shared" si="93"/>
        <v>MD NGA-West2_EQ_RSN05976</v>
      </c>
    </row>
    <row r="5977" spans="1:5">
      <c r="A5977" t="s">
        <v>6635</v>
      </c>
      <c r="E5977" t="str">
        <f t="shared" si="93"/>
        <v>MD NGA-West2_EQ_RSN05977</v>
      </c>
    </row>
    <row r="5978" spans="1:5">
      <c r="A5978" t="s">
        <v>6636</v>
      </c>
      <c r="E5978" t="str">
        <f t="shared" si="93"/>
        <v>MD NGA-West2_EQ_RSN05978</v>
      </c>
    </row>
    <row r="5979" spans="1:5">
      <c r="A5979" t="s">
        <v>6637</v>
      </c>
      <c r="E5979" t="str">
        <f t="shared" si="93"/>
        <v>MD NGA-West2_EQ_RSN05979</v>
      </c>
    </row>
    <row r="5980" spans="1:5">
      <c r="A5980" t="s">
        <v>6638</v>
      </c>
      <c r="E5980" t="str">
        <f t="shared" si="93"/>
        <v>MD NGA-West2_EQ_RSN05980</v>
      </c>
    </row>
    <row r="5981" spans="1:5">
      <c r="A5981" t="s">
        <v>6639</v>
      </c>
      <c r="E5981" t="str">
        <f t="shared" si="93"/>
        <v>MD NGA-West2_EQ_RSN05981</v>
      </c>
    </row>
    <row r="5982" spans="1:5">
      <c r="A5982" t="s">
        <v>6640</v>
      </c>
      <c r="E5982" t="str">
        <f t="shared" si="93"/>
        <v>MD NGA-West2_EQ_RSN05982</v>
      </c>
    </row>
    <row r="5983" spans="1:5">
      <c r="A5983" t="s">
        <v>6641</v>
      </c>
      <c r="E5983" t="str">
        <f t="shared" si="93"/>
        <v>MD NGA-West2_EQ_RSN05983</v>
      </c>
    </row>
    <row r="5984" spans="1:5">
      <c r="A5984" t="s">
        <v>6642</v>
      </c>
      <c r="E5984" t="str">
        <f t="shared" si="93"/>
        <v>MD NGA-West2_EQ_RSN05984</v>
      </c>
    </row>
    <row r="5985" spans="1:5">
      <c r="A5985" t="s">
        <v>6643</v>
      </c>
      <c r="E5985" t="str">
        <f t="shared" si="93"/>
        <v>MD NGA-West2_EQ_RSN05985</v>
      </c>
    </row>
    <row r="5986" spans="1:5">
      <c r="A5986" t="s">
        <v>6644</v>
      </c>
      <c r="E5986" t="str">
        <f t="shared" si="93"/>
        <v>MD NGA-West2_EQ_RSN05986</v>
      </c>
    </row>
    <row r="5987" spans="1:5">
      <c r="A5987" t="s">
        <v>6645</v>
      </c>
      <c r="E5987" t="str">
        <f t="shared" si="93"/>
        <v>MD NGA-West2_EQ_RSN05987</v>
      </c>
    </row>
    <row r="5988" spans="1:5">
      <c r="A5988" t="s">
        <v>6646</v>
      </c>
      <c r="E5988" t="str">
        <f t="shared" si="93"/>
        <v>MD NGA-West2_EQ_RSN05988</v>
      </c>
    </row>
    <row r="5989" spans="1:5">
      <c r="A5989" t="s">
        <v>6647</v>
      </c>
      <c r="E5989" t="str">
        <f t="shared" si="93"/>
        <v>MD NGA-West2_EQ_RSN05989</v>
      </c>
    </row>
    <row r="5990" spans="1:5">
      <c r="A5990" t="s">
        <v>6648</v>
      </c>
      <c r="E5990" t="str">
        <f t="shared" si="93"/>
        <v>MD NGA-West2_EQ_RSN05990</v>
      </c>
    </row>
    <row r="5991" spans="1:5">
      <c r="A5991" t="s">
        <v>6649</v>
      </c>
      <c r="E5991" t="str">
        <f t="shared" si="93"/>
        <v>MD NGA-West2_EQ_RSN05991</v>
      </c>
    </row>
    <row r="5992" spans="1:5">
      <c r="A5992" t="s">
        <v>6650</v>
      </c>
      <c r="E5992" t="str">
        <f t="shared" si="93"/>
        <v>MD NGA-West2_EQ_RSN05992</v>
      </c>
    </row>
    <row r="5993" spans="1:5">
      <c r="A5993" t="s">
        <v>6651</v>
      </c>
      <c r="E5993" t="str">
        <f t="shared" si="93"/>
        <v>MD NGA-West2_EQ_RSN05993</v>
      </c>
    </row>
    <row r="5994" spans="1:5">
      <c r="A5994" t="s">
        <v>6652</v>
      </c>
      <c r="E5994" t="str">
        <f t="shared" si="93"/>
        <v>MD NGA-West2_EQ_RSN05994</v>
      </c>
    </row>
    <row r="5995" spans="1:5">
      <c r="A5995" t="s">
        <v>6653</v>
      </c>
      <c r="E5995" t="str">
        <f t="shared" si="93"/>
        <v>MD NGA-West2_EQ_RSN05995</v>
      </c>
    </row>
    <row r="5996" spans="1:5">
      <c r="A5996" t="s">
        <v>6654</v>
      </c>
      <c r="E5996" t="str">
        <f t="shared" si="93"/>
        <v>MD NGA-West2_EQ_RSN05996</v>
      </c>
    </row>
    <row r="5997" spans="1:5">
      <c r="A5997" t="s">
        <v>6655</v>
      </c>
      <c r="E5997" t="str">
        <f t="shared" si="93"/>
        <v>MD NGA-West2_EQ_RSN05997</v>
      </c>
    </row>
    <row r="5998" spans="1:5">
      <c r="A5998" t="s">
        <v>6656</v>
      </c>
      <c r="E5998" t="str">
        <f t="shared" si="93"/>
        <v>MD NGA-West2_EQ_RSN05998</v>
      </c>
    </row>
    <row r="5999" spans="1:5">
      <c r="A5999" t="s">
        <v>6657</v>
      </c>
      <c r="E5999" t="str">
        <f t="shared" si="93"/>
        <v>MD NGA-West2_EQ_RSN05999</v>
      </c>
    </row>
    <row r="6000" spans="1:5">
      <c r="A6000" t="s">
        <v>6658</v>
      </c>
      <c r="E6000" t="str">
        <f t="shared" si="93"/>
        <v>MD NGA-West2_EQ_RSN06000</v>
      </c>
    </row>
    <row r="6001" spans="1:5">
      <c r="A6001" t="s">
        <v>6659</v>
      </c>
      <c r="E6001" t="str">
        <f t="shared" si="93"/>
        <v>MD NGA-West2_EQ_RSN06001</v>
      </c>
    </row>
    <row r="6002" spans="1:5">
      <c r="A6002" t="s">
        <v>6660</v>
      </c>
      <c r="E6002" t="str">
        <f t="shared" si="93"/>
        <v>MD NGA-West2_EQ_RSN06002</v>
      </c>
    </row>
    <row r="6003" spans="1:5">
      <c r="A6003" t="s">
        <v>6661</v>
      </c>
      <c r="E6003" t="str">
        <f t="shared" si="93"/>
        <v>MD NGA-West2_EQ_RSN06003</v>
      </c>
    </row>
    <row r="6004" spans="1:5">
      <c r="A6004" t="s">
        <v>6662</v>
      </c>
      <c r="E6004" t="str">
        <f t="shared" si="93"/>
        <v>MD NGA-West2_EQ_RSN06004</v>
      </c>
    </row>
    <row r="6005" spans="1:5">
      <c r="A6005" t="s">
        <v>6663</v>
      </c>
      <c r="E6005" t="str">
        <f t="shared" si="93"/>
        <v>MD NGA-West2_EQ_RSN06005</v>
      </c>
    </row>
    <row r="6006" spans="1:5">
      <c r="A6006" t="s">
        <v>6664</v>
      </c>
      <c r="E6006" t="str">
        <f t="shared" si="93"/>
        <v>MD NGA-West2_EQ_RSN06006</v>
      </c>
    </row>
    <row r="6007" spans="1:5">
      <c r="A6007" t="s">
        <v>6665</v>
      </c>
      <c r="E6007" t="str">
        <f t="shared" si="93"/>
        <v>MD NGA-West2_EQ_RSN06007</v>
      </c>
    </row>
    <row r="6008" spans="1:5">
      <c r="A6008" t="s">
        <v>6666</v>
      </c>
      <c r="E6008" t="str">
        <f t="shared" si="93"/>
        <v>MD NGA-West2_EQ_RSN06008</v>
      </c>
    </row>
    <row r="6009" spans="1:5">
      <c r="A6009" t="s">
        <v>6667</v>
      </c>
      <c r="E6009" t="str">
        <f t="shared" si="93"/>
        <v>MD NGA-West2_EQ_RSN06009</v>
      </c>
    </row>
    <row r="6010" spans="1:5">
      <c r="A6010" t="s">
        <v>6668</v>
      </c>
      <c r="E6010" t="str">
        <f t="shared" si="93"/>
        <v>MD NGA-West2_EQ_RSN06010</v>
      </c>
    </row>
    <row r="6011" spans="1:5">
      <c r="A6011" t="s">
        <v>6669</v>
      </c>
      <c r="E6011" t="str">
        <f t="shared" si="93"/>
        <v>MD NGA-West2_EQ_RSN06011</v>
      </c>
    </row>
    <row r="6012" spans="1:5">
      <c r="A6012" t="s">
        <v>6670</v>
      </c>
      <c r="E6012" t="str">
        <f t="shared" si="93"/>
        <v>MD NGA-West2_EQ_RSN06012</v>
      </c>
    </row>
    <row r="6013" spans="1:5">
      <c r="A6013" t="s">
        <v>6671</v>
      </c>
      <c r="E6013" t="str">
        <f t="shared" si="93"/>
        <v>MD NGA-West2_EQ_RSN06013</v>
      </c>
    </row>
    <row r="6014" spans="1:5">
      <c r="A6014" t="s">
        <v>6672</v>
      </c>
      <c r="E6014" t="str">
        <f t="shared" si="93"/>
        <v>MD NGA-West2_EQ_RSN06014</v>
      </c>
    </row>
    <row r="6015" spans="1:5">
      <c r="A6015" t="s">
        <v>6673</v>
      </c>
      <c r="E6015" t="str">
        <f t="shared" si="93"/>
        <v>MD NGA-West2_EQ_RSN06015</v>
      </c>
    </row>
    <row r="6016" spans="1:5">
      <c r="A6016" t="s">
        <v>6674</v>
      </c>
      <c r="E6016" t="str">
        <f t="shared" si="93"/>
        <v>MD NGA-West2_EQ_RSN06016</v>
      </c>
    </row>
    <row r="6017" spans="1:5">
      <c r="A6017" t="s">
        <v>6675</v>
      </c>
      <c r="E6017" t="str">
        <f t="shared" si="93"/>
        <v>MD NGA-West2_EQ_RSN06017</v>
      </c>
    </row>
    <row r="6018" spans="1:5">
      <c r="A6018" t="s">
        <v>6676</v>
      </c>
      <c r="E6018" t="str">
        <f t="shared" ref="E6018:E6081" si="94">"MD "&amp;A6018</f>
        <v>MD NGA-West2_EQ_RSN06018</v>
      </c>
    </row>
    <row r="6019" spans="1:5">
      <c r="A6019" t="s">
        <v>6677</v>
      </c>
      <c r="E6019" t="str">
        <f t="shared" si="94"/>
        <v>MD NGA-West2_EQ_RSN06019</v>
      </c>
    </row>
    <row r="6020" spans="1:5">
      <c r="A6020" t="s">
        <v>6678</v>
      </c>
      <c r="E6020" t="str">
        <f t="shared" si="94"/>
        <v>MD NGA-West2_EQ_RSN06020</v>
      </c>
    </row>
    <row r="6021" spans="1:5">
      <c r="A6021" t="s">
        <v>6679</v>
      </c>
      <c r="E6021" t="str">
        <f t="shared" si="94"/>
        <v>MD NGA-West2_EQ_RSN06021</v>
      </c>
    </row>
    <row r="6022" spans="1:5">
      <c r="A6022" t="s">
        <v>6680</v>
      </c>
      <c r="E6022" t="str">
        <f t="shared" si="94"/>
        <v>MD NGA-West2_EQ_RSN06022</v>
      </c>
    </row>
    <row r="6023" spans="1:5">
      <c r="A6023" t="s">
        <v>6681</v>
      </c>
      <c r="E6023" t="str">
        <f t="shared" si="94"/>
        <v>MD NGA-West2_EQ_RSN06023</v>
      </c>
    </row>
    <row r="6024" spans="1:5">
      <c r="A6024" t="s">
        <v>6682</v>
      </c>
      <c r="E6024" t="str">
        <f t="shared" si="94"/>
        <v>MD NGA-West2_EQ_RSN06024</v>
      </c>
    </row>
    <row r="6025" spans="1:5">
      <c r="A6025" t="s">
        <v>6683</v>
      </c>
      <c r="E6025" t="str">
        <f t="shared" si="94"/>
        <v>MD NGA-West2_EQ_RSN06025</v>
      </c>
    </row>
    <row r="6026" spans="1:5">
      <c r="A6026" t="s">
        <v>6684</v>
      </c>
      <c r="E6026" t="str">
        <f t="shared" si="94"/>
        <v>MD NGA-West2_EQ_RSN06026</v>
      </c>
    </row>
    <row r="6027" spans="1:5">
      <c r="A6027" t="s">
        <v>6685</v>
      </c>
      <c r="E6027" t="str">
        <f t="shared" si="94"/>
        <v>MD NGA-West2_EQ_RSN06027</v>
      </c>
    </row>
    <row r="6028" spans="1:5">
      <c r="A6028" t="s">
        <v>6686</v>
      </c>
      <c r="E6028" t="str">
        <f t="shared" si="94"/>
        <v>MD NGA-West2_EQ_RSN06028</v>
      </c>
    </row>
    <row r="6029" spans="1:5">
      <c r="A6029" t="s">
        <v>6687</v>
      </c>
      <c r="E6029" t="str">
        <f t="shared" si="94"/>
        <v>MD NGA-West2_EQ_RSN06029</v>
      </c>
    </row>
    <row r="6030" spans="1:5">
      <c r="A6030" t="s">
        <v>6688</v>
      </c>
      <c r="E6030" t="str">
        <f t="shared" si="94"/>
        <v>MD NGA-West2_EQ_RSN06030</v>
      </c>
    </row>
    <row r="6031" spans="1:5">
      <c r="A6031" t="s">
        <v>6689</v>
      </c>
      <c r="E6031" t="str">
        <f t="shared" si="94"/>
        <v>MD NGA-West2_EQ_RSN06031</v>
      </c>
    </row>
    <row r="6032" spans="1:5">
      <c r="A6032" t="s">
        <v>6690</v>
      </c>
      <c r="E6032" t="str">
        <f t="shared" si="94"/>
        <v>MD NGA-West2_EQ_RSN06032</v>
      </c>
    </row>
    <row r="6033" spans="1:5">
      <c r="A6033" t="s">
        <v>6691</v>
      </c>
      <c r="E6033" t="str">
        <f t="shared" si="94"/>
        <v>MD NGA-West2_EQ_RSN06033</v>
      </c>
    </row>
    <row r="6034" spans="1:5">
      <c r="A6034" t="s">
        <v>6692</v>
      </c>
      <c r="E6034" t="str">
        <f t="shared" si="94"/>
        <v>MD NGA-West2_EQ_RSN06034</v>
      </c>
    </row>
    <row r="6035" spans="1:5">
      <c r="A6035" t="s">
        <v>6693</v>
      </c>
      <c r="E6035" t="str">
        <f t="shared" si="94"/>
        <v>MD NGA-West2_EQ_RSN06035</v>
      </c>
    </row>
    <row r="6036" spans="1:5">
      <c r="A6036" t="s">
        <v>6694</v>
      </c>
      <c r="E6036" t="str">
        <f t="shared" si="94"/>
        <v>MD NGA-West2_EQ_RSN06036</v>
      </c>
    </row>
    <row r="6037" spans="1:5">
      <c r="A6037" t="s">
        <v>6695</v>
      </c>
      <c r="E6037" t="str">
        <f t="shared" si="94"/>
        <v>MD NGA-West2_EQ_RSN06037</v>
      </c>
    </row>
    <row r="6038" spans="1:5">
      <c r="A6038" t="s">
        <v>6696</v>
      </c>
      <c r="E6038" t="str">
        <f t="shared" si="94"/>
        <v>MD NGA-West2_EQ_RSN06038</v>
      </c>
    </row>
    <row r="6039" spans="1:5">
      <c r="A6039" t="s">
        <v>6697</v>
      </c>
      <c r="E6039" t="str">
        <f t="shared" si="94"/>
        <v>MD NGA-West2_EQ_RSN06039</v>
      </c>
    </row>
    <row r="6040" spans="1:5">
      <c r="A6040" t="s">
        <v>6698</v>
      </c>
      <c r="E6040" t="str">
        <f t="shared" si="94"/>
        <v>MD NGA-West2_EQ_RSN06040</v>
      </c>
    </row>
    <row r="6041" spans="1:5">
      <c r="A6041" t="s">
        <v>6699</v>
      </c>
      <c r="E6041" t="str">
        <f t="shared" si="94"/>
        <v>MD NGA-West2_EQ_RSN06041</v>
      </c>
    </row>
    <row r="6042" spans="1:5">
      <c r="A6042" t="s">
        <v>6700</v>
      </c>
      <c r="E6042" t="str">
        <f t="shared" si="94"/>
        <v>MD NGA-West2_EQ_RSN06042</v>
      </c>
    </row>
    <row r="6043" spans="1:5">
      <c r="A6043" t="s">
        <v>6701</v>
      </c>
      <c r="E6043" t="str">
        <f t="shared" si="94"/>
        <v>MD NGA-West2_EQ_RSN06043</v>
      </c>
    </row>
    <row r="6044" spans="1:5">
      <c r="A6044" t="s">
        <v>6702</v>
      </c>
      <c r="E6044" t="str">
        <f t="shared" si="94"/>
        <v>MD NGA-West2_EQ_RSN06044</v>
      </c>
    </row>
    <row r="6045" spans="1:5">
      <c r="A6045" t="s">
        <v>6703</v>
      </c>
      <c r="E6045" t="str">
        <f t="shared" si="94"/>
        <v>MD NGA-West2_EQ_RSN06045</v>
      </c>
    </row>
    <row r="6046" spans="1:5">
      <c r="A6046" t="s">
        <v>6704</v>
      </c>
      <c r="E6046" t="str">
        <f t="shared" si="94"/>
        <v>MD NGA-West2_EQ_RSN06046</v>
      </c>
    </row>
    <row r="6047" spans="1:5">
      <c r="A6047" t="s">
        <v>6705</v>
      </c>
      <c r="E6047" t="str">
        <f t="shared" si="94"/>
        <v>MD NGA-West2_EQ_RSN06047</v>
      </c>
    </row>
    <row r="6048" spans="1:5">
      <c r="A6048" t="s">
        <v>6706</v>
      </c>
      <c r="E6048" t="str">
        <f t="shared" si="94"/>
        <v>MD NGA-West2_EQ_RSN06048</v>
      </c>
    </row>
    <row r="6049" spans="1:5">
      <c r="A6049" t="s">
        <v>6707</v>
      </c>
      <c r="E6049" t="str">
        <f t="shared" si="94"/>
        <v>MD NGA-West2_EQ_RSN06049</v>
      </c>
    </row>
    <row r="6050" spans="1:5">
      <c r="A6050" t="s">
        <v>6708</v>
      </c>
      <c r="E6050" t="str">
        <f t="shared" si="94"/>
        <v>MD NGA-West2_EQ_RSN06050</v>
      </c>
    </row>
    <row r="6051" spans="1:5">
      <c r="A6051" t="s">
        <v>6709</v>
      </c>
      <c r="E6051" t="str">
        <f t="shared" si="94"/>
        <v>MD NGA-West2_EQ_RSN06051</v>
      </c>
    </row>
    <row r="6052" spans="1:5">
      <c r="A6052" t="s">
        <v>6710</v>
      </c>
      <c r="E6052" t="str">
        <f t="shared" si="94"/>
        <v>MD NGA-West2_EQ_RSN06052</v>
      </c>
    </row>
    <row r="6053" spans="1:5">
      <c r="A6053" t="s">
        <v>6711</v>
      </c>
      <c r="E6053" t="str">
        <f t="shared" si="94"/>
        <v>MD NGA-West2_EQ_RSN06053</v>
      </c>
    </row>
    <row r="6054" spans="1:5">
      <c r="A6054" t="s">
        <v>6712</v>
      </c>
      <c r="E6054" t="str">
        <f t="shared" si="94"/>
        <v>MD NGA-West2_EQ_RSN06054</v>
      </c>
    </row>
    <row r="6055" spans="1:5">
      <c r="A6055" t="s">
        <v>6713</v>
      </c>
      <c r="E6055" t="str">
        <f t="shared" si="94"/>
        <v>MD NGA-West2_EQ_RSN06055</v>
      </c>
    </row>
    <row r="6056" spans="1:5">
      <c r="A6056" t="s">
        <v>6714</v>
      </c>
      <c r="E6056" t="str">
        <f t="shared" si="94"/>
        <v>MD NGA-West2_EQ_RSN06056</v>
      </c>
    </row>
    <row r="6057" spans="1:5">
      <c r="A6057" t="s">
        <v>6715</v>
      </c>
      <c r="E6057" t="str">
        <f t="shared" si="94"/>
        <v>MD NGA-West2_EQ_RSN06057</v>
      </c>
    </row>
    <row r="6058" spans="1:5">
      <c r="A6058" t="s">
        <v>6716</v>
      </c>
      <c r="E6058" t="str">
        <f t="shared" si="94"/>
        <v>MD NGA-West2_EQ_RSN06058</v>
      </c>
    </row>
    <row r="6059" spans="1:5">
      <c r="A6059" t="s">
        <v>6717</v>
      </c>
      <c r="E6059" t="str">
        <f t="shared" si="94"/>
        <v>MD NGA-West2_EQ_RSN06059</v>
      </c>
    </row>
    <row r="6060" spans="1:5">
      <c r="A6060" t="s">
        <v>6718</v>
      </c>
      <c r="E6060" t="str">
        <f t="shared" si="94"/>
        <v>MD NGA-West2_EQ_RSN06060</v>
      </c>
    </row>
    <row r="6061" spans="1:5">
      <c r="A6061" t="s">
        <v>6719</v>
      </c>
      <c r="E6061" t="str">
        <f t="shared" si="94"/>
        <v>MD NGA-West2_EQ_RSN06061</v>
      </c>
    </row>
    <row r="6062" spans="1:5">
      <c r="A6062" t="s">
        <v>6720</v>
      </c>
      <c r="E6062" t="str">
        <f t="shared" si="94"/>
        <v>MD NGA-West2_EQ_RSN06062</v>
      </c>
    </row>
    <row r="6063" spans="1:5">
      <c r="A6063" t="s">
        <v>6721</v>
      </c>
      <c r="E6063" t="str">
        <f t="shared" si="94"/>
        <v>MD NGA-West2_EQ_RSN06063</v>
      </c>
    </row>
    <row r="6064" spans="1:5">
      <c r="A6064" t="s">
        <v>6722</v>
      </c>
      <c r="E6064" t="str">
        <f t="shared" si="94"/>
        <v>MD NGA-West2_EQ_RSN06064</v>
      </c>
    </row>
    <row r="6065" spans="1:5">
      <c r="A6065" t="s">
        <v>6723</v>
      </c>
      <c r="E6065" t="str">
        <f t="shared" si="94"/>
        <v>MD NGA-West2_EQ_RSN06065</v>
      </c>
    </row>
    <row r="6066" spans="1:5">
      <c r="A6066" t="s">
        <v>6724</v>
      </c>
      <c r="E6066" t="str">
        <f t="shared" si="94"/>
        <v>MD NGA-West2_EQ_RSN06066</v>
      </c>
    </row>
    <row r="6067" spans="1:5">
      <c r="A6067" t="s">
        <v>6725</v>
      </c>
      <c r="E6067" t="str">
        <f t="shared" si="94"/>
        <v>MD NGA-West2_EQ_RSN06067</v>
      </c>
    </row>
    <row r="6068" spans="1:5">
      <c r="A6068" t="s">
        <v>6726</v>
      </c>
      <c r="E6068" t="str">
        <f t="shared" si="94"/>
        <v>MD NGA-West2_EQ_RSN06068</v>
      </c>
    </row>
    <row r="6069" spans="1:5">
      <c r="A6069" t="s">
        <v>6727</v>
      </c>
      <c r="E6069" t="str">
        <f t="shared" si="94"/>
        <v>MD NGA-West2_EQ_RSN06069</v>
      </c>
    </row>
    <row r="6070" spans="1:5">
      <c r="A6070" t="s">
        <v>6728</v>
      </c>
      <c r="E6070" t="str">
        <f t="shared" si="94"/>
        <v>MD NGA-West2_EQ_RSN06070</v>
      </c>
    </row>
    <row r="6071" spans="1:5">
      <c r="A6071" t="s">
        <v>6729</v>
      </c>
      <c r="E6071" t="str">
        <f t="shared" si="94"/>
        <v>MD NGA-West2_EQ_RSN06071</v>
      </c>
    </row>
    <row r="6072" spans="1:5">
      <c r="A6072" t="s">
        <v>6730</v>
      </c>
      <c r="E6072" t="str">
        <f t="shared" si="94"/>
        <v>MD NGA-West2_EQ_RSN06072</v>
      </c>
    </row>
    <row r="6073" spans="1:5">
      <c r="A6073" t="s">
        <v>6731</v>
      </c>
      <c r="E6073" t="str">
        <f t="shared" si="94"/>
        <v>MD NGA-West2_EQ_RSN06073</v>
      </c>
    </row>
    <row r="6074" spans="1:5">
      <c r="A6074" t="s">
        <v>6732</v>
      </c>
      <c r="E6074" t="str">
        <f t="shared" si="94"/>
        <v>MD NGA-West2_EQ_RSN06074</v>
      </c>
    </row>
    <row r="6075" spans="1:5">
      <c r="A6075" t="s">
        <v>6733</v>
      </c>
      <c r="E6075" t="str">
        <f t="shared" si="94"/>
        <v>MD NGA-West2_EQ_RSN06075</v>
      </c>
    </row>
    <row r="6076" spans="1:5">
      <c r="A6076" t="s">
        <v>6734</v>
      </c>
      <c r="E6076" t="str">
        <f t="shared" si="94"/>
        <v>MD NGA-West2_EQ_RSN06076</v>
      </c>
    </row>
    <row r="6077" spans="1:5">
      <c r="A6077" t="s">
        <v>6735</v>
      </c>
      <c r="E6077" t="str">
        <f t="shared" si="94"/>
        <v>MD NGA-West2_EQ_RSN06077</v>
      </c>
    </row>
    <row r="6078" spans="1:5">
      <c r="A6078" t="s">
        <v>6736</v>
      </c>
      <c r="E6078" t="str">
        <f t="shared" si="94"/>
        <v>MD NGA-West2_EQ_RSN06078</v>
      </c>
    </row>
    <row r="6079" spans="1:5">
      <c r="A6079" t="s">
        <v>6737</v>
      </c>
      <c r="E6079" t="str">
        <f t="shared" si="94"/>
        <v>MD NGA-West2_EQ_RSN06079</v>
      </c>
    </row>
    <row r="6080" spans="1:5">
      <c r="A6080" t="s">
        <v>6738</v>
      </c>
      <c r="E6080" t="str">
        <f t="shared" si="94"/>
        <v>MD NGA-West2_EQ_RSN06080</v>
      </c>
    </row>
    <row r="6081" spans="1:5">
      <c r="A6081" t="s">
        <v>6739</v>
      </c>
      <c r="E6081" t="str">
        <f t="shared" si="94"/>
        <v>MD NGA-West2_EQ_RSN06081</v>
      </c>
    </row>
    <row r="6082" spans="1:5">
      <c r="A6082" t="s">
        <v>6740</v>
      </c>
      <c r="E6082" t="str">
        <f t="shared" ref="E6082:E6145" si="95">"MD "&amp;A6082</f>
        <v>MD NGA-West2_EQ_RSN06082</v>
      </c>
    </row>
    <row r="6083" spans="1:5">
      <c r="A6083" t="s">
        <v>6741</v>
      </c>
      <c r="E6083" t="str">
        <f t="shared" si="95"/>
        <v>MD NGA-West2_EQ_RSN06083</v>
      </c>
    </row>
    <row r="6084" spans="1:5">
      <c r="A6084" t="s">
        <v>6742</v>
      </c>
      <c r="E6084" t="str">
        <f t="shared" si="95"/>
        <v>MD NGA-West2_EQ_RSN06084</v>
      </c>
    </row>
    <row r="6085" spans="1:5">
      <c r="A6085" t="s">
        <v>6743</v>
      </c>
      <c r="E6085" t="str">
        <f t="shared" si="95"/>
        <v>MD NGA-West2_EQ_RSN06085</v>
      </c>
    </row>
    <row r="6086" spans="1:5">
      <c r="A6086" t="s">
        <v>6744</v>
      </c>
      <c r="E6086" t="str">
        <f t="shared" si="95"/>
        <v>MD NGA-West2_EQ_RSN06086</v>
      </c>
    </row>
    <row r="6087" spans="1:5">
      <c r="A6087" t="s">
        <v>6745</v>
      </c>
      <c r="E6087" t="str">
        <f t="shared" si="95"/>
        <v>MD NGA-West2_EQ_RSN06087</v>
      </c>
    </row>
    <row r="6088" spans="1:5">
      <c r="A6088" t="s">
        <v>6746</v>
      </c>
      <c r="E6088" t="str">
        <f t="shared" si="95"/>
        <v>MD NGA-West2_EQ_RSN06088</v>
      </c>
    </row>
    <row r="6089" spans="1:5">
      <c r="A6089" t="s">
        <v>6747</v>
      </c>
      <c r="E6089" t="str">
        <f t="shared" si="95"/>
        <v>MD NGA-West2_EQ_RSN06089</v>
      </c>
    </row>
    <row r="6090" spans="1:5">
      <c r="A6090" t="s">
        <v>6748</v>
      </c>
      <c r="E6090" t="str">
        <f t="shared" si="95"/>
        <v>MD NGA-West2_EQ_RSN06090</v>
      </c>
    </row>
    <row r="6091" spans="1:5">
      <c r="A6091" t="s">
        <v>6749</v>
      </c>
      <c r="E6091" t="str">
        <f t="shared" si="95"/>
        <v>MD NGA-West2_EQ_RSN06091</v>
      </c>
    </row>
    <row r="6092" spans="1:5">
      <c r="A6092" t="s">
        <v>6750</v>
      </c>
      <c r="E6092" t="str">
        <f t="shared" si="95"/>
        <v>MD NGA-West2_EQ_RSN06092</v>
      </c>
    </row>
    <row r="6093" spans="1:5">
      <c r="A6093" t="s">
        <v>6751</v>
      </c>
      <c r="E6093" t="str">
        <f t="shared" si="95"/>
        <v>MD NGA-West2_EQ_RSN06093</v>
      </c>
    </row>
    <row r="6094" spans="1:5">
      <c r="A6094" t="s">
        <v>6752</v>
      </c>
      <c r="E6094" t="str">
        <f t="shared" si="95"/>
        <v>MD NGA-West2_EQ_RSN06094</v>
      </c>
    </row>
    <row r="6095" spans="1:5">
      <c r="A6095" t="s">
        <v>6753</v>
      </c>
      <c r="E6095" t="str">
        <f t="shared" si="95"/>
        <v>MD NGA-West2_EQ_RSN06095</v>
      </c>
    </row>
    <row r="6096" spans="1:5">
      <c r="A6096" t="s">
        <v>6754</v>
      </c>
      <c r="E6096" t="str">
        <f t="shared" si="95"/>
        <v>MD NGA-West2_EQ_RSN06096</v>
      </c>
    </row>
    <row r="6097" spans="1:5">
      <c r="A6097" t="s">
        <v>6755</v>
      </c>
      <c r="E6097" t="str">
        <f t="shared" si="95"/>
        <v>MD NGA-West2_EQ_RSN06097</v>
      </c>
    </row>
    <row r="6098" spans="1:5">
      <c r="A6098" t="s">
        <v>6756</v>
      </c>
      <c r="E6098" t="str">
        <f t="shared" si="95"/>
        <v>MD NGA-West2_EQ_RSN06098</v>
      </c>
    </row>
    <row r="6099" spans="1:5">
      <c r="A6099" t="s">
        <v>6757</v>
      </c>
      <c r="E6099" t="str">
        <f t="shared" si="95"/>
        <v>MD NGA-West2_EQ_RSN06099</v>
      </c>
    </row>
    <row r="6100" spans="1:5">
      <c r="A6100" t="s">
        <v>6758</v>
      </c>
      <c r="E6100" t="str">
        <f t="shared" si="95"/>
        <v>MD NGA-West2_EQ_RSN06100</v>
      </c>
    </row>
    <row r="6101" spans="1:5">
      <c r="A6101" t="s">
        <v>6759</v>
      </c>
      <c r="E6101" t="str">
        <f t="shared" si="95"/>
        <v>MD NGA-West2_EQ_RSN06101</v>
      </c>
    </row>
    <row r="6102" spans="1:5">
      <c r="A6102" t="s">
        <v>6760</v>
      </c>
      <c r="E6102" t="str">
        <f t="shared" si="95"/>
        <v>MD NGA-West2_EQ_RSN06102</v>
      </c>
    </row>
    <row r="6103" spans="1:5">
      <c r="A6103" t="s">
        <v>6761</v>
      </c>
      <c r="E6103" t="str">
        <f t="shared" si="95"/>
        <v>MD NGA-West2_EQ_RSN06103</v>
      </c>
    </row>
    <row r="6104" spans="1:5">
      <c r="A6104" t="s">
        <v>6762</v>
      </c>
      <c r="E6104" t="str">
        <f t="shared" si="95"/>
        <v>MD NGA-West2_EQ_RSN06104</v>
      </c>
    </row>
    <row r="6105" spans="1:5">
      <c r="A6105" t="s">
        <v>6763</v>
      </c>
      <c r="E6105" t="str">
        <f t="shared" si="95"/>
        <v>MD NGA-West2_EQ_RSN06105</v>
      </c>
    </row>
    <row r="6106" spans="1:5">
      <c r="A6106" t="s">
        <v>6764</v>
      </c>
      <c r="E6106" t="str">
        <f t="shared" si="95"/>
        <v>MD NGA-West2_EQ_RSN06106</v>
      </c>
    </row>
    <row r="6107" spans="1:5">
      <c r="A6107" t="s">
        <v>6765</v>
      </c>
      <c r="E6107" t="str">
        <f t="shared" si="95"/>
        <v>MD NGA-West2_EQ_RSN06107</v>
      </c>
    </row>
    <row r="6108" spans="1:5">
      <c r="A6108" t="s">
        <v>6766</v>
      </c>
      <c r="E6108" t="str">
        <f t="shared" si="95"/>
        <v>MD NGA-West2_EQ_RSN06108</v>
      </c>
    </row>
    <row r="6109" spans="1:5">
      <c r="A6109" t="s">
        <v>6767</v>
      </c>
      <c r="E6109" t="str">
        <f t="shared" si="95"/>
        <v>MD NGA-West2_EQ_RSN06109</v>
      </c>
    </row>
    <row r="6110" spans="1:5">
      <c r="A6110" t="s">
        <v>6768</v>
      </c>
      <c r="E6110" t="str">
        <f t="shared" si="95"/>
        <v>MD NGA-West2_EQ_RSN06110</v>
      </c>
    </row>
    <row r="6111" spans="1:5">
      <c r="A6111" t="s">
        <v>6769</v>
      </c>
      <c r="E6111" t="str">
        <f t="shared" si="95"/>
        <v>MD NGA-West2_EQ_RSN06111</v>
      </c>
    </row>
    <row r="6112" spans="1:5">
      <c r="A6112" t="s">
        <v>6770</v>
      </c>
      <c r="E6112" t="str">
        <f t="shared" si="95"/>
        <v>MD NGA-West2_EQ_RSN06112</v>
      </c>
    </row>
    <row r="6113" spans="1:5">
      <c r="A6113" t="s">
        <v>6771</v>
      </c>
      <c r="E6113" t="str">
        <f t="shared" si="95"/>
        <v>MD NGA-West2_EQ_RSN06113</v>
      </c>
    </row>
    <row r="6114" spans="1:5">
      <c r="A6114" t="s">
        <v>6772</v>
      </c>
      <c r="E6114" t="str">
        <f t="shared" si="95"/>
        <v>MD NGA-West2_EQ_RSN06114</v>
      </c>
    </row>
    <row r="6115" spans="1:5">
      <c r="A6115" t="s">
        <v>6773</v>
      </c>
      <c r="E6115" t="str">
        <f t="shared" si="95"/>
        <v>MD NGA-West2_EQ_RSN06115</v>
      </c>
    </row>
    <row r="6116" spans="1:5">
      <c r="A6116" t="s">
        <v>6774</v>
      </c>
      <c r="E6116" t="str">
        <f t="shared" si="95"/>
        <v>MD NGA-West2_EQ_RSN06116</v>
      </c>
    </row>
    <row r="6117" spans="1:5">
      <c r="A6117" t="s">
        <v>6775</v>
      </c>
      <c r="E6117" t="str">
        <f t="shared" si="95"/>
        <v>MD NGA-West2_EQ_RSN06117</v>
      </c>
    </row>
    <row r="6118" spans="1:5">
      <c r="A6118" t="s">
        <v>6776</v>
      </c>
      <c r="E6118" t="str">
        <f t="shared" si="95"/>
        <v>MD NGA-West2_EQ_RSN06118</v>
      </c>
    </row>
    <row r="6119" spans="1:5">
      <c r="A6119" t="s">
        <v>6777</v>
      </c>
      <c r="E6119" t="str">
        <f t="shared" si="95"/>
        <v>MD NGA-West2_EQ_RSN06119</v>
      </c>
    </row>
    <row r="6120" spans="1:5">
      <c r="A6120" t="s">
        <v>6778</v>
      </c>
      <c r="E6120" t="str">
        <f t="shared" si="95"/>
        <v>MD NGA-West2_EQ_RSN06120</v>
      </c>
    </row>
    <row r="6121" spans="1:5">
      <c r="A6121" t="s">
        <v>6779</v>
      </c>
      <c r="E6121" t="str">
        <f t="shared" si="95"/>
        <v>MD NGA-West2_EQ_RSN06121</v>
      </c>
    </row>
    <row r="6122" spans="1:5">
      <c r="A6122" t="s">
        <v>6780</v>
      </c>
      <c r="E6122" t="str">
        <f t="shared" si="95"/>
        <v>MD NGA-West2_EQ_RSN06122</v>
      </c>
    </row>
    <row r="6123" spans="1:5">
      <c r="A6123" t="s">
        <v>6781</v>
      </c>
      <c r="E6123" t="str">
        <f t="shared" si="95"/>
        <v>MD NGA-West2_EQ_RSN06123</v>
      </c>
    </row>
    <row r="6124" spans="1:5">
      <c r="A6124" t="s">
        <v>6782</v>
      </c>
      <c r="E6124" t="str">
        <f t="shared" si="95"/>
        <v>MD NGA-West2_EQ_RSN06124</v>
      </c>
    </row>
    <row r="6125" spans="1:5">
      <c r="A6125" t="s">
        <v>6783</v>
      </c>
      <c r="E6125" t="str">
        <f t="shared" si="95"/>
        <v>MD NGA-West2_EQ_RSN06125</v>
      </c>
    </row>
    <row r="6126" spans="1:5">
      <c r="A6126" t="s">
        <v>6784</v>
      </c>
      <c r="E6126" t="str">
        <f t="shared" si="95"/>
        <v>MD NGA-West2_EQ_RSN06126</v>
      </c>
    </row>
    <row r="6127" spans="1:5">
      <c r="A6127" t="s">
        <v>6785</v>
      </c>
      <c r="E6127" t="str">
        <f t="shared" si="95"/>
        <v>MD NGA-West2_EQ_RSN06127</v>
      </c>
    </row>
    <row r="6128" spans="1:5">
      <c r="A6128" t="s">
        <v>6786</v>
      </c>
      <c r="E6128" t="str">
        <f t="shared" si="95"/>
        <v>MD NGA-West2_EQ_RSN06128</v>
      </c>
    </row>
    <row r="6129" spans="1:5">
      <c r="A6129" t="s">
        <v>6787</v>
      </c>
      <c r="E6129" t="str">
        <f t="shared" si="95"/>
        <v>MD NGA-West2_EQ_RSN06129</v>
      </c>
    </row>
    <row r="6130" spans="1:5">
      <c r="A6130" t="s">
        <v>6788</v>
      </c>
      <c r="E6130" t="str">
        <f t="shared" si="95"/>
        <v>MD NGA-West2_EQ_RSN06130</v>
      </c>
    </row>
    <row r="6131" spans="1:5">
      <c r="A6131" t="s">
        <v>6789</v>
      </c>
      <c r="E6131" t="str">
        <f t="shared" si="95"/>
        <v>MD NGA-West2_EQ_RSN06131</v>
      </c>
    </row>
    <row r="6132" spans="1:5">
      <c r="A6132" t="s">
        <v>6790</v>
      </c>
      <c r="E6132" t="str">
        <f t="shared" si="95"/>
        <v>MD NGA-West2_EQ_RSN06132</v>
      </c>
    </row>
    <row r="6133" spans="1:5">
      <c r="A6133" t="s">
        <v>6791</v>
      </c>
      <c r="E6133" t="str">
        <f t="shared" si="95"/>
        <v>MD NGA-West2_EQ_RSN06133</v>
      </c>
    </row>
    <row r="6134" spans="1:5">
      <c r="A6134" t="s">
        <v>6792</v>
      </c>
      <c r="E6134" t="str">
        <f t="shared" si="95"/>
        <v>MD NGA-West2_EQ_RSN06134</v>
      </c>
    </row>
    <row r="6135" spans="1:5">
      <c r="A6135" t="s">
        <v>6793</v>
      </c>
      <c r="E6135" t="str">
        <f t="shared" si="95"/>
        <v>MD NGA-West2_EQ_RSN06135</v>
      </c>
    </row>
    <row r="6136" spans="1:5">
      <c r="A6136" t="s">
        <v>6794</v>
      </c>
      <c r="E6136" t="str">
        <f t="shared" si="95"/>
        <v>MD NGA-West2_EQ_RSN06136</v>
      </c>
    </row>
    <row r="6137" spans="1:5">
      <c r="A6137" t="s">
        <v>6795</v>
      </c>
      <c r="E6137" t="str">
        <f t="shared" si="95"/>
        <v>MD NGA-West2_EQ_RSN06137</v>
      </c>
    </row>
    <row r="6138" spans="1:5">
      <c r="A6138" t="s">
        <v>6796</v>
      </c>
      <c r="E6138" t="str">
        <f t="shared" si="95"/>
        <v>MD NGA-West2_EQ_RSN06138</v>
      </c>
    </row>
    <row r="6139" spans="1:5">
      <c r="A6139" t="s">
        <v>6797</v>
      </c>
      <c r="E6139" t="str">
        <f t="shared" si="95"/>
        <v>MD NGA-West2_EQ_RSN06139</v>
      </c>
    </row>
    <row r="6140" spans="1:5">
      <c r="A6140" t="s">
        <v>6798</v>
      </c>
      <c r="E6140" t="str">
        <f t="shared" si="95"/>
        <v>MD NGA-West2_EQ_RSN06140</v>
      </c>
    </row>
    <row r="6141" spans="1:5">
      <c r="A6141" t="s">
        <v>6799</v>
      </c>
      <c r="E6141" t="str">
        <f t="shared" si="95"/>
        <v>MD NGA-West2_EQ_RSN06141</v>
      </c>
    </row>
    <row r="6142" spans="1:5">
      <c r="A6142" t="s">
        <v>6800</v>
      </c>
      <c r="E6142" t="str">
        <f t="shared" si="95"/>
        <v>MD NGA-West2_EQ_RSN06142</v>
      </c>
    </row>
    <row r="6143" spans="1:5">
      <c r="A6143" t="s">
        <v>6801</v>
      </c>
      <c r="E6143" t="str">
        <f t="shared" si="95"/>
        <v>MD NGA-West2_EQ_RSN06143</v>
      </c>
    </row>
    <row r="6144" spans="1:5">
      <c r="A6144" t="s">
        <v>6802</v>
      </c>
      <c r="E6144" t="str">
        <f t="shared" si="95"/>
        <v>MD NGA-West2_EQ_RSN06144</v>
      </c>
    </row>
    <row r="6145" spans="1:5">
      <c r="A6145" t="s">
        <v>6803</v>
      </c>
      <c r="E6145" t="str">
        <f t="shared" si="95"/>
        <v>MD NGA-West2_EQ_RSN06145</v>
      </c>
    </row>
    <row r="6146" spans="1:5">
      <c r="A6146" t="s">
        <v>6804</v>
      </c>
      <c r="E6146" t="str">
        <f t="shared" ref="E6146:E6209" si="96">"MD "&amp;A6146</f>
        <v>MD NGA-West2_EQ_RSN06146</v>
      </c>
    </row>
    <row r="6147" spans="1:5">
      <c r="A6147" t="s">
        <v>6805</v>
      </c>
      <c r="E6147" t="str">
        <f t="shared" si="96"/>
        <v>MD NGA-West2_EQ_RSN06147</v>
      </c>
    </row>
    <row r="6148" spans="1:5">
      <c r="A6148" t="s">
        <v>6806</v>
      </c>
      <c r="E6148" t="str">
        <f t="shared" si="96"/>
        <v>MD NGA-West2_EQ_RSN06148</v>
      </c>
    </row>
    <row r="6149" spans="1:5">
      <c r="A6149" t="s">
        <v>6807</v>
      </c>
      <c r="E6149" t="str">
        <f t="shared" si="96"/>
        <v>MD NGA-West2_EQ_RSN06149</v>
      </c>
    </row>
    <row r="6150" spans="1:5">
      <c r="A6150" t="s">
        <v>6808</v>
      </c>
      <c r="E6150" t="str">
        <f t="shared" si="96"/>
        <v>MD NGA-West2_EQ_RSN06150</v>
      </c>
    </row>
    <row r="6151" spans="1:5">
      <c r="A6151" t="s">
        <v>6809</v>
      </c>
      <c r="E6151" t="str">
        <f t="shared" si="96"/>
        <v>MD NGA-West2_EQ_RSN06151</v>
      </c>
    </row>
    <row r="6152" spans="1:5">
      <c r="A6152" t="s">
        <v>6810</v>
      </c>
      <c r="E6152" t="str">
        <f t="shared" si="96"/>
        <v>MD NGA-West2_EQ_RSN06152</v>
      </c>
    </row>
    <row r="6153" spans="1:5">
      <c r="A6153" t="s">
        <v>6811</v>
      </c>
      <c r="E6153" t="str">
        <f t="shared" si="96"/>
        <v>MD NGA-West2_EQ_RSN06153</v>
      </c>
    </row>
    <row r="6154" spans="1:5">
      <c r="A6154" t="s">
        <v>6812</v>
      </c>
      <c r="E6154" t="str">
        <f t="shared" si="96"/>
        <v>MD NGA-West2_EQ_RSN06154</v>
      </c>
    </row>
    <row r="6155" spans="1:5">
      <c r="A6155" t="s">
        <v>6813</v>
      </c>
      <c r="E6155" t="str">
        <f t="shared" si="96"/>
        <v>MD NGA-West2_EQ_RSN06155</v>
      </c>
    </row>
    <row r="6156" spans="1:5">
      <c r="A6156" t="s">
        <v>6814</v>
      </c>
      <c r="E6156" t="str">
        <f t="shared" si="96"/>
        <v>MD NGA-West2_EQ_RSN06156</v>
      </c>
    </row>
    <row r="6157" spans="1:5">
      <c r="A6157" t="s">
        <v>6815</v>
      </c>
      <c r="E6157" t="str">
        <f t="shared" si="96"/>
        <v>MD NGA-West2_EQ_RSN06157</v>
      </c>
    </row>
    <row r="6158" spans="1:5">
      <c r="A6158" t="s">
        <v>6816</v>
      </c>
      <c r="E6158" t="str">
        <f t="shared" si="96"/>
        <v>MD NGA-West2_EQ_RSN06158</v>
      </c>
    </row>
    <row r="6159" spans="1:5">
      <c r="A6159" t="s">
        <v>6817</v>
      </c>
      <c r="E6159" t="str">
        <f t="shared" si="96"/>
        <v>MD NGA-West2_EQ_RSN06159</v>
      </c>
    </row>
    <row r="6160" spans="1:5">
      <c r="A6160" t="s">
        <v>6818</v>
      </c>
      <c r="E6160" t="str">
        <f t="shared" si="96"/>
        <v>MD NGA-West2_EQ_RSN06160</v>
      </c>
    </row>
    <row r="6161" spans="1:5">
      <c r="A6161" t="s">
        <v>6819</v>
      </c>
      <c r="E6161" t="str">
        <f t="shared" si="96"/>
        <v>MD NGA-West2_EQ_RSN06161</v>
      </c>
    </row>
    <row r="6162" spans="1:5">
      <c r="A6162" t="s">
        <v>6820</v>
      </c>
      <c r="E6162" t="str">
        <f t="shared" si="96"/>
        <v>MD NGA-West2_EQ_RSN06162</v>
      </c>
    </row>
    <row r="6163" spans="1:5">
      <c r="A6163" t="s">
        <v>6821</v>
      </c>
      <c r="E6163" t="str">
        <f t="shared" si="96"/>
        <v>MD NGA-West2_EQ_RSN06163</v>
      </c>
    </row>
    <row r="6164" spans="1:5">
      <c r="A6164" t="s">
        <v>6822</v>
      </c>
      <c r="E6164" t="str">
        <f t="shared" si="96"/>
        <v>MD NGA-West2_EQ_RSN06164</v>
      </c>
    </row>
    <row r="6165" spans="1:5">
      <c r="A6165" t="s">
        <v>6823</v>
      </c>
      <c r="E6165" t="str">
        <f t="shared" si="96"/>
        <v>MD NGA-West2_EQ_RSN06165</v>
      </c>
    </row>
    <row r="6166" spans="1:5">
      <c r="A6166" t="s">
        <v>6824</v>
      </c>
      <c r="E6166" t="str">
        <f t="shared" si="96"/>
        <v>MD NGA-West2_EQ_RSN06166</v>
      </c>
    </row>
    <row r="6167" spans="1:5">
      <c r="A6167" t="s">
        <v>6825</v>
      </c>
      <c r="E6167" t="str">
        <f t="shared" si="96"/>
        <v>MD NGA-West2_EQ_RSN06167</v>
      </c>
    </row>
    <row r="6168" spans="1:5">
      <c r="A6168" t="s">
        <v>6826</v>
      </c>
      <c r="E6168" t="str">
        <f t="shared" si="96"/>
        <v>MD NGA-West2_EQ_RSN06168</v>
      </c>
    </row>
    <row r="6169" spans="1:5">
      <c r="A6169" t="s">
        <v>6827</v>
      </c>
      <c r="E6169" t="str">
        <f t="shared" si="96"/>
        <v>MD NGA-West2_EQ_RSN06169</v>
      </c>
    </row>
    <row r="6170" spans="1:5">
      <c r="A6170" t="s">
        <v>6828</v>
      </c>
      <c r="E6170" t="str">
        <f t="shared" si="96"/>
        <v>MD NGA-West2_EQ_RSN06170</v>
      </c>
    </row>
    <row r="6171" spans="1:5">
      <c r="A6171" t="s">
        <v>6829</v>
      </c>
      <c r="E6171" t="str">
        <f t="shared" si="96"/>
        <v>MD NGA-West2_EQ_RSN06171</v>
      </c>
    </row>
    <row r="6172" spans="1:5">
      <c r="A6172" t="s">
        <v>6830</v>
      </c>
      <c r="E6172" t="str">
        <f t="shared" si="96"/>
        <v>MD NGA-West2_EQ_RSN06172</v>
      </c>
    </row>
    <row r="6173" spans="1:5">
      <c r="A6173" t="s">
        <v>6831</v>
      </c>
      <c r="E6173" t="str">
        <f t="shared" si="96"/>
        <v>MD NGA-West2_EQ_RSN06173</v>
      </c>
    </row>
    <row r="6174" spans="1:5">
      <c r="A6174" t="s">
        <v>6832</v>
      </c>
      <c r="E6174" t="str">
        <f t="shared" si="96"/>
        <v>MD NGA-West2_EQ_RSN06174</v>
      </c>
    </row>
    <row r="6175" spans="1:5">
      <c r="A6175" t="s">
        <v>6833</v>
      </c>
      <c r="E6175" t="str">
        <f t="shared" si="96"/>
        <v>MD NGA-West2_EQ_RSN06175</v>
      </c>
    </row>
    <row r="6176" spans="1:5">
      <c r="A6176" t="s">
        <v>6834</v>
      </c>
      <c r="E6176" t="str">
        <f t="shared" si="96"/>
        <v>MD NGA-West2_EQ_RSN06176</v>
      </c>
    </row>
    <row r="6177" spans="1:5">
      <c r="A6177" t="s">
        <v>6835</v>
      </c>
      <c r="E6177" t="str">
        <f t="shared" si="96"/>
        <v>MD NGA-West2_EQ_RSN06177</v>
      </c>
    </row>
    <row r="6178" spans="1:5">
      <c r="A6178" t="s">
        <v>6836</v>
      </c>
      <c r="E6178" t="str">
        <f t="shared" si="96"/>
        <v>MD NGA-West2_EQ_RSN06178</v>
      </c>
    </row>
    <row r="6179" spans="1:5">
      <c r="A6179" t="s">
        <v>6837</v>
      </c>
      <c r="E6179" t="str">
        <f t="shared" si="96"/>
        <v>MD NGA-West2_EQ_RSN06179</v>
      </c>
    </row>
    <row r="6180" spans="1:5">
      <c r="A6180" t="s">
        <v>6838</v>
      </c>
      <c r="E6180" t="str">
        <f t="shared" si="96"/>
        <v>MD NGA-West2_EQ_RSN06180</v>
      </c>
    </row>
    <row r="6181" spans="1:5">
      <c r="A6181" t="s">
        <v>6839</v>
      </c>
      <c r="E6181" t="str">
        <f t="shared" si="96"/>
        <v>MD NGA-West2_EQ_RSN06181</v>
      </c>
    </row>
    <row r="6182" spans="1:5">
      <c r="A6182" t="s">
        <v>6840</v>
      </c>
      <c r="E6182" t="str">
        <f t="shared" si="96"/>
        <v>MD NGA-West2_EQ_RSN06182</v>
      </c>
    </row>
    <row r="6183" spans="1:5">
      <c r="A6183" t="s">
        <v>6841</v>
      </c>
      <c r="E6183" t="str">
        <f t="shared" si="96"/>
        <v>MD NGA-West2_EQ_RSN06183</v>
      </c>
    </row>
    <row r="6184" spans="1:5">
      <c r="A6184" t="s">
        <v>6842</v>
      </c>
      <c r="E6184" t="str">
        <f t="shared" si="96"/>
        <v>MD NGA-West2_EQ_RSN06184</v>
      </c>
    </row>
    <row r="6185" spans="1:5">
      <c r="A6185" t="s">
        <v>6843</v>
      </c>
      <c r="E6185" t="str">
        <f t="shared" si="96"/>
        <v>MD NGA-West2_EQ_RSN06185</v>
      </c>
    </row>
    <row r="6186" spans="1:5">
      <c r="A6186" t="s">
        <v>6844</v>
      </c>
      <c r="E6186" t="str">
        <f t="shared" si="96"/>
        <v>MD NGA-West2_EQ_RSN06186</v>
      </c>
    </row>
    <row r="6187" spans="1:5">
      <c r="A6187" t="s">
        <v>6845</v>
      </c>
      <c r="E6187" t="str">
        <f t="shared" si="96"/>
        <v>MD NGA-West2_EQ_RSN06187</v>
      </c>
    </row>
    <row r="6188" spans="1:5">
      <c r="A6188" t="s">
        <v>6846</v>
      </c>
      <c r="E6188" t="str">
        <f t="shared" si="96"/>
        <v>MD NGA-West2_EQ_RSN06188</v>
      </c>
    </row>
    <row r="6189" spans="1:5">
      <c r="A6189" t="s">
        <v>6847</v>
      </c>
      <c r="E6189" t="str">
        <f t="shared" si="96"/>
        <v>MD NGA-West2_EQ_RSN06189</v>
      </c>
    </row>
    <row r="6190" spans="1:5">
      <c r="A6190" t="s">
        <v>6848</v>
      </c>
      <c r="E6190" t="str">
        <f t="shared" si="96"/>
        <v>MD NGA-West2_EQ_RSN06190</v>
      </c>
    </row>
    <row r="6191" spans="1:5">
      <c r="A6191" t="s">
        <v>6849</v>
      </c>
      <c r="E6191" t="str">
        <f t="shared" si="96"/>
        <v>MD NGA-West2_EQ_RSN06191</v>
      </c>
    </row>
    <row r="6192" spans="1:5">
      <c r="A6192" t="s">
        <v>6850</v>
      </c>
      <c r="E6192" t="str">
        <f t="shared" si="96"/>
        <v>MD NGA-West2_EQ_RSN06192</v>
      </c>
    </row>
    <row r="6193" spans="1:5">
      <c r="A6193" t="s">
        <v>6851</v>
      </c>
      <c r="E6193" t="str">
        <f t="shared" si="96"/>
        <v>MD NGA-West2_EQ_RSN06193</v>
      </c>
    </row>
    <row r="6194" spans="1:5">
      <c r="A6194" t="s">
        <v>6852</v>
      </c>
      <c r="E6194" t="str">
        <f t="shared" si="96"/>
        <v>MD NGA-West2_EQ_RSN06194</v>
      </c>
    </row>
    <row r="6195" spans="1:5">
      <c r="A6195" t="s">
        <v>6853</v>
      </c>
      <c r="E6195" t="str">
        <f t="shared" si="96"/>
        <v>MD NGA-West2_EQ_RSN06195</v>
      </c>
    </row>
    <row r="6196" spans="1:5">
      <c r="A6196" t="s">
        <v>6854</v>
      </c>
      <c r="E6196" t="str">
        <f t="shared" si="96"/>
        <v>MD NGA-West2_EQ_RSN06196</v>
      </c>
    </row>
    <row r="6197" spans="1:5">
      <c r="A6197" t="s">
        <v>6855</v>
      </c>
      <c r="E6197" t="str">
        <f t="shared" si="96"/>
        <v>MD NGA-West2_EQ_RSN06197</v>
      </c>
    </row>
    <row r="6198" spans="1:5">
      <c r="A6198" t="s">
        <v>6856</v>
      </c>
      <c r="E6198" t="str">
        <f t="shared" si="96"/>
        <v>MD NGA-West2_EQ_RSN06198</v>
      </c>
    </row>
    <row r="6199" spans="1:5">
      <c r="A6199" t="s">
        <v>6857</v>
      </c>
      <c r="E6199" t="str">
        <f t="shared" si="96"/>
        <v>MD NGA-West2_EQ_RSN06199</v>
      </c>
    </row>
    <row r="6200" spans="1:5">
      <c r="A6200" t="s">
        <v>6858</v>
      </c>
      <c r="E6200" t="str">
        <f t="shared" si="96"/>
        <v>MD NGA-West2_EQ_RSN06200</v>
      </c>
    </row>
    <row r="6201" spans="1:5">
      <c r="A6201" t="s">
        <v>6859</v>
      </c>
      <c r="E6201" t="str">
        <f t="shared" si="96"/>
        <v>MD NGA-West2_EQ_RSN06201</v>
      </c>
    </row>
    <row r="6202" spans="1:5">
      <c r="A6202" t="s">
        <v>6860</v>
      </c>
      <c r="E6202" t="str">
        <f t="shared" si="96"/>
        <v>MD NGA-West2_EQ_RSN06202</v>
      </c>
    </row>
    <row r="6203" spans="1:5">
      <c r="A6203" t="s">
        <v>6861</v>
      </c>
      <c r="E6203" t="str">
        <f t="shared" si="96"/>
        <v>MD NGA-West2_EQ_RSN06203</v>
      </c>
    </row>
    <row r="6204" spans="1:5">
      <c r="A6204" t="s">
        <v>6862</v>
      </c>
      <c r="E6204" t="str">
        <f t="shared" si="96"/>
        <v>MD NGA-West2_EQ_RSN06204</v>
      </c>
    </row>
    <row r="6205" spans="1:5">
      <c r="A6205" t="s">
        <v>6863</v>
      </c>
      <c r="E6205" t="str">
        <f t="shared" si="96"/>
        <v>MD NGA-West2_EQ_RSN06205</v>
      </c>
    </row>
    <row r="6206" spans="1:5">
      <c r="A6206" t="s">
        <v>6864</v>
      </c>
      <c r="E6206" t="str">
        <f t="shared" si="96"/>
        <v>MD NGA-West2_EQ_RSN06206</v>
      </c>
    </row>
    <row r="6207" spans="1:5">
      <c r="A6207" t="s">
        <v>6865</v>
      </c>
      <c r="E6207" t="str">
        <f t="shared" si="96"/>
        <v>MD NGA-West2_EQ_RSN06207</v>
      </c>
    </row>
    <row r="6208" spans="1:5">
      <c r="A6208" t="s">
        <v>6866</v>
      </c>
      <c r="E6208" t="str">
        <f t="shared" si="96"/>
        <v>MD NGA-West2_EQ_RSN06208</v>
      </c>
    </row>
    <row r="6209" spans="1:5">
      <c r="A6209" t="s">
        <v>6867</v>
      </c>
      <c r="E6209" t="str">
        <f t="shared" si="96"/>
        <v>MD NGA-West2_EQ_RSN06209</v>
      </c>
    </row>
    <row r="6210" spans="1:5">
      <c r="A6210" t="s">
        <v>6868</v>
      </c>
      <c r="E6210" t="str">
        <f t="shared" ref="E6210:E6273" si="97">"MD "&amp;A6210</f>
        <v>MD NGA-West2_EQ_RSN06210</v>
      </c>
    </row>
    <row r="6211" spans="1:5">
      <c r="A6211" t="s">
        <v>6869</v>
      </c>
      <c r="E6211" t="str">
        <f t="shared" si="97"/>
        <v>MD NGA-West2_EQ_RSN06211</v>
      </c>
    </row>
    <row r="6212" spans="1:5">
      <c r="A6212" t="s">
        <v>6870</v>
      </c>
      <c r="E6212" t="str">
        <f t="shared" si="97"/>
        <v>MD NGA-West2_EQ_RSN06212</v>
      </c>
    </row>
    <row r="6213" spans="1:5">
      <c r="A6213" t="s">
        <v>6871</v>
      </c>
      <c r="E6213" t="str">
        <f t="shared" si="97"/>
        <v>MD NGA-West2_EQ_RSN06213</v>
      </c>
    </row>
    <row r="6214" spans="1:5">
      <c r="A6214" t="s">
        <v>6872</v>
      </c>
      <c r="E6214" t="str">
        <f t="shared" si="97"/>
        <v>MD NGA-West2_EQ_RSN06214</v>
      </c>
    </row>
    <row r="6215" spans="1:5">
      <c r="A6215" t="s">
        <v>6873</v>
      </c>
      <c r="E6215" t="str">
        <f t="shared" si="97"/>
        <v>MD NGA-West2_EQ_RSN06215</v>
      </c>
    </row>
    <row r="6216" spans="1:5">
      <c r="A6216" t="s">
        <v>6874</v>
      </c>
      <c r="E6216" t="str">
        <f t="shared" si="97"/>
        <v>MD NGA-West2_EQ_RSN06216</v>
      </c>
    </row>
    <row r="6217" spans="1:5">
      <c r="A6217" t="s">
        <v>6875</v>
      </c>
      <c r="E6217" t="str">
        <f t="shared" si="97"/>
        <v>MD NGA-West2_EQ_RSN06217</v>
      </c>
    </row>
    <row r="6218" spans="1:5">
      <c r="A6218" t="s">
        <v>6876</v>
      </c>
      <c r="E6218" t="str">
        <f t="shared" si="97"/>
        <v>MD NGA-West2_EQ_RSN06218</v>
      </c>
    </row>
    <row r="6219" spans="1:5">
      <c r="A6219" t="s">
        <v>6877</v>
      </c>
      <c r="E6219" t="str">
        <f t="shared" si="97"/>
        <v>MD NGA-West2_EQ_RSN06219</v>
      </c>
    </row>
    <row r="6220" spans="1:5">
      <c r="A6220" t="s">
        <v>6878</v>
      </c>
      <c r="E6220" t="str">
        <f t="shared" si="97"/>
        <v>MD NGA-West2_EQ_RSN06220</v>
      </c>
    </row>
    <row r="6221" spans="1:5">
      <c r="A6221" t="s">
        <v>6879</v>
      </c>
      <c r="E6221" t="str">
        <f t="shared" si="97"/>
        <v>MD NGA-West2_EQ_RSN06221</v>
      </c>
    </row>
    <row r="6222" spans="1:5">
      <c r="A6222" t="s">
        <v>6880</v>
      </c>
      <c r="E6222" t="str">
        <f t="shared" si="97"/>
        <v>MD NGA-West2_EQ_RSN06222</v>
      </c>
    </row>
    <row r="6223" spans="1:5">
      <c r="A6223" t="s">
        <v>6881</v>
      </c>
      <c r="E6223" t="str">
        <f t="shared" si="97"/>
        <v>MD NGA-West2_EQ_RSN06223</v>
      </c>
    </row>
    <row r="6224" spans="1:5">
      <c r="A6224" t="s">
        <v>6882</v>
      </c>
      <c r="E6224" t="str">
        <f t="shared" si="97"/>
        <v>MD NGA-West2_EQ_RSN06224</v>
      </c>
    </row>
    <row r="6225" spans="1:5">
      <c r="A6225" t="s">
        <v>6883</v>
      </c>
      <c r="E6225" t="str">
        <f t="shared" si="97"/>
        <v>MD NGA-West2_EQ_RSN06225</v>
      </c>
    </row>
    <row r="6226" spans="1:5">
      <c r="A6226" t="s">
        <v>6884</v>
      </c>
      <c r="E6226" t="str">
        <f t="shared" si="97"/>
        <v>MD NGA-West2_EQ_RSN06226</v>
      </c>
    </row>
    <row r="6227" spans="1:5">
      <c r="A6227" t="s">
        <v>6885</v>
      </c>
      <c r="E6227" t="str">
        <f t="shared" si="97"/>
        <v>MD NGA-West2_EQ_RSN06227</v>
      </c>
    </row>
    <row r="6228" spans="1:5">
      <c r="A6228" t="s">
        <v>6886</v>
      </c>
      <c r="E6228" t="str">
        <f t="shared" si="97"/>
        <v>MD NGA-West2_EQ_RSN06228</v>
      </c>
    </row>
    <row r="6229" spans="1:5">
      <c r="A6229" t="s">
        <v>6887</v>
      </c>
      <c r="E6229" t="str">
        <f t="shared" si="97"/>
        <v>MD NGA-West2_EQ_RSN06229</v>
      </c>
    </row>
    <row r="6230" spans="1:5">
      <c r="A6230" t="s">
        <v>6888</v>
      </c>
      <c r="E6230" t="str">
        <f t="shared" si="97"/>
        <v>MD NGA-West2_EQ_RSN06230</v>
      </c>
    </row>
    <row r="6231" spans="1:5">
      <c r="A6231" t="s">
        <v>6889</v>
      </c>
      <c r="E6231" t="str">
        <f t="shared" si="97"/>
        <v>MD NGA-West2_EQ_RSN06231</v>
      </c>
    </row>
    <row r="6232" spans="1:5">
      <c r="A6232" t="s">
        <v>6890</v>
      </c>
      <c r="E6232" t="str">
        <f t="shared" si="97"/>
        <v>MD NGA-West2_EQ_RSN06232</v>
      </c>
    </row>
    <row r="6233" spans="1:5">
      <c r="A6233" t="s">
        <v>6891</v>
      </c>
      <c r="E6233" t="str">
        <f t="shared" si="97"/>
        <v>MD NGA-West2_EQ_RSN06233</v>
      </c>
    </row>
    <row r="6234" spans="1:5">
      <c r="A6234" t="s">
        <v>6892</v>
      </c>
      <c r="E6234" t="str">
        <f t="shared" si="97"/>
        <v>MD NGA-West2_EQ_RSN06234</v>
      </c>
    </row>
    <row r="6235" spans="1:5">
      <c r="A6235" t="s">
        <v>6893</v>
      </c>
      <c r="E6235" t="str">
        <f t="shared" si="97"/>
        <v>MD NGA-West2_EQ_RSN06235</v>
      </c>
    </row>
    <row r="6236" spans="1:5">
      <c r="A6236" t="s">
        <v>6894</v>
      </c>
      <c r="E6236" t="str">
        <f t="shared" si="97"/>
        <v>MD NGA-West2_EQ_RSN06236</v>
      </c>
    </row>
    <row r="6237" spans="1:5">
      <c r="A6237" t="s">
        <v>6895</v>
      </c>
      <c r="E6237" t="str">
        <f t="shared" si="97"/>
        <v>MD NGA-West2_EQ_RSN06237</v>
      </c>
    </row>
    <row r="6238" spans="1:5">
      <c r="A6238" t="s">
        <v>6896</v>
      </c>
      <c r="E6238" t="str">
        <f t="shared" si="97"/>
        <v>MD NGA-West2_EQ_RSN06238</v>
      </c>
    </row>
    <row r="6239" spans="1:5">
      <c r="A6239" t="s">
        <v>6897</v>
      </c>
      <c r="E6239" t="str">
        <f t="shared" si="97"/>
        <v>MD NGA-West2_EQ_RSN06239</v>
      </c>
    </row>
    <row r="6240" spans="1:5">
      <c r="A6240" t="s">
        <v>6898</v>
      </c>
      <c r="E6240" t="str">
        <f t="shared" si="97"/>
        <v>MD NGA-West2_EQ_RSN06240</v>
      </c>
    </row>
    <row r="6241" spans="1:5">
      <c r="A6241" t="s">
        <v>6899</v>
      </c>
      <c r="E6241" t="str">
        <f t="shared" si="97"/>
        <v>MD NGA-West2_EQ_RSN06241</v>
      </c>
    </row>
    <row r="6242" spans="1:5">
      <c r="A6242" t="s">
        <v>6900</v>
      </c>
      <c r="E6242" t="str">
        <f t="shared" si="97"/>
        <v>MD NGA-West2_EQ_RSN06242</v>
      </c>
    </row>
    <row r="6243" spans="1:5">
      <c r="A6243" t="s">
        <v>6901</v>
      </c>
      <c r="E6243" t="str">
        <f t="shared" si="97"/>
        <v>MD NGA-West2_EQ_RSN06243</v>
      </c>
    </row>
    <row r="6244" spans="1:5">
      <c r="A6244" t="s">
        <v>6902</v>
      </c>
      <c r="E6244" t="str">
        <f t="shared" si="97"/>
        <v>MD NGA-West2_EQ_RSN06244</v>
      </c>
    </row>
    <row r="6245" spans="1:5">
      <c r="A6245" t="s">
        <v>6903</v>
      </c>
      <c r="E6245" t="str">
        <f t="shared" si="97"/>
        <v>MD NGA-West2_EQ_RSN06245</v>
      </c>
    </row>
    <row r="6246" spans="1:5">
      <c r="A6246" t="s">
        <v>6904</v>
      </c>
      <c r="E6246" t="str">
        <f t="shared" si="97"/>
        <v>MD NGA-West2_EQ_RSN06246</v>
      </c>
    </row>
    <row r="6247" spans="1:5">
      <c r="A6247" t="s">
        <v>6905</v>
      </c>
      <c r="E6247" t="str">
        <f t="shared" si="97"/>
        <v>MD NGA-West2_EQ_RSN06247</v>
      </c>
    </row>
    <row r="6248" spans="1:5">
      <c r="A6248" t="s">
        <v>6906</v>
      </c>
      <c r="E6248" t="str">
        <f t="shared" si="97"/>
        <v>MD NGA-West2_EQ_RSN06248</v>
      </c>
    </row>
    <row r="6249" spans="1:5">
      <c r="A6249" t="s">
        <v>6907</v>
      </c>
      <c r="E6249" t="str">
        <f t="shared" si="97"/>
        <v>MD NGA-West2_EQ_RSN06249</v>
      </c>
    </row>
    <row r="6250" spans="1:5">
      <c r="A6250" t="s">
        <v>6908</v>
      </c>
      <c r="E6250" t="str">
        <f t="shared" si="97"/>
        <v>MD NGA-West2_EQ_RSN06250</v>
      </c>
    </row>
    <row r="6251" spans="1:5">
      <c r="A6251" t="s">
        <v>6909</v>
      </c>
      <c r="E6251" t="str">
        <f t="shared" si="97"/>
        <v>MD NGA-West2_EQ_RSN06251</v>
      </c>
    </row>
    <row r="6252" spans="1:5">
      <c r="A6252" t="s">
        <v>6910</v>
      </c>
      <c r="E6252" t="str">
        <f t="shared" si="97"/>
        <v>MD NGA-West2_EQ_RSN06252</v>
      </c>
    </row>
    <row r="6253" spans="1:5">
      <c r="A6253" t="s">
        <v>6911</v>
      </c>
      <c r="E6253" t="str">
        <f t="shared" si="97"/>
        <v>MD NGA-West2_EQ_RSN06253</v>
      </c>
    </row>
    <row r="6254" spans="1:5">
      <c r="A6254" t="s">
        <v>6912</v>
      </c>
      <c r="E6254" t="str">
        <f t="shared" si="97"/>
        <v>MD NGA-West2_EQ_RSN06254</v>
      </c>
    </row>
    <row r="6255" spans="1:5">
      <c r="A6255" t="s">
        <v>6913</v>
      </c>
      <c r="E6255" t="str">
        <f t="shared" si="97"/>
        <v>MD NGA-West2_EQ_RSN06255</v>
      </c>
    </row>
    <row r="6256" spans="1:5">
      <c r="A6256" t="s">
        <v>6914</v>
      </c>
      <c r="E6256" t="str">
        <f t="shared" si="97"/>
        <v>MD NGA-West2_EQ_RSN06256</v>
      </c>
    </row>
    <row r="6257" spans="1:5">
      <c r="A6257" t="s">
        <v>6915</v>
      </c>
      <c r="E6257" t="str">
        <f t="shared" si="97"/>
        <v>MD NGA-West2_EQ_RSN06257</v>
      </c>
    </row>
    <row r="6258" spans="1:5">
      <c r="A6258" t="s">
        <v>6916</v>
      </c>
      <c r="E6258" t="str">
        <f t="shared" si="97"/>
        <v>MD NGA-West2_EQ_RSN06258</v>
      </c>
    </row>
    <row r="6259" spans="1:5">
      <c r="A6259" t="s">
        <v>6917</v>
      </c>
      <c r="E6259" t="str">
        <f t="shared" si="97"/>
        <v>MD NGA-West2_EQ_RSN06259</v>
      </c>
    </row>
    <row r="6260" spans="1:5">
      <c r="A6260" t="s">
        <v>6918</v>
      </c>
      <c r="E6260" t="str">
        <f t="shared" si="97"/>
        <v>MD NGA-West2_EQ_RSN06260</v>
      </c>
    </row>
    <row r="6261" spans="1:5">
      <c r="A6261" t="s">
        <v>6919</v>
      </c>
      <c r="E6261" t="str">
        <f t="shared" si="97"/>
        <v>MD NGA-West2_EQ_RSN06261</v>
      </c>
    </row>
    <row r="6262" spans="1:5">
      <c r="A6262" t="s">
        <v>6920</v>
      </c>
      <c r="E6262" t="str">
        <f t="shared" si="97"/>
        <v>MD NGA-West2_EQ_RSN06262</v>
      </c>
    </row>
    <row r="6263" spans="1:5">
      <c r="A6263" t="s">
        <v>6921</v>
      </c>
      <c r="E6263" t="str">
        <f t="shared" si="97"/>
        <v>MD NGA-West2_EQ_RSN06263</v>
      </c>
    </row>
    <row r="6264" spans="1:5">
      <c r="A6264" t="s">
        <v>6922</v>
      </c>
      <c r="E6264" t="str">
        <f t="shared" si="97"/>
        <v>MD NGA-West2_EQ_RSN06264</v>
      </c>
    </row>
    <row r="6265" spans="1:5">
      <c r="A6265" t="s">
        <v>6923</v>
      </c>
      <c r="E6265" t="str">
        <f t="shared" si="97"/>
        <v>MD NGA-West2_EQ_RSN06265</v>
      </c>
    </row>
    <row r="6266" spans="1:5">
      <c r="A6266" t="s">
        <v>6924</v>
      </c>
      <c r="E6266" t="str">
        <f t="shared" si="97"/>
        <v>MD NGA-West2_EQ_RSN06266</v>
      </c>
    </row>
    <row r="6267" spans="1:5">
      <c r="A6267" t="s">
        <v>6925</v>
      </c>
      <c r="E6267" t="str">
        <f t="shared" si="97"/>
        <v>MD NGA-West2_EQ_RSN06267</v>
      </c>
    </row>
    <row r="6268" spans="1:5">
      <c r="A6268" t="s">
        <v>6926</v>
      </c>
      <c r="E6268" t="str">
        <f t="shared" si="97"/>
        <v>MD NGA-West2_EQ_RSN06268</v>
      </c>
    </row>
    <row r="6269" spans="1:5">
      <c r="A6269" t="s">
        <v>6927</v>
      </c>
      <c r="E6269" t="str">
        <f t="shared" si="97"/>
        <v>MD NGA-West2_EQ_RSN06269</v>
      </c>
    </row>
    <row r="6270" spans="1:5">
      <c r="A6270" t="s">
        <v>6928</v>
      </c>
      <c r="E6270" t="str">
        <f t="shared" si="97"/>
        <v>MD NGA-West2_EQ_RSN06270</v>
      </c>
    </row>
    <row r="6271" spans="1:5">
      <c r="A6271" t="s">
        <v>6929</v>
      </c>
      <c r="E6271" t="str">
        <f t="shared" si="97"/>
        <v>MD NGA-West2_EQ_RSN06271</v>
      </c>
    </row>
    <row r="6272" spans="1:5">
      <c r="A6272" t="s">
        <v>6930</v>
      </c>
      <c r="E6272" t="str">
        <f t="shared" si="97"/>
        <v>MD NGA-West2_EQ_RSN06272</v>
      </c>
    </row>
    <row r="6273" spans="1:5">
      <c r="A6273" t="s">
        <v>6931</v>
      </c>
      <c r="E6273" t="str">
        <f t="shared" si="97"/>
        <v>MD NGA-West2_EQ_RSN06273</v>
      </c>
    </row>
    <row r="6274" spans="1:5">
      <c r="A6274" t="s">
        <v>6932</v>
      </c>
      <c r="E6274" t="str">
        <f t="shared" ref="E6274:E6337" si="98">"MD "&amp;A6274</f>
        <v>MD NGA-West2_EQ_RSN06274</v>
      </c>
    </row>
    <row r="6275" spans="1:5">
      <c r="A6275" t="s">
        <v>6933</v>
      </c>
      <c r="E6275" t="str">
        <f t="shared" si="98"/>
        <v>MD NGA-West2_EQ_RSN06275</v>
      </c>
    </row>
    <row r="6276" spans="1:5">
      <c r="A6276" t="s">
        <v>6934</v>
      </c>
      <c r="E6276" t="str">
        <f t="shared" si="98"/>
        <v>MD NGA-West2_EQ_RSN06276</v>
      </c>
    </row>
    <row r="6277" spans="1:5">
      <c r="A6277" t="s">
        <v>6935</v>
      </c>
      <c r="E6277" t="str">
        <f t="shared" si="98"/>
        <v>MD NGA-West2_EQ_RSN06277</v>
      </c>
    </row>
    <row r="6278" spans="1:5">
      <c r="A6278" t="s">
        <v>6936</v>
      </c>
      <c r="E6278" t="str">
        <f t="shared" si="98"/>
        <v>MD NGA-West2_EQ_RSN06278</v>
      </c>
    </row>
    <row r="6279" spans="1:5">
      <c r="A6279" t="s">
        <v>6937</v>
      </c>
      <c r="E6279" t="str">
        <f t="shared" si="98"/>
        <v>MD NGA-West2_EQ_RSN06279</v>
      </c>
    </row>
    <row r="6280" spans="1:5">
      <c r="A6280" t="s">
        <v>6938</v>
      </c>
      <c r="E6280" t="str">
        <f t="shared" si="98"/>
        <v>MD NGA-West2_EQ_RSN06280</v>
      </c>
    </row>
    <row r="6281" spans="1:5">
      <c r="A6281" t="s">
        <v>6939</v>
      </c>
      <c r="E6281" t="str">
        <f t="shared" si="98"/>
        <v>MD NGA-West2_EQ_RSN06281</v>
      </c>
    </row>
    <row r="6282" spans="1:5">
      <c r="A6282" t="s">
        <v>6940</v>
      </c>
      <c r="E6282" t="str">
        <f t="shared" si="98"/>
        <v>MD NGA-West2_EQ_RSN06282</v>
      </c>
    </row>
    <row r="6283" spans="1:5">
      <c r="A6283" t="s">
        <v>6941</v>
      </c>
      <c r="E6283" t="str">
        <f t="shared" si="98"/>
        <v>MD NGA-West2_EQ_RSN06283</v>
      </c>
    </row>
    <row r="6284" spans="1:5">
      <c r="A6284" t="s">
        <v>6942</v>
      </c>
      <c r="E6284" t="str">
        <f t="shared" si="98"/>
        <v>MD NGA-West2_EQ_RSN06284</v>
      </c>
    </row>
    <row r="6285" spans="1:5">
      <c r="A6285" t="s">
        <v>6943</v>
      </c>
      <c r="E6285" t="str">
        <f t="shared" si="98"/>
        <v>MD NGA-West2_EQ_RSN06285</v>
      </c>
    </row>
    <row r="6286" spans="1:5">
      <c r="A6286" t="s">
        <v>6944</v>
      </c>
      <c r="E6286" t="str">
        <f t="shared" si="98"/>
        <v>MD NGA-West2_EQ_RSN06286</v>
      </c>
    </row>
    <row r="6287" spans="1:5">
      <c r="A6287" t="s">
        <v>6945</v>
      </c>
      <c r="E6287" t="str">
        <f t="shared" si="98"/>
        <v>MD NGA-West2_EQ_RSN06287</v>
      </c>
    </row>
    <row r="6288" spans="1:5">
      <c r="A6288" t="s">
        <v>6946</v>
      </c>
      <c r="E6288" t="str">
        <f t="shared" si="98"/>
        <v>MD NGA-West2_EQ_RSN06288</v>
      </c>
    </row>
    <row r="6289" spans="1:5">
      <c r="A6289" t="s">
        <v>6947</v>
      </c>
      <c r="E6289" t="str">
        <f t="shared" si="98"/>
        <v>MD NGA-West2_EQ_RSN06289</v>
      </c>
    </row>
    <row r="6290" spans="1:5">
      <c r="A6290" t="s">
        <v>6948</v>
      </c>
      <c r="E6290" t="str">
        <f t="shared" si="98"/>
        <v>MD NGA-West2_EQ_RSN06290</v>
      </c>
    </row>
    <row r="6291" spans="1:5">
      <c r="A6291" t="s">
        <v>6949</v>
      </c>
      <c r="E6291" t="str">
        <f t="shared" si="98"/>
        <v>MD NGA-West2_EQ_RSN06291</v>
      </c>
    </row>
    <row r="6292" spans="1:5">
      <c r="A6292" t="s">
        <v>6950</v>
      </c>
      <c r="E6292" t="str">
        <f t="shared" si="98"/>
        <v>MD NGA-West2_EQ_RSN06292</v>
      </c>
    </row>
    <row r="6293" spans="1:5">
      <c r="A6293" t="s">
        <v>6951</v>
      </c>
      <c r="E6293" t="str">
        <f t="shared" si="98"/>
        <v>MD NGA-West2_EQ_RSN06293</v>
      </c>
    </row>
    <row r="6294" spans="1:5">
      <c r="A6294" t="s">
        <v>6952</v>
      </c>
      <c r="E6294" t="str">
        <f t="shared" si="98"/>
        <v>MD NGA-West2_EQ_RSN06294</v>
      </c>
    </row>
    <row r="6295" spans="1:5">
      <c r="A6295" t="s">
        <v>6953</v>
      </c>
      <c r="E6295" t="str">
        <f t="shared" si="98"/>
        <v>MD NGA-West2_EQ_RSN06295</v>
      </c>
    </row>
    <row r="6296" spans="1:5">
      <c r="A6296" t="s">
        <v>6954</v>
      </c>
      <c r="E6296" t="str">
        <f t="shared" si="98"/>
        <v>MD NGA-West2_EQ_RSN06296</v>
      </c>
    </row>
    <row r="6297" spans="1:5">
      <c r="A6297" t="s">
        <v>6955</v>
      </c>
      <c r="E6297" t="str">
        <f t="shared" si="98"/>
        <v>MD NGA-West2_EQ_RSN06297</v>
      </c>
    </row>
    <row r="6298" spans="1:5">
      <c r="A6298" t="s">
        <v>6956</v>
      </c>
      <c r="E6298" t="str">
        <f t="shared" si="98"/>
        <v>MD NGA-West2_EQ_RSN06298</v>
      </c>
    </row>
    <row r="6299" spans="1:5">
      <c r="A6299" t="s">
        <v>6957</v>
      </c>
      <c r="E6299" t="str">
        <f t="shared" si="98"/>
        <v>MD NGA-West2_EQ_RSN06299</v>
      </c>
    </row>
    <row r="6300" spans="1:5">
      <c r="A6300" t="s">
        <v>6958</v>
      </c>
      <c r="E6300" t="str">
        <f t="shared" si="98"/>
        <v>MD NGA-West2_EQ_RSN06300</v>
      </c>
    </row>
    <row r="6301" spans="1:5">
      <c r="A6301" t="s">
        <v>6959</v>
      </c>
      <c r="E6301" t="str">
        <f t="shared" si="98"/>
        <v>MD NGA-West2_EQ_RSN06301</v>
      </c>
    </row>
    <row r="6302" spans="1:5">
      <c r="A6302" t="s">
        <v>6960</v>
      </c>
      <c r="E6302" t="str">
        <f t="shared" si="98"/>
        <v>MD NGA-West2_EQ_RSN06302</v>
      </c>
    </row>
    <row r="6303" spans="1:5">
      <c r="A6303" t="s">
        <v>6961</v>
      </c>
      <c r="E6303" t="str">
        <f t="shared" si="98"/>
        <v>MD NGA-West2_EQ_RSN06303</v>
      </c>
    </row>
    <row r="6304" spans="1:5">
      <c r="A6304" t="s">
        <v>6962</v>
      </c>
      <c r="E6304" t="str">
        <f t="shared" si="98"/>
        <v>MD NGA-West2_EQ_RSN06304</v>
      </c>
    </row>
    <row r="6305" spans="1:5">
      <c r="A6305" t="s">
        <v>6963</v>
      </c>
      <c r="E6305" t="str">
        <f t="shared" si="98"/>
        <v>MD NGA-West2_EQ_RSN06305</v>
      </c>
    </row>
    <row r="6306" spans="1:5">
      <c r="A6306" t="s">
        <v>6964</v>
      </c>
      <c r="E6306" t="str">
        <f t="shared" si="98"/>
        <v>MD NGA-West2_EQ_RSN06306</v>
      </c>
    </row>
    <row r="6307" spans="1:5">
      <c r="A6307" t="s">
        <v>6965</v>
      </c>
      <c r="E6307" t="str">
        <f t="shared" si="98"/>
        <v>MD NGA-West2_EQ_RSN06307</v>
      </c>
    </row>
    <row r="6308" spans="1:5">
      <c r="A6308" t="s">
        <v>6966</v>
      </c>
      <c r="E6308" t="str">
        <f t="shared" si="98"/>
        <v>MD NGA-West2_EQ_RSN06308</v>
      </c>
    </row>
    <row r="6309" spans="1:5">
      <c r="A6309" t="s">
        <v>6967</v>
      </c>
      <c r="E6309" t="str">
        <f t="shared" si="98"/>
        <v>MD NGA-West2_EQ_RSN06309</v>
      </c>
    </row>
    <row r="6310" spans="1:5">
      <c r="A6310" t="s">
        <v>6968</v>
      </c>
      <c r="E6310" t="str">
        <f t="shared" si="98"/>
        <v>MD NGA-West2_EQ_RSN06310</v>
      </c>
    </row>
    <row r="6311" spans="1:5">
      <c r="A6311" t="s">
        <v>6969</v>
      </c>
      <c r="E6311" t="str">
        <f t="shared" si="98"/>
        <v>MD NGA-West2_EQ_RSN06311</v>
      </c>
    </row>
    <row r="6312" spans="1:5">
      <c r="A6312" t="s">
        <v>6970</v>
      </c>
      <c r="E6312" t="str">
        <f t="shared" si="98"/>
        <v>MD NGA-West2_EQ_RSN06312</v>
      </c>
    </row>
    <row r="6313" spans="1:5">
      <c r="A6313" t="s">
        <v>6971</v>
      </c>
      <c r="E6313" t="str">
        <f t="shared" si="98"/>
        <v>MD NGA-West2_EQ_RSN06313</v>
      </c>
    </row>
    <row r="6314" spans="1:5">
      <c r="A6314" t="s">
        <v>6972</v>
      </c>
      <c r="E6314" t="str">
        <f t="shared" si="98"/>
        <v>MD NGA-West2_EQ_RSN06314</v>
      </c>
    </row>
    <row r="6315" spans="1:5">
      <c r="A6315" t="s">
        <v>6973</v>
      </c>
      <c r="E6315" t="str">
        <f t="shared" si="98"/>
        <v>MD NGA-West2_EQ_RSN06315</v>
      </c>
    </row>
    <row r="6316" spans="1:5">
      <c r="A6316" t="s">
        <v>6974</v>
      </c>
      <c r="E6316" t="str">
        <f t="shared" si="98"/>
        <v>MD NGA-West2_EQ_RSN06316</v>
      </c>
    </row>
    <row r="6317" spans="1:5">
      <c r="A6317" t="s">
        <v>6975</v>
      </c>
      <c r="E6317" t="str">
        <f t="shared" si="98"/>
        <v>MD NGA-West2_EQ_RSN06317</v>
      </c>
    </row>
    <row r="6318" spans="1:5">
      <c r="A6318" t="s">
        <v>6976</v>
      </c>
      <c r="E6318" t="str">
        <f t="shared" si="98"/>
        <v>MD NGA-West2_EQ_RSN06318</v>
      </c>
    </row>
    <row r="6319" spans="1:5">
      <c r="A6319" t="s">
        <v>6977</v>
      </c>
      <c r="E6319" t="str">
        <f t="shared" si="98"/>
        <v>MD NGA-West2_EQ_RSN06319</v>
      </c>
    </row>
    <row r="6320" spans="1:5">
      <c r="A6320" t="s">
        <v>6978</v>
      </c>
      <c r="E6320" t="str">
        <f t="shared" si="98"/>
        <v>MD NGA-West2_EQ_RSN06320</v>
      </c>
    </row>
    <row r="6321" spans="1:5">
      <c r="A6321" t="s">
        <v>6979</v>
      </c>
      <c r="E6321" t="str">
        <f t="shared" si="98"/>
        <v>MD NGA-West2_EQ_RSN06321</v>
      </c>
    </row>
    <row r="6322" spans="1:5">
      <c r="A6322" t="s">
        <v>6980</v>
      </c>
      <c r="E6322" t="str">
        <f t="shared" si="98"/>
        <v>MD NGA-West2_EQ_RSN06322</v>
      </c>
    </row>
    <row r="6323" spans="1:5">
      <c r="A6323" t="s">
        <v>6981</v>
      </c>
      <c r="E6323" t="str">
        <f t="shared" si="98"/>
        <v>MD NGA-West2_EQ_RSN06323</v>
      </c>
    </row>
    <row r="6324" spans="1:5">
      <c r="A6324" t="s">
        <v>6982</v>
      </c>
      <c r="E6324" t="str">
        <f t="shared" si="98"/>
        <v>MD NGA-West2_EQ_RSN06324</v>
      </c>
    </row>
    <row r="6325" spans="1:5">
      <c r="A6325" t="s">
        <v>6983</v>
      </c>
      <c r="E6325" t="str">
        <f t="shared" si="98"/>
        <v>MD NGA-West2_EQ_RSN06325</v>
      </c>
    </row>
    <row r="6326" spans="1:5">
      <c r="A6326" t="s">
        <v>6984</v>
      </c>
      <c r="E6326" t="str">
        <f t="shared" si="98"/>
        <v>MD NGA-West2_EQ_RSN06326</v>
      </c>
    </row>
    <row r="6327" spans="1:5">
      <c r="A6327" t="s">
        <v>6985</v>
      </c>
      <c r="E6327" t="str">
        <f t="shared" si="98"/>
        <v>MD NGA-West2_EQ_RSN06327</v>
      </c>
    </row>
    <row r="6328" spans="1:5">
      <c r="A6328" t="s">
        <v>6986</v>
      </c>
      <c r="E6328" t="str">
        <f t="shared" si="98"/>
        <v>MD NGA-West2_EQ_RSN06328</v>
      </c>
    </row>
    <row r="6329" spans="1:5">
      <c r="A6329" t="s">
        <v>6987</v>
      </c>
      <c r="E6329" t="str">
        <f t="shared" si="98"/>
        <v>MD NGA-West2_EQ_RSN06329</v>
      </c>
    </row>
    <row r="6330" spans="1:5">
      <c r="A6330" t="s">
        <v>6988</v>
      </c>
      <c r="E6330" t="str">
        <f t="shared" si="98"/>
        <v>MD NGA-West2_EQ_RSN06330</v>
      </c>
    </row>
    <row r="6331" spans="1:5">
      <c r="A6331" t="s">
        <v>6989</v>
      </c>
      <c r="E6331" t="str">
        <f t="shared" si="98"/>
        <v>MD NGA-West2_EQ_RSN06331</v>
      </c>
    </row>
    <row r="6332" spans="1:5">
      <c r="A6332" t="s">
        <v>6990</v>
      </c>
      <c r="E6332" t="str">
        <f t="shared" si="98"/>
        <v>MD NGA-West2_EQ_RSN06332</v>
      </c>
    </row>
    <row r="6333" spans="1:5">
      <c r="A6333" t="s">
        <v>6991</v>
      </c>
      <c r="E6333" t="str">
        <f t="shared" si="98"/>
        <v>MD NGA-West2_EQ_RSN06333</v>
      </c>
    </row>
    <row r="6334" spans="1:5">
      <c r="A6334" t="s">
        <v>6992</v>
      </c>
      <c r="E6334" t="str">
        <f t="shared" si="98"/>
        <v>MD NGA-West2_EQ_RSN06334</v>
      </c>
    </row>
    <row r="6335" spans="1:5">
      <c r="A6335" t="s">
        <v>6993</v>
      </c>
      <c r="E6335" t="str">
        <f t="shared" si="98"/>
        <v>MD NGA-West2_EQ_RSN06335</v>
      </c>
    </row>
    <row r="6336" spans="1:5">
      <c r="A6336" t="s">
        <v>6994</v>
      </c>
      <c r="E6336" t="str">
        <f t="shared" si="98"/>
        <v>MD NGA-West2_EQ_RSN06336</v>
      </c>
    </row>
    <row r="6337" spans="1:5">
      <c r="A6337" t="s">
        <v>6995</v>
      </c>
      <c r="E6337" t="str">
        <f t="shared" si="98"/>
        <v>MD NGA-West2_EQ_RSN06337</v>
      </c>
    </row>
    <row r="6338" spans="1:5">
      <c r="A6338" t="s">
        <v>6996</v>
      </c>
      <c r="E6338" t="str">
        <f t="shared" ref="E6338:E6401" si="99">"MD "&amp;A6338</f>
        <v>MD NGA-West2_EQ_RSN06338</v>
      </c>
    </row>
    <row r="6339" spans="1:5">
      <c r="A6339" t="s">
        <v>6997</v>
      </c>
      <c r="E6339" t="str">
        <f t="shared" si="99"/>
        <v>MD NGA-West2_EQ_RSN06339</v>
      </c>
    </row>
    <row r="6340" spans="1:5">
      <c r="A6340" t="s">
        <v>6998</v>
      </c>
      <c r="E6340" t="str">
        <f t="shared" si="99"/>
        <v>MD NGA-West2_EQ_RSN06340</v>
      </c>
    </row>
    <row r="6341" spans="1:5">
      <c r="A6341" t="s">
        <v>6999</v>
      </c>
      <c r="E6341" t="str">
        <f t="shared" si="99"/>
        <v>MD NGA-West2_EQ_RSN06341</v>
      </c>
    </row>
    <row r="6342" spans="1:5">
      <c r="A6342" t="s">
        <v>7000</v>
      </c>
      <c r="E6342" t="str">
        <f t="shared" si="99"/>
        <v>MD NGA-West2_EQ_RSN06342</v>
      </c>
    </row>
    <row r="6343" spans="1:5">
      <c r="A6343" t="s">
        <v>7001</v>
      </c>
      <c r="E6343" t="str">
        <f t="shared" si="99"/>
        <v>MD NGA-West2_EQ_RSN06343</v>
      </c>
    </row>
    <row r="6344" spans="1:5">
      <c r="A6344" t="s">
        <v>7002</v>
      </c>
      <c r="E6344" t="str">
        <f t="shared" si="99"/>
        <v>MD NGA-West2_EQ_RSN06344</v>
      </c>
    </row>
    <row r="6345" spans="1:5">
      <c r="A6345" t="s">
        <v>7003</v>
      </c>
      <c r="E6345" t="str">
        <f t="shared" si="99"/>
        <v>MD NGA-West2_EQ_RSN06345</v>
      </c>
    </row>
    <row r="6346" spans="1:5">
      <c r="A6346" t="s">
        <v>7004</v>
      </c>
      <c r="E6346" t="str">
        <f t="shared" si="99"/>
        <v>MD NGA-West2_EQ_RSN06346</v>
      </c>
    </row>
    <row r="6347" spans="1:5">
      <c r="A6347" t="s">
        <v>7005</v>
      </c>
      <c r="E6347" t="str">
        <f t="shared" si="99"/>
        <v>MD NGA-West2_EQ_RSN06347</v>
      </c>
    </row>
    <row r="6348" spans="1:5">
      <c r="A6348" t="s">
        <v>7006</v>
      </c>
      <c r="E6348" t="str">
        <f t="shared" si="99"/>
        <v>MD NGA-West2_EQ_RSN06348</v>
      </c>
    </row>
    <row r="6349" spans="1:5">
      <c r="A6349" t="s">
        <v>7007</v>
      </c>
      <c r="E6349" t="str">
        <f t="shared" si="99"/>
        <v>MD NGA-West2_EQ_RSN06349</v>
      </c>
    </row>
    <row r="6350" spans="1:5">
      <c r="A6350" t="s">
        <v>7008</v>
      </c>
      <c r="E6350" t="str">
        <f t="shared" si="99"/>
        <v>MD NGA-West2_EQ_RSN06350</v>
      </c>
    </row>
    <row r="6351" spans="1:5">
      <c r="A6351" t="s">
        <v>7009</v>
      </c>
      <c r="E6351" t="str">
        <f t="shared" si="99"/>
        <v>MD NGA-West2_EQ_RSN06351</v>
      </c>
    </row>
    <row r="6352" spans="1:5">
      <c r="A6352" t="s">
        <v>7010</v>
      </c>
      <c r="E6352" t="str">
        <f t="shared" si="99"/>
        <v>MD NGA-West2_EQ_RSN06352</v>
      </c>
    </row>
    <row r="6353" spans="1:5">
      <c r="A6353" t="s">
        <v>7011</v>
      </c>
      <c r="E6353" t="str">
        <f t="shared" si="99"/>
        <v>MD NGA-West2_EQ_RSN06353</v>
      </c>
    </row>
    <row r="6354" spans="1:5">
      <c r="A6354" t="s">
        <v>7012</v>
      </c>
      <c r="E6354" t="str">
        <f t="shared" si="99"/>
        <v>MD NGA-West2_EQ_RSN06354</v>
      </c>
    </row>
    <row r="6355" spans="1:5">
      <c r="A6355" t="s">
        <v>7013</v>
      </c>
      <c r="E6355" t="str">
        <f t="shared" si="99"/>
        <v>MD NGA-West2_EQ_RSN06355</v>
      </c>
    </row>
    <row r="6356" spans="1:5">
      <c r="A6356" t="s">
        <v>7014</v>
      </c>
      <c r="E6356" t="str">
        <f t="shared" si="99"/>
        <v>MD NGA-West2_EQ_RSN06356</v>
      </c>
    </row>
    <row r="6357" spans="1:5">
      <c r="A6357" t="s">
        <v>7015</v>
      </c>
      <c r="E6357" t="str">
        <f t="shared" si="99"/>
        <v>MD NGA-West2_EQ_RSN06357</v>
      </c>
    </row>
    <row r="6358" spans="1:5">
      <c r="A6358" t="s">
        <v>7016</v>
      </c>
      <c r="E6358" t="str">
        <f t="shared" si="99"/>
        <v>MD NGA-West2_EQ_RSN06358</v>
      </c>
    </row>
    <row r="6359" spans="1:5">
      <c r="A6359" t="s">
        <v>7017</v>
      </c>
      <c r="E6359" t="str">
        <f t="shared" si="99"/>
        <v>MD NGA-West2_EQ_RSN06359</v>
      </c>
    </row>
    <row r="6360" spans="1:5">
      <c r="A6360" t="s">
        <v>7018</v>
      </c>
      <c r="E6360" t="str">
        <f t="shared" si="99"/>
        <v>MD NGA-West2_EQ_RSN06360</v>
      </c>
    </row>
    <row r="6361" spans="1:5">
      <c r="A6361" t="s">
        <v>7019</v>
      </c>
      <c r="E6361" t="str">
        <f t="shared" si="99"/>
        <v>MD NGA-West2_EQ_RSN06361</v>
      </c>
    </row>
    <row r="6362" spans="1:5">
      <c r="A6362" t="s">
        <v>7020</v>
      </c>
      <c r="E6362" t="str">
        <f t="shared" si="99"/>
        <v>MD NGA-West2_EQ_RSN06362</v>
      </c>
    </row>
    <row r="6363" spans="1:5">
      <c r="A6363" t="s">
        <v>7021</v>
      </c>
      <c r="E6363" t="str">
        <f t="shared" si="99"/>
        <v>MD NGA-West2_EQ_RSN06363</v>
      </c>
    </row>
    <row r="6364" spans="1:5">
      <c r="A6364" t="s">
        <v>7022</v>
      </c>
      <c r="E6364" t="str">
        <f t="shared" si="99"/>
        <v>MD NGA-West2_EQ_RSN06364</v>
      </c>
    </row>
    <row r="6365" spans="1:5">
      <c r="A6365" t="s">
        <v>7023</v>
      </c>
      <c r="E6365" t="str">
        <f t="shared" si="99"/>
        <v>MD NGA-West2_EQ_RSN06365</v>
      </c>
    </row>
    <row r="6366" spans="1:5">
      <c r="A6366" t="s">
        <v>7024</v>
      </c>
      <c r="E6366" t="str">
        <f t="shared" si="99"/>
        <v>MD NGA-West2_EQ_RSN06366</v>
      </c>
    </row>
    <row r="6367" spans="1:5">
      <c r="A6367" t="s">
        <v>7025</v>
      </c>
      <c r="E6367" t="str">
        <f t="shared" si="99"/>
        <v>MD NGA-West2_EQ_RSN06367</v>
      </c>
    </row>
    <row r="6368" spans="1:5">
      <c r="A6368" t="s">
        <v>7026</v>
      </c>
      <c r="E6368" t="str">
        <f t="shared" si="99"/>
        <v>MD NGA-West2_EQ_RSN06368</v>
      </c>
    </row>
    <row r="6369" spans="1:5">
      <c r="A6369" t="s">
        <v>7027</v>
      </c>
      <c r="E6369" t="str">
        <f t="shared" si="99"/>
        <v>MD NGA-West2_EQ_RSN06369</v>
      </c>
    </row>
    <row r="6370" spans="1:5">
      <c r="A6370" t="s">
        <v>7028</v>
      </c>
      <c r="E6370" t="str">
        <f t="shared" si="99"/>
        <v>MD NGA-West2_EQ_RSN06370</v>
      </c>
    </row>
    <row r="6371" spans="1:5">
      <c r="A6371" t="s">
        <v>7029</v>
      </c>
      <c r="E6371" t="str">
        <f t="shared" si="99"/>
        <v>MD NGA-West2_EQ_RSN06371</v>
      </c>
    </row>
    <row r="6372" spans="1:5">
      <c r="A6372" t="s">
        <v>7030</v>
      </c>
      <c r="E6372" t="str">
        <f t="shared" si="99"/>
        <v>MD NGA-West2_EQ_RSN06372</v>
      </c>
    </row>
    <row r="6373" spans="1:5">
      <c r="A6373" t="s">
        <v>7031</v>
      </c>
      <c r="E6373" t="str">
        <f t="shared" si="99"/>
        <v>MD NGA-West2_EQ_RSN06373</v>
      </c>
    </row>
    <row r="6374" spans="1:5">
      <c r="A6374" t="s">
        <v>7032</v>
      </c>
      <c r="E6374" t="str">
        <f t="shared" si="99"/>
        <v>MD NGA-West2_EQ_RSN06374</v>
      </c>
    </row>
    <row r="6375" spans="1:5">
      <c r="A6375" t="s">
        <v>7033</v>
      </c>
      <c r="E6375" t="str">
        <f t="shared" si="99"/>
        <v>MD NGA-West2_EQ_RSN06375</v>
      </c>
    </row>
    <row r="6376" spans="1:5">
      <c r="A6376" t="s">
        <v>7034</v>
      </c>
      <c r="E6376" t="str">
        <f t="shared" si="99"/>
        <v>MD NGA-West2_EQ_RSN06376</v>
      </c>
    </row>
    <row r="6377" spans="1:5">
      <c r="A6377" t="s">
        <v>7035</v>
      </c>
      <c r="E6377" t="str">
        <f t="shared" si="99"/>
        <v>MD NGA-West2_EQ_RSN06377</v>
      </c>
    </row>
    <row r="6378" spans="1:5">
      <c r="A6378" t="s">
        <v>7036</v>
      </c>
      <c r="E6378" t="str">
        <f t="shared" si="99"/>
        <v>MD NGA-West2_EQ_RSN06378</v>
      </c>
    </row>
    <row r="6379" spans="1:5">
      <c r="A6379" t="s">
        <v>7037</v>
      </c>
      <c r="E6379" t="str">
        <f t="shared" si="99"/>
        <v>MD NGA-West2_EQ_RSN06379</v>
      </c>
    </row>
    <row r="6380" spans="1:5">
      <c r="A6380" t="s">
        <v>7038</v>
      </c>
      <c r="E6380" t="str">
        <f t="shared" si="99"/>
        <v>MD NGA-West2_EQ_RSN06380</v>
      </c>
    </row>
    <row r="6381" spans="1:5">
      <c r="A6381" t="s">
        <v>7039</v>
      </c>
      <c r="E6381" t="str">
        <f t="shared" si="99"/>
        <v>MD NGA-West2_EQ_RSN06381</v>
      </c>
    </row>
    <row r="6382" spans="1:5">
      <c r="A6382" t="s">
        <v>7040</v>
      </c>
      <c r="E6382" t="str">
        <f t="shared" si="99"/>
        <v>MD NGA-West2_EQ_RSN06382</v>
      </c>
    </row>
    <row r="6383" spans="1:5">
      <c r="A6383" t="s">
        <v>7041</v>
      </c>
      <c r="E6383" t="str">
        <f t="shared" si="99"/>
        <v>MD NGA-West2_EQ_RSN06383</v>
      </c>
    </row>
    <row r="6384" spans="1:5">
      <c r="A6384" t="s">
        <v>7042</v>
      </c>
      <c r="E6384" t="str">
        <f t="shared" si="99"/>
        <v>MD NGA-West2_EQ_RSN06384</v>
      </c>
    </row>
    <row r="6385" spans="1:5">
      <c r="A6385" t="s">
        <v>7043</v>
      </c>
      <c r="E6385" t="str">
        <f t="shared" si="99"/>
        <v>MD NGA-West2_EQ_RSN06385</v>
      </c>
    </row>
    <row r="6386" spans="1:5">
      <c r="A6386" t="s">
        <v>7044</v>
      </c>
      <c r="E6386" t="str">
        <f t="shared" si="99"/>
        <v>MD NGA-West2_EQ_RSN06386</v>
      </c>
    </row>
    <row r="6387" spans="1:5">
      <c r="A6387" t="s">
        <v>7045</v>
      </c>
      <c r="E6387" t="str">
        <f t="shared" si="99"/>
        <v>MD NGA-West2_EQ_RSN06387</v>
      </c>
    </row>
    <row r="6388" spans="1:5">
      <c r="A6388" t="s">
        <v>7046</v>
      </c>
      <c r="E6388" t="str">
        <f t="shared" si="99"/>
        <v>MD NGA-West2_EQ_RSN06388</v>
      </c>
    </row>
    <row r="6389" spans="1:5">
      <c r="A6389" t="s">
        <v>7047</v>
      </c>
      <c r="E6389" t="str">
        <f t="shared" si="99"/>
        <v>MD NGA-West2_EQ_RSN06389</v>
      </c>
    </row>
    <row r="6390" spans="1:5">
      <c r="A6390" t="s">
        <v>7048</v>
      </c>
      <c r="E6390" t="str">
        <f t="shared" si="99"/>
        <v>MD NGA-West2_EQ_RSN06390</v>
      </c>
    </row>
    <row r="6391" spans="1:5">
      <c r="A6391" t="s">
        <v>7049</v>
      </c>
      <c r="E6391" t="str">
        <f t="shared" si="99"/>
        <v>MD NGA-West2_EQ_RSN06391</v>
      </c>
    </row>
    <row r="6392" spans="1:5">
      <c r="A6392" t="s">
        <v>7050</v>
      </c>
      <c r="E6392" t="str">
        <f t="shared" si="99"/>
        <v>MD NGA-West2_EQ_RSN06392</v>
      </c>
    </row>
    <row r="6393" spans="1:5">
      <c r="A6393" t="s">
        <v>7051</v>
      </c>
      <c r="E6393" t="str">
        <f t="shared" si="99"/>
        <v>MD NGA-West2_EQ_RSN06393</v>
      </c>
    </row>
    <row r="6394" spans="1:5">
      <c r="A6394" t="s">
        <v>7052</v>
      </c>
      <c r="E6394" t="str">
        <f t="shared" si="99"/>
        <v>MD NGA-West2_EQ_RSN06394</v>
      </c>
    </row>
    <row r="6395" spans="1:5">
      <c r="A6395" t="s">
        <v>7053</v>
      </c>
      <c r="E6395" t="str">
        <f t="shared" si="99"/>
        <v>MD NGA-West2_EQ_RSN06395</v>
      </c>
    </row>
    <row r="6396" spans="1:5">
      <c r="A6396" t="s">
        <v>7054</v>
      </c>
      <c r="E6396" t="str">
        <f t="shared" si="99"/>
        <v>MD NGA-West2_EQ_RSN06396</v>
      </c>
    </row>
    <row r="6397" spans="1:5">
      <c r="A6397" t="s">
        <v>7055</v>
      </c>
      <c r="E6397" t="str">
        <f t="shared" si="99"/>
        <v>MD NGA-West2_EQ_RSN06397</v>
      </c>
    </row>
    <row r="6398" spans="1:5">
      <c r="A6398" t="s">
        <v>7056</v>
      </c>
      <c r="E6398" t="str">
        <f t="shared" si="99"/>
        <v>MD NGA-West2_EQ_RSN06398</v>
      </c>
    </row>
    <row r="6399" spans="1:5">
      <c r="A6399" t="s">
        <v>7057</v>
      </c>
      <c r="E6399" t="str">
        <f t="shared" si="99"/>
        <v>MD NGA-West2_EQ_RSN06399</v>
      </c>
    </row>
    <row r="6400" spans="1:5">
      <c r="A6400" t="s">
        <v>7058</v>
      </c>
      <c r="E6400" t="str">
        <f t="shared" si="99"/>
        <v>MD NGA-West2_EQ_RSN06400</v>
      </c>
    </row>
    <row r="6401" spans="1:5">
      <c r="A6401" t="s">
        <v>7059</v>
      </c>
      <c r="E6401" t="str">
        <f t="shared" si="99"/>
        <v>MD NGA-West2_EQ_RSN06401</v>
      </c>
    </row>
    <row r="6402" spans="1:5">
      <c r="A6402" t="s">
        <v>7060</v>
      </c>
      <c r="E6402" t="str">
        <f t="shared" ref="E6402:E6465" si="100">"MD "&amp;A6402</f>
        <v>MD NGA-West2_EQ_RSN06402</v>
      </c>
    </row>
    <row r="6403" spans="1:5">
      <c r="A6403" t="s">
        <v>7061</v>
      </c>
      <c r="E6403" t="str">
        <f t="shared" si="100"/>
        <v>MD NGA-West2_EQ_RSN06403</v>
      </c>
    </row>
    <row r="6404" spans="1:5">
      <c r="A6404" t="s">
        <v>7062</v>
      </c>
      <c r="E6404" t="str">
        <f t="shared" si="100"/>
        <v>MD NGA-West2_EQ_RSN06404</v>
      </c>
    </row>
    <row r="6405" spans="1:5">
      <c r="A6405" t="s">
        <v>7063</v>
      </c>
      <c r="E6405" t="str">
        <f t="shared" si="100"/>
        <v>MD NGA-West2_EQ_RSN06405</v>
      </c>
    </row>
    <row r="6406" spans="1:5">
      <c r="A6406" t="s">
        <v>7064</v>
      </c>
      <c r="E6406" t="str">
        <f t="shared" si="100"/>
        <v>MD NGA-West2_EQ_RSN06406</v>
      </c>
    </row>
    <row r="6407" spans="1:5">
      <c r="A6407" t="s">
        <v>7065</v>
      </c>
      <c r="E6407" t="str">
        <f t="shared" si="100"/>
        <v>MD NGA-West2_EQ_RSN06407</v>
      </c>
    </row>
    <row r="6408" spans="1:5">
      <c r="A6408" t="s">
        <v>7066</v>
      </c>
      <c r="E6408" t="str">
        <f t="shared" si="100"/>
        <v>MD NGA-West2_EQ_RSN06408</v>
      </c>
    </row>
    <row r="6409" spans="1:5">
      <c r="A6409" t="s">
        <v>7067</v>
      </c>
      <c r="E6409" t="str">
        <f t="shared" si="100"/>
        <v>MD NGA-West2_EQ_RSN06409</v>
      </c>
    </row>
    <row r="6410" spans="1:5">
      <c r="A6410" t="s">
        <v>7068</v>
      </c>
      <c r="E6410" t="str">
        <f t="shared" si="100"/>
        <v>MD NGA-West2_EQ_RSN06410</v>
      </c>
    </row>
    <row r="6411" spans="1:5">
      <c r="A6411" t="s">
        <v>7069</v>
      </c>
      <c r="E6411" t="str">
        <f t="shared" si="100"/>
        <v>MD NGA-West2_EQ_RSN06411</v>
      </c>
    </row>
    <row r="6412" spans="1:5">
      <c r="A6412" t="s">
        <v>7070</v>
      </c>
      <c r="E6412" t="str">
        <f t="shared" si="100"/>
        <v>MD NGA-West2_EQ_RSN06412</v>
      </c>
    </row>
    <row r="6413" spans="1:5">
      <c r="A6413" t="s">
        <v>7071</v>
      </c>
      <c r="E6413" t="str">
        <f t="shared" si="100"/>
        <v>MD NGA-West2_EQ_RSN06413</v>
      </c>
    </row>
    <row r="6414" spans="1:5">
      <c r="A6414" t="s">
        <v>7072</v>
      </c>
      <c r="E6414" t="str">
        <f t="shared" si="100"/>
        <v>MD NGA-West2_EQ_RSN06414</v>
      </c>
    </row>
    <row r="6415" spans="1:5">
      <c r="A6415" t="s">
        <v>7073</v>
      </c>
      <c r="E6415" t="str">
        <f t="shared" si="100"/>
        <v>MD NGA-West2_EQ_RSN06415</v>
      </c>
    </row>
    <row r="6416" spans="1:5">
      <c r="A6416" t="s">
        <v>7074</v>
      </c>
      <c r="E6416" t="str">
        <f t="shared" si="100"/>
        <v>MD NGA-West2_EQ_RSN06416</v>
      </c>
    </row>
    <row r="6417" spans="1:5">
      <c r="A6417" t="s">
        <v>7075</v>
      </c>
      <c r="E6417" t="str">
        <f t="shared" si="100"/>
        <v>MD NGA-West2_EQ_RSN06417</v>
      </c>
    </row>
    <row r="6418" spans="1:5">
      <c r="A6418" t="s">
        <v>7076</v>
      </c>
      <c r="E6418" t="str">
        <f t="shared" si="100"/>
        <v>MD NGA-West2_EQ_RSN06418</v>
      </c>
    </row>
    <row r="6419" spans="1:5">
      <c r="A6419" t="s">
        <v>7077</v>
      </c>
      <c r="E6419" t="str">
        <f t="shared" si="100"/>
        <v>MD NGA-West2_EQ_RSN06419</v>
      </c>
    </row>
    <row r="6420" spans="1:5">
      <c r="A6420" t="s">
        <v>7078</v>
      </c>
      <c r="E6420" t="str">
        <f t="shared" si="100"/>
        <v>MD NGA-West2_EQ_RSN06420</v>
      </c>
    </row>
    <row r="6421" spans="1:5">
      <c r="A6421" t="s">
        <v>7079</v>
      </c>
      <c r="E6421" t="str">
        <f t="shared" si="100"/>
        <v>MD NGA-West2_EQ_RSN06421</v>
      </c>
    </row>
    <row r="6422" spans="1:5">
      <c r="A6422" t="s">
        <v>7080</v>
      </c>
      <c r="E6422" t="str">
        <f t="shared" si="100"/>
        <v>MD NGA-West2_EQ_RSN06422</v>
      </c>
    </row>
    <row r="6423" spans="1:5">
      <c r="A6423" t="s">
        <v>7081</v>
      </c>
      <c r="E6423" t="str">
        <f t="shared" si="100"/>
        <v>MD NGA-West2_EQ_RSN06423</v>
      </c>
    </row>
    <row r="6424" spans="1:5">
      <c r="A6424" t="s">
        <v>7082</v>
      </c>
      <c r="E6424" t="str">
        <f t="shared" si="100"/>
        <v>MD NGA-West2_EQ_RSN06424</v>
      </c>
    </row>
    <row r="6425" spans="1:5">
      <c r="A6425" t="s">
        <v>7083</v>
      </c>
      <c r="E6425" t="str">
        <f t="shared" si="100"/>
        <v>MD NGA-West2_EQ_RSN06425</v>
      </c>
    </row>
    <row r="6426" spans="1:5">
      <c r="A6426" t="s">
        <v>7084</v>
      </c>
      <c r="E6426" t="str">
        <f t="shared" si="100"/>
        <v>MD NGA-West2_EQ_RSN06426</v>
      </c>
    </row>
    <row r="6427" spans="1:5">
      <c r="A6427" t="s">
        <v>7085</v>
      </c>
      <c r="E6427" t="str">
        <f t="shared" si="100"/>
        <v>MD NGA-West2_EQ_RSN06427</v>
      </c>
    </row>
    <row r="6428" spans="1:5">
      <c r="A6428" t="s">
        <v>7086</v>
      </c>
      <c r="E6428" t="str">
        <f t="shared" si="100"/>
        <v>MD NGA-West2_EQ_RSN06428</v>
      </c>
    </row>
    <row r="6429" spans="1:5">
      <c r="A6429" t="s">
        <v>7087</v>
      </c>
      <c r="E6429" t="str">
        <f t="shared" si="100"/>
        <v>MD NGA-West2_EQ_RSN06429</v>
      </c>
    </row>
    <row r="6430" spans="1:5">
      <c r="A6430" t="s">
        <v>7088</v>
      </c>
      <c r="E6430" t="str">
        <f t="shared" si="100"/>
        <v>MD NGA-West2_EQ_RSN06430</v>
      </c>
    </row>
    <row r="6431" spans="1:5">
      <c r="A6431" t="s">
        <v>7089</v>
      </c>
      <c r="E6431" t="str">
        <f t="shared" si="100"/>
        <v>MD NGA-West2_EQ_RSN06431</v>
      </c>
    </row>
    <row r="6432" spans="1:5">
      <c r="A6432" t="s">
        <v>7090</v>
      </c>
      <c r="E6432" t="str">
        <f t="shared" si="100"/>
        <v>MD NGA-West2_EQ_RSN06432</v>
      </c>
    </row>
    <row r="6433" spans="1:5">
      <c r="A6433" t="s">
        <v>7091</v>
      </c>
      <c r="E6433" t="str">
        <f t="shared" si="100"/>
        <v>MD NGA-West2_EQ_RSN06433</v>
      </c>
    </row>
    <row r="6434" spans="1:5">
      <c r="A6434" t="s">
        <v>7092</v>
      </c>
      <c r="E6434" t="str">
        <f t="shared" si="100"/>
        <v>MD NGA-West2_EQ_RSN06434</v>
      </c>
    </row>
    <row r="6435" spans="1:5">
      <c r="A6435" t="s">
        <v>7093</v>
      </c>
      <c r="E6435" t="str">
        <f t="shared" si="100"/>
        <v>MD NGA-West2_EQ_RSN06435</v>
      </c>
    </row>
    <row r="6436" spans="1:5">
      <c r="A6436" t="s">
        <v>7094</v>
      </c>
      <c r="E6436" t="str">
        <f t="shared" si="100"/>
        <v>MD NGA-West2_EQ_RSN06436</v>
      </c>
    </row>
    <row r="6437" spans="1:5">
      <c r="A6437" t="s">
        <v>7095</v>
      </c>
      <c r="E6437" t="str">
        <f t="shared" si="100"/>
        <v>MD NGA-West2_EQ_RSN06437</v>
      </c>
    </row>
    <row r="6438" spans="1:5">
      <c r="A6438" t="s">
        <v>7096</v>
      </c>
      <c r="E6438" t="str">
        <f t="shared" si="100"/>
        <v>MD NGA-West2_EQ_RSN06438</v>
      </c>
    </row>
    <row r="6439" spans="1:5">
      <c r="A6439" t="s">
        <v>7097</v>
      </c>
      <c r="E6439" t="str">
        <f t="shared" si="100"/>
        <v>MD NGA-West2_EQ_RSN06439</v>
      </c>
    </row>
    <row r="6440" spans="1:5">
      <c r="A6440" t="s">
        <v>7098</v>
      </c>
      <c r="E6440" t="str">
        <f t="shared" si="100"/>
        <v>MD NGA-West2_EQ_RSN06440</v>
      </c>
    </row>
    <row r="6441" spans="1:5">
      <c r="A6441" t="s">
        <v>7099</v>
      </c>
      <c r="E6441" t="str">
        <f t="shared" si="100"/>
        <v>MD NGA-West2_EQ_RSN06441</v>
      </c>
    </row>
    <row r="6442" spans="1:5">
      <c r="A6442" t="s">
        <v>7100</v>
      </c>
      <c r="E6442" t="str">
        <f t="shared" si="100"/>
        <v>MD NGA-West2_EQ_RSN06442</v>
      </c>
    </row>
    <row r="6443" spans="1:5">
      <c r="A6443" t="s">
        <v>7101</v>
      </c>
      <c r="E6443" t="str">
        <f t="shared" si="100"/>
        <v>MD NGA-West2_EQ_RSN06443</v>
      </c>
    </row>
    <row r="6444" spans="1:5">
      <c r="A6444" t="s">
        <v>7102</v>
      </c>
      <c r="E6444" t="str">
        <f t="shared" si="100"/>
        <v>MD NGA-West2_EQ_RSN06444</v>
      </c>
    </row>
    <row r="6445" spans="1:5">
      <c r="A6445" t="s">
        <v>7103</v>
      </c>
      <c r="E6445" t="str">
        <f t="shared" si="100"/>
        <v>MD NGA-West2_EQ_RSN06445</v>
      </c>
    </row>
    <row r="6446" spans="1:5">
      <c r="A6446" t="s">
        <v>7104</v>
      </c>
      <c r="E6446" t="str">
        <f t="shared" si="100"/>
        <v>MD NGA-West2_EQ_RSN06446</v>
      </c>
    </row>
    <row r="6447" spans="1:5">
      <c r="A6447" t="s">
        <v>7105</v>
      </c>
      <c r="E6447" t="str">
        <f t="shared" si="100"/>
        <v>MD NGA-West2_EQ_RSN06447</v>
      </c>
    </row>
    <row r="6448" spans="1:5">
      <c r="A6448" t="s">
        <v>7106</v>
      </c>
      <c r="E6448" t="str">
        <f t="shared" si="100"/>
        <v>MD NGA-West2_EQ_RSN06448</v>
      </c>
    </row>
    <row r="6449" spans="1:5">
      <c r="A6449" t="s">
        <v>7107</v>
      </c>
      <c r="E6449" t="str">
        <f t="shared" si="100"/>
        <v>MD NGA-West2_EQ_RSN06449</v>
      </c>
    </row>
    <row r="6450" spans="1:5">
      <c r="A6450" t="s">
        <v>7108</v>
      </c>
      <c r="E6450" t="str">
        <f t="shared" si="100"/>
        <v>MD NGA-West2_EQ_RSN06450</v>
      </c>
    </row>
    <row r="6451" spans="1:5">
      <c r="A6451" t="s">
        <v>7109</v>
      </c>
      <c r="E6451" t="str">
        <f t="shared" si="100"/>
        <v>MD NGA-West2_EQ_RSN06451</v>
      </c>
    </row>
    <row r="6452" spans="1:5">
      <c r="A6452" t="s">
        <v>7110</v>
      </c>
      <c r="E6452" t="str">
        <f t="shared" si="100"/>
        <v>MD NGA-West2_EQ_RSN06452</v>
      </c>
    </row>
    <row r="6453" spans="1:5">
      <c r="A6453" t="s">
        <v>7111</v>
      </c>
      <c r="E6453" t="str">
        <f t="shared" si="100"/>
        <v>MD NGA-West2_EQ_RSN06453</v>
      </c>
    </row>
    <row r="6454" spans="1:5">
      <c r="A6454" t="s">
        <v>7112</v>
      </c>
      <c r="E6454" t="str">
        <f t="shared" si="100"/>
        <v>MD NGA-West2_EQ_RSN06454</v>
      </c>
    </row>
    <row r="6455" spans="1:5">
      <c r="A6455" t="s">
        <v>7113</v>
      </c>
      <c r="E6455" t="str">
        <f t="shared" si="100"/>
        <v>MD NGA-West2_EQ_RSN06455</v>
      </c>
    </row>
    <row r="6456" spans="1:5">
      <c r="A6456" t="s">
        <v>7114</v>
      </c>
      <c r="E6456" t="str">
        <f t="shared" si="100"/>
        <v>MD NGA-West2_EQ_RSN06456</v>
      </c>
    </row>
    <row r="6457" spans="1:5">
      <c r="A6457" t="s">
        <v>7115</v>
      </c>
      <c r="E6457" t="str">
        <f t="shared" si="100"/>
        <v>MD NGA-West2_EQ_RSN06457</v>
      </c>
    </row>
    <row r="6458" spans="1:5">
      <c r="A6458" t="s">
        <v>7116</v>
      </c>
      <c r="E6458" t="str">
        <f t="shared" si="100"/>
        <v>MD NGA-West2_EQ_RSN06458</v>
      </c>
    </row>
    <row r="6459" spans="1:5">
      <c r="A6459" t="s">
        <v>7117</v>
      </c>
      <c r="E6459" t="str">
        <f t="shared" si="100"/>
        <v>MD NGA-West2_EQ_RSN06459</v>
      </c>
    </row>
    <row r="6460" spans="1:5">
      <c r="A6460" t="s">
        <v>7118</v>
      </c>
      <c r="E6460" t="str">
        <f t="shared" si="100"/>
        <v>MD NGA-West2_EQ_RSN06460</v>
      </c>
    </row>
    <row r="6461" spans="1:5">
      <c r="A6461" t="s">
        <v>7119</v>
      </c>
      <c r="E6461" t="str">
        <f t="shared" si="100"/>
        <v>MD NGA-West2_EQ_RSN06461</v>
      </c>
    </row>
    <row r="6462" spans="1:5">
      <c r="A6462" t="s">
        <v>7120</v>
      </c>
      <c r="E6462" t="str">
        <f t="shared" si="100"/>
        <v>MD NGA-West2_EQ_RSN06462</v>
      </c>
    </row>
    <row r="6463" spans="1:5">
      <c r="A6463" t="s">
        <v>7121</v>
      </c>
      <c r="E6463" t="str">
        <f t="shared" si="100"/>
        <v>MD NGA-West2_EQ_RSN06463</v>
      </c>
    </row>
    <row r="6464" spans="1:5">
      <c r="A6464" t="s">
        <v>7122</v>
      </c>
      <c r="E6464" t="str">
        <f t="shared" si="100"/>
        <v>MD NGA-West2_EQ_RSN06464</v>
      </c>
    </row>
    <row r="6465" spans="1:5">
      <c r="A6465" t="s">
        <v>7123</v>
      </c>
      <c r="E6465" t="str">
        <f t="shared" si="100"/>
        <v>MD NGA-West2_EQ_RSN06465</v>
      </c>
    </row>
    <row r="6466" spans="1:5">
      <c r="A6466" t="s">
        <v>7124</v>
      </c>
      <c r="E6466" t="str">
        <f t="shared" ref="E6466:E6529" si="101">"MD "&amp;A6466</f>
        <v>MD NGA-West2_EQ_RSN06466</v>
      </c>
    </row>
    <row r="6467" spans="1:5">
      <c r="A6467" t="s">
        <v>7125</v>
      </c>
      <c r="E6467" t="str">
        <f t="shared" si="101"/>
        <v>MD NGA-West2_EQ_RSN06467</v>
      </c>
    </row>
    <row r="6468" spans="1:5">
      <c r="A6468" t="s">
        <v>7126</v>
      </c>
      <c r="E6468" t="str">
        <f t="shared" si="101"/>
        <v>MD NGA-West2_EQ_RSN06468</v>
      </c>
    </row>
    <row r="6469" spans="1:5">
      <c r="A6469" t="s">
        <v>7127</v>
      </c>
      <c r="E6469" t="str">
        <f t="shared" si="101"/>
        <v>MD NGA-West2_EQ_RSN06469</v>
      </c>
    </row>
    <row r="6470" spans="1:5">
      <c r="A6470" t="s">
        <v>7128</v>
      </c>
      <c r="E6470" t="str">
        <f t="shared" si="101"/>
        <v>MD NGA-West2_EQ_RSN06470</v>
      </c>
    </row>
    <row r="6471" spans="1:5">
      <c r="A6471" t="s">
        <v>7129</v>
      </c>
      <c r="E6471" t="str">
        <f t="shared" si="101"/>
        <v>MD NGA-West2_EQ_RSN06471</v>
      </c>
    </row>
    <row r="6472" spans="1:5">
      <c r="A6472" t="s">
        <v>7130</v>
      </c>
      <c r="E6472" t="str">
        <f t="shared" si="101"/>
        <v>MD NGA-West2_EQ_RSN06472</v>
      </c>
    </row>
    <row r="6473" spans="1:5">
      <c r="A6473" t="s">
        <v>7131</v>
      </c>
      <c r="E6473" t="str">
        <f t="shared" si="101"/>
        <v>MD NGA-West2_EQ_RSN06473</v>
      </c>
    </row>
    <row r="6474" spans="1:5">
      <c r="A6474" t="s">
        <v>7132</v>
      </c>
      <c r="E6474" t="str">
        <f t="shared" si="101"/>
        <v>MD NGA-West2_EQ_RSN06474</v>
      </c>
    </row>
    <row r="6475" spans="1:5">
      <c r="A6475" t="s">
        <v>7133</v>
      </c>
      <c r="E6475" t="str">
        <f t="shared" si="101"/>
        <v>MD NGA-West2_EQ_RSN06475</v>
      </c>
    </row>
    <row r="6476" spans="1:5">
      <c r="A6476" t="s">
        <v>7134</v>
      </c>
      <c r="E6476" t="str">
        <f t="shared" si="101"/>
        <v>MD NGA-West2_EQ_RSN06476</v>
      </c>
    </row>
    <row r="6477" spans="1:5">
      <c r="A6477" t="s">
        <v>7135</v>
      </c>
      <c r="E6477" t="str">
        <f t="shared" si="101"/>
        <v>MD NGA-West2_EQ_RSN06477</v>
      </c>
    </row>
    <row r="6478" spans="1:5">
      <c r="A6478" t="s">
        <v>7136</v>
      </c>
      <c r="E6478" t="str">
        <f t="shared" si="101"/>
        <v>MD NGA-West2_EQ_RSN06478</v>
      </c>
    </row>
    <row r="6479" spans="1:5">
      <c r="A6479" t="s">
        <v>7137</v>
      </c>
      <c r="E6479" t="str">
        <f t="shared" si="101"/>
        <v>MD NGA-West2_EQ_RSN06479</v>
      </c>
    </row>
    <row r="6480" spans="1:5">
      <c r="A6480" t="s">
        <v>7138</v>
      </c>
      <c r="E6480" t="str">
        <f t="shared" si="101"/>
        <v>MD NGA-West2_EQ_RSN06480</v>
      </c>
    </row>
    <row r="6481" spans="1:5">
      <c r="A6481" t="s">
        <v>7139</v>
      </c>
      <c r="E6481" t="str">
        <f t="shared" si="101"/>
        <v>MD NGA-West2_EQ_RSN06481</v>
      </c>
    </row>
    <row r="6482" spans="1:5">
      <c r="A6482" t="s">
        <v>7140</v>
      </c>
      <c r="E6482" t="str">
        <f t="shared" si="101"/>
        <v>MD NGA-West2_EQ_RSN06482</v>
      </c>
    </row>
    <row r="6483" spans="1:5">
      <c r="A6483" t="s">
        <v>7141</v>
      </c>
      <c r="E6483" t="str">
        <f t="shared" si="101"/>
        <v>MD NGA-West2_EQ_RSN06483</v>
      </c>
    </row>
    <row r="6484" spans="1:5">
      <c r="A6484" t="s">
        <v>7142</v>
      </c>
      <c r="E6484" t="str">
        <f t="shared" si="101"/>
        <v>MD NGA-West2_EQ_RSN06484</v>
      </c>
    </row>
    <row r="6485" spans="1:5">
      <c r="A6485" t="s">
        <v>7143</v>
      </c>
      <c r="E6485" t="str">
        <f t="shared" si="101"/>
        <v>MD NGA-West2_EQ_RSN06485</v>
      </c>
    </row>
    <row r="6486" spans="1:5">
      <c r="A6486" t="s">
        <v>7144</v>
      </c>
      <c r="E6486" t="str">
        <f t="shared" si="101"/>
        <v>MD NGA-West2_EQ_RSN06486</v>
      </c>
    </row>
    <row r="6487" spans="1:5">
      <c r="A6487" t="s">
        <v>7145</v>
      </c>
      <c r="E6487" t="str">
        <f t="shared" si="101"/>
        <v>MD NGA-West2_EQ_RSN06487</v>
      </c>
    </row>
    <row r="6488" spans="1:5">
      <c r="A6488" t="s">
        <v>7146</v>
      </c>
      <c r="E6488" t="str">
        <f t="shared" si="101"/>
        <v>MD NGA-West2_EQ_RSN06488</v>
      </c>
    </row>
    <row r="6489" spans="1:5">
      <c r="A6489" t="s">
        <v>7147</v>
      </c>
      <c r="E6489" t="str">
        <f t="shared" si="101"/>
        <v>MD NGA-West2_EQ_RSN06489</v>
      </c>
    </row>
    <row r="6490" spans="1:5">
      <c r="A6490" t="s">
        <v>7148</v>
      </c>
      <c r="E6490" t="str">
        <f t="shared" si="101"/>
        <v>MD NGA-West2_EQ_RSN06490</v>
      </c>
    </row>
    <row r="6491" spans="1:5">
      <c r="A6491" t="s">
        <v>7149</v>
      </c>
      <c r="E6491" t="str">
        <f t="shared" si="101"/>
        <v>MD NGA-West2_EQ_RSN06491</v>
      </c>
    </row>
    <row r="6492" spans="1:5">
      <c r="A6492" t="s">
        <v>7150</v>
      </c>
      <c r="E6492" t="str">
        <f t="shared" si="101"/>
        <v>MD NGA-West2_EQ_RSN06492</v>
      </c>
    </row>
    <row r="6493" spans="1:5">
      <c r="A6493" t="s">
        <v>7151</v>
      </c>
      <c r="E6493" t="str">
        <f t="shared" si="101"/>
        <v>MD NGA-West2_EQ_RSN06493</v>
      </c>
    </row>
    <row r="6494" spans="1:5">
      <c r="A6494" t="s">
        <v>7152</v>
      </c>
      <c r="E6494" t="str">
        <f t="shared" si="101"/>
        <v>MD NGA-West2_EQ_RSN06494</v>
      </c>
    </row>
    <row r="6495" spans="1:5">
      <c r="A6495" t="s">
        <v>7153</v>
      </c>
      <c r="E6495" t="str">
        <f t="shared" si="101"/>
        <v>MD NGA-West2_EQ_RSN06495</v>
      </c>
    </row>
    <row r="6496" spans="1:5">
      <c r="A6496" t="s">
        <v>7154</v>
      </c>
      <c r="E6496" t="str">
        <f t="shared" si="101"/>
        <v>MD NGA-West2_EQ_RSN06496</v>
      </c>
    </row>
    <row r="6497" spans="1:5">
      <c r="A6497" t="s">
        <v>7155</v>
      </c>
      <c r="E6497" t="str">
        <f t="shared" si="101"/>
        <v>MD NGA-West2_EQ_RSN06497</v>
      </c>
    </row>
    <row r="6498" spans="1:5">
      <c r="A6498" t="s">
        <v>7156</v>
      </c>
      <c r="E6498" t="str">
        <f t="shared" si="101"/>
        <v>MD NGA-West2_EQ_RSN06498</v>
      </c>
    </row>
    <row r="6499" spans="1:5">
      <c r="A6499" t="s">
        <v>7157</v>
      </c>
      <c r="E6499" t="str">
        <f t="shared" si="101"/>
        <v>MD NGA-West2_EQ_RSN06499</v>
      </c>
    </row>
    <row r="6500" spans="1:5">
      <c r="A6500" t="s">
        <v>7158</v>
      </c>
      <c r="E6500" t="str">
        <f t="shared" si="101"/>
        <v>MD NGA-West2_EQ_RSN06500</v>
      </c>
    </row>
    <row r="6501" spans="1:5">
      <c r="A6501" t="s">
        <v>7159</v>
      </c>
      <c r="E6501" t="str">
        <f t="shared" si="101"/>
        <v>MD NGA-West2_EQ_RSN06501</v>
      </c>
    </row>
    <row r="6502" spans="1:5">
      <c r="A6502" t="s">
        <v>7160</v>
      </c>
      <c r="E6502" t="str">
        <f t="shared" si="101"/>
        <v>MD NGA-West2_EQ_RSN06502</v>
      </c>
    </row>
    <row r="6503" spans="1:5">
      <c r="A6503" t="s">
        <v>7161</v>
      </c>
      <c r="E6503" t="str">
        <f t="shared" si="101"/>
        <v>MD NGA-West2_EQ_RSN06503</v>
      </c>
    </row>
    <row r="6504" spans="1:5">
      <c r="A6504" t="s">
        <v>7162</v>
      </c>
      <c r="E6504" t="str">
        <f t="shared" si="101"/>
        <v>MD NGA-West2_EQ_RSN06504</v>
      </c>
    </row>
    <row r="6505" spans="1:5">
      <c r="A6505" t="s">
        <v>7163</v>
      </c>
      <c r="E6505" t="str">
        <f t="shared" si="101"/>
        <v>MD NGA-West2_EQ_RSN06505</v>
      </c>
    </row>
    <row r="6506" spans="1:5">
      <c r="A6506" t="s">
        <v>7164</v>
      </c>
      <c r="E6506" t="str">
        <f t="shared" si="101"/>
        <v>MD NGA-West2_EQ_RSN06506</v>
      </c>
    </row>
    <row r="6507" spans="1:5">
      <c r="A6507" t="s">
        <v>7165</v>
      </c>
      <c r="E6507" t="str">
        <f t="shared" si="101"/>
        <v>MD NGA-West2_EQ_RSN06507</v>
      </c>
    </row>
    <row r="6508" spans="1:5">
      <c r="A6508" t="s">
        <v>7166</v>
      </c>
      <c r="E6508" t="str">
        <f t="shared" si="101"/>
        <v>MD NGA-West2_EQ_RSN06508</v>
      </c>
    </row>
    <row r="6509" spans="1:5">
      <c r="A6509" t="s">
        <v>7167</v>
      </c>
      <c r="E6509" t="str">
        <f t="shared" si="101"/>
        <v>MD NGA-West2_EQ_RSN06509</v>
      </c>
    </row>
    <row r="6510" spans="1:5">
      <c r="A6510" t="s">
        <v>7168</v>
      </c>
      <c r="E6510" t="str">
        <f t="shared" si="101"/>
        <v>MD NGA-West2_EQ_RSN06510</v>
      </c>
    </row>
    <row r="6511" spans="1:5">
      <c r="A6511" t="s">
        <v>7169</v>
      </c>
      <c r="E6511" t="str">
        <f t="shared" si="101"/>
        <v>MD NGA-West2_EQ_RSN06511</v>
      </c>
    </row>
    <row r="6512" spans="1:5">
      <c r="A6512" t="s">
        <v>7170</v>
      </c>
      <c r="E6512" t="str">
        <f t="shared" si="101"/>
        <v>MD NGA-West2_EQ_RSN06512</v>
      </c>
    </row>
    <row r="6513" spans="1:5">
      <c r="A6513" t="s">
        <v>7171</v>
      </c>
      <c r="E6513" t="str">
        <f t="shared" si="101"/>
        <v>MD NGA-West2_EQ_RSN06513</v>
      </c>
    </row>
    <row r="6514" spans="1:5">
      <c r="A6514" t="s">
        <v>7172</v>
      </c>
      <c r="E6514" t="str">
        <f t="shared" si="101"/>
        <v>MD NGA-West2_EQ_RSN06514</v>
      </c>
    </row>
    <row r="6515" spans="1:5">
      <c r="A6515" t="s">
        <v>7173</v>
      </c>
      <c r="E6515" t="str">
        <f t="shared" si="101"/>
        <v>MD NGA-West2_EQ_RSN06515</v>
      </c>
    </row>
    <row r="6516" spans="1:5">
      <c r="A6516" t="s">
        <v>7174</v>
      </c>
      <c r="E6516" t="str">
        <f t="shared" si="101"/>
        <v>MD NGA-West2_EQ_RSN06516</v>
      </c>
    </row>
    <row r="6517" spans="1:5">
      <c r="A6517" t="s">
        <v>7175</v>
      </c>
      <c r="E6517" t="str">
        <f t="shared" si="101"/>
        <v>MD NGA-West2_EQ_RSN06517</v>
      </c>
    </row>
    <row r="6518" spans="1:5">
      <c r="A6518" t="s">
        <v>7176</v>
      </c>
      <c r="E6518" t="str">
        <f t="shared" si="101"/>
        <v>MD NGA-West2_EQ_RSN06518</v>
      </c>
    </row>
    <row r="6519" spans="1:5">
      <c r="A6519" t="s">
        <v>7177</v>
      </c>
      <c r="E6519" t="str">
        <f t="shared" si="101"/>
        <v>MD NGA-West2_EQ_RSN06519</v>
      </c>
    </row>
    <row r="6520" spans="1:5">
      <c r="A6520" t="s">
        <v>7178</v>
      </c>
      <c r="E6520" t="str">
        <f t="shared" si="101"/>
        <v>MD NGA-West2_EQ_RSN06520</v>
      </c>
    </row>
    <row r="6521" spans="1:5">
      <c r="A6521" t="s">
        <v>7179</v>
      </c>
      <c r="E6521" t="str">
        <f t="shared" si="101"/>
        <v>MD NGA-West2_EQ_RSN06521</v>
      </c>
    </row>
    <row r="6522" spans="1:5">
      <c r="A6522" t="s">
        <v>7180</v>
      </c>
      <c r="E6522" t="str">
        <f t="shared" si="101"/>
        <v>MD NGA-West2_EQ_RSN06522</v>
      </c>
    </row>
    <row r="6523" spans="1:5">
      <c r="A6523" t="s">
        <v>7181</v>
      </c>
      <c r="E6523" t="str">
        <f t="shared" si="101"/>
        <v>MD NGA-West2_EQ_RSN06523</v>
      </c>
    </row>
    <row r="6524" spans="1:5">
      <c r="A6524" t="s">
        <v>7182</v>
      </c>
      <c r="E6524" t="str">
        <f t="shared" si="101"/>
        <v>MD NGA-West2_EQ_RSN06524</v>
      </c>
    </row>
    <row r="6525" spans="1:5">
      <c r="A6525" t="s">
        <v>7183</v>
      </c>
      <c r="E6525" t="str">
        <f t="shared" si="101"/>
        <v>MD NGA-West2_EQ_RSN06525</v>
      </c>
    </row>
    <row r="6526" spans="1:5">
      <c r="A6526" t="s">
        <v>7184</v>
      </c>
      <c r="E6526" t="str">
        <f t="shared" si="101"/>
        <v>MD NGA-West2_EQ_RSN06526</v>
      </c>
    </row>
    <row r="6527" spans="1:5">
      <c r="A6527" t="s">
        <v>7185</v>
      </c>
      <c r="E6527" t="str">
        <f t="shared" si="101"/>
        <v>MD NGA-West2_EQ_RSN06527</v>
      </c>
    </row>
    <row r="6528" spans="1:5">
      <c r="A6528" t="s">
        <v>7186</v>
      </c>
      <c r="E6528" t="str">
        <f t="shared" si="101"/>
        <v>MD NGA-West2_EQ_RSN06528</v>
      </c>
    </row>
    <row r="6529" spans="1:5">
      <c r="A6529" t="s">
        <v>7187</v>
      </c>
      <c r="E6529" t="str">
        <f t="shared" si="101"/>
        <v>MD NGA-West2_EQ_RSN06529</v>
      </c>
    </row>
    <row r="6530" spans="1:5">
      <c r="A6530" t="s">
        <v>7188</v>
      </c>
      <c r="E6530" t="str">
        <f t="shared" ref="E6530:E6593" si="102">"MD "&amp;A6530</f>
        <v>MD NGA-West2_EQ_RSN06530</v>
      </c>
    </row>
    <row r="6531" spans="1:5">
      <c r="A6531" t="s">
        <v>7189</v>
      </c>
      <c r="E6531" t="str">
        <f t="shared" si="102"/>
        <v>MD NGA-West2_EQ_RSN06531</v>
      </c>
    </row>
    <row r="6532" spans="1:5">
      <c r="A6532" t="s">
        <v>7190</v>
      </c>
      <c r="E6532" t="str">
        <f t="shared" si="102"/>
        <v>MD NGA-West2_EQ_RSN06532</v>
      </c>
    </row>
    <row r="6533" spans="1:5">
      <c r="A6533" t="s">
        <v>7191</v>
      </c>
      <c r="E6533" t="str">
        <f t="shared" si="102"/>
        <v>MD NGA-West2_EQ_RSN06533</v>
      </c>
    </row>
    <row r="6534" spans="1:5">
      <c r="A6534" t="s">
        <v>7192</v>
      </c>
      <c r="E6534" t="str">
        <f t="shared" si="102"/>
        <v>MD NGA-West2_EQ_RSN06534</v>
      </c>
    </row>
    <row r="6535" spans="1:5">
      <c r="A6535" t="s">
        <v>7193</v>
      </c>
      <c r="E6535" t="str">
        <f t="shared" si="102"/>
        <v>MD NGA-West2_EQ_RSN06535</v>
      </c>
    </row>
    <row r="6536" spans="1:5">
      <c r="A6536" t="s">
        <v>7194</v>
      </c>
      <c r="E6536" t="str">
        <f t="shared" si="102"/>
        <v>MD NGA-West2_EQ_RSN06536</v>
      </c>
    </row>
    <row r="6537" spans="1:5">
      <c r="A6537" t="s">
        <v>7195</v>
      </c>
      <c r="E6537" t="str">
        <f t="shared" si="102"/>
        <v>MD NGA-West2_EQ_RSN06537</v>
      </c>
    </row>
    <row r="6538" spans="1:5">
      <c r="A6538" t="s">
        <v>7196</v>
      </c>
      <c r="E6538" t="str">
        <f t="shared" si="102"/>
        <v>MD NGA-West2_EQ_RSN06538</v>
      </c>
    </row>
    <row r="6539" spans="1:5">
      <c r="A6539" t="s">
        <v>7197</v>
      </c>
      <c r="E6539" t="str">
        <f t="shared" si="102"/>
        <v>MD NGA-West2_EQ_RSN06539</v>
      </c>
    </row>
    <row r="6540" spans="1:5">
      <c r="A6540" t="s">
        <v>7198</v>
      </c>
      <c r="E6540" t="str">
        <f t="shared" si="102"/>
        <v>MD NGA-West2_EQ_RSN06540</v>
      </c>
    </row>
    <row r="6541" spans="1:5">
      <c r="A6541" t="s">
        <v>7199</v>
      </c>
      <c r="E6541" t="str">
        <f t="shared" si="102"/>
        <v>MD NGA-West2_EQ_RSN06541</v>
      </c>
    </row>
    <row r="6542" spans="1:5">
      <c r="A6542" t="s">
        <v>7200</v>
      </c>
      <c r="E6542" t="str">
        <f t="shared" si="102"/>
        <v>MD NGA-West2_EQ_RSN06542</v>
      </c>
    </row>
    <row r="6543" spans="1:5">
      <c r="A6543" t="s">
        <v>7201</v>
      </c>
      <c r="E6543" t="str">
        <f t="shared" si="102"/>
        <v>MD NGA-West2_EQ_RSN06543</v>
      </c>
    </row>
    <row r="6544" spans="1:5">
      <c r="A6544" t="s">
        <v>7202</v>
      </c>
      <c r="E6544" t="str">
        <f t="shared" si="102"/>
        <v>MD NGA-West2_EQ_RSN06544</v>
      </c>
    </row>
    <row r="6545" spans="1:5">
      <c r="A6545" t="s">
        <v>7203</v>
      </c>
      <c r="E6545" t="str">
        <f t="shared" si="102"/>
        <v>MD NGA-West2_EQ_RSN06545</v>
      </c>
    </row>
    <row r="6546" spans="1:5">
      <c r="A6546" t="s">
        <v>7204</v>
      </c>
      <c r="E6546" t="str">
        <f t="shared" si="102"/>
        <v>MD NGA-West2_EQ_RSN06546</v>
      </c>
    </row>
    <row r="6547" spans="1:5">
      <c r="A6547" t="s">
        <v>7205</v>
      </c>
      <c r="E6547" t="str">
        <f t="shared" si="102"/>
        <v>MD NGA-West2_EQ_RSN06547</v>
      </c>
    </row>
    <row r="6548" spans="1:5">
      <c r="A6548" t="s">
        <v>7206</v>
      </c>
      <c r="E6548" t="str">
        <f t="shared" si="102"/>
        <v>MD NGA-West2_EQ_RSN06548</v>
      </c>
    </row>
    <row r="6549" spans="1:5">
      <c r="A6549" t="s">
        <v>7207</v>
      </c>
      <c r="E6549" t="str">
        <f t="shared" si="102"/>
        <v>MD NGA-West2_EQ_RSN06549</v>
      </c>
    </row>
    <row r="6550" spans="1:5">
      <c r="A6550" t="s">
        <v>7208</v>
      </c>
      <c r="E6550" t="str">
        <f t="shared" si="102"/>
        <v>MD NGA-West2_EQ_RSN06550</v>
      </c>
    </row>
    <row r="6551" spans="1:5">
      <c r="A6551" t="s">
        <v>7209</v>
      </c>
      <c r="E6551" t="str">
        <f t="shared" si="102"/>
        <v>MD NGA-West2_EQ_RSN06551</v>
      </c>
    </row>
    <row r="6552" spans="1:5">
      <c r="A6552" t="s">
        <v>7210</v>
      </c>
      <c r="E6552" t="str">
        <f t="shared" si="102"/>
        <v>MD NGA-West2_EQ_RSN06552</v>
      </c>
    </row>
    <row r="6553" spans="1:5">
      <c r="A6553" t="s">
        <v>7211</v>
      </c>
      <c r="E6553" t="str">
        <f t="shared" si="102"/>
        <v>MD NGA-West2_EQ_RSN06553</v>
      </c>
    </row>
    <row r="6554" spans="1:5">
      <c r="A6554" t="s">
        <v>7212</v>
      </c>
      <c r="E6554" t="str">
        <f t="shared" si="102"/>
        <v>MD NGA-West2_EQ_RSN06554</v>
      </c>
    </row>
    <row r="6555" spans="1:5">
      <c r="A6555" t="s">
        <v>7213</v>
      </c>
      <c r="E6555" t="str">
        <f t="shared" si="102"/>
        <v>MD NGA-West2_EQ_RSN06555</v>
      </c>
    </row>
    <row r="6556" spans="1:5">
      <c r="A6556" t="s">
        <v>7214</v>
      </c>
      <c r="E6556" t="str">
        <f t="shared" si="102"/>
        <v>MD NGA-West2_EQ_RSN06556</v>
      </c>
    </row>
    <row r="6557" spans="1:5">
      <c r="A6557" t="s">
        <v>7215</v>
      </c>
      <c r="E6557" t="str">
        <f t="shared" si="102"/>
        <v>MD NGA-West2_EQ_RSN06557</v>
      </c>
    </row>
    <row r="6558" spans="1:5">
      <c r="A6558" t="s">
        <v>7216</v>
      </c>
      <c r="E6558" t="str">
        <f t="shared" si="102"/>
        <v>MD NGA-West2_EQ_RSN06558</v>
      </c>
    </row>
    <row r="6559" spans="1:5">
      <c r="A6559" t="s">
        <v>7217</v>
      </c>
      <c r="E6559" t="str">
        <f t="shared" si="102"/>
        <v>MD NGA-West2_EQ_RSN06559</v>
      </c>
    </row>
    <row r="6560" spans="1:5">
      <c r="A6560" t="s">
        <v>7218</v>
      </c>
      <c r="E6560" t="str">
        <f t="shared" si="102"/>
        <v>MD NGA-West2_EQ_RSN06560</v>
      </c>
    </row>
    <row r="6561" spans="1:5">
      <c r="A6561" t="s">
        <v>7219</v>
      </c>
      <c r="E6561" t="str">
        <f t="shared" si="102"/>
        <v>MD NGA-West2_EQ_RSN06561</v>
      </c>
    </row>
    <row r="6562" spans="1:5">
      <c r="A6562" t="s">
        <v>7220</v>
      </c>
      <c r="E6562" t="str">
        <f t="shared" si="102"/>
        <v>MD NGA-West2_EQ_RSN06562</v>
      </c>
    </row>
    <row r="6563" spans="1:5">
      <c r="A6563" t="s">
        <v>7221</v>
      </c>
      <c r="E6563" t="str">
        <f t="shared" si="102"/>
        <v>MD NGA-West2_EQ_RSN06563</v>
      </c>
    </row>
    <row r="6564" spans="1:5">
      <c r="A6564" t="s">
        <v>7222</v>
      </c>
      <c r="E6564" t="str">
        <f t="shared" si="102"/>
        <v>MD NGA-West2_EQ_RSN06564</v>
      </c>
    </row>
    <row r="6565" spans="1:5">
      <c r="A6565" t="s">
        <v>7223</v>
      </c>
      <c r="E6565" t="str">
        <f t="shared" si="102"/>
        <v>MD NGA-West2_EQ_RSN06565</v>
      </c>
    </row>
    <row r="6566" spans="1:5">
      <c r="A6566" t="s">
        <v>7224</v>
      </c>
      <c r="E6566" t="str">
        <f t="shared" si="102"/>
        <v>MD NGA-West2_EQ_RSN06566</v>
      </c>
    </row>
    <row r="6567" spans="1:5">
      <c r="A6567" t="s">
        <v>7225</v>
      </c>
      <c r="E6567" t="str">
        <f t="shared" si="102"/>
        <v>MD NGA-West2_EQ_RSN06567</v>
      </c>
    </row>
    <row r="6568" spans="1:5">
      <c r="A6568" t="s">
        <v>7226</v>
      </c>
      <c r="E6568" t="str">
        <f t="shared" si="102"/>
        <v>MD NGA-West2_EQ_RSN06568</v>
      </c>
    </row>
    <row r="6569" spans="1:5">
      <c r="A6569" t="s">
        <v>7227</v>
      </c>
      <c r="E6569" t="str">
        <f t="shared" si="102"/>
        <v>MD NGA-West2_EQ_RSN06569</v>
      </c>
    </row>
    <row r="6570" spans="1:5">
      <c r="A6570" t="s">
        <v>7228</v>
      </c>
      <c r="E6570" t="str">
        <f t="shared" si="102"/>
        <v>MD NGA-West2_EQ_RSN06570</v>
      </c>
    </row>
    <row r="6571" spans="1:5">
      <c r="A6571" t="s">
        <v>7229</v>
      </c>
      <c r="E6571" t="str">
        <f t="shared" si="102"/>
        <v>MD NGA-West2_EQ_RSN06571</v>
      </c>
    </row>
    <row r="6572" spans="1:5">
      <c r="A6572" t="s">
        <v>7230</v>
      </c>
      <c r="E6572" t="str">
        <f t="shared" si="102"/>
        <v>MD NGA-West2_EQ_RSN06572</v>
      </c>
    </row>
    <row r="6573" spans="1:5">
      <c r="A6573" t="s">
        <v>7231</v>
      </c>
      <c r="E6573" t="str">
        <f t="shared" si="102"/>
        <v>MD NGA-West2_EQ_RSN06573</v>
      </c>
    </row>
    <row r="6574" spans="1:5">
      <c r="A6574" t="s">
        <v>7232</v>
      </c>
      <c r="E6574" t="str">
        <f t="shared" si="102"/>
        <v>MD NGA-West2_EQ_RSN06574</v>
      </c>
    </row>
    <row r="6575" spans="1:5">
      <c r="A6575" t="s">
        <v>7233</v>
      </c>
      <c r="E6575" t="str">
        <f t="shared" si="102"/>
        <v>MD NGA-West2_EQ_RSN06575</v>
      </c>
    </row>
    <row r="6576" spans="1:5">
      <c r="A6576" t="s">
        <v>7234</v>
      </c>
      <c r="E6576" t="str">
        <f t="shared" si="102"/>
        <v>MD NGA-West2_EQ_RSN06576</v>
      </c>
    </row>
    <row r="6577" spans="1:5">
      <c r="A6577" t="s">
        <v>7235</v>
      </c>
      <c r="E6577" t="str">
        <f t="shared" si="102"/>
        <v>MD NGA-West2_EQ_RSN06577</v>
      </c>
    </row>
    <row r="6578" spans="1:5">
      <c r="A6578" t="s">
        <v>7236</v>
      </c>
      <c r="E6578" t="str">
        <f t="shared" si="102"/>
        <v>MD NGA-West2_EQ_RSN06578</v>
      </c>
    </row>
    <row r="6579" spans="1:5">
      <c r="A6579" t="s">
        <v>7237</v>
      </c>
      <c r="E6579" t="str">
        <f t="shared" si="102"/>
        <v>MD NGA-West2_EQ_RSN06579</v>
      </c>
    </row>
    <row r="6580" spans="1:5">
      <c r="A6580" t="s">
        <v>7238</v>
      </c>
      <c r="E6580" t="str">
        <f t="shared" si="102"/>
        <v>MD NGA-West2_EQ_RSN06580</v>
      </c>
    </row>
    <row r="6581" spans="1:5">
      <c r="A6581" t="s">
        <v>7239</v>
      </c>
      <c r="E6581" t="str">
        <f t="shared" si="102"/>
        <v>MD NGA-West2_EQ_RSN06581</v>
      </c>
    </row>
    <row r="6582" spans="1:5">
      <c r="A6582" t="s">
        <v>7240</v>
      </c>
      <c r="E6582" t="str">
        <f t="shared" si="102"/>
        <v>MD NGA-West2_EQ_RSN06582</v>
      </c>
    </row>
    <row r="6583" spans="1:5">
      <c r="A6583" t="s">
        <v>7241</v>
      </c>
      <c r="E6583" t="str">
        <f t="shared" si="102"/>
        <v>MD NGA-West2_EQ_RSN06583</v>
      </c>
    </row>
    <row r="6584" spans="1:5">
      <c r="A6584" t="s">
        <v>7242</v>
      </c>
      <c r="E6584" t="str">
        <f t="shared" si="102"/>
        <v>MD NGA-West2_EQ_RSN06584</v>
      </c>
    </row>
    <row r="6585" spans="1:5">
      <c r="A6585" t="s">
        <v>7243</v>
      </c>
      <c r="E6585" t="str">
        <f t="shared" si="102"/>
        <v>MD NGA-West2_EQ_RSN06585</v>
      </c>
    </row>
    <row r="6586" spans="1:5">
      <c r="A6586" t="s">
        <v>7244</v>
      </c>
      <c r="E6586" t="str">
        <f t="shared" si="102"/>
        <v>MD NGA-West2_EQ_RSN06586</v>
      </c>
    </row>
    <row r="6587" spans="1:5">
      <c r="A6587" t="s">
        <v>7245</v>
      </c>
      <c r="E6587" t="str">
        <f t="shared" si="102"/>
        <v>MD NGA-West2_EQ_RSN06587</v>
      </c>
    </row>
    <row r="6588" spans="1:5">
      <c r="A6588" t="s">
        <v>7246</v>
      </c>
      <c r="E6588" t="str">
        <f t="shared" si="102"/>
        <v>MD NGA-West2_EQ_RSN06588</v>
      </c>
    </row>
    <row r="6589" spans="1:5">
      <c r="A6589" t="s">
        <v>7247</v>
      </c>
      <c r="E6589" t="str">
        <f t="shared" si="102"/>
        <v>MD NGA-West2_EQ_RSN06589</v>
      </c>
    </row>
    <row r="6590" spans="1:5">
      <c r="A6590" t="s">
        <v>7248</v>
      </c>
      <c r="E6590" t="str">
        <f t="shared" si="102"/>
        <v>MD NGA-West2_EQ_RSN06590</v>
      </c>
    </row>
    <row r="6591" spans="1:5">
      <c r="A6591" t="s">
        <v>7249</v>
      </c>
      <c r="E6591" t="str">
        <f t="shared" si="102"/>
        <v>MD NGA-West2_EQ_RSN06591</v>
      </c>
    </row>
    <row r="6592" spans="1:5">
      <c r="A6592" t="s">
        <v>7250</v>
      </c>
      <c r="E6592" t="str">
        <f t="shared" si="102"/>
        <v>MD NGA-West2_EQ_RSN06592</v>
      </c>
    </row>
    <row r="6593" spans="1:5">
      <c r="A6593" t="s">
        <v>7251</v>
      </c>
      <c r="E6593" t="str">
        <f t="shared" si="102"/>
        <v>MD NGA-West2_EQ_RSN06593</v>
      </c>
    </row>
    <row r="6594" spans="1:5">
      <c r="A6594" t="s">
        <v>7252</v>
      </c>
      <c r="E6594" t="str">
        <f t="shared" ref="E6594:E6657" si="103">"MD "&amp;A6594</f>
        <v>MD NGA-West2_EQ_RSN06594</v>
      </c>
    </row>
    <row r="6595" spans="1:5">
      <c r="A6595" t="s">
        <v>7253</v>
      </c>
      <c r="E6595" t="str">
        <f t="shared" si="103"/>
        <v>MD NGA-West2_EQ_RSN06595</v>
      </c>
    </row>
    <row r="6596" spans="1:5">
      <c r="A6596" t="s">
        <v>7254</v>
      </c>
      <c r="E6596" t="str">
        <f t="shared" si="103"/>
        <v>MD NGA-West2_EQ_RSN06596</v>
      </c>
    </row>
    <row r="6597" spans="1:5">
      <c r="A6597" t="s">
        <v>7255</v>
      </c>
      <c r="E6597" t="str">
        <f t="shared" si="103"/>
        <v>MD NGA-West2_EQ_RSN06597</v>
      </c>
    </row>
    <row r="6598" spans="1:5">
      <c r="A6598" t="s">
        <v>7256</v>
      </c>
      <c r="E6598" t="str">
        <f t="shared" si="103"/>
        <v>MD NGA-West2_EQ_RSN06598</v>
      </c>
    </row>
    <row r="6599" spans="1:5">
      <c r="A6599" t="s">
        <v>7257</v>
      </c>
      <c r="E6599" t="str">
        <f t="shared" si="103"/>
        <v>MD NGA-West2_EQ_RSN06599</v>
      </c>
    </row>
    <row r="6600" spans="1:5">
      <c r="A6600" t="s">
        <v>7258</v>
      </c>
      <c r="E6600" t="str">
        <f t="shared" si="103"/>
        <v>MD NGA-West2_EQ_RSN06600</v>
      </c>
    </row>
    <row r="6601" spans="1:5">
      <c r="A6601" t="s">
        <v>7259</v>
      </c>
      <c r="E6601" t="str">
        <f t="shared" si="103"/>
        <v>MD NGA-West2_EQ_RSN06601</v>
      </c>
    </row>
    <row r="6602" spans="1:5">
      <c r="A6602" t="s">
        <v>7260</v>
      </c>
      <c r="E6602" t="str">
        <f t="shared" si="103"/>
        <v>MD NGA-West2_EQ_RSN06602</v>
      </c>
    </row>
    <row r="6603" spans="1:5">
      <c r="A6603" t="s">
        <v>7261</v>
      </c>
      <c r="E6603" t="str">
        <f t="shared" si="103"/>
        <v>MD NGA-West2_EQ_RSN06603</v>
      </c>
    </row>
    <row r="6604" spans="1:5">
      <c r="A6604" t="s">
        <v>7262</v>
      </c>
      <c r="E6604" t="str">
        <f t="shared" si="103"/>
        <v>MD NGA-West2_EQ_RSN06604</v>
      </c>
    </row>
    <row r="6605" spans="1:5">
      <c r="A6605" t="s">
        <v>7263</v>
      </c>
      <c r="E6605" t="str">
        <f t="shared" si="103"/>
        <v>MD NGA-West2_EQ_RSN06605</v>
      </c>
    </row>
    <row r="6606" spans="1:5">
      <c r="A6606" t="s">
        <v>7264</v>
      </c>
      <c r="E6606" t="str">
        <f t="shared" si="103"/>
        <v>MD NGA-West2_EQ_RSN06606</v>
      </c>
    </row>
    <row r="6607" spans="1:5">
      <c r="A6607" t="s">
        <v>7265</v>
      </c>
      <c r="E6607" t="str">
        <f t="shared" si="103"/>
        <v>MD NGA-West2_EQ_RSN06607</v>
      </c>
    </row>
    <row r="6608" spans="1:5">
      <c r="A6608" t="s">
        <v>7266</v>
      </c>
      <c r="E6608" t="str">
        <f t="shared" si="103"/>
        <v>MD NGA-West2_EQ_RSN06608</v>
      </c>
    </row>
    <row r="6609" spans="1:5">
      <c r="A6609" t="s">
        <v>7267</v>
      </c>
      <c r="E6609" t="str">
        <f t="shared" si="103"/>
        <v>MD NGA-West2_EQ_RSN06609</v>
      </c>
    </row>
    <row r="6610" spans="1:5">
      <c r="A6610" t="s">
        <v>7268</v>
      </c>
      <c r="E6610" t="str">
        <f t="shared" si="103"/>
        <v>MD NGA-West2_EQ_RSN06610</v>
      </c>
    </row>
    <row r="6611" spans="1:5">
      <c r="A6611" t="s">
        <v>7269</v>
      </c>
      <c r="E6611" t="str">
        <f t="shared" si="103"/>
        <v>MD NGA-West2_EQ_RSN06611</v>
      </c>
    </row>
    <row r="6612" spans="1:5">
      <c r="A6612" t="s">
        <v>7270</v>
      </c>
      <c r="E6612" t="str">
        <f t="shared" si="103"/>
        <v>MD NGA-West2_EQ_RSN06612</v>
      </c>
    </row>
    <row r="6613" spans="1:5">
      <c r="A6613" t="s">
        <v>7271</v>
      </c>
      <c r="E6613" t="str">
        <f t="shared" si="103"/>
        <v>MD NGA-West2_EQ_RSN06613</v>
      </c>
    </row>
    <row r="6614" spans="1:5">
      <c r="A6614" t="s">
        <v>7272</v>
      </c>
      <c r="E6614" t="str">
        <f t="shared" si="103"/>
        <v>MD NGA-West2_EQ_RSN06614</v>
      </c>
    </row>
    <row r="6615" spans="1:5">
      <c r="A6615" t="s">
        <v>7273</v>
      </c>
      <c r="E6615" t="str">
        <f t="shared" si="103"/>
        <v>MD NGA-West2_EQ_RSN06615</v>
      </c>
    </row>
    <row r="6616" spans="1:5">
      <c r="A6616" t="s">
        <v>7274</v>
      </c>
      <c r="E6616" t="str">
        <f t="shared" si="103"/>
        <v>MD NGA-West2_EQ_RSN06616</v>
      </c>
    </row>
    <row r="6617" spans="1:5">
      <c r="A6617" t="s">
        <v>7275</v>
      </c>
      <c r="E6617" t="str">
        <f t="shared" si="103"/>
        <v>MD NGA-West2_EQ_RSN06617</v>
      </c>
    </row>
    <row r="6618" spans="1:5">
      <c r="A6618" t="s">
        <v>7276</v>
      </c>
      <c r="E6618" t="str">
        <f t="shared" si="103"/>
        <v>MD NGA-West2_EQ_RSN06618</v>
      </c>
    </row>
    <row r="6619" spans="1:5">
      <c r="A6619" t="s">
        <v>7277</v>
      </c>
      <c r="E6619" t="str">
        <f t="shared" si="103"/>
        <v>MD NGA-West2_EQ_RSN06619</v>
      </c>
    </row>
    <row r="6620" spans="1:5">
      <c r="A6620" t="s">
        <v>7278</v>
      </c>
      <c r="E6620" t="str">
        <f t="shared" si="103"/>
        <v>MD NGA-West2_EQ_RSN06620</v>
      </c>
    </row>
    <row r="6621" spans="1:5">
      <c r="A6621" t="s">
        <v>7279</v>
      </c>
      <c r="E6621" t="str">
        <f t="shared" si="103"/>
        <v>MD NGA-West2_EQ_RSN06621</v>
      </c>
    </row>
    <row r="6622" spans="1:5">
      <c r="A6622" t="s">
        <v>7280</v>
      </c>
      <c r="E6622" t="str">
        <f t="shared" si="103"/>
        <v>MD NGA-West2_EQ_RSN06622</v>
      </c>
    </row>
    <row r="6623" spans="1:5">
      <c r="A6623" t="s">
        <v>7281</v>
      </c>
      <c r="E6623" t="str">
        <f t="shared" si="103"/>
        <v>MD NGA-West2_EQ_RSN06623</v>
      </c>
    </row>
    <row r="6624" spans="1:5">
      <c r="A6624" t="s">
        <v>7282</v>
      </c>
      <c r="E6624" t="str">
        <f t="shared" si="103"/>
        <v>MD NGA-West2_EQ_RSN06624</v>
      </c>
    </row>
    <row r="6625" spans="1:5">
      <c r="A6625" t="s">
        <v>7283</v>
      </c>
      <c r="E6625" t="str">
        <f t="shared" si="103"/>
        <v>MD NGA-West2_EQ_RSN06625</v>
      </c>
    </row>
    <row r="6626" spans="1:5">
      <c r="A6626" t="s">
        <v>7284</v>
      </c>
      <c r="E6626" t="str">
        <f t="shared" si="103"/>
        <v>MD NGA-West2_EQ_RSN06626</v>
      </c>
    </row>
    <row r="6627" spans="1:5">
      <c r="A6627" t="s">
        <v>7285</v>
      </c>
      <c r="E6627" t="str">
        <f t="shared" si="103"/>
        <v>MD NGA-West2_EQ_RSN06627</v>
      </c>
    </row>
    <row r="6628" spans="1:5">
      <c r="A6628" t="s">
        <v>7286</v>
      </c>
      <c r="E6628" t="str">
        <f t="shared" si="103"/>
        <v>MD NGA-West2_EQ_RSN06628</v>
      </c>
    </row>
    <row r="6629" spans="1:5">
      <c r="A6629" t="s">
        <v>7287</v>
      </c>
      <c r="E6629" t="str">
        <f t="shared" si="103"/>
        <v>MD NGA-West2_EQ_RSN06629</v>
      </c>
    </row>
    <row r="6630" spans="1:5">
      <c r="A6630" t="s">
        <v>7288</v>
      </c>
      <c r="E6630" t="str">
        <f t="shared" si="103"/>
        <v>MD NGA-West2_EQ_RSN06630</v>
      </c>
    </row>
    <row r="6631" spans="1:5">
      <c r="A6631" t="s">
        <v>7289</v>
      </c>
      <c r="E6631" t="str">
        <f t="shared" si="103"/>
        <v>MD NGA-West2_EQ_RSN06631</v>
      </c>
    </row>
    <row r="6632" spans="1:5">
      <c r="A6632" t="s">
        <v>7290</v>
      </c>
      <c r="E6632" t="str">
        <f t="shared" si="103"/>
        <v>MD NGA-West2_EQ_RSN06632</v>
      </c>
    </row>
    <row r="6633" spans="1:5">
      <c r="A6633" t="s">
        <v>7291</v>
      </c>
      <c r="E6633" t="str">
        <f t="shared" si="103"/>
        <v>MD NGA-West2_EQ_RSN06633</v>
      </c>
    </row>
    <row r="6634" spans="1:5">
      <c r="A6634" t="s">
        <v>7292</v>
      </c>
      <c r="E6634" t="str">
        <f t="shared" si="103"/>
        <v>MD NGA-West2_EQ_RSN06634</v>
      </c>
    </row>
    <row r="6635" spans="1:5">
      <c r="A6635" t="s">
        <v>7293</v>
      </c>
      <c r="E6635" t="str">
        <f t="shared" si="103"/>
        <v>MD NGA-West2_EQ_RSN06635</v>
      </c>
    </row>
    <row r="6636" spans="1:5">
      <c r="A6636" t="s">
        <v>7294</v>
      </c>
      <c r="E6636" t="str">
        <f t="shared" si="103"/>
        <v>MD NGA-West2_EQ_RSN06636</v>
      </c>
    </row>
    <row r="6637" spans="1:5">
      <c r="A6637" t="s">
        <v>7295</v>
      </c>
      <c r="E6637" t="str">
        <f t="shared" si="103"/>
        <v>MD NGA-West2_EQ_RSN06637</v>
      </c>
    </row>
    <row r="6638" spans="1:5">
      <c r="A6638" t="s">
        <v>7296</v>
      </c>
      <c r="E6638" t="str">
        <f t="shared" si="103"/>
        <v>MD NGA-West2_EQ_RSN06638</v>
      </c>
    </row>
    <row r="6639" spans="1:5">
      <c r="A6639" t="s">
        <v>7297</v>
      </c>
      <c r="E6639" t="str">
        <f t="shared" si="103"/>
        <v>MD NGA-West2_EQ_RSN06639</v>
      </c>
    </row>
    <row r="6640" spans="1:5">
      <c r="A6640" t="s">
        <v>7298</v>
      </c>
      <c r="E6640" t="str">
        <f t="shared" si="103"/>
        <v>MD NGA-West2_EQ_RSN06640</v>
      </c>
    </row>
    <row r="6641" spans="1:5">
      <c r="A6641" t="s">
        <v>7299</v>
      </c>
      <c r="E6641" t="str">
        <f t="shared" si="103"/>
        <v>MD NGA-West2_EQ_RSN06641</v>
      </c>
    </row>
    <row r="6642" spans="1:5">
      <c r="A6642" t="s">
        <v>7300</v>
      </c>
      <c r="E6642" t="str">
        <f t="shared" si="103"/>
        <v>MD NGA-West2_EQ_RSN06642</v>
      </c>
    </row>
    <row r="6643" spans="1:5">
      <c r="A6643" t="s">
        <v>7301</v>
      </c>
      <c r="E6643" t="str">
        <f t="shared" si="103"/>
        <v>MD NGA-West2_EQ_RSN06643</v>
      </c>
    </row>
    <row r="6644" spans="1:5">
      <c r="A6644" t="s">
        <v>7302</v>
      </c>
      <c r="E6644" t="str">
        <f t="shared" si="103"/>
        <v>MD NGA-West2_EQ_RSN06644</v>
      </c>
    </row>
    <row r="6645" spans="1:5">
      <c r="A6645" t="s">
        <v>7303</v>
      </c>
      <c r="E6645" t="str">
        <f t="shared" si="103"/>
        <v>MD NGA-West2_EQ_RSN06645</v>
      </c>
    </row>
    <row r="6646" spans="1:5">
      <c r="A6646" t="s">
        <v>7304</v>
      </c>
      <c r="E6646" t="str">
        <f t="shared" si="103"/>
        <v>MD NGA-West2_EQ_RSN06646</v>
      </c>
    </row>
    <row r="6647" spans="1:5">
      <c r="A6647" t="s">
        <v>7305</v>
      </c>
      <c r="E6647" t="str">
        <f t="shared" si="103"/>
        <v>MD NGA-West2_EQ_RSN06647</v>
      </c>
    </row>
    <row r="6648" spans="1:5">
      <c r="A6648" t="s">
        <v>7306</v>
      </c>
      <c r="E6648" t="str">
        <f t="shared" si="103"/>
        <v>MD NGA-West2_EQ_RSN06648</v>
      </c>
    </row>
    <row r="6649" spans="1:5">
      <c r="A6649" t="s">
        <v>7307</v>
      </c>
      <c r="E6649" t="str">
        <f t="shared" si="103"/>
        <v>MD NGA-West2_EQ_RSN06649</v>
      </c>
    </row>
    <row r="6650" spans="1:5">
      <c r="A6650" t="s">
        <v>7308</v>
      </c>
      <c r="E6650" t="str">
        <f t="shared" si="103"/>
        <v>MD NGA-West2_EQ_RSN06650</v>
      </c>
    </row>
    <row r="6651" spans="1:5">
      <c r="A6651" t="s">
        <v>7309</v>
      </c>
      <c r="E6651" t="str">
        <f t="shared" si="103"/>
        <v>MD NGA-West2_EQ_RSN06651</v>
      </c>
    </row>
    <row r="6652" spans="1:5">
      <c r="A6652" t="s">
        <v>7310</v>
      </c>
      <c r="E6652" t="str">
        <f t="shared" si="103"/>
        <v>MD NGA-West2_EQ_RSN06652</v>
      </c>
    </row>
    <row r="6653" spans="1:5">
      <c r="A6653" t="s">
        <v>7311</v>
      </c>
      <c r="E6653" t="str">
        <f t="shared" si="103"/>
        <v>MD NGA-West2_EQ_RSN06653</v>
      </c>
    </row>
    <row r="6654" spans="1:5">
      <c r="A6654" t="s">
        <v>7312</v>
      </c>
      <c r="E6654" t="str">
        <f t="shared" si="103"/>
        <v>MD NGA-West2_EQ_RSN06654</v>
      </c>
    </row>
    <row r="6655" spans="1:5">
      <c r="A6655" t="s">
        <v>7313</v>
      </c>
      <c r="E6655" t="str">
        <f t="shared" si="103"/>
        <v>MD NGA-West2_EQ_RSN06655</v>
      </c>
    </row>
    <row r="6656" spans="1:5">
      <c r="A6656" t="s">
        <v>7314</v>
      </c>
      <c r="E6656" t="str">
        <f t="shared" si="103"/>
        <v>MD NGA-West2_EQ_RSN06656</v>
      </c>
    </row>
    <row r="6657" spans="1:5">
      <c r="A6657" t="s">
        <v>7315</v>
      </c>
      <c r="E6657" t="str">
        <f t="shared" si="103"/>
        <v>MD NGA-West2_EQ_RSN06657</v>
      </c>
    </row>
    <row r="6658" spans="1:5">
      <c r="A6658" t="s">
        <v>7316</v>
      </c>
      <c r="E6658" t="str">
        <f t="shared" ref="E6658:E6721" si="104">"MD "&amp;A6658</f>
        <v>MD NGA-West2_EQ_RSN06658</v>
      </c>
    </row>
    <row r="6659" spans="1:5">
      <c r="A6659" t="s">
        <v>7317</v>
      </c>
      <c r="E6659" t="str">
        <f t="shared" si="104"/>
        <v>MD NGA-West2_EQ_RSN06659</v>
      </c>
    </row>
    <row r="6660" spans="1:5">
      <c r="A6660" t="s">
        <v>7318</v>
      </c>
      <c r="E6660" t="str">
        <f t="shared" si="104"/>
        <v>MD NGA-West2_EQ_RSN06660</v>
      </c>
    </row>
    <row r="6661" spans="1:5">
      <c r="A6661" t="s">
        <v>7319</v>
      </c>
      <c r="E6661" t="str">
        <f t="shared" si="104"/>
        <v>MD NGA-West2_EQ_RSN06661</v>
      </c>
    </row>
    <row r="6662" spans="1:5">
      <c r="A6662" t="s">
        <v>7320</v>
      </c>
      <c r="E6662" t="str">
        <f t="shared" si="104"/>
        <v>MD NGA-West2_EQ_RSN06662</v>
      </c>
    </row>
    <row r="6663" spans="1:5">
      <c r="A6663" t="s">
        <v>7321</v>
      </c>
      <c r="E6663" t="str">
        <f t="shared" si="104"/>
        <v>MD NGA-West2_EQ_RSN06663</v>
      </c>
    </row>
    <row r="6664" spans="1:5">
      <c r="A6664" t="s">
        <v>7322</v>
      </c>
      <c r="E6664" t="str">
        <f t="shared" si="104"/>
        <v>MD NGA-West2_EQ_RSN06664</v>
      </c>
    </row>
    <row r="6665" spans="1:5">
      <c r="A6665" t="s">
        <v>7323</v>
      </c>
      <c r="E6665" t="str">
        <f t="shared" si="104"/>
        <v>MD NGA-West2_EQ_RSN06665</v>
      </c>
    </row>
    <row r="6666" spans="1:5">
      <c r="A6666" t="s">
        <v>7324</v>
      </c>
      <c r="E6666" t="str">
        <f t="shared" si="104"/>
        <v>MD NGA-West2_EQ_RSN06666</v>
      </c>
    </row>
    <row r="6667" spans="1:5">
      <c r="A6667" t="s">
        <v>7325</v>
      </c>
      <c r="E6667" t="str">
        <f t="shared" si="104"/>
        <v>MD NGA-West2_EQ_RSN06667</v>
      </c>
    </row>
    <row r="6668" spans="1:5">
      <c r="A6668" t="s">
        <v>7326</v>
      </c>
      <c r="E6668" t="str">
        <f t="shared" si="104"/>
        <v>MD NGA-West2_EQ_RSN06668</v>
      </c>
    </row>
    <row r="6669" spans="1:5">
      <c r="A6669" t="s">
        <v>7327</v>
      </c>
      <c r="E6669" t="str">
        <f t="shared" si="104"/>
        <v>MD NGA-West2_EQ_RSN06669</v>
      </c>
    </row>
    <row r="6670" spans="1:5">
      <c r="A6670" t="s">
        <v>7328</v>
      </c>
      <c r="E6670" t="str">
        <f t="shared" si="104"/>
        <v>MD NGA-West2_EQ_RSN06670</v>
      </c>
    </row>
    <row r="6671" spans="1:5">
      <c r="A6671" t="s">
        <v>7329</v>
      </c>
      <c r="E6671" t="str">
        <f t="shared" si="104"/>
        <v>MD NGA-West2_EQ_RSN06671</v>
      </c>
    </row>
    <row r="6672" spans="1:5">
      <c r="A6672" t="s">
        <v>7330</v>
      </c>
      <c r="E6672" t="str">
        <f t="shared" si="104"/>
        <v>MD NGA-West2_EQ_RSN06672</v>
      </c>
    </row>
    <row r="6673" spans="1:5">
      <c r="A6673" t="s">
        <v>7331</v>
      </c>
      <c r="E6673" t="str">
        <f t="shared" si="104"/>
        <v>MD NGA-West2_EQ_RSN06673</v>
      </c>
    </row>
    <row r="6674" spans="1:5">
      <c r="A6674" t="s">
        <v>7332</v>
      </c>
      <c r="E6674" t="str">
        <f t="shared" si="104"/>
        <v>MD NGA-West2_EQ_RSN06674</v>
      </c>
    </row>
    <row r="6675" spans="1:5">
      <c r="A6675" t="s">
        <v>7333</v>
      </c>
      <c r="E6675" t="str">
        <f t="shared" si="104"/>
        <v>MD NGA-West2_EQ_RSN06675</v>
      </c>
    </row>
    <row r="6676" spans="1:5">
      <c r="A6676" t="s">
        <v>7334</v>
      </c>
      <c r="E6676" t="str">
        <f t="shared" si="104"/>
        <v>MD NGA-West2_EQ_RSN06676</v>
      </c>
    </row>
    <row r="6677" spans="1:5">
      <c r="A6677" t="s">
        <v>7335</v>
      </c>
      <c r="E6677" t="str">
        <f t="shared" si="104"/>
        <v>MD NGA-West2_EQ_RSN06677</v>
      </c>
    </row>
    <row r="6678" spans="1:5">
      <c r="A6678" t="s">
        <v>7336</v>
      </c>
      <c r="E6678" t="str">
        <f t="shared" si="104"/>
        <v>MD NGA-West2_EQ_RSN06678</v>
      </c>
    </row>
    <row r="6679" spans="1:5">
      <c r="A6679" t="s">
        <v>7337</v>
      </c>
      <c r="E6679" t="str">
        <f t="shared" si="104"/>
        <v>MD NGA-West2_EQ_RSN06679</v>
      </c>
    </row>
    <row r="6680" spans="1:5">
      <c r="A6680" t="s">
        <v>7338</v>
      </c>
      <c r="E6680" t="str">
        <f t="shared" si="104"/>
        <v>MD NGA-West2_EQ_RSN06680</v>
      </c>
    </row>
    <row r="6681" spans="1:5">
      <c r="A6681" t="s">
        <v>7339</v>
      </c>
      <c r="E6681" t="str">
        <f t="shared" si="104"/>
        <v>MD NGA-West2_EQ_RSN06681</v>
      </c>
    </row>
    <row r="6682" spans="1:5">
      <c r="A6682" t="s">
        <v>7340</v>
      </c>
      <c r="E6682" t="str">
        <f t="shared" si="104"/>
        <v>MD NGA-West2_EQ_RSN06682</v>
      </c>
    </row>
    <row r="6683" spans="1:5">
      <c r="A6683" t="s">
        <v>7341</v>
      </c>
      <c r="E6683" t="str">
        <f t="shared" si="104"/>
        <v>MD NGA-West2_EQ_RSN06683</v>
      </c>
    </row>
    <row r="6684" spans="1:5">
      <c r="A6684" t="s">
        <v>7342</v>
      </c>
      <c r="E6684" t="str">
        <f t="shared" si="104"/>
        <v>MD NGA-West2_EQ_RSN06684</v>
      </c>
    </row>
    <row r="6685" spans="1:5">
      <c r="A6685" t="s">
        <v>7343</v>
      </c>
      <c r="E6685" t="str">
        <f t="shared" si="104"/>
        <v>MD NGA-West2_EQ_RSN06685</v>
      </c>
    </row>
    <row r="6686" spans="1:5">
      <c r="A6686" t="s">
        <v>7344</v>
      </c>
      <c r="E6686" t="str">
        <f t="shared" si="104"/>
        <v>MD NGA-West2_EQ_RSN06686</v>
      </c>
    </row>
    <row r="6687" spans="1:5">
      <c r="A6687" t="s">
        <v>7345</v>
      </c>
      <c r="E6687" t="str">
        <f t="shared" si="104"/>
        <v>MD NGA-West2_EQ_RSN06687</v>
      </c>
    </row>
    <row r="6688" spans="1:5">
      <c r="A6688" t="s">
        <v>7346</v>
      </c>
      <c r="E6688" t="str">
        <f t="shared" si="104"/>
        <v>MD NGA-West2_EQ_RSN06688</v>
      </c>
    </row>
    <row r="6689" spans="1:5">
      <c r="A6689" t="s">
        <v>7347</v>
      </c>
      <c r="E6689" t="str">
        <f t="shared" si="104"/>
        <v>MD NGA-West2_EQ_RSN06689</v>
      </c>
    </row>
    <row r="6690" spans="1:5">
      <c r="A6690" t="s">
        <v>7348</v>
      </c>
      <c r="E6690" t="str">
        <f t="shared" si="104"/>
        <v>MD NGA-West2_EQ_RSN06690</v>
      </c>
    </row>
    <row r="6691" spans="1:5">
      <c r="A6691" t="s">
        <v>7349</v>
      </c>
      <c r="E6691" t="str">
        <f t="shared" si="104"/>
        <v>MD NGA-West2_EQ_RSN06691</v>
      </c>
    </row>
    <row r="6692" spans="1:5">
      <c r="A6692" t="s">
        <v>7350</v>
      </c>
      <c r="E6692" t="str">
        <f t="shared" si="104"/>
        <v>MD NGA-West2_EQ_RSN06692</v>
      </c>
    </row>
    <row r="6693" spans="1:5">
      <c r="A6693" t="s">
        <v>7351</v>
      </c>
      <c r="E6693" t="str">
        <f t="shared" si="104"/>
        <v>MD NGA-West2_EQ_RSN06693</v>
      </c>
    </row>
    <row r="6694" spans="1:5">
      <c r="A6694" t="s">
        <v>7352</v>
      </c>
      <c r="E6694" t="str">
        <f t="shared" si="104"/>
        <v>MD NGA-West2_EQ_RSN06694</v>
      </c>
    </row>
    <row r="6695" spans="1:5">
      <c r="A6695" t="s">
        <v>7353</v>
      </c>
      <c r="E6695" t="str">
        <f t="shared" si="104"/>
        <v>MD NGA-West2_EQ_RSN06695</v>
      </c>
    </row>
    <row r="6696" spans="1:5">
      <c r="A6696" t="s">
        <v>7354</v>
      </c>
      <c r="E6696" t="str">
        <f t="shared" si="104"/>
        <v>MD NGA-West2_EQ_RSN06696</v>
      </c>
    </row>
    <row r="6697" spans="1:5">
      <c r="A6697" t="s">
        <v>7355</v>
      </c>
      <c r="E6697" t="str">
        <f t="shared" si="104"/>
        <v>MD NGA-West2_EQ_RSN06697</v>
      </c>
    </row>
    <row r="6698" spans="1:5">
      <c r="A6698" t="s">
        <v>7356</v>
      </c>
      <c r="E6698" t="str">
        <f t="shared" si="104"/>
        <v>MD NGA-West2_EQ_RSN06698</v>
      </c>
    </row>
    <row r="6699" spans="1:5">
      <c r="A6699" t="s">
        <v>7357</v>
      </c>
      <c r="E6699" t="str">
        <f t="shared" si="104"/>
        <v>MD NGA-West2_EQ_RSN06699</v>
      </c>
    </row>
    <row r="6700" spans="1:5">
      <c r="A6700" t="s">
        <v>7358</v>
      </c>
      <c r="E6700" t="str">
        <f t="shared" si="104"/>
        <v>MD NGA-West2_EQ_RSN06700</v>
      </c>
    </row>
    <row r="6701" spans="1:5">
      <c r="A6701" t="s">
        <v>7359</v>
      </c>
      <c r="E6701" t="str">
        <f t="shared" si="104"/>
        <v>MD NGA-West2_EQ_RSN06701</v>
      </c>
    </row>
    <row r="6702" spans="1:5">
      <c r="A6702" t="s">
        <v>7360</v>
      </c>
      <c r="E6702" t="str">
        <f t="shared" si="104"/>
        <v>MD NGA-West2_EQ_RSN06702</v>
      </c>
    </row>
    <row r="6703" spans="1:5">
      <c r="A6703" t="s">
        <v>7361</v>
      </c>
      <c r="E6703" t="str">
        <f t="shared" si="104"/>
        <v>MD NGA-West2_EQ_RSN06703</v>
      </c>
    </row>
    <row r="6704" spans="1:5">
      <c r="A6704" t="s">
        <v>7362</v>
      </c>
      <c r="E6704" t="str">
        <f t="shared" si="104"/>
        <v>MD NGA-West2_EQ_RSN06704</v>
      </c>
    </row>
    <row r="6705" spans="1:5">
      <c r="A6705" t="s">
        <v>7363</v>
      </c>
      <c r="E6705" t="str">
        <f t="shared" si="104"/>
        <v>MD NGA-West2_EQ_RSN06705</v>
      </c>
    </row>
    <row r="6706" spans="1:5">
      <c r="A6706" t="s">
        <v>7364</v>
      </c>
      <c r="E6706" t="str">
        <f t="shared" si="104"/>
        <v>MD NGA-West2_EQ_RSN06706</v>
      </c>
    </row>
    <row r="6707" spans="1:5">
      <c r="A6707" t="s">
        <v>7365</v>
      </c>
      <c r="E6707" t="str">
        <f t="shared" si="104"/>
        <v>MD NGA-West2_EQ_RSN06707</v>
      </c>
    </row>
    <row r="6708" spans="1:5">
      <c r="A6708" t="s">
        <v>7366</v>
      </c>
      <c r="E6708" t="str">
        <f t="shared" si="104"/>
        <v>MD NGA-West2_EQ_RSN06708</v>
      </c>
    </row>
    <row r="6709" spans="1:5">
      <c r="A6709" t="s">
        <v>7367</v>
      </c>
      <c r="E6709" t="str">
        <f t="shared" si="104"/>
        <v>MD NGA-West2_EQ_RSN06709</v>
      </c>
    </row>
    <row r="6710" spans="1:5">
      <c r="A6710" t="s">
        <v>7368</v>
      </c>
      <c r="E6710" t="str">
        <f t="shared" si="104"/>
        <v>MD NGA-West2_EQ_RSN06710</v>
      </c>
    </row>
    <row r="6711" spans="1:5">
      <c r="A6711" t="s">
        <v>7369</v>
      </c>
      <c r="E6711" t="str">
        <f t="shared" si="104"/>
        <v>MD NGA-West2_EQ_RSN06711</v>
      </c>
    </row>
    <row r="6712" spans="1:5">
      <c r="A6712" t="s">
        <v>7370</v>
      </c>
      <c r="E6712" t="str">
        <f t="shared" si="104"/>
        <v>MD NGA-West2_EQ_RSN06712</v>
      </c>
    </row>
    <row r="6713" spans="1:5">
      <c r="A6713" t="s">
        <v>7371</v>
      </c>
      <c r="E6713" t="str">
        <f t="shared" si="104"/>
        <v>MD NGA-West2_EQ_RSN06713</v>
      </c>
    </row>
    <row r="6714" spans="1:5">
      <c r="A6714" t="s">
        <v>7372</v>
      </c>
      <c r="E6714" t="str">
        <f t="shared" si="104"/>
        <v>MD NGA-West2_EQ_RSN06714</v>
      </c>
    </row>
    <row r="6715" spans="1:5">
      <c r="A6715" t="s">
        <v>7373</v>
      </c>
      <c r="E6715" t="str">
        <f t="shared" si="104"/>
        <v>MD NGA-West2_EQ_RSN06715</v>
      </c>
    </row>
    <row r="6716" spans="1:5">
      <c r="A6716" t="s">
        <v>7374</v>
      </c>
      <c r="E6716" t="str">
        <f t="shared" si="104"/>
        <v>MD NGA-West2_EQ_RSN06716</v>
      </c>
    </row>
    <row r="6717" spans="1:5">
      <c r="A6717" t="s">
        <v>7375</v>
      </c>
      <c r="E6717" t="str">
        <f t="shared" si="104"/>
        <v>MD NGA-West2_EQ_RSN06717</v>
      </c>
    </row>
    <row r="6718" spans="1:5">
      <c r="A6718" t="s">
        <v>7376</v>
      </c>
      <c r="E6718" t="str">
        <f t="shared" si="104"/>
        <v>MD NGA-West2_EQ_RSN06718</v>
      </c>
    </row>
    <row r="6719" spans="1:5">
      <c r="A6719" t="s">
        <v>7377</v>
      </c>
      <c r="E6719" t="str">
        <f t="shared" si="104"/>
        <v>MD NGA-West2_EQ_RSN06719</v>
      </c>
    </row>
    <row r="6720" spans="1:5">
      <c r="A6720" t="s">
        <v>7378</v>
      </c>
      <c r="E6720" t="str">
        <f t="shared" si="104"/>
        <v>MD NGA-West2_EQ_RSN06720</v>
      </c>
    </row>
    <row r="6721" spans="1:5">
      <c r="A6721" t="s">
        <v>7379</v>
      </c>
      <c r="E6721" t="str">
        <f t="shared" si="104"/>
        <v>MD NGA-West2_EQ_RSN06721</v>
      </c>
    </row>
    <row r="6722" spans="1:5">
      <c r="A6722" t="s">
        <v>7380</v>
      </c>
      <c r="E6722" t="str">
        <f t="shared" ref="E6722:E6785" si="105">"MD "&amp;A6722</f>
        <v>MD NGA-West2_EQ_RSN06722</v>
      </c>
    </row>
    <row r="6723" spans="1:5">
      <c r="A6723" t="s">
        <v>7381</v>
      </c>
      <c r="E6723" t="str">
        <f t="shared" si="105"/>
        <v>MD NGA-West2_EQ_RSN06723</v>
      </c>
    </row>
    <row r="6724" spans="1:5">
      <c r="A6724" t="s">
        <v>7382</v>
      </c>
      <c r="E6724" t="str">
        <f t="shared" si="105"/>
        <v>MD NGA-West2_EQ_RSN06724</v>
      </c>
    </row>
    <row r="6725" spans="1:5">
      <c r="A6725" t="s">
        <v>7383</v>
      </c>
      <c r="E6725" t="str">
        <f t="shared" si="105"/>
        <v>MD NGA-West2_EQ_RSN06725</v>
      </c>
    </row>
    <row r="6726" spans="1:5">
      <c r="A6726" t="s">
        <v>7384</v>
      </c>
      <c r="E6726" t="str">
        <f t="shared" si="105"/>
        <v>MD NGA-West2_EQ_RSN06726</v>
      </c>
    </row>
    <row r="6727" spans="1:5">
      <c r="A6727" t="s">
        <v>7385</v>
      </c>
      <c r="E6727" t="str">
        <f t="shared" si="105"/>
        <v>MD NGA-West2_EQ_RSN06727</v>
      </c>
    </row>
    <row r="6728" spans="1:5">
      <c r="A6728" t="s">
        <v>7386</v>
      </c>
      <c r="E6728" t="str">
        <f t="shared" si="105"/>
        <v>MD NGA-West2_EQ_RSN06728</v>
      </c>
    </row>
    <row r="6729" spans="1:5">
      <c r="A6729" t="s">
        <v>7387</v>
      </c>
      <c r="E6729" t="str">
        <f t="shared" si="105"/>
        <v>MD NGA-West2_EQ_RSN06729</v>
      </c>
    </row>
    <row r="6730" spans="1:5">
      <c r="A6730" t="s">
        <v>7388</v>
      </c>
      <c r="E6730" t="str">
        <f t="shared" si="105"/>
        <v>MD NGA-West2_EQ_RSN06730</v>
      </c>
    </row>
    <row r="6731" spans="1:5">
      <c r="A6731" t="s">
        <v>7389</v>
      </c>
      <c r="E6731" t="str">
        <f t="shared" si="105"/>
        <v>MD NGA-West2_EQ_RSN06731</v>
      </c>
    </row>
    <row r="6732" spans="1:5">
      <c r="A6732" t="s">
        <v>7390</v>
      </c>
      <c r="E6732" t="str">
        <f t="shared" si="105"/>
        <v>MD NGA-West2_EQ_RSN06732</v>
      </c>
    </row>
    <row r="6733" spans="1:5">
      <c r="A6733" t="s">
        <v>7391</v>
      </c>
      <c r="E6733" t="str">
        <f t="shared" si="105"/>
        <v>MD NGA-West2_EQ_RSN06733</v>
      </c>
    </row>
    <row r="6734" spans="1:5">
      <c r="A6734" t="s">
        <v>7392</v>
      </c>
      <c r="E6734" t="str">
        <f t="shared" si="105"/>
        <v>MD NGA-West2_EQ_RSN06734</v>
      </c>
    </row>
    <row r="6735" spans="1:5">
      <c r="A6735" t="s">
        <v>7393</v>
      </c>
      <c r="E6735" t="str">
        <f t="shared" si="105"/>
        <v>MD NGA-West2_EQ_RSN06735</v>
      </c>
    </row>
    <row r="6736" spans="1:5">
      <c r="A6736" t="s">
        <v>7394</v>
      </c>
      <c r="E6736" t="str">
        <f t="shared" si="105"/>
        <v>MD NGA-West2_EQ_RSN06736</v>
      </c>
    </row>
    <row r="6737" spans="1:5">
      <c r="A6737" t="s">
        <v>7395</v>
      </c>
      <c r="E6737" t="str">
        <f t="shared" si="105"/>
        <v>MD NGA-West2_EQ_RSN06737</v>
      </c>
    </row>
    <row r="6738" spans="1:5">
      <c r="A6738" t="s">
        <v>7396</v>
      </c>
      <c r="E6738" t="str">
        <f t="shared" si="105"/>
        <v>MD NGA-West2_EQ_RSN06738</v>
      </c>
    </row>
    <row r="6739" spans="1:5">
      <c r="A6739" t="s">
        <v>7397</v>
      </c>
      <c r="E6739" t="str">
        <f t="shared" si="105"/>
        <v>MD NGA-West2_EQ_RSN06739</v>
      </c>
    </row>
    <row r="6740" spans="1:5">
      <c r="A6740" t="s">
        <v>7398</v>
      </c>
      <c r="E6740" t="str">
        <f t="shared" si="105"/>
        <v>MD NGA-West2_EQ_RSN06740</v>
      </c>
    </row>
    <row r="6741" spans="1:5">
      <c r="A6741" t="s">
        <v>7399</v>
      </c>
      <c r="E6741" t="str">
        <f t="shared" si="105"/>
        <v>MD NGA-West2_EQ_RSN06741</v>
      </c>
    </row>
    <row r="6742" spans="1:5">
      <c r="A6742" t="s">
        <v>7400</v>
      </c>
      <c r="E6742" t="str">
        <f t="shared" si="105"/>
        <v>MD NGA-West2_EQ_RSN06742</v>
      </c>
    </row>
    <row r="6743" spans="1:5">
      <c r="A6743" t="s">
        <v>7401</v>
      </c>
      <c r="E6743" t="str">
        <f t="shared" si="105"/>
        <v>MD NGA-West2_EQ_RSN06743</v>
      </c>
    </row>
    <row r="6744" spans="1:5">
      <c r="A6744" t="s">
        <v>7402</v>
      </c>
      <c r="E6744" t="str">
        <f t="shared" si="105"/>
        <v>MD NGA-West2_EQ_RSN06744</v>
      </c>
    </row>
    <row r="6745" spans="1:5">
      <c r="A6745" t="s">
        <v>7403</v>
      </c>
      <c r="E6745" t="str">
        <f t="shared" si="105"/>
        <v>MD NGA-West2_EQ_RSN06745</v>
      </c>
    </row>
    <row r="6746" spans="1:5">
      <c r="A6746" t="s">
        <v>7404</v>
      </c>
      <c r="E6746" t="str">
        <f t="shared" si="105"/>
        <v>MD NGA-West2_EQ_RSN06746</v>
      </c>
    </row>
    <row r="6747" spans="1:5">
      <c r="A6747" t="s">
        <v>7405</v>
      </c>
      <c r="E6747" t="str">
        <f t="shared" si="105"/>
        <v>MD NGA-West2_EQ_RSN06747</v>
      </c>
    </row>
    <row r="6748" spans="1:5">
      <c r="A6748" t="s">
        <v>7406</v>
      </c>
      <c r="E6748" t="str">
        <f t="shared" si="105"/>
        <v>MD NGA-West2_EQ_RSN06748</v>
      </c>
    </row>
    <row r="6749" spans="1:5">
      <c r="A6749" t="s">
        <v>7407</v>
      </c>
      <c r="E6749" t="str">
        <f t="shared" si="105"/>
        <v>MD NGA-West2_EQ_RSN06749</v>
      </c>
    </row>
    <row r="6750" spans="1:5">
      <c r="A6750" t="s">
        <v>7408</v>
      </c>
      <c r="E6750" t="str">
        <f t="shared" si="105"/>
        <v>MD NGA-West2_EQ_RSN06750</v>
      </c>
    </row>
    <row r="6751" spans="1:5">
      <c r="A6751" t="s">
        <v>7409</v>
      </c>
      <c r="E6751" t="str">
        <f t="shared" si="105"/>
        <v>MD NGA-West2_EQ_RSN06751</v>
      </c>
    </row>
    <row r="6752" spans="1:5">
      <c r="A6752" t="s">
        <v>7410</v>
      </c>
      <c r="E6752" t="str">
        <f t="shared" si="105"/>
        <v>MD NGA-West2_EQ_RSN06752</v>
      </c>
    </row>
    <row r="6753" spans="1:5">
      <c r="A6753" t="s">
        <v>7411</v>
      </c>
      <c r="E6753" t="str">
        <f t="shared" si="105"/>
        <v>MD NGA-West2_EQ_RSN06753</v>
      </c>
    </row>
    <row r="6754" spans="1:5">
      <c r="A6754" t="s">
        <v>7412</v>
      </c>
      <c r="E6754" t="str">
        <f t="shared" si="105"/>
        <v>MD NGA-West2_EQ_RSN06754</v>
      </c>
    </row>
    <row r="6755" spans="1:5">
      <c r="A6755" t="s">
        <v>7413</v>
      </c>
      <c r="E6755" t="str">
        <f t="shared" si="105"/>
        <v>MD NGA-West2_EQ_RSN06755</v>
      </c>
    </row>
    <row r="6756" spans="1:5">
      <c r="A6756" t="s">
        <v>7414</v>
      </c>
      <c r="E6756" t="str">
        <f t="shared" si="105"/>
        <v>MD NGA-West2_EQ_RSN06756</v>
      </c>
    </row>
    <row r="6757" spans="1:5">
      <c r="A6757" t="s">
        <v>7415</v>
      </c>
      <c r="E6757" t="str">
        <f t="shared" si="105"/>
        <v>MD NGA-West2_EQ_RSN06757</v>
      </c>
    </row>
    <row r="6758" spans="1:5">
      <c r="A6758" t="s">
        <v>7416</v>
      </c>
      <c r="E6758" t="str">
        <f t="shared" si="105"/>
        <v>MD NGA-West2_EQ_RSN06758</v>
      </c>
    </row>
    <row r="6759" spans="1:5">
      <c r="A6759" t="s">
        <v>7417</v>
      </c>
      <c r="E6759" t="str">
        <f t="shared" si="105"/>
        <v>MD NGA-West2_EQ_RSN06759</v>
      </c>
    </row>
    <row r="6760" spans="1:5">
      <c r="A6760" t="s">
        <v>7418</v>
      </c>
      <c r="E6760" t="str">
        <f t="shared" si="105"/>
        <v>MD NGA-West2_EQ_RSN06760</v>
      </c>
    </row>
    <row r="6761" spans="1:5">
      <c r="A6761" t="s">
        <v>7419</v>
      </c>
      <c r="E6761" t="str">
        <f t="shared" si="105"/>
        <v>MD NGA-West2_EQ_RSN06761</v>
      </c>
    </row>
    <row r="6762" spans="1:5">
      <c r="A6762" t="s">
        <v>7420</v>
      </c>
      <c r="E6762" t="str">
        <f t="shared" si="105"/>
        <v>MD NGA-West2_EQ_RSN06762</v>
      </c>
    </row>
    <row r="6763" spans="1:5">
      <c r="A6763" t="s">
        <v>7421</v>
      </c>
      <c r="E6763" t="str">
        <f t="shared" si="105"/>
        <v>MD NGA-West2_EQ_RSN06763</v>
      </c>
    </row>
    <row r="6764" spans="1:5">
      <c r="A6764" t="s">
        <v>7422</v>
      </c>
      <c r="E6764" t="str">
        <f t="shared" si="105"/>
        <v>MD NGA-West2_EQ_RSN06764</v>
      </c>
    </row>
    <row r="6765" spans="1:5">
      <c r="A6765" t="s">
        <v>7423</v>
      </c>
      <c r="E6765" t="str">
        <f t="shared" si="105"/>
        <v>MD NGA-West2_EQ_RSN06765</v>
      </c>
    </row>
    <row r="6766" spans="1:5">
      <c r="A6766" t="s">
        <v>7424</v>
      </c>
      <c r="E6766" t="str">
        <f t="shared" si="105"/>
        <v>MD NGA-West2_EQ_RSN06766</v>
      </c>
    </row>
    <row r="6767" spans="1:5">
      <c r="A6767" t="s">
        <v>7425</v>
      </c>
      <c r="E6767" t="str">
        <f t="shared" si="105"/>
        <v>MD NGA-West2_EQ_RSN06767</v>
      </c>
    </row>
    <row r="6768" spans="1:5">
      <c r="A6768" t="s">
        <v>7426</v>
      </c>
      <c r="E6768" t="str">
        <f t="shared" si="105"/>
        <v>MD NGA-West2_EQ_RSN06768</v>
      </c>
    </row>
    <row r="6769" spans="1:5">
      <c r="A6769" t="s">
        <v>7427</v>
      </c>
      <c r="E6769" t="str">
        <f t="shared" si="105"/>
        <v>MD NGA-West2_EQ_RSN06769</v>
      </c>
    </row>
    <row r="6770" spans="1:5">
      <c r="A6770" t="s">
        <v>7428</v>
      </c>
      <c r="E6770" t="str">
        <f t="shared" si="105"/>
        <v>MD NGA-West2_EQ_RSN06770</v>
      </c>
    </row>
    <row r="6771" spans="1:5">
      <c r="A6771" t="s">
        <v>7429</v>
      </c>
      <c r="E6771" t="str">
        <f t="shared" si="105"/>
        <v>MD NGA-West2_EQ_RSN06771</v>
      </c>
    </row>
    <row r="6772" spans="1:5">
      <c r="A6772" t="s">
        <v>7430</v>
      </c>
      <c r="E6772" t="str">
        <f t="shared" si="105"/>
        <v>MD NGA-West2_EQ_RSN06772</v>
      </c>
    </row>
    <row r="6773" spans="1:5">
      <c r="A6773" t="s">
        <v>7431</v>
      </c>
      <c r="E6773" t="str">
        <f t="shared" si="105"/>
        <v>MD NGA-West2_EQ_RSN06773</v>
      </c>
    </row>
    <row r="6774" spans="1:5">
      <c r="A6774" t="s">
        <v>7432</v>
      </c>
      <c r="E6774" t="str">
        <f t="shared" si="105"/>
        <v>MD NGA-West2_EQ_RSN06774</v>
      </c>
    </row>
    <row r="6775" spans="1:5">
      <c r="A6775" t="s">
        <v>7433</v>
      </c>
      <c r="E6775" t="str">
        <f t="shared" si="105"/>
        <v>MD NGA-West2_EQ_RSN06775</v>
      </c>
    </row>
    <row r="6776" spans="1:5">
      <c r="A6776" t="s">
        <v>7434</v>
      </c>
      <c r="E6776" t="str">
        <f t="shared" si="105"/>
        <v>MD NGA-West2_EQ_RSN06776</v>
      </c>
    </row>
    <row r="6777" spans="1:5">
      <c r="A6777" t="s">
        <v>7435</v>
      </c>
      <c r="E6777" t="str">
        <f t="shared" si="105"/>
        <v>MD NGA-West2_EQ_RSN06777</v>
      </c>
    </row>
    <row r="6778" spans="1:5">
      <c r="A6778" t="s">
        <v>7436</v>
      </c>
      <c r="E6778" t="str">
        <f t="shared" si="105"/>
        <v>MD NGA-West2_EQ_RSN06778</v>
      </c>
    </row>
    <row r="6779" spans="1:5">
      <c r="A6779" t="s">
        <v>7437</v>
      </c>
      <c r="E6779" t="str">
        <f t="shared" si="105"/>
        <v>MD NGA-West2_EQ_RSN06779</v>
      </c>
    </row>
    <row r="6780" spans="1:5">
      <c r="A6780" t="s">
        <v>7438</v>
      </c>
      <c r="E6780" t="str">
        <f t="shared" si="105"/>
        <v>MD NGA-West2_EQ_RSN06780</v>
      </c>
    </row>
    <row r="6781" spans="1:5">
      <c r="A6781" t="s">
        <v>7439</v>
      </c>
      <c r="E6781" t="str">
        <f t="shared" si="105"/>
        <v>MD NGA-West2_EQ_RSN06781</v>
      </c>
    </row>
    <row r="6782" spans="1:5">
      <c r="A6782" t="s">
        <v>7440</v>
      </c>
      <c r="E6782" t="str">
        <f t="shared" si="105"/>
        <v>MD NGA-West2_EQ_RSN06782</v>
      </c>
    </row>
    <row r="6783" spans="1:5">
      <c r="A6783" t="s">
        <v>7441</v>
      </c>
      <c r="E6783" t="str">
        <f t="shared" si="105"/>
        <v>MD NGA-West2_EQ_RSN06783</v>
      </c>
    </row>
    <row r="6784" spans="1:5">
      <c r="A6784" t="s">
        <v>7442</v>
      </c>
      <c r="E6784" t="str">
        <f t="shared" si="105"/>
        <v>MD NGA-West2_EQ_RSN06784</v>
      </c>
    </row>
    <row r="6785" spans="1:5">
      <c r="A6785" t="s">
        <v>7443</v>
      </c>
      <c r="E6785" t="str">
        <f t="shared" si="105"/>
        <v>MD NGA-West2_EQ_RSN06785</v>
      </c>
    </row>
    <row r="6786" spans="1:5">
      <c r="A6786" t="s">
        <v>7444</v>
      </c>
      <c r="E6786" t="str">
        <f t="shared" ref="E6786:E6849" si="106">"MD "&amp;A6786</f>
        <v>MD NGA-West2_EQ_RSN06786</v>
      </c>
    </row>
    <row r="6787" spans="1:5">
      <c r="A6787" t="s">
        <v>7445</v>
      </c>
      <c r="E6787" t="str">
        <f t="shared" si="106"/>
        <v>MD NGA-West2_EQ_RSN06787</v>
      </c>
    </row>
    <row r="6788" spans="1:5">
      <c r="A6788" t="s">
        <v>7446</v>
      </c>
      <c r="E6788" t="str">
        <f t="shared" si="106"/>
        <v>MD NGA-West2_EQ_RSN06788</v>
      </c>
    </row>
    <row r="6789" spans="1:5">
      <c r="A6789" t="s">
        <v>7447</v>
      </c>
      <c r="E6789" t="str">
        <f t="shared" si="106"/>
        <v>MD NGA-West2_EQ_RSN06789</v>
      </c>
    </row>
    <row r="6790" spans="1:5">
      <c r="A6790" t="s">
        <v>7448</v>
      </c>
      <c r="E6790" t="str">
        <f t="shared" si="106"/>
        <v>MD NGA-West2_EQ_RSN06790</v>
      </c>
    </row>
    <row r="6791" spans="1:5">
      <c r="A6791" t="s">
        <v>7449</v>
      </c>
      <c r="E6791" t="str">
        <f t="shared" si="106"/>
        <v>MD NGA-West2_EQ_RSN06791</v>
      </c>
    </row>
    <row r="6792" spans="1:5">
      <c r="A6792" t="s">
        <v>7450</v>
      </c>
      <c r="E6792" t="str">
        <f t="shared" si="106"/>
        <v>MD NGA-West2_EQ_RSN06792</v>
      </c>
    </row>
    <row r="6793" spans="1:5">
      <c r="A6793" t="s">
        <v>7451</v>
      </c>
      <c r="E6793" t="str">
        <f t="shared" si="106"/>
        <v>MD NGA-West2_EQ_RSN06793</v>
      </c>
    </row>
    <row r="6794" spans="1:5">
      <c r="A6794" t="s">
        <v>7452</v>
      </c>
      <c r="E6794" t="str">
        <f t="shared" si="106"/>
        <v>MD NGA-West2_EQ_RSN06794</v>
      </c>
    </row>
    <row r="6795" spans="1:5">
      <c r="A6795" t="s">
        <v>7453</v>
      </c>
      <c r="E6795" t="str">
        <f t="shared" si="106"/>
        <v>MD NGA-West2_EQ_RSN06795</v>
      </c>
    </row>
    <row r="6796" spans="1:5">
      <c r="A6796" t="s">
        <v>7454</v>
      </c>
      <c r="E6796" t="str">
        <f t="shared" si="106"/>
        <v>MD NGA-West2_EQ_RSN06796</v>
      </c>
    </row>
    <row r="6797" spans="1:5">
      <c r="A6797" t="s">
        <v>7455</v>
      </c>
      <c r="E6797" t="str">
        <f t="shared" si="106"/>
        <v>MD NGA-West2_EQ_RSN06797</v>
      </c>
    </row>
    <row r="6798" spans="1:5">
      <c r="A6798" t="s">
        <v>7456</v>
      </c>
      <c r="E6798" t="str">
        <f t="shared" si="106"/>
        <v>MD NGA-West2_EQ_RSN06798</v>
      </c>
    </row>
    <row r="6799" spans="1:5">
      <c r="A6799" t="s">
        <v>7457</v>
      </c>
      <c r="E6799" t="str">
        <f t="shared" si="106"/>
        <v>MD NGA-West2_EQ_RSN06799</v>
      </c>
    </row>
    <row r="6800" spans="1:5">
      <c r="A6800" t="s">
        <v>7458</v>
      </c>
      <c r="E6800" t="str">
        <f t="shared" si="106"/>
        <v>MD NGA-West2_EQ_RSN06800</v>
      </c>
    </row>
    <row r="6801" spans="1:5">
      <c r="A6801" t="s">
        <v>7459</v>
      </c>
      <c r="E6801" t="str">
        <f t="shared" si="106"/>
        <v>MD NGA-West2_EQ_RSN06801</v>
      </c>
    </row>
    <row r="6802" spans="1:5">
      <c r="A6802" t="s">
        <v>7460</v>
      </c>
      <c r="E6802" t="str">
        <f t="shared" si="106"/>
        <v>MD NGA-West2_EQ_RSN06802</v>
      </c>
    </row>
    <row r="6803" spans="1:5">
      <c r="A6803" t="s">
        <v>7461</v>
      </c>
      <c r="E6803" t="str">
        <f t="shared" si="106"/>
        <v>MD NGA-West2_EQ_RSN06803</v>
      </c>
    </row>
    <row r="6804" spans="1:5">
      <c r="A6804" t="s">
        <v>7462</v>
      </c>
      <c r="E6804" t="str">
        <f t="shared" si="106"/>
        <v>MD NGA-West2_EQ_RSN06804</v>
      </c>
    </row>
    <row r="6805" spans="1:5">
      <c r="A6805" t="s">
        <v>7463</v>
      </c>
      <c r="E6805" t="str">
        <f t="shared" si="106"/>
        <v>MD NGA-West2_EQ_RSN06805</v>
      </c>
    </row>
    <row r="6806" spans="1:5">
      <c r="A6806" t="s">
        <v>7464</v>
      </c>
      <c r="E6806" t="str">
        <f t="shared" si="106"/>
        <v>MD NGA-West2_EQ_RSN06806</v>
      </c>
    </row>
    <row r="6807" spans="1:5">
      <c r="A6807" t="s">
        <v>7465</v>
      </c>
      <c r="E6807" t="str">
        <f t="shared" si="106"/>
        <v>MD NGA-West2_EQ_RSN06807</v>
      </c>
    </row>
    <row r="6808" spans="1:5">
      <c r="A6808" t="s">
        <v>7466</v>
      </c>
      <c r="E6808" t="str">
        <f t="shared" si="106"/>
        <v>MD NGA-West2_EQ_RSN06808</v>
      </c>
    </row>
    <row r="6809" spans="1:5">
      <c r="A6809" t="s">
        <v>7467</v>
      </c>
      <c r="E6809" t="str">
        <f t="shared" si="106"/>
        <v>MD NGA-West2_EQ_RSN06809</v>
      </c>
    </row>
    <row r="6810" spans="1:5">
      <c r="A6810" t="s">
        <v>7468</v>
      </c>
      <c r="E6810" t="str">
        <f t="shared" si="106"/>
        <v>MD NGA-West2_EQ_RSN06810</v>
      </c>
    </row>
    <row r="6811" spans="1:5">
      <c r="A6811" t="s">
        <v>7469</v>
      </c>
      <c r="E6811" t="str">
        <f t="shared" si="106"/>
        <v>MD NGA-West2_EQ_RSN06811</v>
      </c>
    </row>
    <row r="6812" spans="1:5">
      <c r="A6812" t="s">
        <v>7470</v>
      </c>
      <c r="E6812" t="str">
        <f t="shared" si="106"/>
        <v>MD NGA-West2_EQ_RSN06812</v>
      </c>
    </row>
    <row r="6813" spans="1:5">
      <c r="A6813" t="s">
        <v>7471</v>
      </c>
      <c r="E6813" t="str">
        <f t="shared" si="106"/>
        <v>MD NGA-West2_EQ_RSN06813</v>
      </c>
    </row>
    <row r="6814" spans="1:5">
      <c r="A6814" t="s">
        <v>7472</v>
      </c>
      <c r="E6814" t="str">
        <f t="shared" si="106"/>
        <v>MD NGA-West2_EQ_RSN06814</v>
      </c>
    </row>
    <row r="6815" spans="1:5">
      <c r="A6815" t="s">
        <v>7473</v>
      </c>
      <c r="E6815" t="str">
        <f t="shared" si="106"/>
        <v>MD NGA-West2_EQ_RSN06815</v>
      </c>
    </row>
    <row r="6816" spans="1:5">
      <c r="A6816" t="s">
        <v>7474</v>
      </c>
      <c r="E6816" t="str">
        <f t="shared" si="106"/>
        <v>MD NGA-West2_EQ_RSN06816</v>
      </c>
    </row>
    <row r="6817" spans="1:5">
      <c r="A6817" t="s">
        <v>7475</v>
      </c>
      <c r="E6817" t="str">
        <f t="shared" si="106"/>
        <v>MD NGA-West2_EQ_RSN06817</v>
      </c>
    </row>
    <row r="6818" spans="1:5">
      <c r="A6818" t="s">
        <v>7476</v>
      </c>
      <c r="E6818" t="str">
        <f t="shared" si="106"/>
        <v>MD NGA-West2_EQ_RSN06818</v>
      </c>
    </row>
    <row r="6819" spans="1:5">
      <c r="A6819" t="s">
        <v>7477</v>
      </c>
      <c r="E6819" t="str">
        <f t="shared" si="106"/>
        <v>MD NGA-West2_EQ_RSN06819</v>
      </c>
    </row>
    <row r="6820" spans="1:5">
      <c r="A6820" t="s">
        <v>7478</v>
      </c>
      <c r="E6820" t="str">
        <f t="shared" si="106"/>
        <v>MD NGA-West2_EQ_RSN06820</v>
      </c>
    </row>
    <row r="6821" spans="1:5">
      <c r="A6821" t="s">
        <v>7479</v>
      </c>
      <c r="E6821" t="str">
        <f t="shared" si="106"/>
        <v>MD NGA-West2_EQ_RSN06821</v>
      </c>
    </row>
    <row r="6822" spans="1:5">
      <c r="A6822" t="s">
        <v>7480</v>
      </c>
      <c r="E6822" t="str">
        <f t="shared" si="106"/>
        <v>MD NGA-West2_EQ_RSN06822</v>
      </c>
    </row>
    <row r="6823" spans="1:5">
      <c r="A6823" t="s">
        <v>7481</v>
      </c>
      <c r="E6823" t="str">
        <f t="shared" si="106"/>
        <v>MD NGA-West2_EQ_RSN06823</v>
      </c>
    </row>
    <row r="6824" spans="1:5">
      <c r="A6824" t="s">
        <v>7482</v>
      </c>
      <c r="E6824" t="str">
        <f t="shared" si="106"/>
        <v>MD NGA-West2_EQ_RSN06824</v>
      </c>
    </row>
    <row r="6825" spans="1:5">
      <c r="A6825" t="s">
        <v>7483</v>
      </c>
      <c r="E6825" t="str">
        <f t="shared" si="106"/>
        <v>MD NGA-West2_EQ_RSN06825</v>
      </c>
    </row>
    <row r="6826" spans="1:5">
      <c r="A6826" t="s">
        <v>7484</v>
      </c>
      <c r="E6826" t="str">
        <f t="shared" si="106"/>
        <v>MD NGA-West2_EQ_RSN06826</v>
      </c>
    </row>
    <row r="6827" spans="1:5">
      <c r="A6827" t="s">
        <v>7485</v>
      </c>
      <c r="E6827" t="str">
        <f t="shared" si="106"/>
        <v>MD NGA-West2_EQ_RSN06827</v>
      </c>
    </row>
    <row r="6828" spans="1:5">
      <c r="A6828" t="s">
        <v>7486</v>
      </c>
      <c r="E6828" t="str">
        <f t="shared" si="106"/>
        <v>MD NGA-West2_EQ_RSN06828</v>
      </c>
    </row>
    <row r="6829" spans="1:5">
      <c r="A6829" t="s">
        <v>7487</v>
      </c>
      <c r="E6829" t="str">
        <f t="shared" si="106"/>
        <v>MD NGA-West2_EQ_RSN06829</v>
      </c>
    </row>
    <row r="6830" spans="1:5">
      <c r="A6830" t="s">
        <v>7488</v>
      </c>
      <c r="E6830" t="str">
        <f t="shared" si="106"/>
        <v>MD NGA-West2_EQ_RSN06830</v>
      </c>
    </row>
    <row r="6831" spans="1:5">
      <c r="A6831" t="s">
        <v>7489</v>
      </c>
      <c r="E6831" t="str">
        <f t="shared" si="106"/>
        <v>MD NGA-West2_EQ_RSN06831</v>
      </c>
    </row>
    <row r="6832" spans="1:5">
      <c r="A6832" t="s">
        <v>7490</v>
      </c>
      <c r="E6832" t="str">
        <f t="shared" si="106"/>
        <v>MD NGA-West2_EQ_RSN06832</v>
      </c>
    </row>
    <row r="6833" spans="1:5">
      <c r="A6833" t="s">
        <v>7491</v>
      </c>
      <c r="E6833" t="str">
        <f t="shared" si="106"/>
        <v>MD NGA-West2_EQ_RSN06833</v>
      </c>
    </row>
    <row r="6834" spans="1:5">
      <c r="A6834" t="s">
        <v>7492</v>
      </c>
      <c r="E6834" t="str">
        <f t="shared" si="106"/>
        <v>MD NGA-West2_EQ_RSN06834</v>
      </c>
    </row>
    <row r="6835" spans="1:5">
      <c r="A6835" t="s">
        <v>7493</v>
      </c>
      <c r="E6835" t="str">
        <f t="shared" si="106"/>
        <v>MD NGA-West2_EQ_RSN06835</v>
      </c>
    </row>
    <row r="6836" spans="1:5">
      <c r="A6836" t="s">
        <v>7494</v>
      </c>
      <c r="E6836" t="str">
        <f t="shared" si="106"/>
        <v>MD NGA-West2_EQ_RSN06836</v>
      </c>
    </row>
    <row r="6837" spans="1:5">
      <c r="A6837" t="s">
        <v>7495</v>
      </c>
      <c r="E6837" t="str">
        <f t="shared" si="106"/>
        <v>MD NGA-West2_EQ_RSN06837</v>
      </c>
    </row>
    <row r="6838" spans="1:5">
      <c r="A6838" t="s">
        <v>7496</v>
      </c>
      <c r="E6838" t="str">
        <f t="shared" si="106"/>
        <v>MD NGA-West2_EQ_RSN06838</v>
      </c>
    </row>
    <row r="6839" spans="1:5">
      <c r="A6839" t="s">
        <v>7497</v>
      </c>
      <c r="E6839" t="str">
        <f t="shared" si="106"/>
        <v>MD NGA-West2_EQ_RSN06839</v>
      </c>
    </row>
    <row r="6840" spans="1:5">
      <c r="A6840" t="s">
        <v>7498</v>
      </c>
      <c r="E6840" t="str">
        <f t="shared" si="106"/>
        <v>MD NGA-West2_EQ_RSN06840</v>
      </c>
    </row>
    <row r="6841" spans="1:5">
      <c r="A6841" t="s">
        <v>7499</v>
      </c>
      <c r="E6841" t="str">
        <f t="shared" si="106"/>
        <v>MD NGA-West2_EQ_RSN06841</v>
      </c>
    </row>
    <row r="6842" spans="1:5">
      <c r="A6842" t="s">
        <v>7500</v>
      </c>
      <c r="E6842" t="str">
        <f t="shared" si="106"/>
        <v>MD NGA-West2_EQ_RSN06842</v>
      </c>
    </row>
    <row r="6843" spans="1:5">
      <c r="A6843" t="s">
        <v>7501</v>
      </c>
      <c r="E6843" t="str">
        <f t="shared" si="106"/>
        <v>MD NGA-West2_EQ_RSN06843</v>
      </c>
    </row>
    <row r="6844" spans="1:5">
      <c r="A6844" t="s">
        <v>7502</v>
      </c>
      <c r="E6844" t="str">
        <f t="shared" si="106"/>
        <v>MD NGA-West2_EQ_RSN06844</v>
      </c>
    </row>
    <row r="6845" spans="1:5">
      <c r="A6845" t="s">
        <v>7503</v>
      </c>
      <c r="E6845" t="str">
        <f t="shared" si="106"/>
        <v>MD NGA-West2_EQ_RSN06845</v>
      </c>
    </row>
    <row r="6846" spans="1:5">
      <c r="A6846" t="s">
        <v>7504</v>
      </c>
      <c r="E6846" t="str">
        <f t="shared" si="106"/>
        <v>MD NGA-West2_EQ_RSN06846</v>
      </c>
    </row>
    <row r="6847" spans="1:5">
      <c r="A6847" t="s">
        <v>7505</v>
      </c>
      <c r="E6847" t="str">
        <f t="shared" si="106"/>
        <v>MD NGA-West2_EQ_RSN06847</v>
      </c>
    </row>
    <row r="6848" spans="1:5">
      <c r="A6848" t="s">
        <v>7506</v>
      </c>
      <c r="E6848" t="str">
        <f t="shared" si="106"/>
        <v>MD NGA-West2_EQ_RSN06848</v>
      </c>
    </row>
    <row r="6849" spans="1:5">
      <c r="A6849" t="s">
        <v>7507</v>
      </c>
      <c r="E6849" t="str">
        <f t="shared" si="106"/>
        <v>MD NGA-West2_EQ_RSN06849</v>
      </c>
    </row>
    <row r="6850" spans="1:5">
      <c r="A6850" t="s">
        <v>7508</v>
      </c>
      <c r="E6850" t="str">
        <f t="shared" ref="E6850:E6913" si="107">"MD "&amp;A6850</f>
        <v>MD NGA-West2_EQ_RSN06850</v>
      </c>
    </row>
    <row r="6851" spans="1:5">
      <c r="A6851" t="s">
        <v>7509</v>
      </c>
      <c r="E6851" t="str">
        <f t="shared" si="107"/>
        <v>MD NGA-West2_EQ_RSN06851</v>
      </c>
    </row>
    <row r="6852" spans="1:5">
      <c r="A6852" t="s">
        <v>7510</v>
      </c>
      <c r="E6852" t="str">
        <f t="shared" si="107"/>
        <v>MD NGA-West2_EQ_RSN06852</v>
      </c>
    </row>
    <row r="6853" spans="1:5">
      <c r="A6853" t="s">
        <v>7511</v>
      </c>
      <c r="E6853" t="str">
        <f t="shared" si="107"/>
        <v>MD NGA-West2_EQ_RSN06853</v>
      </c>
    </row>
    <row r="6854" spans="1:5">
      <c r="A6854" t="s">
        <v>7512</v>
      </c>
      <c r="E6854" t="str">
        <f t="shared" si="107"/>
        <v>MD NGA-West2_EQ_RSN06854</v>
      </c>
    </row>
    <row r="6855" spans="1:5">
      <c r="A6855" t="s">
        <v>7513</v>
      </c>
      <c r="E6855" t="str">
        <f t="shared" si="107"/>
        <v>MD NGA-West2_EQ_RSN06855</v>
      </c>
    </row>
    <row r="6856" spans="1:5">
      <c r="A6856" t="s">
        <v>7514</v>
      </c>
      <c r="E6856" t="str">
        <f t="shared" si="107"/>
        <v>MD NGA-West2_EQ_RSN06856</v>
      </c>
    </row>
    <row r="6857" spans="1:5">
      <c r="A6857" t="s">
        <v>7515</v>
      </c>
      <c r="E6857" t="str">
        <f t="shared" si="107"/>
        <v>MD NGA-West2_EQ_RSN06857</v>
      </c>
    </row>
    <row r="6858" spans="1:5">
      <c r="A6858" t="s">
        <v>7516</v>
      </c>
      <c r="E6858" t="str">
        <f t="shared" si="107"/>
        <v>MD NGA-West2_EQ_RSN06858</v>
      </c>
    </row>
    <row r="6859" spans="1:5">
      <c r="A6859" t="s">
        <v>7517</v>
      </c>
      <c r="E6859" t="str">
        <f t="shared" si="107"/>
        <v>MD NGA-West2_EQ_RSN06859</v>
      </c>
    </row>
    <row r="6860" spans="1:5">
      <c r="A6860" t="s">
        <v>7518</v>
      </c>
      <c r="E6860" t="str">
        <f t="shared" si="107"/>
        <v>MD NGA-West2_EQ_RSN06860</v>
      </c>
    </row>
    <row r="6861" spans="1:5">
      <c r="A6861" t="s">
        <v>7519</v>
      </c>
      <c r="E6861" t="str">
        <f t="shared" si="107"/>
        <v>MD NGA-West2_EQ_RSN06861</v>
      </c>
    </row>
    <row r="6862" spans="1:5">
      <c r="A6862" t="s">
        <v>7520</v>
      </c>
      <c r="E6862" t="str">
        <f t="shared" si="107"/>
        <v>MD NGA-West2_EQ_RSN06862</v>
      </c>
    </row>
    <row r="6863" spans="1:5">
      <c r="A6863" t="s">
        <v>7521</v>
      </c>
      <c r="E6863" t="str">
        <f t="shared" si="107"/>
        <v>MD NGA-West2_EQ_RSN06863</v>
      </c>
    </row>
    <row r="6864" spans="1:5">
      <c r="A6864" t="s">
        <v>7522</v>
      </c>
      <c r="E6864" t="str">
        <f t="shared" si="107"/>
        <v>MD NGA-West2_EQ_RSN06864</v>
      </c>
    </row>
    <row r="6865" spans="1:5">
      <c r="A6865" t="s">
        <v>7523</v>
      </c>
      <c r="E6865" t="str">
        <f t="shared" si="107"/>
        <v>MD NGA-West2_EQ_RSN06865</v>
      </c>
    </row>
    <row r="6866" spans="1:5">
      <c r="A6866" t="s">
        <v>7524</v>
      </c>
      <c r="E6866" t="str">
        <f t="shared" si="107"/>
        <v>MD NGA-West2_EQ_RSN06866</v>
      </c>
    </row>
    <row r="6867" spans="1:5">
      <c r="A6867" t="s">
        <v>7525</v>
      </c>
      <c r="E6867" t="str">
        <f t="shared" si="107"/>
        <v>MD NGA-West2_EQ_RSN06867</v>
      </c>
    </row>
    <row r="6868" spans="1:5">
      <c r="A6868" t="s">
        <v>7526</v>
      </c>
      <c r="E6868" t="str">
        <f t="shared" si="107"/>
        <v>MD NGA-West2_EQ_RSN06868</v>
      </c>
    </row>
    <row r="6869" spans="1:5">
      <c r="A6869" t="s">
        <v>7527</v>
      </c>
      <c r="E6869" t="str">
        <f t="shared" si="107"/>
        <v>MD NGA-West2_EQ_RSN06869</v>
      </c>
    </row>
    <row r="6870" spans="1:5">
      <c r="A6870" t="s">
        <v>7528</v>
      </c>
      <c r="E6870" t="str">
        <f t="shared" si="107"/>
        <v>MD NGA-West2_EQ_RSN06870</v>
      </c>
    </row>
    <row r="6871" spans="1:5">
      <c r="A6871" t="s">
        <v>7529</v>
      </c>
      <c r="E6871" t="str">
        <f t="shared" si="107"/>
        <v>MD NGA-West2_EQ_RSN06871</v>
      </c>
    </row>
    <row r="6872" spans="1:5">
      <c r="A6872" t="s">
        <v>7530</v>
      </c>
      <c r="E6872" t="str">
        <f t="shared" si="107"/>
        <v>MD NGA-West2_EQ_RSN06872</v>
      </c>
    </row>
    <row r="6873" spans="1:5">
      <c r="A6873" t="s">
        <v>7531</v>
      </c>
      <c r="E6873" t="str">
        <f t="shared" si="107"/>
        <v>MD NGA-West2_EQ_RSN06873</v>
      </c>
    </row>
    <row r="6874" spans="1:5">
      <c r="A6874" t="s">
        <v>7532</v>
      </c>
      <c r="E6874" t="str">
        <f t="shared" si="107"/>
        <v>MD NGA-West2_EQ_RSN06874</v>
      </c>
    </row>
    <row r="6875" spans="1:5">
      <c r="A6875" t="s">
        <v>7533</v>
      </c>
      <c r="E6875" t="str">
        <f t="shared" si="107"/>
        <v>MD NGA-West2_EQ_RSN06875</v>
      </c>
    </row>
    <row r="6876" spans="1:5">
      <c r="A6876" t="s">
        <v>7534</v>
      </c>
      <c r="E6876" t="str">
        <f t="shared" si="107"/>
        <v>MD NGA-West2_EQ_RSN06876</v>
      </c>
    </row>
    <row r="6877" spans="1:5">
      <c r="A6877" t="s">
        <v>7535</v>
      </c>
      <c r="E6877" t="str">
        <f t="shared" si="107"/>
        <v>MD NGA-West2_EQ_RSN06877</v>
      </c>
    </row>
    <row r="6878" spans="1:5">
      <c r="A6878" t="s">
        <v>7536</v>
      </c>
      <c r="E6878" t="str">
        <f t="shared" si="107"/>
        <v>MD NGA-West2_EQ_RSN06878</v>
      </c>
    </row>
    <row r="6879" spans="1:5">
      <c r="A6879" t="s">
        <v>7537</v>
      </c>
      <c r="E6879" t="str">
        <f t="shared" si="107"/>
        <v>MD NGA-West2_EQ_RSN06879</v>
      </c>
    </row>
    <row r="6880" spans="1:5">
      <c r="A6880" t="s">
        <v>7538</v>
      </c>
      <c r="E6880" t="str">
        <f t="shared" si="107"/>
        <v>MD NGA-West2_EQ_RSN06880</v>
      </c>
    </row>
    <row r="6881" spans="1:5">
      <c r="A6881" t="s">
        <v>7539</v>
      </c>
      <c r="E6881" t="str">
        <f t="shared" si="107"/>
        <v>MD NGA-West2_EQ_RSN06881</v>
      </c>
    </row>
    <row r="6882" spans="1:5">
      <c r="A6882" t="s">
        <v>7540</v>
      </c>
      <c r="E6882" t="str">
        <f t="shared" si="107"/>
        <v>MD NGA-West2_EQ_RSN06882</v>
      </c>
    </row>
    <row r="6883" spans="1:5">
      <c r="A6883" t="s">
        <v>7541</v>
      </c>
      <c r="E6883" t="str">
        <f t="shared" si="107"/>
        <v>MD NGA-West2_EQ_RSN06883</v>
      </c>
    </row>
    <row r="6884" spans="1:5">
      <c r="A6884" t="s">
        <v>7542</v>
      </c>
      <c r="E6884" t="str">
        <f t="shared" si="107"/>
        <v>MD NGA-West2_EQ_RSN06884</v>
      </c>
    </row>
    <row r="6885" spans="1:5">
      <c r="A6885" t="s">
        <v>7543</v>
      </c>
      <c r="E6885" t="str">
        <f t="shared" si="107"/>
        <v>MD NGA-West2_EQ_RSN06885</v>
      </c>
    </row>
    <row r="6886" spans="1:5">
      <c r="A6886" t="s">
        <v>7544</v>
      </c>
      <c r="E6886" t="str">
        <f t="shared" si="107"/>
        <v>MD NGA-West2_EQ_RSN06886</v>
      </c>
    </row>
    <row r="6887" spans="1:5">
      <c r="A6887" t="s">
        <v>7545</v>
      </c>
      <c r="E6887" t="str">
        <f t="shared" si="107"/>
        <v>MD NGA-West2_EQ_RSN06887</v>
      </c>
    </row>
    <row r="6888" spans="1:5">
      <c r="A6888" t="s">
        <v>7546</v>
      </c>
      <c r="E6888" t="str">
        <f t="shared" si="107"/>
        <v>MD NGA-West2_EQ_RSN06888</v>
      </c>
    </row>
    <row r="6889" spans="1:5">
      <c r="A6889" t="s">
        <v>7547</v>
      </c>
      <c r="E6889" t="str">
        <f t="shared" si="107"/>
        <v>MD NGA-West2_EQ_RSN06889</v>
      </c>
    </row>
    <row r="6890" spans="1:5">
      <c r="A6890" t="s">
        <v>7548</v>
      </c>
      <c r="E6890" t="str">
        <f t="shared" si="107"/>
        <v>MD NGA-West2_EQ_RSN06890</v>
      </c>
    </row>
    <row r="6891" spans="1:5">
      <c r="A6891" t="s">
        <v>7549</v>
      </c>
      <c r="E6891" t="str">
        <f t="shared" si="107"/>
        <v>MD NGA-West2_EQ_RSN06891</v>
      </c>
    </row>
    <row r="6892" spans="1:5">
      <c r="A6892" t="s">
        <v>7550</v>
      </c>
      <c r="E6892" t="str">
        <f t="shared" si="107"/>
        <v>MD NGA-West2_EQ_RSN06892</v>
      </c>
    </row>
    <row r="6893" spans="1:5">
      <c r="A6893" t="s">
        <v>7551</v>
      </c>
      <c r="E6893" t="str">
        <f t="shared" si="107"/>
        <v>MD NGA-West2_EQ_RSN06893</v>
      </c>
    </row>
    <row r="6894" spans="1:5">
      <c r="A6894" t="s">
        <v>7552</v>
      </c>
      <c r="E6894" t="str">
        <f t="shared" si="107"/>
        <v>MD NGA-West2_EQ_RSN06894</v>
      </c>
    </row>
    <row r="6895" spans="1:5">
      <c r="A6895" t="s">
        <v>7553</v>
      </c>
      <c r="E6895" t="str">
        <f t="shared" si="107"/>
        <v>MD NGA-West2_EQ_RSN06895</v>
      </c>
    </row>
    <row r="6896" spans="1:5">
      <c r="A6896" t="s">
        <v>7554</v>
      </c>
      <c r="E6896" t="str">
        <f t="shared" si="107"/>
        <v>MD NGA-West2_EQ_RSN06896</v>
      </c>
    </row>
    <row r="6897" spans="1:5">
      <c r="A6897" t="s">
        <v>7555</v>
      </c>
      <c r="E6897" t="str">
        <f t="shared" si="107"/>
        <v>MD NGA-West2_EQ_RSN06897</v>
      </c>
    </row>
    <row r="6898" spans="1:5">
      <c r="A6898" t="s">
        <v>7556</v>
      </c>
      <c r="E6898" t="str">
        <f t="shared" si="107"/>
        <v>MD NGA-West2_EQ_RSN06898</v>
      </c>
    </row>
    <row r="6899" spans="1:5">
      <c r="A6899" t="s">
        <v>7557</v>
      </c>
      <c r="E6899" t="str">
        <f t="shared" si="107"/>
        <v>MD NGA-West2_EQ_RSN06899</v>
      </c>
    </row>
    <row r="6900" spans="1:5">
      <c r="A6900" t="s">
        <v>7558</v>
      </c>
      <c r="E6900" t="str">
        <f t="shared" si="107"/>
        <v>MD NGA-West2_EQ_RSN06900</v>
      </c>
    </row>
    <row r="6901" spans="1:5">
      <c r="A6901" t="s">
        <v>7559</v>
      </c>
      <c r="E6901" t="str">
        <f t="shared" si="107"/>
        <v>MD NGA-West2_EQ_RSN06901</v>
      </c>
    </row>
    <row r="6902" spans="1:5">
      <c r="A6902" t="s">
        <v>7560</v>
      </c>
      <c r="E6902" t="str">
        <f t="shared" si="107"/>
        <v>MD NGA-West2_EQ_RSN06902</v>
      </c>
    </row>
    <row r="6903" spans="1:5">
      <c r="A6903" t="s">
        <v>7561</v>
      </c>
      <c r="E6903" t="str">
        <f t="shared" si="107"/>
        <v>MD NGA-West2_EQ_RSN06903</v>
      </c>
    </row>
    <row r="6904" spans="1:5">
      <c r="A6904" t="s">
        <v>7562</v>
      </c>
      <c r="E6904" t="str">
        <f t="shared" si="107"/>
        <v>MD NGA-West2_EQ_RSN06904</v>
      </c>
    </row>
    <row r="6905" spans="1:5">
      <c r="A6905" t="s">
        <v>7563</v>
      </c>
      <c r="E6905" t="str">
        <f t="shared" si="107"/>
        <v>MD NGA-West2_EQ_RSN06905</v>
      </c>
    </row>
    <row r="6906" spans="1:5">
      <c r="A6906" t="s">
        <v>7564</v>
      </c>
      <c r="E6906" t="str">
        <f t="shared" si="107"/>
        <v>MD NGA-West2_EQ_RSN06906</v>
      </c>
    </row>
    <row r="6907" spans="1:5">
      <c r="A6907" t="s">
        <v>7565</v>
      </c>
      <c r="E6907" t="str">
        <f t="shared" si="107"/>
        <v>MD NGA-West2_EQ_RSN06907</v>
      </c>
    </row>
    <row r="6908" spans="1:5">
      <c r="A6908" t="s">
        <v>7566</v>
      </c>
      <c r="E6908" t="str">
        <f t="shared" si="107"/>
        <v>MD NGA-West2_EQ_RSN06908</v>
      </c>
    </row>
    <row r="6909" spans="1:5">
      <c r="A6909" t="s">
        <v>7567</v>
      </c>
      <c r="E6909" t="str">
        <f t="shared" si="107"/>
        <v>MD NGA-West2_EQ_RSN06909</v>
      </c>
    </row>
    <row r="6910" spans="1:5">
      <c r="A6910" t="s">
        <v>7568</v>
      </c>
      <c r="E6910" t="str">
        <f t="shared" si="107"/>
        <v>MD NGA-West2_EQ_RSN06910</v>
      </c>
    </row>
    <row r="6911" spans="1:5">
      <c r="A6911" t="s">
        <v>7569</v>
      </c>
      <c r="E6911" t="str">
        <f t="shared" si="107"/>
        <v>MD NGA-West2_EQ_RSN06911</v>
      </c>
    </row>
    <row r="6912" spans="1:5">
      <c r="A6912" t="s">
        <v>7570</v>
      </c>
      <c r="E6912" t="str">
        <f t="shared" si="107"/>
        <v>MD NGA-West2_EQ_RSN06912</v>
      </c>
    </row>
    <row r="6913" spans="1:5">
      <c r="A6913" t="s">
        <v>7571</v>
      </c>
      <c r="E6913" t="str">
        <f t="shared" si="107"/>
        <v>MD NGA-West2_EQ_RSN06913</v>
      </c>
    </row>
    <row r="6914" spans="1:5">
      <c r="A6914" t="s">
        <v>7572</v>
      </c>
      <c r="E6914" t="str">
        <f t="shared" ref="E6914:E6977" si="108">"MD "&amp;A6914</f>
        <v>MD NGA-West2_EQ_RSN06914</v>
      </c>
    </row>
    <row r="6915" spans="1:5">
      <c r="A6915" t="s">
        <v>7573</v>
      </c>
      <c r="E6915" t="str">
        <f t="shared" si="108"/>
        <v>MD NGA-West2_EQ_RSN06915</v>
      </c>
    </row>
    <row r="6916" spans="1:5">
      <c r="A6916" t="s">
        <v>7574</v>
      </c>
      <c r="E6916" t="str">
        <f t="shared" si="108"/>
        <v>MD NGA-West2_EQ_RSN06916</v>
      </c>
    </row>
    <row r="6917" spans="1:5">
      <c r="A6917" t="s">
        <v>7575</v>
      </c>
      <c r="E6917" t="str">
        <f t="shared" si="108"/>
        <v>MD NGA-West2_EQ_RSN06917</v>
      </c>
    </row>
    <row r="6918" spans="1:5">
      <c r="A6918" t="s">
        <v>7576</v>
      </c>
      <c r="E6918" t="str">
        <f t="shared" si="108"/>
        <v>MD NGA-West2_EQ_RSN06918</v>
      </c>
    </row>
    <row r="6919" spans="1:5">
      <c r="A6919" t="s">
        <v>7577</v>
      </c>
      <c r="E6919" t="str">
        <f t="shared" si="108"/>
        <v>MD NGA-West2_EQ_RSN06919</v>
      </c>
    </row>
    <row r="6920" spans="1:5">
      <c r="A6920" t="s">
        <v>7578</v>
      </c>
      <c r="E6920" t="str">
        <f t="shared" si="108"/>
        <v>MD NGA-West2_EQ_RSN06920</v>
      </c>
    </row>
    <row r="6921" spans="1:5">
      <c r="A6921" t="s">
        <v>7579</v>
      </c>
      <c r="E6921" t="str">
        <f t="shared" si="108"/>
        <v>MD NGA-West2_EQ_RSN06921</v>
      </c>
    </row>
    <row r="6922" spans="1:5">
      <c r="A6922" t="s">
        <v>7580</v>
      </c>
      <c r="E6922" t="str">
        <f t="shared" si="108"/>
        <v>MD NGA-West2_EQ_RSN06922</v>
      </c>
    </row>
    <row r="6923" spans="1:5">
      <c r="A6923" t="s">
        <v>7581</v>
      </c>
      <c r="E6923" t="str">
        <f t="shared" si="108"/>
        <v>MD NGA-West2_EQ_RSN06923</v>
      </c>
    </row>
    <row r="6924" spans="1:5">
      <c r="A6924" t="s">
        <v>7582</v>
      </c>
      <c r="E6924" t="str">
        <f t="shared" si="108"/>
        <v>MD NGA-West2_EQ_RSN06924</v>
      </c>
    </row>
    <row r="6925" spans="1:5">
      <c r="A6925" t="s">
        <v>7583</v>
      </c>
      <c r="E6925" t="str">
        <f t="shared" si="108"/>
        <v>MD NGA-West2_EQ_RSN06925</v>
      </c>
    </row>
    <row r="6926" spans="1:5">
      <c r="A6926" t="s">
        <v>7584</v>
      </c>
      <c r="E6926" t="str">
        <f t="shared" si="108"/>
        <v>MD NGA-West2_EQ_RSN06926</v>
      </c>
    </row>
    <row r="6927" spans="1:5">
      <c r="A6927" t="s">
        <v>7585</v>
      </c>
      <c r="E6927" t="str">
        <f t="shared" si="108"/>
        <v>MD NGA-West2_EQ_RSN06927</v>
      </c>
    </row>
    <row r="6928" spans="1:5">
      <c r="A6928" t="s">
        <v>7586</v>
      </c>
      <c r="E6928" t="str">
        <f t="shared" si="108"/>
        <v>MD NGA-West2_EQ_RSN06928</v>
      </c>
    </row>
    <row r="6929" spans="1:5">
      <c r="A6929" t="s">
        <v>7587</v>
      </c>
      <c r="E6929" t="str">
        <f t="shared" si="108"/>
        <v>MD NGA-West2_EQ_RSN06929</v>
      </c>
    </row>
    <row r="6930" spans="1:5">
      <c r="A6930" t="s">
        <v>7588</v>
      </c>
      <c r="E6930" t="str">
        <f t="shared" si="108"/>
        <v>MD NGA-West2_EQ_RSN06930</v>
      </c>
    </row>
    <row r="6931" spans="1:5">
      <c r="A6931" t="s">
        <v>7589</v>
      </c>
      <c r="E6931" t="str">
        <f t="shared" si="108"/>
        <v>MD NGA-West2_EQ_RSN06931</v>
      </c>
    </row>
    <row r="6932" spans="1:5">
      <c r="A6932" t="s">
        <v>7590</v>
      </c>
      <c r="E6932" t="str">
        <f t="shared" si="108"/>
        <v>MD NGA-West2_EQ_RSN06932</v>
      </c>
    </row>
    <row r="6933" spans="1:5">
      <c r="A6933" t="s">
        <v>7591</v>
      </c>
      <c r="E6933" t="str">
        <f t="shared" si="108"/>
        <v>MD NGA-West2_EQ_RSN06933</v>
      </c>
    </row>
    <row r="6934" spans="1:5">
      <c r="A6934" t="s">
        <v>7592</v>
      </c>
      <c r="E6934" t="str">
        <f t="shared" si="108"/>
        <v>MD NGA-West2_EQ_RSN06934</v>
      </c>
    </row>
    <row r="6935" spans="1:5">
      <c r="A6935" t="s">
        <v>7593</v>
      </c>
      <c r="E6935" t="str">
        <f t="shared" si="108"/>
        <v>MD NGA-West2_EQ_RSN06935</v>
      </c>
    </row>
    <row r="6936" spans="1:5">
      <c r="A6936" t="s">
        <v>7594</v>
      </c>
      <c r="E6936" t="str">
        <f t="shared" si="108"/>
        <v>MD NGA-West2_EQ_RSN06936</v>
      </c>
    </row>
    <row r="6937" spans="1:5">
      <c r="A6937" t="s">
        <v>7595</v>
      </c>
      <c r="E6937" t="str">
        <f t="shared" si="108"/>
        <v>MD NGA-West2_EQ_RSN06937</v>
      </c>
    </row>
    <row r="6938" spans="1:5">
      <c r="A6938" t="s">
        <v>7596</v>
      </c>
      <c r="E6938" t="str">
        <f t="shared" si="108"/>
        <v>MD NGA-West2_EQ_RSN06938</v>
      </c>
    </row>
    <row r="6939" spans="1:5">
      <c r="A6939" t="s">
        <v>7597</v>
      </c>
      <c r="E6939" t="str">
        <f t="shared" si="108"/>
        <v>MD NGA-West2_EQ_RSN06939</v>
      </c>
    </row>
    <row r="6940" spans="1:5">
      <c r="A6940" t="s">
        <v>7598</v>
      </c>
      <c r="E6940" t="str">
        <f t="shared" si="108"/>
        <v>MD NGA-West2_EQ_RSN06940</v>
      </c>
    </row>
    <row r="6941" spans="1:5">
      <c r="A6941" t="s">
        <v>7599</v>
      </c>
      <c r="E6941" t="str">
        <f t="shared" si="108"/>
        <v>MD NGA-West2_EQ_RSN06941</v>
      </c>
    </row>
    <row r="6942" spans="1:5">
      <c r="A6942" t="s">
        <v>7600</v>
      </c>
      <c r="E6942" t="str">
        <f t="shared" si="108"/>
        <v>MD NGA-West2_EQ_RSN06942</v>
      </c>
    </row>
    <row r="6943" spans="1:5">
      <c r="A6943" t="s">
        <v>7601</v>
      </c>
      <c r="E6943" t="str">
        <f t="shared" si="108"/>
        <v>MD NGA-West2_EQ_RSN06943</v>
      </c>
    </row>
    <row r="6944" spans="1:5">
      <c r="A6944" t="s">
        <v>7602</v>
      </c>
      <c r="E6944" t="str">
        <f t="shared" si="108"/>
        <v>MD NGA-West2_EQ_RSN06944</v>
      </c>
    </row>
    <row r="6945" spans="1:5">
      <c r="A6945" t="s">
        <v>7603</v>
      </c>
      <c r="E6945" t="str">
        <f t="shared" si="108"/>
        <v>MD NGA-West2_EQ_RSN06945</v>
      </c>
    </row>
    <row r="6946" spans="1:5">
      <c r="A6946" t="s">
        <v>7604</v>
      </c>
      <c r="E6946" t="str">
        <f t="shared" si="108"/>
        <v>MD NGA-West2_EQ_RSN06946</v>
      </c>
    </row>
    <row r="6947" spans="1:5">
      <c r="A6947" t="s">
        <v>7605</v>
      </c>
      <c r="E6947" t="str">
        <f t="shared" si="108"/>
        <v>MD NGA-West2_EQ_RSN06947</v>
      </c>
    </row>
    <row r="6948" spans="1:5">
      <c r="A6948" t="s">
        <v>7606</v>
      </c>
      <c r="E6948" t="str">
        <f t="shared" si="108"/>
        <v>MD NGA-West2_EQ_RSN06948</v>
      </c>
    </row>
    <row r="6949" spans="1:5">
      <c r="A6949" t="s">
        <v>7607</v>
      </c>
      <c r="E6949" t="str">
        <f t="shared" si="108"/>
        <v>MD NGA-West2_EQ_RSN06949</v>
      </c>
    </row>
    <row r="6950" spans="1:5">
      <c r="A6950" t="s">
        <v>7608</v>
      </c>
      <c r="E6950" t="str">
        <f t="shared" si="108"/>
        <v>MD NGA-West2_EQ_RSN06950</v>
      </c>
    </row>
    <row r="6951" spans="1:5">
      <c r="A6951" t="s">
        <v>7609</v>
      </c>
      <c r="E6951" t="str">
        <f t="shared" si="108"/>
        <v>MD NGA-West2_EQ_RSN06951</v>
      </c>
    </row>
    <row r="6952" spans="1:5">
      <c r="A6952" t="s">
        <v>7610</v>
      </c>
      <c r="E6952" t="str">
        <f t="shared" si="108"/>
        <v>MD NGA-West2_EQ_RSN06952</v>
      </c>
    </row>
    <row r="6953" spans="1:5">
      <c r="A6953" t="s">
        <v>7611</v>
      </c>
      <c r="E6953" t="str">
        <f t="shared" si="108"/>
        <v>MD NGA-West2_EQ_RSN06953</v>
      </c>
    </row>
    <row r="6954" spans="1:5">
      <c r="A6954" t="s">
        <v>7612</v>
      </c>
      <c r="E6954" t="str">
        <f t="shared" si="108"/>
        <v>MD NGA-West2_EQ_RSN06954</v>
      </c>
    </row>
    <row r="6955" spans="1:5">
      <c r="A6955" t="s">
        <v>7613</v>
      </c>
      <c r="E6955" t="str">
        <f t="shared" si="108"/>
        <v>MD NGA-West2_EQ_RSN06955</v>
      </c>
    </row>
    <row r="6956" spans="1:5">
      <c r="A6956" t="s">
        <v>7614</v>
      </c>
      <c r="E6956" t="str">
        <f t="shared" si="108"/>
        <v>MD NGA-West2_EQ_RSN06956</v>
      </c>
    </row>
    <row r="6957" spans="1:5">
      <c r="A6957" t="s">
        <v>7615</v>
      </c>
      <c r="E6957" t="str">
        <f t="shared" si="108"/>
        <v>MD NGA-West2_EQ_RSN06957</v>
      </c>
    </row>
    <row r="6958" spans="1:5">
      <c r="A6958" t="s">
        <v>7616</v>
      </c>
      <c r="E6958" t="str">
        <f t="shared" si="108"/>
        <v>MD NGA-West2_EQ_RSN06958</v>
      </c>
    </row>
    <row r="6959" spans="1:5">
      <c r="A6959" t="s">
        <v>7617</v>
      </c>
      <c r="E6959" t="str">
        <f t="shared" si="108"/>
        <v>MD NGA-West2_EQ_RSN06959</v>
      </c>
    </row>
    <row r="6960" spans="1:5">
      <c r="A6960" t="s">
        <v>7618</v>
      </c>
      <c r="E6960" t="str">
        <f t="shared" si="108"/>
        <v>MD NGA-West2_EQ_RSN06960</v>
      </c>
    </row>
    <row r="6961" spans="1:5">
      <c r="A6961" t="s">
        <v>7619</v>
      </c>
      <c r="E6961" t="str">
        <f t="shared" si="108"/>
        <v>MD NGA-West2_EQ_RSN06961</v>
      </c>
    </row>
    <row r="6962" spans="1:5">
      <c r="A6962" t="s">
        <v>7620</v>
      </c>
      <c r="E6962" t="str">
        <f t="shared" si="108"/>
        <v>MD NGA-West2_EQ_RSN06962</v>
      </c>
    </row>
    <row r="6963" spans="1:5">
      <c r="A6963" t="s">
        <v>7621</v>
      </c>
      <c r="E6963" t="str">
        <f t="shared" si="108"/>
        <v>MD NGA-West2_EQ_RSN06963</v>
      </c>
    </row>
    <row r="6964" spans="1:5">
      <c r="A6964" t="s">
        <v>7622</v>
      </c>
      <c r="E6964" t="str">
        <f t="shared" si="108"/>
        <v>MD NGA-West2_EQ_RSN06964</v>
      </c>
    </row>
    <row r="6965" spans="1:5">
      <c r="A6965" t="s">
        <v>7623</v>
      </c>
      <c r="E6965" t="str">
        <f t="shared" si="108"/>
        <v>MD NGA-West2_EQ_RSN06965</v>
      </c>
    </row>
    <row r="6966" spans="1:5">
      <c r="A6966" t="s">
        <v>7624</v>
      </c>
      <c r="E6966" t="str">
        <f t="shared" si="108"/>
        <v>MD NGA-West2_EQ_RSN06966</v>
      </c>
    </row>
    <row r="6967" spans="1:5">
      <c r="A6967" t="s">
        <v>7625</v>
      </c>
      <c r="E6967" t="str">
        <f t="shared" si="108"/>
        <v>MD NGA-West2_EQ_RSN06967</v>
      </c>
    </row>
    <row r="6968" spans="1:5">
      <c r="A6968" t="s">
        <v>7626</v>
      </c>
      <c r="E6968" t="str">
        <f t="shared" si="108"/>
        <v>MD NGA-West2_EQ_RSN06968</v>
      </c>
    </row>
    <row r="6969" spans="1:5">
      <c r="A6969" t="s">
        <v>7627</v>
      </c>
      <c r="E6969" t="str">
        <f t="shared" si="108"/>
        <v>MD NGA-West2_EQ_RSN06969</v>
      </c>
    </row>
    <row r="6970" spans="1:5">
      <c r="A6970" t="s">
        <v>7628</v>
      </c>
      <c r="E6970" t="str">
        <f t="shared" si="108"/>
        <v>MD NGA-West2_EQ_RSN06970</v>
      </c>
    </row>
    <row r="6971" spans="1:5">
      <c r="A6971" t="s">
        <v>7629</v>
      </c>
      <c r="E6971" t="str">
        <f t="shared" si="108"/>
        <v>MD NGA-West2_EQ_RSN06971</v>
      </c>
    </row>
    <row r="6972" spans="1:5">
      <c r="A6972" t="s">
        <v>7630</v>
      </c>
      <c r="E6972" t="str">
        <f t="shared" si="108"/>
        <v>MD NGA-West2_EQ_RSN06972</v>
      </c>
    </row>
    <row r="6973" spans="1:5">
      <c r="A6973" t="s">
        <v>7631</v>
      </c>
      <c r="E6973" t="str">
        <f t="shared" si="108"/>
        <v>MD NGA-West2_EQ_RSN06973</v>
      </c>
    </row>
    <row r="6974" spans="1:5">
      <c r="A6974" t="s">
        <v>7632</v>
      </c>
      <c r="E6974" t="str">
        <f t="shared" si="108"/>
        <v>MD NGA-West2_EQ_RSN06974</v>
      </c>
    </row>
    <row r="6975" spans="1:5">
      <c r="A6975" t="s">
        <v>7633</v>
      </c>
      <c r="E6975" t="str">
        <f t="shared" si="108"/>
        <v>MD NGA-West2_EQ_RSN06975</v>
      </c>
    </row>
    <row r="6976" spans="1:5">
      <c r="A6976" t="s">
        <v>7634</v>
      </c>
      <c r="E6976" t="str">
        <f t="shared" si="108"/>
        <v>MD NGA-West2_EQ_RSN06976</v>
      </c>
    </row>
    <row r="6977" spans="1:5">
      <c r="A6977" t="s">
        <v>7635</v>
      </c>
      <c r="E6977" t="str">
        <f t="shared" si="108"/>
        <v>MD NGA-West2_EQ_RSN06977</v>
      </c>
    </row>
    <row r="6978" spans="1:5">
      <c r="A6978" t="s">
        <v>7636</v>
      </c>
      <c r="E6978" t="str">
        <f t="shared" ref="E6978:E7041" si="109">"MD "&amp;A6978</f>
        <v>MD NGA-West2_EQ_RSN06978</v>
      </c>
    </row>
    <row r="6979" spans="1:5">
      <c r="A6979" t="s">
        <v>7637</v>
      </c>
      <c r="E6979" t="str">
        <f t="shared" si="109"/>
        <v>MD NGA-West2_EQ_RSN06979</v>
      </c>
    </row>
    <row r="6980" spans="1:5">
      <c r="A6980" t="s">
        <v>7638</v>
      </c>
      <c r="E6980" t="str">
        <f t="shared" si="109"/>
        <v>MD NGA-West2_EQ_RSN06980</v>
      </c>
    </row>
    <row r="6981" spans="1:5">
      <c r="A6981" t="s">
        <v>7639</v>
      </c>
      <c r="E6981" t="str">
        <f t="shared" si="109"/>
        <v>MD NGA-West2_EQ_RSN06981</v>
      </c>
    </row>
    <row r="6982" spans="1:5">
      <c r="A6982" t="s">
        <v>7640</v>
      </c>
      <c r="E6982" t="str">
        <f t="shared" si="109"/>
        <v>MD NGA-West2_EQ_RSN06982</v>
      </c>
    </row>
    <row r="6983" spans="1:5">
      <c r="A6983" t="s">
        <v>7641</v>
      </c>
      <c r="E6983" t="str">
        <f t="shared" si="109"/>
        <v>MD NGA-West2_EQ_RSN06983</v>
      </c>
    </row>
    <row r="6984" spans="1:5">
      <c r="A6984" t="s">
        <v>7642</v>
      </c>
      <c r="E6984" t="str">
        <f t="shared" si="109"/>
        <v>MD NGA-West2_EQ_RSN06984</v>
      </c>
    </row>
    <row r="6985" spans="1:5">
      <c r="A6985" t="s">
        <v>7643</v>
      </c>
      <c r="E6985" t="str">
        <f t="shared" si="109"/>
        <v>MD NGA-West2_EQ_RSN06985</v>
      </c>
    </row>
    <row r="6986" spans="1:5">
      <c r="A6986" t="s">
        <v>7644</v>
      </c>
      <c r="E6986" t="str">
        <f t="shared" si="109"/>
        <v>MD NGA-West2_EQ_RSN06986</v>
      </c>
    </row>
    <row r="6987" spans="1:5">
      <c r="A6987" t="s">
        <v>7645</v>
      </c>
      <c r="E6987" t="str">
        <f t="shared" si="109"/>
        <v>MD NGA-West2_EQ_RSN06987</v>
      </c>
    </row>
    <row r="6988" spans="1:5">
      <c r="A6988" t="s">
        <v>7646</v>
      </c>
      <c r="E6988" t="str">
        <f t="shared" si="109"/>
        <v>MD NGA-West2_EQ_RSN06988</v>
      </c>
    </row>
    <row r="6989" spans="1:5">
      <c r="A6989" t="s">
        <v>7647</v>
      </c>
      <c r="E6989" t="str">
        <f t="shared" si="109"/>
        <v>MD NGA-West2_EQ_RSN06989</v>
      </c>
    </row>
    <row r="6990" spans="1:5">
      <c r="A6990" t="s">
        <v>7648</v>
      </c>
      <c r="E6990" t="str">
        <f t="shared" si="109"/>
        <v>MD NGA-West2_EQ_RSN06990</v>
      </c>
    </row>
    <row r="6991" spans="1:5">
      <c r="A6991" t="s">
        <v>7649</v>
      </c>
      <c r="E6991" t="str">
        <f t="shared" si="109"/>
        <v>MD NGA-West2_EQ_RSN06991</v>
      </c>
    </row>
    <row r="6992" spans="1:5">
      <c r="A6992" t="s">
        <v>7650</v>
      </c>
      <c r="E6992" t="str">
        <f t="shared" si="109"/>
        <v>MD NGA-West2_EQ_RSN06992</v>
      </c>
    </row>
    <row r="6993" spans="1:5">
      <c r="A6993" t="s">
        <v>7651</v>
      </c>
      <c r="E6993" t="str">
        <f t="shared" si="109"/>
        <v>MD NGA-West2_EQ_RSN06993</v>
      </c>
    </row>
    <row r="6994" spans="1:5">
      <c r="A6994" t="s">
        <v>7652</v>
      </c>
      <c r="E6994" t="str">
        <f t="shared" si="109"/>
        <v>MD NGA-West2_EQ_RSN06994</v>
      </c>
    </row>
    <row r="6995" spans="1:5">
      <c r="A6995" t="s">
        <v>7653</v>
      </c>
      <c r="E6995" t="str">
        <f t="shared" si="109"/>
        <v>MD NGA-West2_EQ_RSN06995</v>
      </c>
    </row>
    <row r="6996" spans="1:5">
      <c r="A6996" t="s">
        <v>7654</v>
      </c>
      <c r="E6996" t="str">
        <f t="shared" si="109"/>
        <v>MD NGA-West2_EQ_RSN06996</v>
      </c>
    </row>
    <row r="6997" spans="1:5">
      <c r="A6997" t="s">
        <v>7655</v>
      </c>
      <c r="E6997" t="str">
        <f t="shared" si="109"/>
        <v>MD NGA-West2_EQ_RSN06997</v>
      </c>
    </row>
    <row r="6998" spans="1:5">
      <c r="A6998" t="s">
        <v>7656</v>
      </c>
      <c r="E6998" t="str">
        <f t="shared" si="109"/>
        <v>MD NGA-West2_EQ_RSN06998</v>
      </c>
    </row>
    <row r="6999" spans="1:5">
      <c r="A6999" t="s">
        <v>7657</v>
      </c>
      <c r="E6999" t="str">
        <f t="shared" si="109"/>
        <v>MD NGA-West2_EQ_RSN06999</v>
      </c>
    </row>
    <row r="7000" spans="1:5">
      <c r="A7000" t="s">
        <v>7658</v>
      </c>
      <c r="E7000" t="str">
        <f t="shared" si="109"/>
        <v>MD NGA-West2_EQ_RSN07000</v>
      </c>
    </row>
    <row r="7001" spans="1:5">
      <c r="A7001" t="s">
        <v>7659</v>
      </c>
      <c r="E7001" t="str">
        <f t="shared" si="109"/>
        <v>MD NGA-West2_EQ_RSN07001</v>
      </c>
    </row>
    <row r="7002" spans="1:5">
      <c r="A7002" t="s">
        <v>7660</v>
      </c>
      <c r="E7002" t="str">
        <f t="shared" si="109"/>
        <v>MD NGA-West2_EQ_RSN07002</v>
      </c>
    </row>
    <row r="7003" spans="1:5">
      <c r="A7003" t="s">
        <v>7661</v>
      </c>
      <c r="E7003" t="str">
        <f t="shared" si="109"/>
        <v>MD NGA-West2_EQ_RSN07003</v>
      </c>
    </row>
    <row r="7004" spans="1:5">
      <c r="A7004" t="s">
        <v>7662</v>
      </c>
      <c r="E7004" t="str">
        <f t="shared" si="109"/>
        <v>MD NGA-West2_EQ_RSN07004</v>
      </c>
    </row>
    <row r="7005" spans="1:5">
      <c r="A7005" t="s">
        <v>7663</v>
      </c>
      <c r="E7005" t="str">
        <f t="shared" si="109"/>
        <v>MD NGA-West2_EQ_RSN07005</v>
      </c>
    </row>
    <row r="7006" spans="1:5">
      <c r="A7006" t="s">
        <v>7664</v>
      </c>
      <c r="E7006" t="str">
        <f t="shared" si="109"/>
        <v>MD NGA-West2_EQ_RSN07006</v>
      </c>
    </row>
    <row r="7007" spans="1:5">
      <c r="A7007" t="s">
        <v>7665</v>
      </c>
      <c r="E7007" t="str">
        <f t="shared" si="109"/>
        <v>MD NGA-West2_EQ_RSN07007</v>
      </c>
    </row>
    <row r="7008" spans="1:5">
      <c r="A7008" t="s">
        <v>7666</v>
      </c>
      <c r="E7008" t="str">
        <f t="shared" si="109"/>
        <v>MD NGA-West2_EQ_RSN07008</v>
      </c>
    </row>
    <row r="7009" spans="1:5">
      <c r="A7009" t="s">
        <v>7667</v>
      </c>
      <c r="E7009" t="str">
        <f t="shared" si="109"/>
        <v>MD NGA-West2_EQ_RSN07009</v>
      </c>
    </row>
    <row r="7010" spans="1:5">
      <c r="A7010" t="s">
        <v>7668</v>
      </c>
      <c r="E7010" t="str">
        <f t="shared" si="109"/>
        <v>MD NGA-West2_EQ_RSN07010</v>
      </c>
    </row>
    <row r="7011" spans="1:5">
      <c r="A7011" t="s">
        <v>7669</v>
      </c>
      <c r="E7011" t="str">
        <f t="shared" si="109"/>
        <v>MD NGA-West2_EQ_RSN07011</v>
      </c>
    </row>
    <row r="7012" spans="1:5">
      <c r="A7012" t="s">
        <v>7670</v>
      </c>
      <c r="E7012" t="str">
        <f t="shared" si="109"/>
        <v>MD NGA-West2_EQ_RSN07012</v>
      </c>
    </row>
    <row r="7013" spans="1:5">
      <c r="A7013" t="s">
        <v>7671</v>
      </c>
      <c r="E7013" t="str">
        <f t="shared" si="109"/>
        <v>MD NGA-West2_EQ_RSN07013</v>
      </c>
    </row>
    <row r="7014" spans="1:5">
      <c r="A7014" t="s">
        <v>7672</v>
      </c>
      <c r="E7014" t="str">
        <f t="shared" si="109"/>
        <v>MD NGA-West2_EQ_RSN07014</v>
      </c>
    </row>
    <row r="7015" spans="1:5">
      <c r="A7015" t="s">
        <v>7673</v>
      </c>
      <c r="E7015" t="str">
        <f t="shared" si="109"/>
        <v>MD NGA-West2_EQ_RSN07015</v>
      </c>
    </row>
    <row r="7016" spans="1:5">
      <c r="A7016" t="s">
        <v>7674</v>
      </c>
      <c r="E7016" t="str">
        <f t="shared" si="109"/>
        <v>MD NGA-West2_EQ_RSN07016</v>
      </c>
    </row>
    <row r="7017" spans="1:5">
      <c r="A7017" t="s">
        <v>7675</v>
      </c>
      <c r="E7017" t="str">
        <f t="shared" si="109"/>
        <v>MD NGA-West2_EQ_RSN07017</v>
      </c>
    </row>
    <row r="7018" spans="1:5">
      <c r="A7018" t="s">
        <v>7676</v>
      </c>
      <c r="E7018" t="str">
        <f t="shared" si="109"/>
        <v>MD NGA-West2_EQ_RSN07018</v>
      </c>
    </row>
    <row r="7019" spans="1:5">
      <c r="A7019" t="s">
        <v>7677</v>
      </c>
      <c r="E7019" t="str">
        <f t="shared" si="109"/>
        <v>MD NGA-West2_EQ_RSN07019</v>
      </c>
    </row>
    <row r="7020" spans="1:5">
      <c r="A7020" t="s">
        <v>7678</v>
      </c>
      <c r="E7020" t="str">
        <f t="shared" si="109"/>
        <v>MD NGA-West2_EQ_RSN07020</v>
      </c>
    </row>
    <row r="7021" spans="1:5">
      <c r="A7021" t="s">
        <v>7679</v>
      </c>
      <c r="E7021" t="str">
        <f t="shared" si="109"/>
        <v>MD NGA-West2_EQ_RSN07021</v>
      </c>
    </row>
    <row r="7022" spans="1:5">
      <c r="A7022" t="s">
        <v>7680</v>
      </c>
      <c r="E7022" t="str">
        <f t="shared" si="109"/>
        <v>MD NGA-West2_EQ_RSN07022</v>
      </c>
    </row>
    <row r="7023" spans="1:5">
      <c r="A7023" t="s">
        <v>7681</v>
      </c>
      <c r="E7023" t="str">
        <f t="shared" si="109"/>
        <v>MD NGA-West2_EQ_RSN07023</v>
      </c>
    </row>
    <row r="7024" spans="1:5">
      <c r="A7024" t="s">
        <v>7682</v>
      </c>
      <c r="E7024" t="str">
        <f t="shared" si="109"/>
        <v>MD NGA-West2_EQ_RSN07024</v>
      </c>
    </row>
    <row r="7025" spans="1:5">
      <c r="A7025" t="s">
        <v>7683</v>
      </c>
      <c r="E7025" t="str">
        <f t="shared" si="109"/>
        <v>MD NGA-West2_EQ_RSN07025</v>
      </c>
    </row>
    <row r="7026" spans="1:5">
      <c r="A7026" t="s">
        <v>7684</v>
      </c>
      <c r="E7026" t="str">
        <f t="shared" si="109"/>
        <v>MD NGA-West2_EQ_RSN07026</v>
      </c>
    </row>
    <row r="7027" spans="1:5">
      <c r="A7027" t="s">
        <v>7685</v>
      </c>
      <c r="E7027" t="str">
        <f t="shared" si="109"/>
        <v>MD NGA-West2_EQ_RSN07027</v>
      </c>
    </row>
    <row r="7028" spans="1:5">
      <c r="A7028" t="s">
        <v>7686</v>
      </c>
      <c r="E7028" t="str">
        <f t="shared" si="109"/>
        <v>MD NGA-West2_EQ_RSN07028</v>
      </c>
    </row>
    <row r="7029" spans="1:5">
      <c r="A7029" t="s">
        <v>7687</v>
      </c>
      <c r="E7029" t="str">
        <f t="shared" si="109"/>
        <v>MD NGA-West2_EQ_RSN07029</v>
      </c>
    </row>
    <row r="7030" spans="1:5">
      <c r="A7030" t="s">
        <v>7688</v>
      </c>
      <c r="E7030" t="str">
        <f t="shared" si="109"/>
        <v>MD NGA-West2_EQ_RSN07030</v>
      </c>
    </row>
    <row r="7031" spans="1:5">
      <c r="A7031" t="s">
        <v>7689</v>
      </c>
      <c r="E7031" t="str">
        <f t="shared" si="109"/>
        <v>MD NGA-West2_EQ_RSN07031</v>
      </c>
    </row>
    <row r="7032" spans="1:5">
      <c r="A7032" t="s">
        <v>7690</v>
      </c>
      <c r="E7032" t="str">
        <f t="shared" si="109"/>
        <v>MD NGA-West2_EQ_RSN07032</v>
      </c>
    </row>
    <row r="7033" spans="1:5">
      <c r="A7033" t="s">
        <v>7691</v>
      </c>
      <c r="E7033" t="str">
        <f t="shared" si="109"/>
        <v>MD NGA-West2_EQ_RSN07033</v>
      </c>
    </row>
    <row r="7034" spans="1:5">
      <c r="A7034" t="s">
        <v>7692</v>
      </c>
      <c r="E7034" t="str">
        <f t="shared" si="109"/>
        <v>MD NGA-West2_EQ_RSN07034</v>
      </c>
    </row>
    <row r="7035" spans="1:5">
      <c r="A7035" t="s">
        <v>7693</v>
      </c>
      <c r="E7035" t="str">
        <f t="shared" si="109"/>
        <v>MD NGA-West2_EQ_RSN07035</v>
      </c>
    </row>
    <row r="7036" spans="1:5">
      <c r="A7036" t="s">
        <v>7694</v>
      </c>
      <c r="E7036" t="str">
        <f t="shared" si="109"/>
        <v>MD NGA-West2_EQ_RSN07036</v>
      </c>
    </row>
    <row r="7037" spans="1:5">
      <c r="A7037" t="s">
        <v>7695</v>
      </c>
      <c r="E7037" t="str">
        <f t="shared" si="109"/>
        <v>MD NGA-West2_EQ_RSN07037</v>
      </c>
    </row>
    <row r="7038" spans="1:5">
      <c r="A7038" t="s">
        <v>7696</v>
      </c>
      <c r="E7038" t="str">
        <f t="shared" si="109"/>
        <v>MD NGA-West2_EQ_RSN07038</v>
      </c>
    </row>
    <row r="7039" spans="1:5">
      <c r="A7039" t="s">
        <v>7697</v>
      </c>
      <c r="E7039" t="str">
        <f t="shared" si="109"/>
        <v>MD NGA-West2_EQ_RSN07039</v>
      </c>
    </row>
    <row r="7040" spans="1:5">
      <c r="A7040" t="s">
        <v>7698</v>
      </c>
      <c r="E7040" t="str">
        <f t="shared" si="109"/>
        <v>MD NGA-West2_EQ_RSN07040</v>
      </c>
    </row>
    <row r="7041" spans="1:5">
      <c r="A7041" t="s">
        <v>7699</v>
      </c>
      <c r="E7041" t="str">
        <f t="shared" si="109"/>
        <v>MD NGA-West2_EQ_RSN07041</v>
      </c>
    </row>
    <row r="7042" spans="1:5">
      <c r="A7042" t="s">
        <v>7700</v>
      </c>
      <c r="E7042" t="str">
        <f t="shared" ref="E7042:E7105" si="110">"MD "&amp;A7042</f>
        <v>MD NGA-West2_EQ_RSN07042</v>
      </c>
    </row>
    <row r="7043" spans="1:5">
      <c r="A7043" t="s">
        <v>7701</v>
      </c>
      <c r="E7043" t="str">
        <f t="shared" si="110"/>
        <v>MD NGA-West2_EQ_RSN07043</v>
      </c>
    </row>
    <row r="7044" spans="1:5">
      <c r="A7044" t="s">
        <v>7702</v>
      </c>
      <c r="E7044" t="str">
        <f t="shared" si="110"/>
        <v>MD NGA-West2_EQ_RSN07044</v>
      </c>
    </row>
    <row r="7045" spans="1:5">
      <c r="A7045" t="s">
        <v>7703</v>
      </c>
      <c r="E7045" t="str">
        <f t="shared" si="110"/>
        <v>MD NGA-West2_EQ_RSN07045</v>
      </c>
    </row>
    <row r="7046" spans="1:5">
      <c r="A7046" t="s">
        <v>7704</v>
      </c>
      <c r="E7046" t="str">
        <f t="shared" si="110"/>
        <v>MD NGA-West2_EQ_RSN07046</v>
      </c>
    </row>
    <row r="7047" spans="1:5">
      <c r="A7047" t="s">
        <v>7705</v>
      </c>
      <c r="E7047" t="str">
        <f t="shared" si="110"/>
        <v>MD NGA-West2_EQ_RSN07047</v>
      </c>
    </row>
    <row r="7048" spans="1:5">
      <c r="A7048" t="s">
        <v>7706</v>
      </c>
      <c r="E7048" t="str">
        <f t="shared" si="110"/>
        <v>MD NGA-West2_EQ_RSN07048</v>
      </c>
    </row>
    <row r="7049" spans="1:5">
      <c r="A7049" t="s">
        <v>7707</v>
      </c>
      <c r="E7049" t="str">
        <f t="shared" si="110"/>
        <v>MD NGA-West2_EQ_RSN07049</v>
      </c>
    </row>
    <row r="7050" spans="1:5">
      <c r="A7050" t="s">
        <v>7708</v>
      </c>
      <c r="E7050" t="str">
        <f t="shared" si="110"/>
        <v>MD NGA-West2_EQ_RSN07050</v>
      </c>
    </row>
    <row r="7051" spans="1:5">
      <c r="A7051" t="s">
        <v>7709</v>
      </c>
      <c r="E7051" t="str">
        <f t="shared" si="110"/>
        <v>MD NGA-West2_EQ_RSN07051</v>
      </c>
    </row>
    <row r="7052" spans="1:5">
      <c r="A7052" t="s">
        <v>7710</v>
      </c>
      <c r="E7052" t="str">
        <f t="shared" si="110"/>
        <v>MD NGA-West2_EQ_RSN07052</v>
      </c>
    </row>
    <row r="7053" spans="1:5">
      <c r="A7053" t="s">
        <v>7711</v>
      </c>
      <c r="E7053" t="str">
        <f t="shared" si="110"/>
        <v>MD NGA-West2_EQ_RSN07053</v>
      </c>
    </row>
    <row r="7054" spans="1:5">
      <c r="A7054" t="s">
        <v>7712</v>
      </c>
      <c r="E7054" t="str">
        <f t="shared" si="110"/>
        <v>MD NGA-West2_EQ_RSN07054</v>
      </c>
    </row>
    <row r="7055" spans="1:5">
      <c r="A7055" t="s">
        <v>7713</v>
      </c>
      <c r="E7055" t="str">
        <f t="shared" si="110"/>
        <v>MD NGA-West2_EQ_RSN07055</v>
      </c>
    </row>
    <row r="7056" spans="1:5">
      <c r="A7056" t="s">
        <v>7714</v>
      </c>
      <c r="E7056" t="str">
        <f t="shared" si="110"/>
        <v>MD NGA-West2_EQ_RSN07056</v>
      </c>
    </row>
    <row r="7057" spans="1:5">
      <c r="A7057" t="s">
        <v>7715</v>
      </c>
      <c r="E7057" t="str">
        <f t="shared" si="110"/>
        <v>MD NGA-West2_EQ_RSN07057</v>
      </c>
    </row>
    <row r="7058" spans="1:5">
      <c r="A7058" t="s">
        <v>7716</v>
      </c>
      <c r="E7058" t="str">
        <f t="shared" si="110"/>
        <v>MD NGA-West2_EQ_RSN07058</v>
      </c>
    </row>
    <row r="7059" spans="1:5">
      <c r="A7059" t="s">
        <v>7717</v>
      </c>
      <c r="E7059" t="str">
        <f t="shared" si="110"/>
        <v>MD NGA-West2_EQ_RSN07059</v>
      </c>
    </row>
    <row r="7060" spans="1:5">
      <c r="A7060" t="s">
        <v>7718</v>
      </c>
      <c r="E7060" t="str">
        <f t="shared" si="110"/>
        <v>MD NGA-West2_EQ_RSN07060</v>
      </c>
    </row>
    <row r="7061" spans="1:5">
      <c r="A7061" t="s">
        <v>7719</v>
      </c>
      <c r="E7061" t="str">
        <f t="shared" si="110"/>
        <v>MD NGA-West2_EQ_RSN07061</v>
      </c>
    </row>
    <row r="7062" spans="1:5">
      <c r="A7062" t="s">
        <v>7720</v>
      </c>
      <c r="E7062" t="str">
        <f t="shared" si="110"/>
        <v>MD NGA-West2_EQ_RSN07062</v>
      </c>
    </row>
    <row r="7063" spans="1:5">
      <c r="A7063" t="s">
        <v>7721</v>
      </c>
      <c r="E7063" t="str">
        <f t="shared" si="110"/>
        <v>MD NGA-West2_EQ_RSN07063</v>
      </c>
    </row>
    <row r="7064" spans="1:5">
      <c r="A7064" t="s">
        <v>7722</v>
      </c>
      <c r="E7064" t="str">
        <f t="shared" si="110"/>
        <v>MD NGA-West2_EQ_RSN07064</v>
      </c>
    </row>
    <row r="7065" spans="1:5">
      <c r="A7065" t="s">
        <v>7723</v>
      </c>
      <c r="E7065" t="str">
        <f t="shared" si="110"/>
        <v>MD NGA-West2_EQ_RSN07065</v>
      </c>
    </row>
    <row r="7066" spans="1:5">
      <c r="A7066" t="s">
        <v>7724</v>
      </c>
      <c r="E7066" t="str">
        <f t="shared" si="110"/>
        <v>MD NGA-West2_EQ_RSN07066</v>
      </c>
    </row>
    <row r="7067" spans="1:5">
      <c r="A7067" t="s">
        <v>7725</v>
      </c>
      <c r="E7067" t="str">
        <f t="shared" si="110"/>
        <v>MD NGA-West2_EQ_RSN07067</v>
      </c>
    </row>
    <row r="7068" spans="1:5">
      <c r="A7068" t="s">
        <v>7726</v>
      </c>
      <c r="E7068" t="str">
        <f t="shared" si="110"/>
        <v>MD NGA-West2_EQ_RSN07068</v>
      </c>
    </row>
    <row r="7069" spans="1:5">
      <c r="A7069" t="s">
        <v>7727</v>
      </c>
      <c r="E7069" t="str">
        <f t="shared" si="110"/>
        <v>MD NGA-West2_EQ_RSN07069</v>
      </c>
    </row>
    <row r="7070" spans="1:5">
      <c r="A7070" t="s">
        <v>7728</v>
      </c>
      <c r="E7070" t="str">
        <f t="shared" si="110"/>
        <v>MD NGA-West2_EQ_RSN07070</v>
      </c>
    </row>
    <row r="7071" spans="1:5">
      <c r="A7071" t="s">
        <v>7729</v>
      </c>
      <c r="E7071" t="str">
        <f t="shared" si="110"/>
        <v>MD NGA-West2_EQ_RSN07071</v>
      </c>
    </row>
    <row r="7072" spans="1:5">
      <c r="A7072" t="s">
        <v>7730</v>
      </c>
      <c r="E7072" t="str">
        <f t="shared" si="110"/>
        <v>MD NGA-West2_EQ_RSN07072</v>
      </c>
    </row>
    <row r="7073" spans="1:5">
      <c r="A7073" t="s">
        <v>7731</v>
      </c>
      <c r="E7073" t="str">
        <f t="shared" si="110"/>
        <v>MD NGA-West2_EQ_RSN07073</v>
      </c>
    </row>
    <row r="7074" spans="1:5">
      <c r="A7074" t="s">
        <v>7732</v>
      </c>
      <c r="E7074" t="str">
        <f t="shared" si="110"/>
        <v>MD NGA-West2_EQ_RSN07074</v>
      </c>
    </row>
    <row r="7075" spans="1:5">
      <c r="A7075" t="s">
        <v>7733</v>
      </c>
      <c r="E7075" t="str">
        <f t="shared" si="110"/>
        <v>MD NGA-West2_EQ_RSN07075</v>
      </c>
    </row>
    <row r="7076" spans="1:5">
      <c r="A7076" t="s">
        <v>7734</v>
      </c>
      <c r="E7076" t="str">
        <f t="shared" si="110"/>
        <v>MD NGA-West2_EQ_RSN07076</v>
      </c>
    </row>
    <row r="7077" spans="1:5">
      <c r="A7077" t="s">
        <v>7735</v>
      </c>
      <c r="E7077" t="str">
        <f t="shared" si="110"/>
        <v>MD NGA-West2_EQ_RSN07077</v>
      </c>
    </row>
    <row r="7078" spans="1:5">
      <c r="A7078" t="s">
        <v>7736</v>
      </c>
      <c r="E7078" t="str">
        <f t="shared" si="110"/>
        <v>MD NGA-West2_EQ_RSN07078</v>
      </c>
    </row>
    <row r="7079" spans="1:5">
      <c r="A7079" t="s">
        <v>7737</v>
      </c>
      <c r="E7079" t="str">
        <f t="shared" si="110"/>
        <v>MD NGA-West2_EQ_RSN07079</v>
      </c>
    </row>
    <row r="7080" spans="1:5">
      <c r="A7080" t="s">
        <v>7738</v>
      </c>
      <c r="E7080" t="str">
        <f t="shared" si="110"/>
        <v>MD NGA-West2_EQ_RSN07080</v>
      </c>
    </row>
    <row r="7081" spans="1:5">
      <c r="A7081" t="s">
        <v>7739</v>
      </c>
      <c r="E7081" t="str">
        <f t="shared" si="110"/>
        <v>MD NGA-West2_EQ_RSN07081</v>
      </c>
    </row>
    <row r="7082" spans="1:5">
      <c r="A7082" t="s">
        <v>7740</v>
      </c>
      <c r="E7082" t="str">
        <f t="shared" si="110"/>
        <v>MD NGA-West2_EQ_RSN07082</v>
      </c>
    </row>
    <row r="7083" spans="1:5">
      <c r="A7083" t="s">
        <v>7741</v>
      </c>
      <c r="E7083" t="str">
        <f t="shared" si="110"/>
        <v>MD NGA-West2_EQ_RSN07083</v>
      </c>
    </row>
    <row r="7084" spans="1:5">
      <c r="A7084" t="s">
        <v>7742</v>
      </c>
      <c r="E7084" t="str">
        <f t="shared" si="110"/>
        <v>MD NGA-West2_EQ_RSN07084</v>
      </c>
    </row>
    <row r="7085" spans="1:5">
      <c r="A7085" t="s">
        <v>7743</v>
      </c>
      <c r="E7085" t="str">
        <f t="shared" si="110"/>
        <v>MD NGA-West2_EQ_RSN07085</v>
      </c>
    </row>
    <row r="7086" spans="1:5">
      <c r="A7086" t="s">
        <v>7744</v>
      </c>
      <c r="E7086" t="str">
        <f t="shared" si="110"/>
        <v>MD NGA-West2_EQ_RSN07086</v>
      </c>
    </row>
    <row r="7087" spans="1:5">
      <c r="A7087" t="s">
        <v>7745</v>
      </c>
      <c r="E7087" t="str">
        <f t="shared" si="110"/>
        <v>MD NGA-West2_EQ_RSN07087</v>
      </c>
    </row>
    <row r="7088" spans="1:5">
      <c r="A7088" t="s">
        <v>7746</v>
      </c>
      <c r="E7088" t="str">
        <f t="shared" si="110"/>
        <v>MD NGA-West2_EQ_RSN07088</v>
      </c>
    </row>
    <row r="7089" spans="1:5">
      <c r="A7089" t="s">
        <v>7747</v>
      </c>
      <c r="E7089" t="str">
        <f t="shared" si="110"/>
        <v>MD NGA-West2_EQ_RSN07089</v>
      </c>
    </row>
    <row r="7090" spans="1:5">
      <c r="A7090" t="s">
        <v>7748</v>
      </c>
      <c r="E7090" t="str">
        <f t="shared" si="110"/>
        <v>MD NGA-West2_EQ_RSN07090</v>
      </c>
    </row>
    <row r="7091" spans="1:5">
      <c r="A7091" t="s">
        <v>7749</v>
      </c>
      <c r="E7091" t="str">
        <f t="shared" si="110"/>
        <v>MD NGA-West2_EQ_RSN07091</v>
      </c>
    </row>
    <row r="7092" spans="1:5">
      <c r="A7092" t="s">
        <v>7750</v>
      </c>
      <c r="E7092" t="str">
        <f t="shared" si="110"/>
        <v>MD NGA-West2_EQ_RSN07092</v>
      </c>
    </row>
    <row r="7093" spans="1:5">
      <c r="A7093" t="s">
        <v>7751</v>
      </c>
      <c r="E7093" t="str">
        <f t="shared" si="110"/>
        <v>MD NGA-West2_EQ_RSN07093</v>
      </c>
    </row>
    <row r="7094" spans="1:5">
      <c r="A7094" t="s">
        <v>7752</v>
      </c>
      <c r="E7094" t="str">
        <f t="shared" si="110"/>
        <v>MD NGA-West2_EQ_RSN07094</v>
      </c>
    </row>
    <row r="7095" spans="1:5">
      <c r="A7095" t="s">
        <v>7753</v>
      </c>
      <c r="E7095" t="str">
        <f t="shared" si="110"/>
        <v>MD NGA-West2_EQ_RSN07095</v>
      </c>
    </row>
    <row r="7096" spans="1:5">
      <c r="A7096" t="s">
        <v>7754</v>
      </c>
      <c r="E7096" t="str">
        <f t="shared" si="110"/>
        <v>MD NGA-West2_EQ_RSN07096</v>
      </c>
    </row>
    <row r="7097" spans="1:5">
      <c r="A7097" t="s">
        <v>7755</v>
      </c>
      <c r="E7097" t="str">
        <f t="shared" si="110"/>
        <v>MD NGA-West2_EQ_RSN07097</v>
      </c>
    </row>
    <row r="7098" spans="1:5">
      <c r="A7098" t="s">
        <v>7756</v>
      </c>
      <c r="E7098" t="str">
        <f t="shared" si="110"/>
        <v>MD NGA-West2_EQ_RSN07098</v>
      </c>
    </row>
    <row r="7099" spans="1:5">
      <c r="A7099" t="s">
        <v>7757</v>
      </c>
      <c r="E7099" t="str">
        <f t="shared" si="110"/>
        <v>MD NGA-West2_EQ_RSN07099</v>
      </c>
    </row>
    <row r="7100" spans="1:5">
      <c r="A7100" t="s">
        <v>7758</v>
      </c>
      <c r="E7100" t="str">
        <f t="shared" si="110"/>
        <v>MD NGA-West2_EQ_RSN07100</v>
      </c>
    </row>
    <row r="7101" spans="1:5">
      <c r="A7101" t="s">
        <v>7759</v>
      </c>
      <c r="E7101" t="str">
        <f t="shared" si="110"/>
        <v>MD NGA-West2_EQ_RSN07101</v>
      </c>
    </row>
    <row r="7102" spans="1:5">
      <c r="A7102" t="s">
        <v>7760</v>
      </c>
      <c r="E7102" t="str">
        <f t="shared" si="110"/>
        <v>MD NGA-West2_EQ_RSN07102</v>
      </c>
    </row>
    <row r="7103" spans="1:5">
      <c r="A7103" t="s">
        <v>7761</v>
      </c>
      <c r="E7103" t="str">
        <f t="shared" si="110"/>
        <v>MD NGA-West2_EQ_RSN07103</v>
      </c>
    </row>
    <row r="7104" spans="1:5">
      <c r="A7104" t="s">
        <v>7762</v>
      </c>
      <c r="E7104" t="str">
        <f t="shared" si="110"/>
        <v>MD NGA-West2_EQ_RSN07104</v>
      </c>
    </row>
    <row r="7105" spans="1:5">
      <c r="A7105" t="s">
        <v>7763</v>
      </c>
      <c r="E7105" t="str">
        <f t="shared" si="110"/>
        <v>MD NGA-West2_EQ_RSN07105</v>
      </c>
    </row>
    <row r="7106" spans="1:5">
      <c r="A7106" t="s">
        <v>7764</v>
      </c>
      <c r="E7106" t="str">
        <f t="shared" ref="E7106:E7169" si="111">"MD "&amp;A7106</f>
        <v>MD NGA-West2_EQ_RSN07106</v>
      </c>
    </row>
    <row r="7107" spans="1:5">
      <c r="A7107" t="s">
        <v>7765</v>
      </c>
      <c r="E7107" t="str">
        <f t="shared" si="111"/>
        <v>MD NGA-West2_EQ_RSN07107</v>
      </c>
    </row>
    <row r="7108" spans="1:5">
      <c r="A7108" t="s">
        <v>7766</v>
      </c>
      <c r="E7108" t="str">
        <f t="shared" si="111"/>
        <v>MD NGA-West2_EQ_RSN07108</v>
      </c>
    </row>
    <row r="7109" spans="1:5">
      <c r="A7109" t="s">
        <v>7767</v>
      </c>
      <c r="E7109" t="str">
        <f t="shared" si="111"/>
        <v>MD NGA-West2_EQ_RSN07109</v>
      </c>
    </row>
    <row r="7110" spans="1:5">
      <c r="A7110" t="s">
        <v>7768</v>
      </c>
      <c r="E7110" t="str">
        <f t="shared" si="111"/>
        <v>MD NGA-West2_EQ_RSN07110</v>
      </c>
    </row>
    <row r="7111" spans="1:5">
      <c r="A7111" t="s">
        <v>7769</v>
      </c>
      <c r="E7111" t="str">
        <f t="shared" si="111"/>
        <v>MD NGA-West2_EQ_RSN07111</v>
      </c>
    </row>
    <row r="7112" spans="1:5">
      <c r="A7112" t="s">
        <v>7770</v>
      </c>
      <c r="E7112" t="str">
        <f t="shared" si="111"/>
        <v>MD NGA-West2_EQ_RSN07112</v>
      </c>
    </row>
    <row r="7113" spans="1:5">
      <c r="A7113" t="s">
        <v>7771</v>
      </c>
      <c r="E7113" t="str">
        <f t="shared" si="111"/>
        <v>MD NGA-West2_EQ_RSN07113</v>
      </c>
    </row>
    <row r="7114" spans="1:5">
      <c r="A7114" t="s">
        <v>7772</v>
      </c>
      <c r="E7114" t="str">
        <f t="shared" si="111"/>
        <v>MD NGA-West2_EQ_RSN07114</v>
      </c>
    </row>
    <row r="7115" spans="1:5">
      <c r="A7115" t="s">
        <v>7773</v>
      </c>
      <c r="E7115" t="str">
        <f t="shared" si="111"/>
        <v>MD NGA-West2_EQ_RSN07115</v>
      </c>
    </row>
    <row r="7116" spans="1:5">
      <c r="A7116" t="s">
        <v>7774</v>
      </c>
      <c r="E7116" t="str">
        <f t="shared" si="111"/>
        <v>MD NGA-West2_EQ_RSN07116</v>
      </c>
    </row>
    <row r="7117" spans="1:5">
      <c r="A7117" t="s">
        <v>7775</v>
      </c>
      <c r="E7117" t="str">
        <f t="shared" si="111"/>
        <v>MD NGA-West2_EQ_RSN07117</v>
      </c>
    </row>
    <row r="7118" spans="1:5">
      <c r="A7118" t="s">
        <v>7776</v>
      </c>
      <c r="E7118" t="str">
        <f t="shared" si="111"/>
        <v>MD NGA-West2_EQ_RSN07118</v>
      </c>
    </row>
    <row r="7119" spans="1:5">
      <c r="A7119" t="s">
        <v>7777</v>
      </c>
      <c r="E7119" t="str">
        <f t="shared" si="111"/>
        <v>MD NGA-West2_EQ_RSN07119</v>
      </c>
    </row>
    <row r="7120" spans="1:5">
      <c r="A7120" t="s">
        <v>7778</v>
      </c>
      <c r="E7120" t="str">
        <f t="shared" si="111"/>
        <v>MD NGA-West2_EQ_RSN07120</v>
      </c>
    </row>
    <row r="7121" spans="1:5">
      <c r="A7121" t="s">
        <v>7779</v>
      </c>
      <c r="E7121" t="str">
        <f t="shared" si="111"/>
        <v>MD NGA-West2_EQ_RSN07121</v>
      </c>
    </row>
    <row r="7122" spans="1:5">
      <c r="A7122" t="s">
        <v>7780</v>
      </c>
      <c r="E7122" t="str">
        <f t="shared" si="111"/>
        <v>MD NGA-West2_EQ_RSN07122</v>
      </c>
    </row>
    <row r="7123" spans="1:5">
      <c r="A7123" t="s">
        <v>7781</v>
      </c>
      <c r="E7123" t="str">
        <f t="shared" si="111"/>
        <v>MD NGA-West2_EQ_RSN07123</v>
      </c>
    </row>
    <row r="7124" spans="1:5">
      <c r="A7124" t="s">
        <v>7782</v>
      </c>
      <c r="E7124" t="str">
        <f t="shared" si="111"/>
        <v>MD NGA-West2_EQ_RSN07124</v>
      </c>
    </row>
    <row r="7125" spans="1:5">
      <c r="A7125" t="s">
        <v>7783</v>
      </c>
      <c r="E7125" t="str">
        <f t="shared" si="111"/>
        <v>MD NGA-West2_EQ_RSN07125</v>
      </c>
    </row>
    <row r="7126" spans="1:5">
      <c r="A7126" t="s">
        <v>7784</v>
      </c>
      <c r="E7126" t="str">
        <f t="shared" si="111"/>
        <v>MD NGA-West2_EQ_RSN07126</v>
      </c>
    </row>
    <row r="7127" spans="1:5">
      <c r="A7127" t="s">
        <v>7785</v>
      </c>
      <c r="E7127" t="str">
        <f t="shared" si="111"/>
        <v>MD NGA-West2_EQ_RSN07127</v>
      </c>
    </row>
    <row r="7128" spans="1:5">
      <c r="A7128" t="s">
        <v>7786</v>
      </c>
      <c r="E7128" t="str">
        <f t="shared" si="111"/>
        <v>MD NGA-West2_EQ_RSN07128</v>
      </c>
    </row>
    <row r="7129" spans="1:5">
      <c r="A7129" t="s">
        <v>7787</v>
      </c>
      <c r="E7129" t="str">
        <f t="shared" si="111"/>
        <v>MD NGA-West2_EQ_RSN07129</v>
      </c>
    </row>
    <row r="7130" spans="1:5">
      <c r="A7130" t="s">
        <v>7788</v>
      </c>
      <c r="E7130" t="str">
        <f t="shared" si="111"/>
        <v>MD NGA-West2_EQ_RSN07130</v>
      </c>
    </row>
    <row r="7131" spans="1:5">
      <c r="A7131" t="s">
        <v>7789</v>
      </c>
      <c r="E7131" t="str">
        <f t="shared" si="111"/>
        <v>MD NGA-West2_EQ_RSN07131</v>
      </c>
    </row>
    <row r="7132" spans="1:5">
      <c r="A7132" t="s">
        <v>7790</v>
      </c>
      <c r="E7132" t="str">
        <f t="shared" si="111"/>
        <v>MD NGA-West2_EQ_RSN07132</v>
      </c>
    </row>
    <row r="7133" spans="1:5">
      <c r="A7133" t="s">
        <v>7791</v>
      </c>
      <c r="E7133" t="str">
        <f t="shared" si="111"/>
        <v>MD NGA-West2_EQ_RSN07133</v>
      </c>
    </row>
    <row r="7134" spans="1:5">
      <c r="A7134" t="s">
        <v>7792</v>
      </c>
      <c r="E7134" t="str">
        <f t="shared" si="111"/>
        <v>MD NGA-West2_EQ_RSN07134</v>
      </c>
    </row>
    <row r="7135" spans="1:5">
      <c r="A7135" t="s">
        <v>7793</v>
      </c>
      <c r="E7135" t="str">
        <f t="shared" si="111"/>
        <v>MD NGA-West2_EQ_RSN07135</v>
      </c>
    </row>
    <row r="7136" spans="1:5">
      <c r="A7136" t="s">
        <v>7794</v>
      </c>
      <c r="E7136" t="str">
        <f t="shared" si="111"/>
        <v>MD NGA-West2_EQ_RSN07136</v>
      </c>
    </row>
    <row r="7137" spans="1:5">
      <c r="A7137" t="s">
        <v>7795</v>
      </c>
      <c r="E7137" t="str">
        <f t="shared" si="111"/>
        <v>MD NGA-West2_EQ_RSN07137</v>
      </c>
    </row>
    <row r="7138" spans="1:5">
      <c r="A7138" t="s">
        <v>7796</v>
      </c>
      <c r="E7138" t="str">
        <f t="shared" si="111"/>
        <v>MD NGA-West2_EQ_RSN07138</v>
      </c>
    </row>
    <row r="7139" spans="1:5">
      <c r="A7139" t="s">
        <v>7797</v>
      </c>
      <c r="E7139" t="str">
        <f t="shared" si="111"/>
        <v>MD NGA-West2_EQ_RSN07139</v>
      </c>
    </row>
    <row r="7140" spans="1:5">
      <c r="A7140" t="s">
        <v>7798</v>
      </c>
      <c r="E7140" t="str">
        <f t="shared" si="111"/>
        <v>MD NGA-West2_EQ_RSN07140</v>
      </c>
    </row>
    <row r="7141" spans="1:5">
      <c r="A7141" t="s">
        <v>7799</v>
      </c>
      <c r="E7141" t="str">
        <f t="shared" si="111"/>
        <v>MD NGA-West2_EQ_RSN07141</v>
      </c>
    </row>
    <row r="7142" spans="1:5">
      <c r="A7142" t="s">
        <v>7800</v>
      </c>
      <c r="E7142" t="str">
        <f t="shared" si="111"/>
        <v>MD NGA-West2_EQ_RSN07142</v>
      </c>
    </row>
    <row r="7143" spans="1:5">
      <c r="A7143" t="s">
        <v>7801</v>
      </c>
      <c r="E7143" t="str">
        <f t="shared" si="111"/>
        <v>MD NGA-West2_EQ_RSN07143</v>
      </c>
    </row>
    <row r="7144" spans="1:5">
      <c r="A7144" t="s">
        <v>7802</v>
      </c>
      <c r="E7144" t="str">
        <f t="shared" si="111"/>
        <v>MD NGA-West2_EQ_RSN07144</v>
      </c>
    </row>
    <row r="7145" spans="1:5">
      <c r="A7145" t="s">
        <v>7803</v>
      </c>
      <c r="E7145" t="str">
        <f t="shared" si="111"/>
        <v>MD NGA-West2_EQ_RSN07145</v>
      </c>
    </row>
    <row r="7146" spans="1:5">
      <c r="A7146" t="s">
        <v>7804</v>
      </c>
      <c r="E7146" t="str">
        <f t="shared" si="111"/>
        <v>MD NGA-West2_EQ_RSN07146</v>
      </c>
    </row>
    <row r="7147" spans="1:5">
      <c r="A7147" t="s">
        <v>7805</v>
      </c>
      <c r="E7147" t="str">
        <f t="shared" si="111"/>
        <v>MD NGA-West2_EQ_RSN07147</v>
      </c>
    </row>
    <row r="7148" spans="1:5">
      <c r="A7148" t="s">
        <v>7806</v>
      </c>
      <c r="E7148" t="str">
        <f t="shared" si="111"/>
        <v>MD NGA-West2_EQ_RSN07148</v>
      </c>
    </row>
    <row r="7149" spans="1:5">
      <c r="A7149" t="s">
        <v>7807</v>
      </c>
      <c r="E7149" t="str">
        <f t="shared" si="111"/>
        <v>MD NGA-West2_EQ_RSN07149</v>
      </c>
    </row>
    <row r="7150" spans="1:5">
      <c r="A7150" t="s">
        <v>7808</v>
      </c>
      <c r="E7150" t="str">
        <f t="shared" si="111"/>
        <v>MD NGA-West2_EQ_RSN07150</v>
      </c>
    </row>
    <row r="7151" spans="1:5">
      <c r="A7151" t="s">
        <v>7809</v>
      </c>
      <c r="E7151" t="str">
        <f t="shared" si="111"/>
        <v>MD NGA-West2_EQ_RSN07151</v>
      </c>
    </row>
    <row r="7152" spans="1:5">
      <c r="A7152" t="s">
        <v>7810</v>
      </c>
      <c r="E7152" t="str">
        <f t="shared" si="111"/>
        <v>MD NGA-West2_EQ_RSN07152</v>
      </c>
    </row>
    <row r="7153" spans="1:5">
      <c r="A7153" t="s">
        <v>7811</v>
      </c>
      <c r="E7153" t="str">
        <f t="shared" si="111"/>
        <v>MD NGA-West2_EQ_RSN07153</v>
      </c>
    </row>
    <row r="7154" spans="1:5">
      <c r="A7154" t="s">
        <v>7812</v>
      </c>
      <c r="E7154" t="str">
        <f t="shared" si="111"/>
        <v>MD NGA-West2_EQ_RSN07154</v>
      </c>
    </row>
    <row r="7155" spans="1:5">
      <c r="A7155" t="s">
        <v>7813</v>
      </c>
      <c r="E7155" t="str">
        <f t="shared" si="111"/>
        <v>MD NGA-West2_EQ_RSN07155</v>
      </c>
    </row>
    <row r="7156" spans="1:5">
      <c r="A7156" t="s">
        <v>7814</v>
      </c>
      <c r="E7156" t="str">
        <f t="shared" si="111"/>
        <v>MD NGA-West2_EQ_RSN07156</v>
      </c>
    </row>
    <row r="7157" spans="1:5">
      <c r="A7157" t="s">
        <v>7815</v>
      </c>
      <c r="E7157" t="str">
        <f t="shared" si="111"/>
        <v>MD NGA-West2_EQ_RSN07157</v>
      </c>
    </row>
    <row r="7158" spans="1:5">
      <c r="A7158" t="s">
        <v>7816</v>
      </c>
      <c r="E7158" t="str">
        <f t="shared" si="111"/>
        <v>MD NGA-West2_EQ_RSN07158</v>
      </c>
    </row>
    <row r="7159" spans="1:5">
      <c r="A7159" t="s">
        <v>7817</v>
      </c>
      <c r="E7159" t="str">
        <f t="shared" si="111"/>
        <v>MD NGA-West2_EQ_RSN07159</v>
      </c>
    </row>
    <row r="7160" spans="1:5">
      <c r="A7160" t="s">
        <v>7818</v>
      </c>
      <c r="E7160" t="str">
        <f t="shared" si="111"/>
        <v>MD NGA-West2_EQ_RSN07160</v>
      </c>
    </row>
    <row r="7161" spans="1:5">
      <c r="A7161" t="s">
        <v>7819</v>
      </c>
      <c r="E7161" t="str">
        <f t="shared" si="111"/>
        <v>MD NGA-West2_EQ_RSN07161</v>
      </c>
    </row>
    <row r="7162" spans="1:5">
      <c r="A7162" t="s">
        <v>7820</v>
      </c>
      <c r="E7162" t="str">
        <f t="shared" si="111"/>
        <v>MD NGA-West2_EQ_RSN07162</v>
      </c>
    </row>
    <row r="7163" spans="1:5">
      <c r="A7163" t="s">
        <v>7821</v>
      </c>
      <c r="E7163" t="str">
        <f t="shared" si="111"/>
        <v>MD NGA-West2_EQ_RSN07163</v>
      </c>
    </row>
    <row r="7164" spans="1:5">
      <c r="A7164" t="s">
        <v>7822</v>
      </c>
      <c r="E7164" t="str">
        <f t="shared" si="111"/>
        <v>MD NGA-West2_EQ_RSN07164</v>
      </c>
    </row>
    <row r="7165" spans="1:5">
      <c r="A7165" t="s">
        <v>7823</v>
      </c>
      <c r="E7165" t="str">
        <f t="shared" si="111"/>
        <v>MD NGA-West2_EQ_RSN07165</v>
      </c>
    </row>
    <row r="7166" spans="1:5">
      <c r="A7166" t="s">
        <v>7824</v>
      </c>
      <c r="E7166" t="str">
        <f t="shared" si="111"/>
        <v>MD NGA-West2_EQ_RSN07166</v>
      </c>
    </row>
    <row r="7167" spans="1:5">
      <c r="A7167" t="s">
        <v>7825</v>
      </c>
      <c r="E7167" t="str">
        <f t="shared" si="111"/>
        <v>MD NGA-West2_EQ_RSN07167</v>
      </c>
    </row>
    <row r="7168" spans="1:5">
      <c r="A7168" t="s">
        <v>7826</v>
      </c>
      <c r="E7168" t="str">
        <f t="shared" si="111"/>
        <v>MD NGA-West2_EQ_RSN07168</v>
      </c>
    </row>
    <row r="7169" spans="1:5">
      <c r="A7169" t="s">
        <v>7827</v>
      </c>
      <c r="E7169" t="str">
        <f t="shared" si="111"/>
        <v>MD NGA-West2_EQ_RSN07169</v>
      </c>
    </row>
    <row r="7170" spans="1:5">
      <c r="A7170" t="s">
        <v>7828</v>
      </c>
      <c r="E7170" t="str">
        <f t="shared" ref="E7170:E7233" si="112">"MD "&amp;A7170</f>
        <v>MD NGA-West2_EQ_RSN07170</v>
      </c>
    </row>
    <row r="7171" spans="1:5">
      <c r="A7171" t="s">
        <v>7829</v>
      </c>
      <c r="E7171" t="str">
        <f t="shared" si="112"/>
        <v>MD NGA-West2_EQ_RSN07171</v>
      </c>
    </row>
    <row r="7172" spans="1:5">
      <c r="A7172" t="s">
        <v>7830</v>
      </c>
      <c r="E7172" t="str">
        <f t="shared" si="112"/>
        <v>MD NGA-West2_EQ_RSN07172</v>
      </c>
    </row>
    <row r="7173" spans="1:5">
      <c r="A7173" t="s">
        <v>7831</v>
      </c>
      <c r="E7173" t="str">
        <f t="shared" si="112"/>
        <v>MD NGA-West2_EQ_RSN07173</v>
      </c>
    </row>
    <row r="7174" spans="1:5">
      <c r="A7174" t="s">
        <v>7832</v>
      </c>
      <c r="E7174" t="str">
        <f t="shared" si="112"/>
        <v>MD NGA-West2_EQ_RSN07174</v>
      </c>
    </row>
    <row r="7175" spans="1:5">
      <c r="A7175" t="s">
        <v>7833</v>
      </c>
      <c r="E7175" t="str">
        <f t="shared" si="112"/>
        <v>MD NGA-West2_EQ_RSN07175</v>
      </c>
    </row>
    <row r="7176" spans="1:5">
      <c r="A7176" t="s">
        <v>7834</v>
      </c>
      <c r="E7176" t="str">
        <f t="shared" si="112"/>
        <v>MD NGA-West2_EQ_RSN07176</v>
      </c>
    </row>
    <row r="7177" spans="1:5">
      <c r="A7177" t="s">
        <v>7835</v>
      </c>
      <c r="E7177" t="str">
        <f t="shared" si="112"/>
        <v>MD NGA-West2_EQ_RSN07177</v>
      </c>
    </row>
    <row r="7178" spans="1:5">
      <c r="A7178" t="s">
        <v>7836</v>
      </c>
      <c r="E7178" t="str">
        <f t="shared" si="112"/>
        <v>MD NGA-West2_EQ_RSN07178</v>
      </c>
    </row>
    <row r="7179" spans="1:5">
      <c r="A7179" t="s">
        <v>7837</v>
      </c>
      <c r="E7179" t="str">
        <f t="shared" si="112"/>
        <v>MD NGA-West2_EQ_RSN07179</v>
      </c>
    </row>
    <row r="7180" spans="1:5">
      <c r="A7180" t="s">
        <v>7838</v>
      </c>
      <c r="E7180" t="str">
        <f t="shared" si="112"/>
        <v>MD NGA-West2_EQ_RSN07180</v>
      </c>
    </row>
    <row r="7181" spans="1:5">
      <c r="A7181" t="s">
        <v>7839</v>
      </c>
      <c r="E7181" t="str">
        <f t="shared" si="112"/>
        <v>MD NGA-West2_EQ_RSN07181</v>
      </c>
    </row>
    <row r="7182" spans="1:5">
      <c r="A7182" t="s">
        <v>7840</v>
      </c>
      <c r="E7182" t="str">
        <f t="shared" si="112"/>
        <v>MD NGA-West2_EQ_RSN07182</v>
      </c>
    </row>
    <row r="7183" spans="1:5">
      <c r="A7183" t="s">
        <v>7841</v>
      </c>
      <c r="E7183" t="str">
        <f t="shared" si="112"/>
        <v>MD NGA-West2_EQ_RSN07183</v>
      </c>
    </row>
    <row r="7184" spans="1:5">
      <c r="A7184" t="s">
        <v>7842</v>
      </c>
      <c r="E7184" t="str">
        <f t="shared" si="112"/>
        <v>MD NGA-West2_EQ_RSN07184</v>
      </c>
    </row>
    <row r="7185" spans="1:5">
      <c r="A7185" t="s">
        <v>7843</v>
      </c>
      <c r="E7185" t="str">
        <f t="shared" si="112"/>
        <v>MD NGA-West2_EQ_RSN07185</v>
      </c>
    </row>
    <row r="7186" spans="1:5">
      <c r="A7186" t="s">
        <v>7844</v>
      </c>
      <c r="E7186" t="str">
        <f t="shared" si="112"/>
        <v>MD NGA-West2_EQ_RSN07186</v>
      </c>
    </row>
    <row r="7187" spans="1:5">
      <c r="A7187" t="s">
        <v>7845</v>
      </c>
      <c r="E7187" t="str">
        <f t="shared" si="112"/>
        <v>MD NGA-West2_EQ_RSN07187</v>
      </c>
    </row>
    <row r="7188" spans="1:5">
      <c r="A7188" t="s">
        <v>7846</v>
      </c>
      <c r="E7188" t="str">
        <f t="shared" si="112"/>
        <v>MD NGA-West2_EQ_RSN07188</v>
      </c>
    </row>
    <row r="7189" spans="1:5">
      <c r="A7189" t="s">
        <v>7847</v>
      </c>
      <c r="E7189" t="str">
        <f t="shared" si="112"/>
        <v>MD NGA-West2_EQ_RSN07189</v>
      </c>
    </row>
    <row r="7190" spans="1:5">
      <c r="A7190" t="s">
        <v>7848</v>
      </c>
      <c r="E7190" t="str">
        <f t="shared" si="112"/>
        <v>MD NGA-West2_EQ_RSN07190</v>
      </c>
    </row>
    <row r="7191" spans="1:5">
      <c r="A7191" t="s">
        <v>7849</v>
      </c>
      <c r="E7191" t="str">
        <f t="shared" si="112"/>
        <v>MD NGA-West2_EQ_RSN07191</v>
      </c>
    </row>
    <row r="7192" spans="1:5">
      <c r="A7192" t="s">
        <v>7850</v>
      </c>
      <c r="E7192" t="str">
        <f t="shared" si="112"/>
        <v>MD NGA-West2_EQ_RSN07192</v>
      </c>
    </row>
    <row r="7193" spans="1:5">
      <c r="A7193" t="s">
        <v>7851</v>
      </c>
      <c r="E7193" t="str">
        <f t="shared" si="112"/>
        <v>MD NGA-West2_EQ_RSN07193</v>
      </c>
    </row>
    <row r="7194" spans="1:5">
      <c r="A7194" t="s">
        <v>7852</v>
      </c>
      <c r="E7194" t="str">
        <f t="shared" si="112"/>
        <v>MD NGA-West2_EQ_RSN07194</v>
      </c>
    </row>
    <row r="7195" spans="1:5">
      <c r="A7195" t="s">
        <v>7853</v>
      </c>
      <c r="E7195" t="str">
        <f t="shared" si="112"/>
        <v>MD NGA-West2_EQ_RSN07195</v>
      </c>
    </row>
    <row r="7196" spans="1:5">
      <c r="A7196" t="s">
        <v>7854</v>
      </c>
      <c r="E7196" t="str">
        <f t="shared" si="112"/>
        <v>MD NGA-West2_EQ_RSN07196</v>
      </c>
    </row>
    <row r="7197" spans="1:5">
      <c r="A7197" t="s">
        <v>7855</v>
      </c>
      <c r="E7197" t="str">
        <f t="shared" si="112"/>
        <v>MD NGA-West2_EQ_RSN07197</v>
      </c>
    </row>
    <row r="7198" spans="1:5">
      <c r="A7198" t="s">
        <v>7856</v>
      </c>
      <c r="E7198" t="str">
        <f t="shared" si="112"/>
        <v>MD NGA-West2_EQ_RSN07198</v>
      </c>
    </row>
    <row r="7199" spans="1:5">
      <c r="A7199" t="s">
        <v>7857</v>
      </c>
      <c r="E7199" t="str">
        <f t="shared" si="112"/>
        <v>MD NGA-West2_EQ_RSN07199</v>
      </c>
    </row>
    <row r="7200" spans="1:5">
      <c r="A7200" t="s">
        <v>7858</v>
      </c>
      <c r="E7200" t="str">
        <f t="shared" si="112"/>
        <v>MD NGA-West2_EQ_RSN07200</v>
      </c>
    </row>
    <row r="7201" spans="1:5">
      <c r="A7201" t="s">
        <v>7859</v>
      </c>
      <c r="E7201" t="str">
        <f t="shared" si="112"/>
        <v>MD NGA-West2_EQ_RSN07201</v>
      </c>
    </row>
    <row r="7202" spans="1:5">
      <c r="A7202" t="s">
        <v>7860</v>
      </c>
      <c r="E7202" t="str">
        <f t="shared" si="112"/>
        <v>MD NGA-West2_EQ_RSN07202</v>
      </c>
    </row>
    <row r="7203" spans="1:5">
      <c r="A7203" t="s">
        <v>7861</v>
      </c>
      <c r="E7203" t="str">
        <f t="shared" si="112"/>
        <v>MD NGA-West2_EQ_RSN07203</v>
      </c>
    </row>
    <row r="7204" spans="1:5">
      <c r="A7204" t="s">
        <v>7862</v>
      </c>
      <c r="E7204" t="str">
        <f t="shared" si="112"/>
        <v>MD NGA-West2_EQ_RSN07204</v>
      </c>
    </row>
    <row r="7205" spans="1:5">
      <c r="A7205" t="s">
        <v>7863</v>
      </c>
      <c r="E7205" t="str">
        <f t="shared" si="112"/>
        <v>MD NGA-West2_EQ_RSN07205</v>
      </c>
    </row>
    <row r="7206" spans="1:5">
      <c r="A7206" t="s">
        <v>7864</v>
      </c>
      <c r="E7206" t="str">
        <f t="shared" si="112"/>
        <v>MD NGA-West2_EQ_RSN07206</v>
      </c>
    </row>
    <row r="7207" spans="1:5">
      <c r="A7207" t="s">
        <v>7865</v>
      </c>
      <c r="E7207" t="str">
        <f t="shared" si="112"/>
        <v>MD NGA-West2_EQ_RSN07207</v>
      </c>
    </row>
    <row r="7208" spans="1:5">
      <c r="A7208" t="s">
        <v>7866</v>
      </c>
      <c r="E7208" t="str">
        <f t="shared" si="112"/>
        <v>MD NGA-West2_EQ_RSN07208</v>
      </c>
    </row>
    <row r="7209" spans="1:5">
      <c r="A7209" t="s">
        <v>7867</v>
      </c>
      <c r="E7209" t="str">
        <f t="shared" si="112"/>
        <v>MD NGA-West2_EQ_RSN07209</v>
      </c>
    </row>
    <row r="7210" spans="1:5">
      <c r="A7210" t="s">
        <v>7868</v>
      </c>
      <c r="E7210" t="str">
        <f t="shared" si="112"/>
        <v>MD NGA-West2_EQ_RSN07210</v>
      </c>
    </row>
    <row r="7211" spans="1:5">
      <c r="A7211" t="s">
        <v>7869</v>
      </c>
      <c r="E7211" t="str">
        <f t="shared" si="112"/>
        <v>MD NGA-West2_EQ_RSN07211</v>
      </c>
    </row>
    <row r="7212" spans="1:5">
      <c r="A7212" t="s">
        <v>7870</v>
      </c>
      <c r="E7212" t="str">
        <f t="shared" si="112"/>
        <v>MD NGA-West2_EQ_RSN07212</v>
      </c>
    </row>
    <row r="7213" spans="1:5">
      <c r="A7213" t="s">
        <v>7871</v>
      </c>
      <c r="E7213" t="str">
        <f t="shared" si="112"/>
        <v>MD NGA-West2_EQ_RSN07213</v>
      </c>
    </row>
    <row r="7214" spans="1:5">
      <c r="A7214" t="s">
        <v>7872</v>
      </c>
      <c r="E7214" t="str">
        <f t="shared" si="112"/>
        <v>MD NGA-West2_EQ_RSN07214</v>
      </c>
    </row>
    <row r="7215" spans="1:5">
      <c r="A7215" t="s">
        <v>7873</v>
      </c>
      <c r="E7215" t="str">
        <f t="shared" si="112"/>
        <v>MD NGA-West2_EQ_RSN07215</v>
      </c>
    </row>
    <row r="7216" spans="1:5">
      <c r="A7216" t="s">
        <v>7874</v>
      </c>
      <c r="E7216" t="str">
        <f t="shared" si="112"/>
        <v>MD NGA-West2_EQ_RSN07216</v>
      </c>
    </row>
    <row r="7217" spans="1:5">
      <c r="A7217" t="s">
        <v>7875</v>
      </c>
      <c r="E7217" t="str">
        <f t="shared" si="112"/>
        <v>MD NGA-West2_EQ_RSN07217</v>
      </c>
    </row>
    <row r="7218" spans="1:5">
      <c r="A7218" t="s">
        <v>7876</v>
      </c>
      <c r="E7218" t="str">
        <f t="shared" si="112"/>
        <v>MD NGA-West2_EQ_RSN07218</v>
      </c>
    </row>
    <row r="7219" spans="1:5">
      <c r="A7219" t="s">
        <v>7877</v>
      </c>
      <c r="E7219" t="str">
        <f t="shared" si="112"/>
        <v>MD NGA-West2_EQ_RSN07219</v>
      </c>
    </row>
    <row r="7220" spans="1:5">
      <c r="A7220" t="s">
        <v>7878</v>
      </c>
      <c r="E7220" t="str">
        <f t="shared" si="112"/>
        <v>MD NGA-West2_EQ_RSN07220</v>
      </c>
    </row>
    <row r="7221" spans="1:5">
      <c r="A7221" t="s">
        <v>7879</v>
      </c>
      <c r="E7221" t="str">
        <f t="shared" si="112"/>
        <v>MD NGA-West2_EQ_RSN07221</v>
      </c>
    </row>
    <row r="7222" spans="1:5">
      <c r="A7222" t="s">
        <v>7880</v>
      </c>
      <c r="E7222" t="str">
        <f t="shared" si="112"/>
        <v>MD NGA-West2_EQ_RSN07222</v>
      </c>
    </row>
    <row r="7223" spans="1:5">
      <c r="A7223" t="s">
        <v>7881</v>
      </c>
      <c r="E7223" t="str">
        <f t="shared" si="112"/>
        <v>MD NGA-West2_EQ_RSN07223</v>
      </c>
    </row>
    <row r="7224" spans="1:5">
      <c r="A7224" t="s">
        <v>7882</v>
      </c>
      <c r="E7224" t="str">
        <f t="shared" si="112"/>
        <v>MD NGA-West2_EQ_RSN07224</v>
      </c>
    </row>
    <row r="7225" spans="1:5">
      <c r="A7225" t="s">
        <v>7883</v>
      </c>
      <c r="E7225" t="str">
        <f t="shared" si="112"/>
        <v>MD NGA-West2_EQ_RSN07225</v>
      </c>
    </row>
    <row r="7226" spans="1:5">
      <c r="A7226" t="s">
        <v>7884</v>
      </c>
      <c r="E7226" t="str">
        <f t="shared" si="112"/>
        <v>MD NGA-West2_EQ_RSN07226</v>
      </c>
    </row>
    <row r="7227" spans="1:5">
      <c r="A7227" t="s">
        <v>7885</v>
      </c>
      <c r="E7227" t="str">
        <f t="shared" si="112"/>
        <v>MD NGA-West2_EQ_RSN07227</v>
      </c>
    </row>
    <row r="7228" spans="1:5">
      <c r="A7228" t="s">
        <v>7886</v>
      </c>
      <c r="E7228" t="str">
        <f t="shared" si="112"/>
        <v>MD NGA-West2_EQ_RSN07228</v>
      </c>
    </row>
    <row r="7229" spans="1:5">
      <c r="A7229" t="s">
        <v>7887</v>
      </c>
      <c r="E7229" t="str">
        <f t="shared" si="112"/>
        <v>MD NGA-West2_EQ_RSN07229</v>
      </c>
    </row>
    <row r="7230" spans="1:5">
      <c r="A7230" t="s">
        <v>7888</v>
      </c>
      <c r="E7230" t="str">
        <f t="shared" si="112"/>
        <v>MD NGA-West2_EQ_RSN07230</v>
      </c>
    </row>
    <row r="7231" spans="1:5">
      <c r="A7231" t="s">
        <v>7889</v>
      </c>
      <c r="E7231" t="str">
        <f t="shared" si="112"/>
        <v>MD NGA-West2_EQ_RSN07231</v>
      </c>
    </row>
    <row r="7232" spans="1:5">
      <c r="A7232" t="s">
        <v>7890</v>
      </c>
      <c r="E7232" t="str">
        <f t="shared" si="112"/>
        <v>MD NGA-West2_EQ_RSN07232</v>
      </c>
    </row>
    <row r="7233" spans="1:5">
      <c r="A7233" t="s">
        <v>7891</v>
      </c>
      <c r="E7233" t="str">
        <f t="shared" si="112"/>
        <v>MD NGA-West2_EQ_RSN07233</v>
      </c>
    </row>
    <row r="7234" spans="1:5">
      <c r="A7234" t="s">
        <v>7892</v>
      </c>
      <c r="E7234" t="str">
        <f t="shared" ref="E7234:E7297" si="113">"MD "&amp;A7234</f>
        <v>MD NGA-West2_EQ_RSN07234</v>
      </c>
    </row>
    <row r="7235" spans="1:5">
      <c r="A7235" t="s">
        <v>7893</v>
      </c>
      <c r="E7235" t="str">
        <f t="shared" si="113"/>
        <v>MD NGA-West2_EQ_RSN07235</v>
      </c>
    </row>
    <row r="7236" spans="1:5">
      <c r="A7236" t="s">
        <v>7894</v>
      </c>
      <c r="E7236" t="str">
        <f t="shared" si="113"/>
        <v>MD NGA-West2_EQ_RSN07236</v>
      </c>
    </row>
    <row r="7237" spans="1:5">
      <c r="A7237" t="s">
        <v>7895</v>
      </c>
      <c r="E7237" t="str">
        <f t="shared" si="113"/>
        <v>MD NGA-West2_EQ_RSN07237</v>
      </c>
    </row>
    <row r="7238" spans="1:5">
      <c r="A7238" t="s">
        <v>7896</v>
      </c>
      <c r="E7238" t="str">
        <f t="shared" si="113"/>
        <v>MD NGA-West2_EQ_RSN07238</v>
      </c>
    </row>
    <row r="7239" spans="1:5">
      <c r="A7239" t="s">
        <v>7897</v>
      </c>
      <c r="E7239" t="str">
        <f t="shared" si="113"/>
        <v>MD NGA-West2_EQ_RSN07239</v>
      </c>
    </row>
    <row r="7240" spans="1:5">
      <c r="A7240" t="s">
        <v>7898</v>
      </c>
      <c r="E7240" t="str">
        <f t="shared" si="113"/>
        <v>MD NGA-West2_EQ_RSN07240</v>
      </c>
    </row>
    <row r="7241" spans="1:5">
      <c r="A7241" t="s">
        <v>7899</v>
      </c>
      <c r="E7241" t="str">
        <f t="shared" si="113"/>
        <v>MD NGA-West2_EQ_RSN07241</v>
      </c>
    </row>
    <row r="7242" spans="1:5">
      <c r="A7242" t="s">
        <v>7900</v>
      </c>
      <c r="E7242" t="str">
        <f t="shared" si="113"/>
        <v>MD NGA-West2_EQ_RSN07242</v>
      </c>
    </row>
    <row r="7243" spans="1:5">
      <c r="A7243" t="s">
        <v>7901</v>
      </c>
      <c r="E7243" t="str">
        <f t="shared" si="113"/>
        <v>MD NGA-West2_EQ_RSN07243</v>
      </c>
    </row>
    <row r="7244" spans="1:5">
      <c r="A7244" t="s">
        <v>7902</v>
      </c>
      <c r="E7244" t="str">
        <f t="shared" si="113"/>
        <v>MD NGA-West2_EQ_RSN07244</v>
      </c>
    </row>
    <row r="7245" spans="1:5">
      <c r="A7245" t="s">
        <v>7903</v>
      </c>
      <c r="E7245" t="str">
        <f t="shared" si="113"/>
        <v>MD NGA-West2_EQ_RSN07245</v>
      </c>
    </row>
    <row r="7246" spans="1:5">
      <c r="A7246" t="s">
        <v>7904</v>
      </c>
      <c r="E7246" t="str">
        <f t="shared" si="113"/>
        <v>MD NGA-West2_EQ_RSN07246</v>
      </c>
    </row>
    <row r="7247" spans="1:5">
      <c r="A7247" t="s">
        <v>7905</v>
      </c>
      <c r="E7247" t="str">
        <f t="shared" si="113"/>
        <v>MD NGA-West2_EQ_RSN07247</v>
      </c>
    </row>
    <row r="7248" spans="1:5">
      <c r="A7248" t="s">
        <v>7906</v>
      </c>
      <c r="E7248" t="str">
        <f t="shared" si="113"/>
        <v>MD NGA-West2_EQ_RSN07248</v>
      </c>
    </row>
    <row r="7249" spans="1:5">
      <c r="A7249" t="s">
        <v>7907</v>
      </c>
      <c r="E7249" t="str">
        <f t="shared" si="113"/>
        <v>MD NGA-West2_EQ_RSN07249</v>
      </c>
    </row>
    <row r="7250" spans="1:5">
      <c r="A7250" t="s">
        <v>7908</v>
      </c>
      <c r="E7250" t="str">
        <f t="shared" si="113"/>
        <v>MD NGA-West2_EQ_RSN07250</v>
      </c>
    </row>
    <row r="7251" spans="1:5">
      <c r="A7251" t="s">
        <v>7909</v>
      </c>
      <c r="E7251" t="str">
        <f t="shared" si="113"/>
        <v>MD NGA-West2_EQ_RSN07251</v>
      </c>
    </row>
    <row r="7252" spans="1:5">
      <c r="A7252" t="s">
        <v>7910</v>
      </c>
      <c r="E7252" t="str">
        <f t="shared" si="113"/>
        <v>MD NGA-West2_EQ_RSN07252</v>
      </c>
    </row>
    <row r="7253" spans="1:5">
      <c r="A7253" t="s">
        <v>7911</v>
      </c>
      <c r="E7253" t="str">
        <f t="shared" si="113"/>
        <v>MD NGA-West2_EQ_RSN07253</v>
      </c>
    </row>
    <row r="7254" spans="1:5">
      <c r="A7254" t="s">
        <v>7912</v>
      </c>
      <c r="E7254" t="str">
        <f t="shared" si="113"/>
        <v>MD NGA-West2_EQ_RSN07254</v>
      </c>
    </row>
    <row r="7255" spans="1:5">
      <c r="A7255" t="s">
        <v>7913</v>
      </c>
      <c r="E7255" t="str">
        <f t="shared" si="113"/>
        <v>MD NGA-West2_EQ_RSN07255</v>
      </c>
    </row>
    <row r="7256" spans="1:5">
      <c r="A7256" t="s">
        <v>7914</v>
      </c>
      <c r="E7256" t="str">
        <f t="shared" si="113"/>
        <v>MD NGA-West2_EQ_RSN07256</v>
      </c>
    </row>
    <row r="7257" spans="1:5">
      <c r="A7257" t="s">
        <v>7915</v>
      </c>
      <c r="E7257" t="str">
        <f t="shared" si="113"/>
        <v>MD NGA-West2_EQ_RSN07257</v>
      </c>
    </row>
    <row r="7258" spans="1:5">
      <c r="A7258" t="s">
        <v>7916</v>
      </c>
      <c r="E7258" t="str">
        <f t="shared" si="113"/>
        <v>MD NGA-West2_EQ_RSN07258</v>
      </c>
    </row>
    <row r="7259" spans="1:5">
      <c r="A7259" t="s">
        <v>7917</v>
      </c>
      <c r="E7259" t="str">
        <f t="shared" si="113"/>
        <v>MD NGA-West2_EQ_RSN07259</v>
      </c>
    </row>
    <row r="7260" spans="1:5">
      <c r="A7260" t="s">
        <v>7918</v>
      </c>
      <c r="E7260" t="str">
        <f t="shared" si="113"/>
        <v>MD NGA-West2_EQ_RSN07260</v>
      </c>
    </row>
    <row r="7261" spans="1:5">
      <c r="A7261" t="s">
        <v>7919</v>
      </c>
      <c r="E7261" t="str">
        <f t="shared" si="113"/>
        <v>MD NGA-West2_EQ_RSN07261</v>
      </c>
    </row>
    <row r="7262" spans="1:5">
      <c r="A7262" t="s">
        <v>7920</v>
      </c>
      <c r="E7262" t="str">
        <f t="shared" si="113"/>
        <v>MD NGA-West2_EQ_RSN07262</v>
      </c>
    </row>
    <row r="7263" spans="1:5">
      <c r="A7263" t="s">
        <v>7921</v>
      </c>
      <c r="E7263" t="str">
        <f t="shared" si="113"/>
        <v>MD NGA-West2_EQ_RSN07263</v>
      </c>
    </row>
    <row r="7264" spans="1:5">
      <c r="A7264" t="s">
        <v>7922</v>
      </c>
      <c r="E7264" t="str">
        <f t="shared" si="113"/>
        <v>MD NGA-West2_EQ_RSN07264</v>
      </c>
    </row>
    <row r="7265" spans="1:5">
      <c r="A7265" t="s">
        <v>7923</v>
      </c>
      <c r="E7265" t="str">
        <f t="shared" si="113"/>
        <v>MD NGA-West2_EQ_RSN07265</v>
      </c>
    </row>
    <row r="7266" spans="1:5">
      <c r="A7266" t="s">
        <v>7924</v>
      </c>
      <c r="E7266" t="str">
        <f t="shared" si="113"/>
        <v>MD NGA-West2_EQ_RSN07266</v>
      </c>
    </row>
    <row r="7267" spans="1:5">
      <c r="A7267" t="s">
        <v>7925</v>
      </c>
      <c r="E7267" t="str">
        <f t="shared" si="113"/>
        <v>MD NGA-West2_EQ_RSN07267</v>
      </c>
    </row>
    <row r="7268" spans="1:5">
      <c r="A7268" t="s">
        <v>7926</v>
      </c>
      <c r="E7268" t="str">
        <f t="shared" si="113"/>
        <v>MD NGA-West2_EQ_RSN07268</v>
      </c>
    </row>
    <row r="7269" spans="1:5">
      <c r="A7269" t="s">
        <v>7927</v>
      </c>
      <c r="E7269" t="str">
        <f t="shared" si="113"/>
        <v>MD NGA-West2_EQ_RSN07269</v>
      </c>
    </row>
    <row r="7270" spans="1:5">
      <c r="A7270" t="s">
        <v>7928</v>
      </c>
      <c r="E7270" t="str">
        <f t="shared" si="113"/>
        <v>MD NGA-West2_EQ_RSN07270</v>
      </c>
    </row>
    <row r="7271" spans="1:5">
      <c r="A7271" t="s">
        <v>7929</v>
      </c>
      <c r="E7271" t="str">
        <f t="shared" si="113"/>
        <v>MD NGA-West2_EQ_RSN07271</v>
      </c>
    </row>
    <row r="7272" spans="1:5">
      <c r="A7272" t="s">
        <v>7930</v>
      </c>
      <c r="E7272" t="str">
        <f t="shared" si="113"/>
        <v>MD NGA-West2_EQ_RSN07272</v>
      </c>
    </row>
    <row r="7273" spans="1:5">
      <c r="A7273" t="s">
        <v>7931</v>
      </c>
      <c r="E7273" t="str">
        <f t="shared" si="113"/>
        <v>MD NGA-West2_EQ_RSN07273</v>
      </c>
    </row>
    <row r="7274" spans="1:5">
      <c r="A7274" t="s">
        <v>7932</v>
      </c>
      <c r="E7274" t="str">
        <f t="shared" si="113"/>
        <v>MD NGA-West2_EQ_RSN07274</v>
      </c>
    </row>
    <row r="7275" spans="1:5">
      <c r="A7275" t="s">
        <v>7933</v>
      </c>
      <c r="E7275" t="str">
        <f t="shared" si="113"/>
        <v>MD NGA-West2_EQ_RSN07275</v>
      </c>
    </row>
    <row r="7276" spans="1:5">
      <c r="A7276" t="s">
        <v>7934</v>
      </c>
      <c r="E7276" t="str">
        <f t="shared" si="113"/>
        <v>MD NGA-West2_EQ_RSN07276</v>
      </c>
    </row>
    <row r="7277" spans="1:5">
      <c r="A7277" t="s">
        <v>7935</v>
      </c>
      <c r="E7277" t="str">
        <f t="shared" si="113"/>
        <v>MD NGA-West2_EQ_RSN07277</v>
      </c>
    </row>
    <row r="7278" spans="1:5">
      <c r="A7278" t="s">
        <v>7936</v>
      </c>
      <c r="E7278" t="str">
        <f t="shared" si="113"/>
        <v>MD NGA-West2_EQ_RSN07278</v>
      </c>
    </row>
    <row r="7279" spans="1:5">
      <c r="A7279" t="s">
        <v>7937</v>
      </c>
      <c r="E7279" t="str">
        <f t="shared" si="113"/>
        <v>MD NGA-West2_EQ_RSN07279</v>
      </c>
    </row>
    <row r="7280" spans="1:5">
      <c r="A7280" t="s">
        <v>7938</v>
      </c>
      <c r="E7280" t="str">
        <f t="shared" si="113"/>
        <v>MD NGA-West2_EQ_RSN07280</v>
      </c>
    </row>
    <row r="7281" spans="1:5">
      <c r="A7281" t="s">
        <v>7939</v>
      </c>
      <c r="E7281" t="str">
        <f t="shared" si="113"/>
        <v>MD NGA-West2_EQ_RSN07281</v>
      </c>
    </row>
    <row r="7282" spans="1:5">
      <c r="A7282" t="s">
        <v>7940</v>
      </c>
      <c r="E7282" t="str">
        <f t="shared" si="113"/>
        <v>MD NGA-West2_EQ_RSN07282</v>
      </c>
    </row>
    <row r="7283" spans="1:5">
      <c r="A7283" t="s">
        <v>7941</v>
      </c>
      <c r="E7283" t="str">
        <f t="shared" si="113"/>
        <v>MD NGA-West2_EQ_RSN07283</v>
      </c>
    </row>
    <row r="7284" spans="1:5">
      <c r="A7284" t="s">
        <v>7942</v>
      </c>
      <c r="E7284" t="str">
        <f t="shared" si="113"/>
        <v>MD NGA-West2_EQ_RSN07284</v>
      </c>
    </row>
    <row r="7285" spans="1:5">
      <c r="A7285" t="s">
        <v>7943</v>
      </c>
      <c r="E7285" t="str">
        <f t="shared" si="113"/>
        <v>MD NGA-West2_EQ_RSN07285</v>
      </c>
    </row>
    <row r="7286" spans="1:5">
      <c r="A7286" t="s">
        <v>7944</v>
      </c>
      <c r="E7286" t="str">
        <f t="shared" si="113"/>
        <v>MD NGA-West2_EQ_RSN07286</v>
      </c>
    </row>
    <row r="7287" spans="1:5">
      <c r="A7287" t="s">
        <v>7945</v>
      </c>
      <c r="E7287" t="str">
        <f t="shared" si="113"/>
        <v>MD NGA-West2_EQ_RSN07287</v>
      </c>
    </row>
    <row r="7288" spans="1:5">
      <c r="A7288" t="s">
        <v>7946</v>
      </c>
      <c r="E7288" t="str">
        <f t="shared" si="113"/>
        <v>MD NGA-West2_EQ_RSN07288</v>
      </c>
    </row>
    <row r="7289" spans="1:5">
      <c r="A7289" t="s">
        <v>7947</v>
      </c>
      <c r="E7289" t="str">
        <f t="shared" si="113"/>
        <v>MD NGA-West2_EQ_RSN07289</v>
      </c>
    </row>
    <row r="7290" spans="1:5">
      <c r="A7290" t="s">
        <v>7948</v>
      </c>
      <c r="E7290" t="str">
        <f t="shared" si="113"/>
        <v>MD NGA-West2_EQ_RSN07290</v>
      </c>
    </row>
    <row r="7291" spans="1:5">
      <c r="A7291" t="s">
        <v>7949</v>
      </c>
      <c r="E7291" t="str">
        <f t="shared" si="113"/>
        <v>MD NGA-West2_EQ_RSN07291</v>
      </c>
    </row>
    <row r="7292" spans="1:5">
      <c r="A7292" t="s">
        <v>7950</v>
      </c>
      <c r="E7292" t="str">
        <f t="shared" si="113"/>
        <v>MD NGA-West2_EQ_RSN07292</v>
      </c>
    </row>
    <row r="7293" spans="1:5">
      <c r="A7293" t="s">
        <v>7951</v>
      </c>
      <c r="E7293" t="str">
        <f t="shared" si="113"/>
        <v>MD NGA-West2_EQ_RSN07293</v>
      </c>
    </row>
    <row r="7294" spans="1:5">
      <c r="A7294" t="s">
        <v>7952</v>
      </c>
      <c r="E7294" t="str">
        <f t="shared" si="113"/>
        <v>MD NGA-West2_EQ_RSN07294</v>
      </c>
    </row>
    <row r="7295" spans="1:5">
      <c r="A7295" t="s">
        <v>7953</v>
      </c>
      <c r="E7295" t="str">
        <f t="shared" si="113"/>
        <v>MD NGA-West2_EQ_RSN07295</v>
      </c>
    </row>
    <row r="7296" spans="1:5">
      <c r="A7296" t="s">
        <v>7954</v>
      </c>
      <c r="E7296" t="str">
        <f t="shared" si="113"/>
        <v>MD NGA-West2_EQ_RSN07296</v>
      </c>
    </row>
    <row r="7297" spans="1:5">
      <c r="A7297" t="s">
        <v>7955</v>
      </c>
      <c r="E7297" t="str">
        <f t="shared" si="113"/>
        <v>MD NGA-West2_EQ_RSN07297</v>
      </c>
    </row>
    <row r="7298" spans="1:5">
      <c r="A7298" t="s">
        <v>7956</v>
      </c>
      <c r="E7298" t="str">
        <f t="shared" ref="E7298:E7361" si="114">"MD "&amp;A7298</f>
        <v>MD NGA-West2_EQ_RSN07298</v>
      </c>
    </row>
    <row r="7299" spans="1:5">
      <c r="A7299" t="s">
        <v>7957</v>
      </c>
      <c r="E7299" t="str">
        <f t="shared" si="114"/>
        <v>MD NGA-West2_EQ_RSN07299</v>
      </c>
    </row>
    <row r="7300" spans="1:5">
      <c r="A7300" t="s">
        <v>7958</v>
      </c>
      <c r="E7300" t="str">
        <f t="shared" si="114"/>
        <v>MD NGA-West2_EQ_RSN07300</v>
      </c>
    </row>
    <row r="7301" spans="1:5">
      <c r="A7301" t="s">
        <v>7959</v>
      </c>
      <c r="E7301" t="str">
        <f t="shared" si="114"/>
        <v>MD NGA-West2_EQ_RSN07301</v>
      </c>
    </row>
    <row r="7302" spans="1:5">
      <c r="A7302" t="s">
        <v>7960</v>
      </c>
      <c r="E7302" t="str">
        <f t="shared" si="114"/>
        <v>MD NGA-West2_EQ_RSN07302</v>
      </c>
    </row>
    <row r="7303" spans="1:5">
      <c r="A7303" t="s">
        <v>7961</v>
      </c>
      <c r="E7303" t="str">
        <f t="shared" si="114"/>
        <v>MD NGA-West2_EQ_RSN07303</v>
      </c>
    </row>
    <row r="7304" spans="1:5">
      <c r="A7304" t="s">
        <v>7962</v>
      </c>
      <c r="E7304" t="str">
        <f t="shared" si="114"/>
        <v>MD NGA-West2_EQ_RSN07304</v>
      </c>
    </row>
    <row r="7305" spans="1:5">
      <c r="A7305" t="s">
        <v>7963</v>
      </c>
      <c r="E7305" t="str">
        <f t="shared" si="114"/>
        <v>MD NGA-West2_EQ_RSN07305</v>
      </c>
    </row>
    <row r="7306" spans="1:5">
      <c r="A7306" t="s">
        <v>7964</v>
      </c>
      <c r="E7306" t="str">
        <f t="shared" si="114"/>
        <v>MD NGA-West2_EQ_RSN07306</v>
      </c>
    </row>
    <row r="7307" spans="1:5">
      <c r="A7307" t="s">
        <v>7965</v>
      </c>
      <c r="E7307" t="str">
        <f t="shared" si="114"/>
        <v>MD NGA-West2_EQ_RSN07307</v>
      </c>
    </row>
    <row r="7308" spans="1:5">
      <c r="A7308" t="s">
        <v>7966</v>
      </c>
      <c r="E7308" t="str">
        <f t="shared" si="114"/>
        <v>MD NGA-West2_EQ_RSN07308</v>
      </c>
    </row>
    <row r="7309" spans="1:5">
      <c r="A7309" t="s">
        <v>7967</v>
      </c>
      <c r="E7309" t="str">
        <f t="shared" si="114"/>
        <v>MD NGA-West2_EQ_RSN07309</v>
      </c>
    </row>
    <row r="7310" spans="1:5">
      <c r="A7310" t="s">
        <v>7968</v>
      </c>
      <c r="E7310" t="str">
        <f t="shared" si="114"/>
        <v>MD NGA-West2_EQ_RSN07310</v>
      </c>
    </row>
    <row r="7311" spans="1:5">
      <c r="A7311" t="s">
        <v>7969</v>
      </c>
      <c r="E7311" t="str">
        <f t="shared" si="114"/>
        <v>MD NGA-West2_EQ_RSN07311</v>
      </c>
    </row>
    <row r="7312" spans="1:5">
      <c r="A7312" t="s">
        <v>7970</v>
      </c>
      <c r="E7312" t="str">
        <f t="shared" si="114"/>
        <v>MD NGA-West2_EQ_RSN07312</v>
      </c>
    </row>
    <row r="7313" spans="1:5">
      <c r="A7313" t="s">
        <v>7971</v>
      </c>
      <c r="E7313" t="str">
        <f t="shared" si="114"/>
        <v>MD NGA-West2_EQ_RSN07313</v>
      </c>
    </row>
    <row r="7314" spans="1:5">
      <c r="A7314" t="s">
        <v>7972</v>
      </c>
      <c r="E7314" t="str">
        <f t="shared" si="114"/>
        <v>MD NGA-West2_EQ_RSN07314</v>
      </c>
    </row>
    <row r="7315" spans="1:5">
      <c r="A7315" t="s">
        <v>7973</v>
      </c>
      <c r="E7315" t="str">
        <f t="shared" si="114"/>
        <v>MD NGA-West2_EQ_RSN07315</v>
      </c>
    </row>
    <row r="7316" spans="1:5">
      <c r="A7316" t="s">
        <v>7974</v>
      </c>
      <c r="E7316" t="str">
        <f t="shared" si="114"/>
        <v>MD NGA-West2_EQ_RSN07316</v>
      </c>
    </row>
    <row r="7317" spans="1:5">
      <c r="A7317" t="s">
        <v>7975</v>
      </c>
      <c r="E7317" t="str">
        <f t="shared" si="114"/>
        <v>MD NGA-West2_EQ_RSN07317</v>
      </c>
    </row>
    <row r="7318" spans="1:5">
      <c r="A7318" t="s">
        <v>7976</v>
      </c>
      <c r="E7318" t="str">
        <f t="shared" si="114"/>
        <v>MD NGA-West2_EQ_RSN07318</v>
      </c>
    </row>
    <row r="7319" spans="1:5">
      <c r="A7319" t="s">
        <v>7977</v>
      </c>
      <c r="E7319" t="str">
        <f t="shared" si="114"/>
        <v>MD NGA-West2_EQ_RSN07319</v>
      </c>
    </row>
    <row r="7320" spans="1:5">
      <c r="A7320" t="s">
        <v>7978</v>
      </c>
      <c r="E7320" t="str">
        <f t="shared" si="114"/>
        <v>MD NGA-West2_EQ_RSN07320</v>
      </c>
    </row>
    <row r="7321" spans="1:5">
      <c r="A7321" t="s">
        <v>7979</v>
      </c>
      <c r="E7321" t="str">
        <f t="shared" si="114"/>
        <v>MD NGA-West2_EQ_RSN07321</v>
      </c>
    </row>
    <row r="7322" spans="1:5">
      <c r="A7322" t="s">
        <v>7980</v>
      </c>
      <c r="E7322" t="str">
        <f t="shared" si="114"/>
        <v>MD NGA-West2_EQ_RSN07322</v>
      </c>
    </row>
    <row r="7323" spans="1:5">
      <c r="A7323" t="s">
        <v>7981</v>
      </c>
      <c r="E7323" t="str">
        <f t="shared" si="114"/>
        <v>MD NGA-West2_EQ_RSN07323</v>
      </c>
    </row>
    <row r="7324" spans="1:5">
      <c r="A7324" t="s">
        <v>7982</v>
      </c>
      <c r="E7324" t="str">
        <f t="shared" si="114"/>
        <v>MD NGA-West2_EQ_RSN07324</v>
      </c>
    </row>
    <row r="7325" spans="1:5">
      <c r="A7325" t="s">
        <v>7983</v>
      </c>
      <c r="E7325" t="str">
        <f t="shared" si="114"/>
        <v>MD NGA-West2_EQ_RSN07325</v>
      </c>
    </row>
    <row r="7326" spans="1:5">
      <c r="A7326" t="s">
        <v>7984</v>
      </c>
      <c r="E7326" t="str">
        <f t="shared" si="114"/>
        <v>MD NGA-West2_EQ_RSN07326</v>
      </c>
    </row>
    <row r="7327" spans="1:5">
      <c r="A7327" t="s">
        <v>7985</v>
      </c>
      <c r="E7327" t="str">
        <f t="shared" si="114"/>
        <v>MD NGA-West2_EQ_RSN07327</v>
      </c>
    </row>
    <row r="7328" spans="1:5">
      <c r="A7328" t="s">
        <v>7986</v>
      </c>
      <c r="E7328" t="str">
        <f t="shared" si="114"/>
        <v>MD NGA-West2_EQ_RSN07328</v>
      </c>
    </row>
    <row r="7329" spans="1:5">
      <c r="A7329" t="s">
        <v>7987</v>
      </c>
      <c r="E7329" t="str">
        <f t="shared" si="114"/>
        <v>MD NGA-West2_EQ_RSN07329</v>
      </c>
    </row>
    <row r="7330" spans="1:5">
      <c r="A7330" t="s">
        <v>7988</v>
      </c>
      <c r="E7330" t="str">
        <f t="shared" si="114"/>
        <v>MD NGA-West2_EQ_RSN07330</v>
      </c>
    </row>
    <row r="7331" spans="1:5">
      <c r="A7331" t="s">
        <v>7989</v>
      </c>
      <c r="E7331" t="str">
        <f t="shared" si="114"/>
        <v>MD NGA-West2_EQ_RSN07331</v>
      </c>
    </row>
    <row r="7332" spans="1:5">
      <c r="A7332" t="s">
        <v>7990</v>
      </c>
      <c r="E7332" t="str">
        <f t="shared" si="114"/>
        <v>MD NGA-West2_EQ_RSN07332</v>
      </c>
    </row>
    <row r="7333" spans="1:5">
      <c r="A7333" t="s">
        <v>7991</v>
      </c>
      <c r="E7333" t="str">
        <f t="shared" si="114"/>
        <v>MD NGA-West2_EQ_RSN07333</v>
      </c>
    </row>
    <row r="7334" spans="1:5">
      <c r="A7334" t="s">
        <v>7992</v>
      </c>
      <c r="E7334" t="str">
        <f t="shared" si="114"/>
        <v>MD NGA-West2_EQ_RSN07334</v>
      </c>
    </row>
    <row r="7335" spans="1:5">
      <c r="A7335" t="s">
        <v>7993</v>
      </c>
      <c r="E7335" t="str">
        <f t="shared" si="114"/>
        <v>MD NGA-West2_EQ_RSN07335</v>
      </c>
    </row>
    <row r="7336" spans="1:5">
      <c r="A7336" t="s">
        <v>7994</v>
      </c>
      <c r="E7336" t="str">
        <f t="shared" si="114"/>
        <v>MD NGA-West2_EQ_RSN07336</v>
      </c>
    </row>
    <row r="7337" spans="1:5">
      <c r="A7337" t="s">
        <v>7995</v>
      </c>
      <c r="E7337" t="str">
        <f t="shared" si="114"/>
        <v>MD NGA-West2_EQ_RSN07337</v>
      </c>
    </row>
    <row r="7338" spans="1:5">
      <c r="A7338" t="s">
        <v>7996</v>
      </c>
      <c r="E7338" t="str">
        <f t="shared" si="114"/>
        <v>MD NGA-West2_EQ_RSN07338</v>
      </c>
    </row>
    <row r="7339" spans="1:5">
      <c r="A7339" t="s">
        <v>7997</v>
      </c>
      <c r="E7339" t="str">
        <f t="shared" si="114"/>
        <v>MD NGA-West2_EQ_RSN07339</v>
      </c>
    </row>
    <row r="7340" spans="1:5">
      <c r="A7340" t="s">
        <v>7998</v>
      </c>
      <c r="E7340" t="str">
        <f t="shared" si="114"/>
        <v>MD NGA-West2_EQ_RSN07340</v>
      </c>
    </row>
    <row r="7341" spans="1:5">
      <c r="A7341" t="s">
        <v>7999</v>
      </c>
      <c r="E7341" t="str">
        <f t="shared" si="114"/>
        <v>MD NGA-West2_EQ_RSN07341</v>
      </c>
    </row>
    <row r="7342" spans="1:5">
      <c r="A7342" t="s">
        <v>8000</v>
      </c>
      <c r="E7342" t="str">
        <f t="shared" si="114"/>
        <v>MD NGA-West2_EQ_RSN07342</v>
      </c>
    </row>
    <row r="7343" spans="1:5">
      <c r="A7343" t="s">
        <v>8001</v>
      </c>
      <c r="E7343" t="str">
        <f t="shared" si="114"/>
        <v>MD NGA-West2_EQ_RSN07343</v>
      </c>
    </row>
    <row r="7344" spans="1:5">
      <c r="A7344" t="s">
        <v>8002</v>
      </c>
      <c r="E7344" t="str">
        <f t="shared" si="114"/>
        <v>MD NGA-West2_EQ_RSN07344</v>
      </c>
    </row>
    <row r="7345" spans="1:5">
      <c r="A7345" t="s">
        <v>8003</v>
      </c>
      <c r="E7345" t="str">
        <f t="shared" si="114"/>
        <v>MD NGA-West2_EQ_RSN07345</v>
      </c>
    </row>
    <row r="7346" spans="1:5">
      <c r="A7346" t="s">
        <v>8004</v>
      </c>
      <c r="E7346" t="str">
        <f t="shared" si="114"/>
        <v>MD NGA-West2_EQ_RSN07346</v>
      </c>
    </row>
    <row r="7347" spans="1:5">
      <c r="A7347" t="s">
        <v>8005</v>
      </c>
      <c r="E7347" t="str">
        <f t="shared" si="114"/>
        <v>MD NGA-West2_EQ_RSN07347</v>
      </c>
    </row>
    <row r="7348" spans="1:5">
      <c r="A7348" t="s">
        <v>8006</v>
      </c>
      <c r="E7348" t="str">
        <f t="shared" si="114"/>
        <v>MD NGA-West2_EQ_RSN07348</v>
      </c>
    </row>
    <row r="7349" spans="1:5">
      <c r="A7349" t="s">
        <v>8007</v>
      </c>
      <c r="E7349" t="str">
        <f t="shared" si="114"/>
        <v>MD NGA-West2_EQ_RSN07349</v>
      </c>
    </row>
    <row r="7350" spans="1:5">
      <c r="A7350" t="s">
        <v>8008</v>
      </c>
      <c r="E7350" t="str">
        <f t="shared" si="114"/>
        <v>MD NGA-West2_EQ_RSN07350</v>
      </c>
    </row>
    <row r="7351" spans="1:5">
      <c r="A7351" t="s">
        <v>8009</v>
      </c>
      <c r="E7351" t="str">
        <f t="shared" si="114"/>
        <v>MD NGA-West2_EQ_RSN07351</v>
      </c>
    </row>
    <row r="7352" spans="1:5">
      <c r="A7352" t="s">
        <v>8010</v>
      </c>
      <c r="E7352" t="str">
        <f t="shared" si="114"/>
        <v>MD NGA-West2_EQ_RSN07352</v>
      </c>
    </row>
    <row r="7353" spans="1:5">
      <c r="A7353" t="s">
        <v>8011</v>
      </c>
      <c r="E7353" t="str">
        <f t="shared" si="114"/>
        <v>MD NGA-West2_EQ_RSN07353</v>
      </c>
    </row>
    <row r="7354" spans="1:5">
      <c r="A7354" t="s">
        <v>8012</v>
      </c>
      <c r="E7354" t="str">
        <f t="shared" si="114"/>
        <v>MD NGA-West2_EQ_RSN07354</v>
      </c>
    </row>
    <row r="7355" spans="1:5">
      <c r="A7355" t="s">
        <v>8013</v>
      </c>
      <c r="E7355" t="str">
        <f t="shared" si="114"/>
        <v>MD NGA-West2_EQ_RSN07355</v>
      </c>
    </row>
    <row r="7356" spans="1:5">
      <c r="A7356" t="s">
        <v>8014</v>
      </c>
      <c r="E7356" t="str">
        <f t="shared" si="114"/>
        <v>MD NGA-West2_EQ_RSN07356</v>
      </c>
    </row>
    <row r="7357" spans="1:5">
      <c r="A7357" t="s">
        <v>8015</v>
      </c>
      <c r="E7357" t="str">
        <f t="shared" si="114"/>
        <v>MD NGA-West2_EQ_RSN07357</v>
      </c>
    </row>
    <row r="7358" spans="1:5">
      <c r="A7358" t="s">
        <v>8016</v>
      </c>
      <c r="E7358" t="str">
        <f t="shared" si="114"/>
        <v>MD NGA-West2_EQ_RSN07358</v>
      </c>
    </row>
    <row r="7359" spans="1:5">
      <c r="A7359" t="s">
        <v>8017</v>
      </c>
      <c r="E7359" t="str">
        <f t="shared" si="114"/>
        <v>MD NGA-West2_EQ_RSN07359</v>
      </c>
    </row>
    <row r="7360" spans="1:5">
      <c r="A7360" t="s">
        <v>8018</v>
      </c>
      <c r="E7360" t="str">
        <f t="shared" si="114"/>
        <v>MD NGA-West2_EQ_RSN07360</v>
      </c>
    </row>
    <row r="7361" spans="1:5">
      <c r="A7361" t="s">
        <v>8019</v>
      </c>
      <c r="E7361" t="str">
        <f t="shared" si="114"/>
        <v>MD NGA-West2_EQ_RSN07361</v>
      </c>
    </row>
    <row r="7362" spans="1:5">
      <c r="A7362" t="s">
        <v>8020</v>
      </c>
      <c r="E7362" t="str">
        <f t="shared" ref="E7362:E7425" si="115">"MD "&amp;A7362</f>
        <v>MD NGA-West2_EQ_RSN07362</v>
      </c>
    </row>
    <row r="7363" spans="1:5">
      <c r="A7363" t="s">
        <v>8021</v>
      </c>
      <c r="E7363" t="str">
        <f t="shared" si="115"/>
        <v>MD NGA-West2_EQ_RSN07363</v>
      </c>
    </row>
    <row r="7364" spans="1:5">
      <c r="A7364" t="s">
        <v>8022</v>
      </c>
      <c r="E7364" t="str">
        <f t="shared" si="115"/>
        <v>MD NGA-West2_EQ_RSN07364</v>
      </c>
    </row>
    <row r="7365" spans="1:5">
      <c r="A7365" t="s">
        <v>8023</v>
      </c>
      <c r="E7365" t="str">
        <f t="shared" si="115"/>
        <v>MD NGA-West2_EQ_RSN07365</v>
      </c>
    </row>
    <row r="7366" spans="1:5">
      <c r="A7366" t="s">
        <v>8024</v>
      </c>
      <c r="E7366" t="str">
        <f t="shared" si="115"/>
        <v>MD NGA-West2_EQ_RSN07366</v>
      </c>
    </row>
    <row r="7367" spans="1:5">
      <c r="A7367" t="s">
        <v>8025</v>
      </c>
      <c r="E7367" t="str">
        <f t="shared" si="115"/>
        <v>MD NGA-West2_EQ_RSN07367</v>
      </c>
    </row>
    <row r="7368" spans="1:5">
      <c r="A7368" t="s">
        <v>8026</v>
      </c>
      <c r="E7368" t="str">
        <f t="shared" si="115"/>
        <v>MD NGA-West2_EQ_RSN07368</v>
      </c>
    </row>
    <row r="7369" spans="1:5">
      <c r="A7369" t="s">
        <v>8027</v>
      </c>
      <c r="E7369" t="str">
        <f t="shared" si="115"/>
        <v>MD NGA-West2_EQ_RSN07369</v>
      </c>
    </row>
    <row r="7370" spans="1:5">
      <c r="A7370" t="s">
        <v>8028</v>
      </c>
      <c r="E7370" t="str">
        <f t="shared" si="115"/>
        <v>MD NGA-West2_EQ_RSN07370</v>
      </c>
    </row>
    <row r="7371" spans="1:5">
      <c r="A7371" t="s">
        <v>8029</v>
      </c>
      <c r="E7371" t="str">
        <f t="shared" si="115"/>
        <v>MD NGA-West2_EQ_RSN07371</v>
      </c>
    </row>
    <row r="7372" spans="1:5">
      <c r="A7372" t="s">
        <v>8030</v>
      </c>
      <c r="E7372" t="str">
        <f t="shared" si="115"/>
        <v>MD NGA-West2_EQ_RSN07372</v>
      </c>
    </row>
    <row r="7373" spans="1:5">
      <c r="A7373" t="s">
        <v>8031</v>
      </c>
      <c r="E7373" t="str">
        <f t="shared" si="115"/>
        <v>MD NGA-West2_EQ_RSN07373</v>
      </c>
    </row>
    <row r="7374" spans="1:5">
      <c r="A7374" t="s">
        <v>8032</v>
      </c>
      <c r="E7374" t="str">
        <f t="shared" si="115"/>
        <v>MD NGA-West2_EQ_RSN07374</v>
      </c>
    </row>
    <row r="7375" spans="1:5">
      <c r="A7375" t="s">
        <v>8033</v>
      </c>
      <c r="E7375" t="str">
        <f t="shared" si="115"/>
        <v>MD NGA-West2_EQ_RSN07375</v>
      </c>
    </row>
    <row r="7376" spans="1:5">
      <c r="A7376" t="s">
        <v>8034</v>
      </c>
      <c r="E7376" t="str">
        <f t="shared" si="115"/>
        <v>MD NGA-West2_EQ_RSN07376</v>
      </c>
    </row>
    <row r="7377" spans="1:5">
      <c r="A7377" t="s">
        <v>8035</v>
      </c>
      <c r="E7377" t="str">
        <f t="shared" si="115"/>
        <v>MD NGA-West2_EQ_RSN07377</v>
      </c>
    </row>
    <row r="7378" spans="1:5">
      <c r="A7378" t="s">
        <v>8036</v>
      </c>
      <c r="E7378" t="str">
        <f t="shared" si="115"/>
        <v>MD NGA-West2_EQ_RSN07378</v>
      </c>
    </row>
    <row r="7379" spans="1:5">
      <c r="A7379" t="s">
        <v>8037</v>
      </c>
      <c r="E7379" t="str">
        <f t="shared" si="115"/>
        <v>MD NGA-West2_EQ_RSN07379</v>
      </c>
    </row>
    <row r="7380" spans="1:5">
      <c r="A7380" t="s">
        <v>8038</v>
      </c>
      <c r="E7380" t="str">
        <f t="shared" si="115"/>
        <v>MD NGA-West2_EQ_RSN07380</v>
      </c>
    </row>
    <row r="7381" spans="1:5">
      <c r="A7381" t="s">
        <v>8039</v>
      </c>
      <c r="E7381" t="str">
        <f t="shared" si="115"/>
        <v>MD NGA-West2_EQ_RSN07381</v>
      </c>
    </row>
    <row r="7382" spans="1:5">
      <c r="A7382" t="s">
        <v>8040</v>
      </c>
      <c r="E7382" t="str">
        <f t="shared" si="115"/>
        <v>MD NGA-West2_EQ_RSN07382</v>
      </c>
    </row>
    <row r="7383" spans="1:5">
      <c r="A7383" t="s">
        <v>8041</v>
      </c>
      <c r="E7383" t="str">
        <f t="shared" si="115"/>
        <v>MD NGA-West2_EQ_RSN07383</v>
      </c>
    </row>
    <row r="7384" spans="1:5">
      <c r="A7384" t="s">
        <v>8042</v>
      </c>
      <c r="E7384" t="str">
        <f t="shared" si="115"/>
        <v>MD NGA-West2_EQ_RSN07384</v>
      </c>
    </row>
    <row r="7385" spans="1:5">
      <c r="A7385" t="s">
        <v>8043</v>
      </c>
      <c r="E7385" t="str">
        <f t="shared" si="115"/>
        <v>MD NGA-West2_EQ_RSN07385</v>
      </c>
    </row>
    <row r="7386" spans="1:5">
      <c r="A7386" t="s">
        <v>8044</v>
      </c>
      <c r="E7386" t="str">
        <f t="shared" si="115"/>
        <v>MD NGA-West2_EQ_RSN07386</v>
      </c>
    </row>
    <row r="7387" spans="1:5">
      <c r="A7387" t="s">
        <v>8045</v>
      </c>
      <c r="E7387" t="str">
        <f t="shared" si="115"/>
        <v>MD NGA-West2_EQ_RSN07387</v>
      </c>
    </row>
    <row r="7388" spans="1:5">
      <c r="A7388" t="s">
        <v>8046</v>
      </c>
      <c r="E7388" t="str">
        <f t="shared" si="115"/>
        <v>MD NGA-West2_EQ_RSN07388</v>
      </c>
    </row>
    <row r="7389" spans="1:5">
      <c r="A7389" t="s">
        <v>8047</v>
      </c>
      <c r="E7389" t="str">
        <f t="shared" si="115"/>
        <v>MD NGA-West2_EQ_RSN07389</v>
      </c>
    </row>
    <row r="7390" spans="1:5">
      <c r="A7390" t="s">
        <v>8048</v>
      </c>
      <c r="E7390" t="str">
        <f t="shared" si="115"/>
        <v>MD NGA-West2_EQ_RSN07390</v>
      </c>
    </row>
    <row r="7391" spans="1:5">
      <c r="A7391" t="s">
        <v>8049</v>
      </c>
      <c r="E7391" t="str">
        <f t="shared" si="115"/>
        <v>MD NGA-West2_EQ_RSN07391</v>
      </c>
    </row>
    <row r="7392" spans="1:5">
      <c r="A7392" t="s">
        <v>8050</v>
      </c>
      <c r="E7392" t="str">
        <f t="shared" si="115"/>
        <v>MD NGA-West2_EQ_RSN07392</v>
      </c>
    </row>
    <row r="7393" spans="1:5">
      <c r="A7393" t="s">
        <v>8051</v>
      </c>
      <c r="E7393" t="str">
        <f t="shared" si="115"/>
        <v>MD NGA-West2_EQ_RSN07393</v>
      </c>
    </row>
    <row r="7394" spans="1:5">
      <c r="A7394" t="s">
        <v>8052</v>
      </c>
      <c r="E7394" t="str">
        <f t="shared" si="115"/>
        <v>MD NGA-West2_EQ_RSN07394</v>
      </c>
    </row>
    <row r="7395" spans="1:5">
      <c r="A7395" t="s">
        <v>8053</v>
      </c>
      <c r="E7395" t="str">
        <f t="shared" si="115"/>
        <v>MD NGA-West2_EQ_RSN07395</v>
      </c>
    </row>
    <row r="7396" spans="1:5">
      <c r="A7396" t="s">
        <v>8054</v>
      </c>
      <c r="E7396" t="str">
        <f t="shared" si="115"/>
        <v>MD NGA-West2_EQ_RSN07396</v>
      </c>
    </row>
    <row r="7397" spans="1:5">
      <c r="A7397" t="s">
        <v>8055</v>
      </c>
      <c r="E7397" t="str">
        <f t="shared" si="115"/>
        <v>MD NGA-West2_EQ_RSN07397</v>
      </c>
    </row>
    <row r="7398" spans="1:5">
      <c r="A7398" t="s">
        <v>8056</v>
      </c>
      <c r="E7398" t="str">
        <f t="shared" si="115"/>
        <v>MD NGA-West2_EQ_RSN07398</v>
      </c>
    </row>
    <row r="7399" spans="1:5">
      <c r="A7399" t="s">
        <v>8057</v>
      </c>
      <c r="E7399" t="str">
        <f t="shared" si="115"/>
        <v>MD NGA-West2_EQ_RSN07399</v>
      </c>
    </row>
    <row r="7400" spans="1:5">
      <c r="A7400" t="s">
        <v>8058</v>
      </c>
      <c r="E7400" t="str">
        <f t="shared" si="115"/>
        <v>MD NGA-West2_EQ_RSN07400</v>
      </c>
    </row>
    <row r="7401" spans="1:5">
      <c r="A7401" t="s">
        <v>8059</v>
      </c>
      <c r="E7401" t="str">
        <f t="shared" si="115"/>
        <v>MD NGA-West2_EQ_RSN07401</v>
      </c>
    </row>
    <row r="7402" spans="1:5">
      <c r="A7402" t="s">
        <v>8060</v>
      </c>
      <c r="E7402" t="str">
        <f t="shared" si="115"/>
        <v>MD NGA-West2_EQ_RSN07402</v>
      </c>
    </row>
    <row r="7403" spans="1:5">
      <c r="A7403" t="s">
        <v>8061</v>
      </c>
      <c r="E7403" t="str">
        <f t="shared" si="115"/>
        <v>MD NGA-West2_EQ_RSN07403</v>
      </c>
    </row>
    <row r="7404" spans="1:5">
      <c r="A7404" t="s">
        <v>8062</v>
      </c>
      <c r="E7404" t="str">
        <f t="shared" si="115"/>
        <v>MD NGA-West2_EQ_RSN07404</v>
      </c>
    </row>
    <row r="7405" spans="1:5">
      <c r="A7405" t="s">
        <v>8063</v>
      </c>
      <c r="E7405" t="str">
        <f t="shared" si="115"/>
        <v>MD NGA-West2_EQ_RSN07405</v>
      </c>
    </row>
    <row r="7406" spans="1:5">
      <c r="A7406" t="s">
        <v>8064</v>
      </c>
      <c r="E7406" t="str">
        <f t="shared" si="115"/>
        <v>MD NGA-West2_EQ_RSN07406</v>
      </c>
    </row>
    <row r="7407" spans="1:5">
      <c r="A7407" t="s">
        <v>8065</v>
      </c>
      <c r="E7407" t="str">
        <f t="shared" si="115"/>
        <v>MD NGA-West2_EQ_RSN07407</v>
      </c>
    </row>
    <row r="7408" spans="1:5">
      <c r="A7408" t="s">
        <v>8066</v>
      </c>
      <c r="E7408" t="str">
        <f t="shared" si="115"/>
        <v>MD NGA-West2_EQ_RSN07408</v>
      </c>
    </row>
    <row r="7409" spans="1:5">
      <c r="A7409" t="s">
        <v>8067</v>
      </c>
      <c r="E7409" t="str">
        <f t="shared" si="115"/>
        <v>MD NGA-West2_EQ_RSN07409</v>
      </c>
    </row>
    <row r="7410" spans="1:5">
      <c r="A7410" t="s">
        <v>8068</v>
      </c>
      <c r="E7410" t="str">
        <f t="shared" si="115"/>
        <v>MD NGA-West2_EQ_RSN07410</v>
      </c>
    </row>
    <row r="7411" spans="1:5">
      <c r="A7411" t="s">
        <v>8069</v>
      </c>
      <c r="E7411" t="str">
        <f t="shared" si="115"/>
        <v>MD NGA-West2_EQ_RSN07411</v>
      </c>
    </row>
    <row r="7412" spans="1:5">
      <c r="A7412" t="s">
        <v>8070</v>
      </c>
      <c r="E7412" t="str">
        <f t="shared" si="115"/>
        <v>MD NGA-West2_EQ_RSN07412</v>
      </c>
    </row>
    <row r="7413" spans="1:5">
      <c r="A7413" t="s">
        <v>8071</v>
      </c>
      <c r="E7413" t="str">
        <f t="shared" si="115"/>
        <v>MD NGA-West2_EQ_RSN07413</v>
      </c>
    </row>
    <row r="7414" spans="1:5">
      <c r="A7414" t="s">
        <v>8072</v>
      </c>
      <c r="E7414" t="str">
        <f t="shared" si="115"/>
        <v>MD NGA-West2_EQ_RSN07414</v>
      </c>
    </row>
    <row r="7415" spans="1:5">
      <c r="A7415" t="s">
        <v>8073</v>
      </c>
      <c r="E7415" t="str">
        <f t="shared" si="115"/>
        <v>MD NGA-West2_EQ_RSN07415</v>
      </c>
    </row>
    <row r="7416" spans="1:5">
      <c r="A7416" t="s">
        <v>8074</v>
      </c>
      <c r="E7416" t="str">
        <f t="shared" si="115"/>
        <v>MD NGA-West2_EQ_RSN07416</v>
      </c>
    </row>
    <row r="7417" spans="1:5">
      <c r="A7417" t="s">
        <v>8075</v>
      </c>
      <c r="E7417" t="str">
        <f t="shared" si="115"/>
        <v>MD NGA-West2_EQ_RSN07417</v>
      </c>
    </row>
    <row r="7418" spans="1:5">
      <c r="A7418" t="s">
        <v>8076</v>
      </c>
      <c r="E7418" t="str">
        <f t="shared" si="115"/>
        <v>MD NGA-West2_EQ_RSN07418</v>
      </c>
    </row>
    <row r="7419" spans="1:5">
      <c r="A7419" t="s">
        <v>8077</v>
      </c>
      <c r="E7419" t="str">
        <f t="shared" si="115"/>
        <v>MD NGA-West2_EQ_RSN07419</v>
      </c>
    </row>
    <row r="7420" spans="1:5">
      <c r="A7420" t="s">
        <v>8078</v>
      </c>
      <c r="E7420" t="str">
        <f t="shared" si="115"/>
        <v>MD NGA-West2_EQ_RSN07420</v>
      </c>
    </row>
    <row r="7421" spans="1:5">
      <c r="A7421" t="s">
        <v>8079</v>
      </c>
      <c r="E7421" t="str">
        <f t="shared" si="115"/>
        <v>MD NGA-West2_EQ_RSN07421</v>
      </c>
    </row>
    <row r="7422" spans="1:5">
      <c r="A7422" t="s">
        <v>8080</v>
      </c>
      <c r="E7422" t="str">
        <f t="shared" si="115"/>
        <v>MD NGA-West2_EQ_RSN07422</v>
      </c>
    </row>
    <row r="7423" spans="1:5">
      <c r="A7423" t="s">
        <v>8081</v>
      </c>
      <c r="E7423" t="str">
        <f t="shared" si="115"/>
        <v>MD NGA-West2_EQ_RSN07423</v>
      </c>
    </row>
    <row r="7424" spans="1:5">
      <c r="A7424" t="s">
        <v>8082</v>
      </c>
      <c r="E7424" t="str">
        <f t="shared" si="115"/>
        <v>MD NGA-West2_EQ_RSN07424</v>
      </c>
    </row>
    <row r="7425" spans="1:5">
      <c r="A7425" t="s">
        <v>8083</v>
      </c>
      <c r="E7425" t="str">
        <f t="shared" si="115"/>
        <v>MD NGA-West2_EQ_RSN07425</v>
      </c>
    </row>
    <row r="7426" spans="1:5">
      <c r="A7426" t="s">
        <v>8084</v>
      </c>
      <c r="E7426" t="str">
        <f t="shared" ref="E7426:E7489" si="116">"MD "&amp;A7426</f>
        <v>MD NGA-West2_EQ_RSN07426</v>
      </c>
    </row>
    <row r="7427" spans="1:5">
      <c r="A7427" t="s">
        <v>8085</v>
      </c>
      <c r="E7427" t="str">
        <f t="shared" si="116"/>
        <v>MD NGA-West2_EQ_RSN07427</v>
      </c>
    </row>
    <row r="7428" spans="1:5">
      <c r="A7428" t="s">
        <v>8086</v>
      </c>
      <c r="E7428" t="str">
        <f t="shared" si="116"/>
        <v>MD NGA-West2_EQ_RSN07428</v>
      </c>
    </row>
    <row r="7429" spans="1:5">
      <c r="A7429" t="s">
        <v>8087</v>
      </c>
      <c r="E7429" t="str">
        <f t="shared" si="116"/>
        <v>MD NGA-West2_EQ_RSN07429</v>
      </c>
    </row>
    <row r="7430" spans="1:5">
      <c r="A7430" t="s">
        <v>8088</v>
      </c>
      <c r="E7430" t="str">
        <f t="shared" si="116"/>
        <v>MD NGA-West2_EQ_RSN07430</v>
      </c>
    </row>
    <row r="7431" spans="1:5">
      <c r="A7431" t="s">
        <v>8089</v>
      </c>
      <c r="E7431" t="str">
        <f t="shared" si="116"/>
        <v>MD NGA-West2_EQ_RSN07431</v>
      </c>
    </row>
    <row r="7432" spans="1:5">
      <c r="A7432" t="s">
        <v>8090</v>
      </c>
      <c r="E7432" t="str">
        <f t="shared" si="116"/>
        <v>MD NGA-West2_EQ_RSN07432</v>
      </c>
    </row>
    <row r="7433" spans="1:5">
      <c r="A7433" t="s">
        <v>8091</v>
      </c>
      <c r="E7433" t="str">
        <f t="shared" si="116"/>
        <v>MD NGA-West2_EQ_RSN07433</v>
      </c>
    </row>
    <row r="7434" spans="1:5">
      <c r="A7434" t="s">
        <v>8092</v>
      </c>
      <c r="E7434" t="str">
        <f t="shared" si="116"/>
        <v>MD NGA-West2_EQ_RSN07434</v>
      </c>
    </row>
    <row r="7435" spans="1:5">
      <c r="A7435" t="s">
        <v>8093</v>
      </c>
      <c r="E7435" t="str">
        <f t="shared" si="116"/>
        <v>MD NGA-West2_EQ_RSN07435</v>
      </c>
    </row>
    <row r="7436" spans="1:5">
      <c r="A7436" t="s">
        <v>8094</v>
      </c>
      <c r="E7436" t="str">
        <f t="shared" si="116"/>
        <v>MD NGA-West2_EQ_RSN07436</v>
      </c>
    </row>
    <row r="7437" spans="1:5">
      <c r="A7437" t="s">
        <v>8095</v>
      </c>
      <c r="E7437" t="str">
        <f t="shared" si="116"/>
        <v>MD NGA-West2_EQ_RSN07437</v>
      </c>
    </row>
    <row r="7438" spans="1:5">
      <c r="A7438" t="s">
        <v>8096</v>
      </c>
      <c r="E7438" t="str">
        <f t="shared" si="116"/>
        <v>MD NGA-West2_EQ_RSN07438</v>
      </c>
    </row>
    <row r="7439" spans="1:5">
      <c r="A7439" t="s">
        <v>8097</v>
      </c>
      <c r="E7439" t="str">
        <f t="shared" si="116"/>
        <v>MD NGA-West2_EQ_RSN07439</v>
      </c>
    </row>
    <row r="7440" spans="1:5">
      <c r="A7440" t="s">
        <v>8098</v>
      </c>
      <c r="E7440" t="str">
        <f t="shared" si="116"/>
        <v>MD NGA-West2_EQ_RSN07440</v>
      </c>
    </row>
    <row r="7441" spans="1:5">
      <c r="A7441" t="s">
        <v>8099</v>
      </c>
      <c r="E7441" t="str">
        <f t="shared" si="116"/>
        <v>MD NGA-West2_EQ_RSN07441</v>
      </c>
    </row>
    <row r="7442" spans="1:5">
      <c r="A7442" t="s">
        <v>8100</v>
      </c>
      <c r="E7442" t="str">
        <f t="shared" si="116"/>
        <v>MD NGA-West2_EQ_RSN07442</v>
      </c>
    </row>
    <row r="7443" spans="1:5">
      <c r="A7443" t="s">
        <v>8101</v>
      </c>
      <c r="E7443" t="str">
        <f t="shared" si="116"/>
        <v>MD NGA-West2_EQ_RSN07443</v>
      </c>
    </row>
    <row r="7444" spans="1:5">
      <c r="A7444" t="s">
        <v>8102</v>
      </c>
      <c r="E7444" t="str">
        <f t="shared" si="116"/>
        <v>MD NGA-West2_EQ_RSN07444</v>
      </c>
    </row>
    <row r="7445" spans="1:5">
      <c r="A7445" t="s">
        <v>8103</v>
      </c>
      <c r="E7445" t="str">
        <f t="shared" si="116"/>
        <v>MD NGA-West2_EQ_RSN07445</v>
      </c>
    </row>
    <row r="7446" spans="1:5">
      <c r="A7446" t="s">
        <v>8104</v>
      </c>
      <c r="E7446" t="str">
        <f t="shared" si="116"/>
        <v>MD NGA-West2_EQ_RSN07446</v>
      </c>
    </row>
    <row r="7447" spans="1:5">
      <c r="A7447" t="s">
        <v>8105</v>
      </c>
      <c r="E7447" t="str">
        <f t="shared" si="116"/>
        <v>MD NGA-West2_EQ_RSN07447</v>
      </c>
    </row>
    <row r="7448" spans="1:5">
      <c r="A7448" t="s">
        <v>8106</v>
      </c>
      <c r="E7448" t="str">
        <f t="shared" si="116"/>
        <v>MD NGA-West2_EQ_RSN07448</v>
      </c>
    </row>
    <row r="7449" spans="1:5">
      <c r="A7449" t="s">
        <v>8107</v>
      </c>
      <c r="E7449" t="str">
        <f t="shared" si="116"/>
        <v>MD NGA-West2_EQ_RSN07449</v>
      </c>
    </row>
    <row r="7450" spans="1:5">
      <c r="A7450" t="s">
        <v>8108</v>
      </c>
      <c r="E7450" t="str">
        <f t="shared" si="116"/>
        <v>MD NGA-West2_EQ_RSN07450</v>
      </c>
    </row>
    <row r="7451" spans="1:5">
      <c r="A7451" t="s">
        <v>8109</v>
      </c>
      <c r="E7451" t="str">
        <f t="shared" si="116"/>
        <v>MD NGA-West2_EQ_RSN07451</v>
      </c>
    </row>
    <row r="7452" spans="1:5">
      <c r="A7452" t="s">
        <v>8110</v>
      </c>
      <c r="E7452" t="str">
        <f t="shared" si="116"/>
        <v>MD NGA-West2_EQ_RSN07452</v>
      </c>
    </row>
    <row r="7453" spans="1:5">
      <c r="A7453" t="s">
        <v>8111</v>
      </c>
      <c r="E7453" t="str">
        <f t="shared" si="116"/>
        <v>MD NGA-West2_EQ_RSN07453</v>
      </c>
    </row>
    <row r="7454" spans="1:5">
      <c r="A7454" t="s">
        <v>8112</v>
      </c>
      <c r="E7454" t="str">
        <f t="shared" si="116"/>
        <v>MD NGA-West2_EQ_RSN07454</v>
      </c>
    </row>
    <row r="7455" spans="1:5">
      <c r="A7455" t="s">
        <v>8113</v>
      </c>
      <c r="E7455" t="str">
        <f t="shared" si="116"/>
        <v>MD NGA-West2_EQ_RSN07455</v>
      </c>
    </row>
    <row r="7456" spans="1:5">
      <c r="A7456" t="s">
        <v>8114</v>
      </c>
      <c r="E7456" t="str">
        <f t="shared" si="116"/>
        <v>MD NGA-West2_EQ_RSN07456</v>
      </c>
    </row>
    <row r="7457" spans="1:5">
      <c r="A7457" t="s">
        <v>8115</v>
      </c>
      <c r="E7457" t="str">
        <f t="shared" si="116"/>
        <v>MD NGA-West2_EQ_RSN07457</v>
      </c>
    </row>
    <row r="7458" spans="1:5">
      <c r="A7458" t="s">
        <v>8116</v>
      </c>
      <c r="E7458" t="str">
        <f t="shared" si="116"/>
        <v>MD NGA-West2_EQ_RSN07458</v>
      </c>
    </row>
    <row r="7459" spans="1:5">
      <c r="A7459" t="s">
        <v>8117</v>
      </c>
      <c r="E7459" t="str">
        <f t="shared" si="116"/>
        <v>MD NGA-West2_EQ_RSN07459</v>
      </c>
    </row>
    <row r="7460" spans="1:5">
      <c r="A7460" t="s">
        <v>8118</v>
      </c>
      <c r="E7460" t="str">
        <f t="shared" si="116"/>
        <v>MD NGA-West2_EQ_RSN07460</v>
      </c>
    </row>
    <row r="7461" spans="1:5">
      <c r="A7461" t="s">
        <v>8119</v>
      </c>
      <c r="E7461" t="str">
        <f t="shared" si="116"/>
        <v>MD NGA-West2_EQ_RSN07461</v>
      </c>
    </row>
    <row r="7462" spans="1:5">
      <c r="A7462" t="s">
        <v>8120</v>
      </c>
      <c r="E7462" t="str">
        <f t="shared" si="116"/>
        <v>MD NGA-West2_EQ_RSN07462</v>
      </c>
    </row>
    <row r="7463" spans="1:5">
      <c r="A7463" t="s">
        <v>8121</v>
      </c>
      <c r="E7463" t="str">
        <f t="shared" si="116"/>
        <v>MD NGA-West2_EQ_RSN07463</v>
      </c>
    </row>
    <row r="7464" spans="1:5">
      <c r="A7464" t="s">
        <v>8122</v>
      </c>
      <c r="E7464" t="str">
        <f t="shared" si="116"/>
        <v>MD NGA-West2_EQ_RSN07464</v>
      </c>
    </row>
    <row r="7465" spans="1:5">
      <c r="A7465" t="s">
        <v>8123</v>
      </c>
      <c r="E7465" t="str">
        <f t="shared" si="116"/>
        <v>MD NGA-West2_EQ_RSN07465</v>
      </c>
    </row>
    <row r="7466" spans="1:5">
      <c r="A7466" t="s">
        <v>8124</v>
      </c>
      <c r="E7466" t="str">
        <f t="shared" si="116"/>
        <v>MD NGA-West2_EQ_RSN07466</v>
      </c>
    </row>
    <row r="7467" spans="1:5">
      <c r="A7467" t="s">
        <v>8125</v>
      </c>
      <c r="E7467" t="str">
        <f t="shared" si="116"/>
        <v>MD NGA-West2_EQ_RSN07467</v>
      </c>
    </row>
    <row r="7468" spans="1:5">
      <c r="A7468" t="s">
        <v>8126</v>
      </c>
      <c r="E7468" t="str">
        <f t="shared" si="116"/>
        <v>MD NGA-West2_EQ_RSN07468</v>
      </c>
    </row>
    <row r="7469" spans="1:5">
      <c r="A7469" t="s">
        <v>8127</v>
      </c>
      <c r="E7469" t="str">
        <f t="shared" si="116"/>
        <v>MD NGA-West2_EQ_RSN07469</v>
      </c>
    </row>
    <row r="7470" spans="1:5">
      <c r="A7470" t="s">
        <v>8128</v>
      </c>
      <c r="E7470" t="str">
        <f t="shared" si="116"/>
        <v>MD NGA-West2_EQ_RSN07470</v>
      </c>
    </row>
    <row r="7471" spans="1:5">
      <c r="A7471" t="s">
        <v>8129</v>
      </c>
      <c r="E7471" t="str">
        <f t="shared" si="116"/>
        <v>MD NGA-West2_EQ_RSN07471</v>
      </c>
    </row>
    <row r="7472" spans="1:5">
      <c r="A7472" t="s">
        <v>8130</v>
      </c>
      <c r="E7472" t="str">
        <f t="shared" si="116"/>
        <v>MD NGA-West2_EQ_RSN07472</v>
      </c>
    </row>
    <row r="7473" spans="1:5">
      <c r="A7473" t="s">
        <v>8131</v>
      </c>
      <c r="E7473" t="str">
        <f t="shared" si="116"/>
        <v>MD NGA-West2_EQ_RSN07473</v>
      </c>
    </row>
    <row r="7474" spans="1:5">
      <c r="A7474" t="s">
        <v>8132</v>
      </c>
      <c r="E7474" t="str">
        <f t="shared" si="116"/>
        <v>MD NGA-West2_EQ_RSN07474</v>
      </c>
    </row>
    <row r="7475" spans="1:5">
      <c r="A7475" t="s">
        <v>8133</v>
      </c>
      <c r="E7475" t="str">
        <f t="shared" si="116"/>
        <v>MD NGA-West2_EQ_RSN07475</v>
      </c>
    </row>
    <row r="7476" spans="1:5">
      <c r="A7476" t="s">
        <v>8134</v>
      </c>
      <c r="E7476" t="str">
        <f t="shared" si="116"/>
        <v>MD NGA-West2_EQ_RSN07476</v>
      </c>
    </row>
    <row r="7477" spans="1:5">
      <c r="A7477" t="s">
        <v>8135</v>
      </c>
      <c r="E7477" t="str">
        <f t="shared" si="116"/>
        <v>MD NGA-West2_EQ_RSN07477</v>
      </c>
    </row>
    <row r="7478" spans="1:5">
      <c r="A7478" t="s">
        <v>8136</v>
      </c>
      <c r="E7478" t="str">
        <f t="shared" si="116"/>
        <v>MD NGA-West2_EQ_RSN07478</v>
      </c>
    </row>
    <row r="7479" spans="1:5">
      <c r="A7479" t="s">
        <v>8137</v>
      </c>
      <c r="E7479" t="str">
        <f t="shared" si="116"/>
        <v>MD NGA-West2_EQ_RSN07479</v>
      </c>
    </row>
    <row r="7480" spans="1:5">
      <c r="A7480" t="s">
        <v>8138</v>
      </c>
      <c r="E7480" t="str">
        <f t="shared" si="116"/>
        <v>MD NGA-West2_EQ_RSN07480</v>
      </c>
    </row>
    <row r="7481" spans="1:5">
      <c r="A7481" t="s">
        <v>8139</v>
      </c>
      <c r="E7481" t="str">
        <f t="shared" si="116"/>
        <v>MD NGA-West2_EQ_RSN07481</v>
      </c>
    </row>
    <row r="7482" spans="1:5">
      <c r="A7482" t="s">
        <v>8140</v>
      </c>
      <c r="E7482" t="str">
        <f t="shared" si="116"/>
        <v>MD NGA-West2_EQ_RSN07482</v>
      </c>
    </row>
    <row r="7483" spans="1:5">
      <c r="A7483" t="s">
        <v>8141</v>
      </c>
      <c r="E7483" t="str">
        <f t="shared" si="116"/>
        <v>MD NGA-West2_EQ_RSN07483</v>
      </c>
    </row>
    <row r="7484" spans="1:5">
      <c r="A7484" t="s">
        <v>8142</v>
      </c>
      <c r="E7484" t="str">
        <f t="shared" si="116"/>
        <v>MD NGA-West2_EQ_RSN07484</v>
      </c>
    </row>
    <row r="7485" spans="1:5">
      <c r="A7485" t="s">
        <v>8143</v>
      </c>
      <c r="E7485" t="str">
        <f t="shared" si="116"/>
        <v>MD NGA-West2_EQ_RSN07485</v>
      </c>
    </row>
    <row r="7486" spans="1:5">
      <c r="A7486" t="s">
        <v>8144</v>
      </c>
      <c r="E7486" t="str">
        <f t="shared" si="116"/>
        <v>MD NGA-West2_EQ_RSN07486</v>
      </c>
    </row>
    <row r="7487" spans="1:5">
      <c r="A7487" t="s">
        <v>8145</v>
      </c>
      <c r="E7487" t="str">
        <f t="shared" si="116"/>
        <v>MD NGA-West2_EQ_RSN07487</v>
      </c>
    </row>
    <row r="7488" spans="1:5">
      <c r="A7488" t="s">
        <v>8146</v>
      </c>
      <c r="E7488" t="str">
        <f t="shared" si="116"/>
        <v>MD NGA-West2_EQ_RSN07488</v>
      </c>
    </row>
    <row r="7489" spans="1:5">
      <c r="A7489" t="s">
        <v>8147</v>
      </c>
      <c r="E7489" t="str">
        <f t="shared" si="116"/>
        <v>MD NGA-West2_EQ_RSN07489</v>
      </c>
    </row>
    <row r="7490" spans="1:5">
      <c r="A7490" t="s">
        <v>8148</v>
      </c>
      <c r="E7490" t="str">
        <f t="shared" ref="E7490:E7553" si="117">"MD "&amp;A7490</f>
        <v>MD NGA-West2_EQ_RSN07490</v>
      </c>
    </row>
    <row r="7491" spans="1:5">
      <c r="A7491" t="s">
        <v>8149</v>
      </c>
      <c r="E7491" t="str">
        <f t="shared" si="117"/>
        <v>MD NGA-West2_EQ_RSN07491</v>
      </c>
    </row>
    <row r="7492" spans="1:5">
      <c r="A7492" t="s">
        <v>8150</v>
      </c>
      <c r="E7492" t="str">
        <f t="shared" si="117"/>
        <v>MD NGA-West2_EQ_RSN07492</v>
      </c>
    </row>
    <row r="7493" spans="1:5">
      <c r="A7493" t="s">
        <v>8151</v>
      </c>
      <c r="E7493" t="str">
        <f t="shared" si="117"/>
        <v>MD NGA-West2_EQ_RSN07493</v>
      </c>
    </row>
    <row r="7494" spans="1:5">
      <c r="A7494" t="s">
        <v>8152</v>
      </c>
      <c r="E7494" t="str">
        <f t="shared" si="117"/>
        <v>MD NGA-West2_EQ_RSN07494</v>
      </c>
    </row>
    <row r="7495" spans="1:5">
      <c r="A7495" t="s">
        <v>8153</v>
      </c>
      <c r="E7495" t="str">
        <f t="shared" si="117"/>
        <v>MD NGA-West2_EQ_RSN07495</v>
      </c>
    </row>
    <row r="7496" spans="1:5">
      <c r="A7496" t="s">
        <v>8154</v>
      </c>
      <c r="E7496" t="str">
        <f t="shared" si="117"/>
        <v>MD NGA-West2_EQ_RSN07496</v>
      </c>
    </row>
    <row r="7497" spans="1:5">
      <c r="A7497" t="s">
        <v>8155</v>
      </c>
      <c r="E7497" t="str">
        <f t="shared" si="117"/>
        <v>MD NGA-West2_EQ_RSN07497</v>
      </c>
    </row>
    <row r="7498" spans="1:5">
      <c r="A7498" t="s">
        <v>8156</v>
      </c>
      <c r="E7498" t="str">
        <f t="shared" si="117"/>
        <v>MD NGA-West2_EQ_RSN07498</v>
      </c>
    </row>
    <row r="7499" spans="1:5">
      <c r="A7499" t="s">
        <v>8157</v>
      </c>
      <c r="E7499" t="str">
        <f t="shared" si="117"/>
        <v>MD NGA-West2_EQ_RSN07499</v>
      </c>
    </row>
    <row r="7500" spans="1:5">
      <c r="A7500" t="s">
        <v>8158</v>
      </c>
      <c r="E7500" t="str">
        <f t="shared" si="117"/>
        <v>MD NGA-West2_EQ_RSN07500</v>
      </c>
    </row>
    <row r="7501" spans="1:5">
      <c r="A7501" t="s">
        <v>8159</v>
      </c>
      <c r="E7501" t="str">
        <f t="shared" si="117"/>
        <v>MD NGA-West2_EQ_RSN07501</v>
      </c>
    </row>
    <row r="7502" spans="1:5">
      <c r="A7502" t="s">
        <v>8160</v>
      </c>
      <c r="E7502" t="str">
        <f t="shared" si="117"/>
        <v>MD NGA-West2_EQ_RSN07502</v>
      </c>
    </row>
    <row r="7503" spans="1:5">
      <c r="A7503" t="s">
        <v>8161</v>
      </c>
      <c r="E7503" t="str">
        <f t="shared" si="117"/>
        <v>MD NGA-West2_EQ_RSN07503</v>
      </c>
    </row>
    <row r="7504" spans="1:5">
      <c r="A7504" t="s">
        <v>8162</v>
      </c>
      <c r="E7504" t="str">
        <f t="shared" si="117"/>
        <v>MD NGA-West2_EQ_RSN07504</v>
      </c>
    </row>
    <row r="7505" spans="1:5">
      <c r="A7505" t="s">
        <v>8163</v>
      </c>
      <c r="E7505" t="str">
        <f t="shared" si="117"/>
        <v>MD NGA-West2_EQ_RSN07505</v>
      </c>
    </row>
    <row r="7506" spans="1:5">
      <c r="A7506" t="s">
        <v>8164</v>
      </c>
      <c r="E7506" t="str">
        <f t="shared" si="117"/>
        <v>MD NGA-West2_EQ_RSN07506</v>
      </c>
    </row>
    <row r="7507" spans="1:5">
      <c r="A7507" t="s">
        <v>8165</v>
      </c>
      <c r="E7507" t="str">
        <f t="shared" si="117"/>
        <v>MD NGA-West2_EQ_RSN07507</v>
      </c>
    </row>
    <row r="7508" spans="1:5">
      <c r="A7508" t="s">
        <v>8166</v>
      </c>
      <c r="E7508" t="str">
        <f t="shared" si="117"/>
        <v>MD NGA-West2_EQ_RSN07508</v>
      </c>
    </row>
    <row r="7509" spans="1:5">
      <c r="A7509" t="s">
        <v>8167</v>
      </c>
      <c r="E7509" t="str">
        <f t="shared" si="117"/>
        <v>MD NGA-West2_EQ_RSN07509</v>
      </c>
    </row>
    <row r="7510" spans="1:5">
      <c r="A7510" t="s">
        <v>8168</v>
      </c>
      <c r="E7510" t="str">
        <f t="shared" si="117"/>
        <v>MD NGA-West2_EQ_RSN07510</v>
      </c>
    </row>
    <row r="7511" spans="1:5">
      <c r="A7511" t="s">
        <v>8169</v>
      </c>
      <c r="E7511" t="str">
        <f t="shared" si="117"/>
        <v>MD NGA-West2_EQ_RSN07511</v>
      </c>
    </row>
    <row r="7512" spans="1:5">
      <c r="A7512" t="s">
        <v>8170</v>
      </c>
      <c r="E7512" t="str">
        <f t="shared" si="117"/>
        <v>MD NGA-West2_EQ_RSN07512</v>
      </c>
    </row>
    <row r="7513" spans="1:5">
      <c r="A7513" t="s">
        <v>8171</v>
      </c>
      <c r="E7513" t="str">
        <f t="shared" si="117"/>
        <v>MD NGA-West2_EQ_RSN07513</v>
      </c>
    </row>
    <row r="7514" spans="1:5">
      <c r="A7514" t="s">
        <v>8172</v>
      </c>
      <c r="E7514" t="str">
        <f t="shared" si="117"/>
        <v>MD NGA-West2_EQ_RSN07514</v>
      </c>
    </row>
    <row r="7515" spans="1:5">
      <c r="A7515" t="s">
        <v>8173</v>
      </c>
      <c r="E7515" t="str">
        <f t="shared" si="117"/>
        <v>MD NGA-West2_EQ_RSN07515</v>
      </c>
    </row>
    <row r="7516" spans="1:5">
      <c r="A7516" t="s">
        <v>8174</v>
      </c>
      <c r="E7516" t="str">
        <f t="shared" si="117"/>
        <v>MD NGA-West2_EQ_RSN07516</v>
      </c>
    </row>
    <row r="7517" spans="1:5">
      <c r="A7517" t="s">
        <v>8175</v>
      </c>
      <c r="E7517" t="str">
        <f t="shared" si="117"/>
        <v>MD NGA-West2_EQ_RSN07517</v>
      </c>
    </row>
    <row r="7518" spans="1:5">
      <c r="A7518" t="s">
        <v>8176</v>
      </c>
      <c r="E7518" t="str">
        <f t="shared" si="117"/>
        <v>MD NGA-West2_EQ_RSN07518</v>
      </c>
    </row>
    <row r="7519" spans="1:5">
      <c r="A7519" t="s">
        <v>8177</v>
      </c>
      <c r="E7519" t="str">
        <f t="shared" si="117"/>
        <v>MD NGA-West2_EQ_RSN07519</v>
      </c>
    </row>
    <row r="7520" spans="1:5">
      <c r="A7520" t="s">
        <v>8178</v>
      </c>
      <c r="E7520" t="str">
        <f t="shared" si="117"/>
        <v>MD NGA-West2_EQ_RSN07520</v>
      </c>
    </row>
    <row r="7521" spans="1:5">
      <c r="A7521" t="s">
        <v>8179</v>
      </c>
      <c r="E7521" t="str">
        <f t="shared" si="117"/>
        <v>MD NGA-West2_EQ_RSN07521</v>
      </c>
    </row>
    <row r="7522" spans="1:5">
      <c r="A7522" t="s">
        <v>8180</v>
      </c>
      <c r="E7522" t="str">
        <f t="shared" si="117"/>
        <v>MD NGA-West2_EQ_RSN07522</v>
      </c>
    </row>
    <row r="7523" spans="1:5">
      <c r="A7523" t="s">
        <v>8181</v>
      </c>
      <c r="E7523" t="str">
        <f t="shared" si="117"/>
        <v>MD NGA-West2_EQ_RSN07523</v>
      </c>
    </row>
    <row r="7524" spans="1:5">
      <c r="A7524" t="s">
        <v>8182</v>
      </c>
      <c r="E7524" t="str">
        <f t="shared" si="117"/>
        <v>MD NGA-West2_EQ_RSN07524</v>
      </c>
    </row>
    <row r="7525" spans="1:5">
      <c r="A7525" t="s">
        <v>8183</v>
      </c>
      <c r="E7525" t="str">
        <f t="shared" si="117"/>
        <v>MD NGA-West2_EQ_RSN07525</v>
      </c>
    </row>
    <row r="7526" spans="1:5">
      <c r="A7526" t="s">
        <v>8184</v>
      </c>
      <c r="E7526" t="str">
        <f t="shared" si="117"/>
        <v>MD NGA-West2_EQ_RSN07526</v>
      </c>
    </row>
    <row r="7527" spans="1:5">
      <c r="A7527" t="s">
        <v>8185</v>
      </c>
      <c r="E7527" t="str">
        <f t="shared" si="117"/>
        <v>MD NGA-West2_EQ_RSN07527</v>
      </c>
    </row>
    <row r="7528" spans="1:5">
      <c r="A7528" t="s">
        <v>8186</v>
      </c>
      <c r="E7528" t="str">
        <f t="shared" si="117"/>
        <v>MD NGA-West2_EQ_RSN07528</v>
      </c>
    </row>
    <row r="7529" spans="1:5">
      <c r="A7529" t="s">
        <v>8187</v>
      </c>
      <c r="E7529" t="str">
        <f t="shared" si="117"/>
        <v>MD NGA-West2_EQ_RSN07529</v>
      </c>
    </row>
    <row r="7530" spans="1:5">
      <c r="A7530" t="s">
        <v>8188</v>
      </c>
      <c r="E7530" t="str">
        <f t="shared" si="117"/>
        <v>MD NGA-West2_EQ_RSN07530</v>
      </c>
    </row>
    <row r="7531" spans="1:5">
      <c r="A7531" t="s">
        <v>8189</v>
      </c>
      <c r="E7531" t="str">
        <f t="shared" si="117"/>
        <v>MD NGA-West2_EQ_RSN07531</v>
      </c>
    </row>
    <row r="7532" spans="1:5">
      <c r="A7532" t="s">
        <v>8190</v>
      </c>
      <c r="E7532" t="str">
        <f t="shared" si="117"/>
        <v>MD NGA-West2_EQ_RSN07532</v>
      </c>
    </row>
    <row r="7533" spans="1:5">
      <c r="A7533" t="s">
        <v>8191</v>
      </c>
      <c r="E7533" t="str">
        <f t="shared" si="117"/>
        <v>MD NGA-West2_EQ_RSN07533</v>
      </c>
    </row>
    <row r="7534" spans="1:5">
      <c r="A7534" t="s">
        <v>8192</v>
      </c>
      <c r="E7534" t="str">
        <f t="shared" si="117"/>
        <v>MD NGA-West2_EQ_RSN07534</v>
      </c>
    </row>
    <row r="7535" spans="1:5">
      <c r="A7535" t="s">
        <v>8193</v>
      </c>
      <c r="E7535" t="str">
        <f t="shared" si="117"/>
        <v>MD NGA-West2_EQ_RSN07535</v>
      </c>
    </row>
    <row r="7536" spans="1:5">
      <c r="A7536" t="s">
        <v>8194</v>
      </c>
      <c r="E7536" t="str">
        <f t="shared" si="117"/>
        <v>MD NGA-West2_EQ_RSN07536</v>
      </c>
    </row>
    <row r="7537" spans="1:5">
      <c r="A7537" t="s">
        <v>8195</v>
      </c>
      <c r="E7537" t="str">
        <f t="shared" si="117"/>
        <v>MD NGA-West2_EQ_RSN07537</v>
      </c>
    </row>
    <row r="7538" spans="1:5">
      <c r="A7538" t="s">
        <v>8196</v>
      </c>
      <c r="E7538" t="str">
        <f t="shared" si="117"/>
        <v>MD NGA-West2_EQ_RSN07538</v>
      </c>
    </row>
    <row r="7539" spans="1:5">
      <c r="A7539" t="s">
        <v>8197</v>
      </c>
      <c r="E7539" t="str">
        <f t="shared" si="117"/>
        <v>MD NGA-West2_EQ_RSN07539</v>
      </c>
    </row>
    <row r="7540" spans="1:5">
      <c r="A7540" t="s">
        <v>8198</v>
      </c>
      <c r="E7540" t="str">
        <f t="shared" si="117"/>
        <v>MD NGA-West2_EQ_RSN07540</v>
      </c>
    </row>
    <row r="7541" spans="1:5">
      <c r="A7541" t="s">
        <v>8199</v>
      </c>
      <c r="E7541" t="str">
        <f t="shared" si="117"/>
        <v>MD NGA-West2_EQ_RSN07541</v>
      </c>
    </row>
    <row r="7542" spans="1:5">
      <c r="A7542" t="s">
        <v>8200</v>
      </c>
      <c r="E7542" t="str">
        <f t="shared" si="117"/>
        <v>MD NGA-West2_EQ_RSN07542</v>
      </c>
    </row>
    <row r="7543" spans="1:5">
      <c r="A7543" t="s">
        <v>8201</v>
      </c>
      <c r="E7543" t="str">
        <f t="shared" si="117"/>
        <v>MD NGA-West2_EQ_RSN07543</v>
      </c>
    </row>
    <row r="7544" spans="1:5">
      <c r="A7544" t="s">
        <v>8202</v>
      </c>
      <c r="E7544" t="str">
        <f t="shared" si="117"/>
        <v>MD NGA-West2_EQ_RSN07544</v>
      </c>
    </row>
    <row r="7545" spans="1:5">
      <c r="A7545" t="s">
        <v>8203</v>
      </c>
      <c r="E7545" t="str">
        <f t="shared" si="117"/>
        <v>MD NGA-West2_EQ_RSN07545</v>
      </c>
    </row>
    <row r="7546" spans="1:5">
      <c r="A7546" t="s">
        <v>8204</v>
      </c>
      <c r="E7546" t="str">
        <f t="shared" si="117"/>
        <v>MD NGA-West2_EQ_RSN07546</v>
      </c>
    </row>
    <row r="7547" spans="1:5">
      <c r="A7547" t="s">
        <v>8205</v>
      </c>
      <c r="E7547" t="str">
        <f t="shared" si="117"/>
        <v>MD NGA-West2_EQ_RSN07547</v>
      </c>
    </row>
    <row r="7548" spans="1:5">
      <c r="A7548" t="s">
        <v>8206</v>
      </c>
      <c r="E7548" t="str">
        <f t="shared" si="117"/>
        <v>MD NGA-West2_EQ_RSN07548</v>
      </c>
    </row>
    <row r="7549" spans="1:5">
      <c r="A7549" t="s">
        <v>8207</v>
      </c>
      <c r="E7549" t="str">
        <f t="shared" si="117"/>
        <v>MD NGA-West2_EQ_RSN07549</v>
      </c>
    </row>
    <row r="7550" spans="1:5">
      <c r="A7550" t="s">
        <v>8208</v>
      </c>
      <c r="E7550" t="str">
        <f t="shared" si="117"/>
        <v>MD NGA-West2_EQ_RSN07550</v>
      </c>
    </row>
    <row r="7551" spans="1:5">
      <c r="A7551" t="s">
        <v>8209</v>
      </c>
      <c r="E7551" t="str">
        <f t="shared" si="117"/>
        <v>MD NGA-West2_EQ_RSN07551</v>
      </c>
    </row>
    <row r="7552" spans="1:5">
      <c r="A7552" t="s">
        <v>8210</v>
      </c>
      <c r="E7552" t="str">
        <f t="shared" si="117"/>
        <v>MD NGA-West2_EQ_RSN07552</v>
      </c>
    </row>
    <row r="7553" spans="1:5">
      <c r="A7553" t="s">
        <v>8211</v>
      </c>
      <c r="E7553" t="str">
        <f t="shared" si="117"/>
        <v>MD NGA-West2_EQ_RSN07553</v>
      </c>
    </row>
    <row r="7554" spans="1:5">
      <c r="A7554" t="s">
        <v>8212</v>
      </c>
      <c r="E7554" t="str">
        <f t="shared" ref="E7554:E7617" si="118">"MD "&amp;A7554</f>
        <v>MD NGA-West2_EQ_RSN07554</v>
      </c>
    </row>
    <row r="7555" spans="1:5">
      <c r="A7555" t="s">
        <v>8213</v>
      </c>
      <c r="E7555" t="str">
        <f t="shared" si="118"/>
        <v>MD NGA-West2_EQ_RSN07555</v>
      </c>
    </row>
    <row r="7556" spans="1:5">
      <c r="A7556" t="s">
        <v>8214</v>
      </c>
      <c r="E7556" t="str">
        <f t="shared" si="118"/>
        <v>MD NGA-West2_EQ_RSN07556</v>
      </c>
    </row>
    <row r="7557" spans="1:5">
      <c r="A7557" t="s">
        <v>8215</v>
      </c>
      <c r="E7557" t="str">
        <f t="shared" si="118"/>
        <v>MD NGA-West2_EQ_RSN07557</v>
      </c>
    </row>
    <row r="7558" spans="1:5">
      <c r="A7558" t="s">
        <v>8216</v>
      </c>
      <c r="E7558" t="str">
        <f t="shared" si="118"/>
        <v>MD NGA-West2_EQ_RSN07558</v>
      </c>
    </row>
    <row r="7559" spans="1:5">
      <c r="A7559" t="s">
        <v>8217</v>
      </c>
      <c r="E7559" t="str">
        <f t="shared" si="118"/>
        <v>MD NGA-West2_EQ_RSN07559</v>
      </c>
    </row>
    <row r="7560" spans="1:5">
      <c r="A7560" t="s">
        <v>8218</v>
      </c>
      <c r="E7560" t="str">
        <f t="shared" si="118"/>
        <v>MD NGA-West2_EQ_RSN07560</v>
      </c>
    </row>
    <row r="7561" spans="1:5">
      <c r="A7561" t="s">
        <v>8219</v>
      </c>
      <c r="E7561" t="str">
        <f t="shared" si="118"/>
        <v>MD NGA-West2_EQ_RSN07561</v>
      </c>
    </row>
    <row r="7562" spans="1:5">
      <c r="A7562" t="s">
        <v>8220</v>
      </c>
      <c r="E7562" t="str">
        <f t="shared" si="118"/>
        <v>MD NGA-West2_EQ_RSN07562</v>
      </c>
    </row>
    <row r="7563" spans="1:5">
      <c r="A7563" t="s">
        <v>8221</v>
      </c>
      <c r="E7563" t="str">
        <f t="shared" si="118"/>
        <v>MD NGA-West2_EQ_RSN07563</v>
      </c>
    </row>
    <row r="7564" spans="1:5">
      <c r="A7564" t="s">
        <v>8222</v>
      </c>
      <c r="E7564" t="str">
        <f t="shared" si="118"/>
        <v>MD NGA-West2_EQ_RSN07564</v>
      </c>
    </row>
    <row r="7565" spans="1:5">
      <c r="A7565" t="s">
        <v>8223</v>
      </c>
      <c r="E7565" t="str">
        <f t="shared" si="118"/>
        <v>MD NGA-West2_EQ_RSN07565</v>
      </c>
    </row>
    <row r="7566" spans="1:5">
      <c r="A7566" t="s">
        <v>8224</v>
      </c>
      <c r="E7566" t="str">
        <f t="shared" si="118"/>
        <v>MD NGA-West2_EQ_RSN07566</v>
      </c>
    </row>
    <row r="7567" spans="1:5">
      <c r="A7567" t="s">
        <v>8225</v>
      </c>
      <c r="E7567" t="str">
        <f t="shared" si="118"/>
        <v>MD NGA-West2_EQ_RSN07567</v>
      </c>
    </row>
    <row r="7568" spans="1:5">
      <c r="A7568" t="s">
        <v>8226</v>
      </c>
      <c r="E7568" t="str">
        <f t="shared" si="118"/>
        <v>MD NGA-West2_EQ_RSN07568</v>
      </c>
    </row>
    <row r="7569" spans="1:5">
      <c r="A7569" t="s">
        <v>8227</v>
      </c>
      <c r="E7569" t="str">
        <f t="shared" si="118"/>
        <v>MD NGA-West2_EQ_RSN07569</v>
      </c>
    </row>
    <row r="7570" spans="1:5">
      <c r="A7570" t="s">
        <v>8228</v>
      </c>
      <c r="E7570" t="str">
        <f t="shared" si="118"/>
        <v>MD NGA-West2_EQ_RSN07570</v>
      </c>
    </row>
    <row r="7571" spans="1:5">
      <c r="A7571" t="s">
        <v>8229</v>
      </c>
      <c r="E7571" t="str">
        <f t="shared" si="118"/>
        <v>MD NGA-West2_EQ_RSN07571</v>
      </c>
    </row>
    <row r="7572" spans="1:5">
      <c r="A7572" t="s">
        <v>8230</v>
      </c>
      <c r="E7572" t="str">
        <f t="shared" si="118"/>
        <v>MD NGA-West2_EQ_RSN07572</v>
      </c>
    </row>
    <row r="7573" spans="1:5">
      <c r="A7573" t="s">
        <v>8231</v>
      </c>
      <c r="E7573" t="str">
        <f t="shared" si="118"/>
        <v>MD NGA-West2_EQ_RSN07573</v>
      </c>
    </row>
    <row r="7574" spans="1:5">
      <c r="A7574" t="s">
        <v>8232</v>
      </c>
      <c r="E7574" t="str">
        <f t="shared" si="118"/>
        <v>MD NGA-West2_EQ_RSN07574</v>
      </c>
    </row>
    <row r="7575" spans="1:5">
      <c r="A7575" t="s">
        <v>8233</v>
      </c>
      <c r="E7575" t="str">
        <f t="shared" si="118"/>
        <v>MD NGA-West2_EQ_RSN07575</v>
      </c>
    </row>
    <row r="7576" spans="1:5">
      <c r="A7576" t="s">
        <v>8234</v>
      </c>
      <c r="E7576" t="str">
        <f t="shared" si="118"/>
        <v>MD NGA-West2_EQ_RSN07576</v>
      </c>
    </row>
    <row r="7577" spans="1:5">
      <c r="A7577" t="s">
        <v>8235</v>
      </c>
      <c r="E7577" t="str">
        <f t="shared" si="118"/>
        <v>MD NGA-West2_EQ_RSN07577</v>
      </c>
    </row>
    <row r="7578" spans="1:5">
      <c r="A7578" t="s">
        <v>8236</v>
      </c>
      <c r="E7578" t="str">
        <f t="shared" si="118"/>
        <v>MD NGA-West2_EQ_RSN07578</v>
      </c>
    </row>
    <row r="7579" spans="1:5">
      <c r="A7579" t="s">
        <v>8237</v>
      </c>
      <c r="E7579" t="str">
        <f t="shared" si="118"/>
        <v>MD NGA-West2_EQ_RSN07579</v>
      </c>
    </row>
    <row r="7580" spans="1:5">
      <c r="A7580" t="s">
        <v>8238</v>
      </c>
      <c r="E7580" t="str">
        <f t="shared" si="118"/>
        <v>MD NGA-West2_EQ_RSN07580</v>
      </c>
    </row>
    <row r="7581" spans="1:5">
      <c r="A7581" t="s">
        <v>8239</v>
      </c>
      <c r="E7581" t="str">
        <f t="shared" si="118"/>
        <v>MD NGA-West2_EQ_RSN07581</v>
      </c>
    </row>
    <row r="7582" spans="1:5">
      <c r="A7582" t="s">
        <v>8240</v>
      </c>
      <c r="E7582" t="str">
        <f t="shared" si="118"/>
        <v>MD NGA-West2_EQ_RSN07582</v>
      </c>
    </row>
    <row r="7583" spans="1:5">
      <c r="A7583" t="s">
        <v>8241</v>
      </c>
      <c r="E7583" t="str">
        <f t="shared" si="118"/>
        <v>MD NGA-West2_EQ_RSN07583</v>
      </c>
    </row>
    <row r="7584" spans="1:5">
      <c r="A7584" t="s">
        <v>8242</v>
      </c>
      <c r="E7584" t="str">
        <f t="shared" si="118"/>
        <v>MD NGA-West2_EQ_RSN07584</v>
      </c>
    </row>
    <row r="7585" spans="1:5">
      <c r="A7585" t="s">
        <v>8243</v>
      </c>
      <c r="E7585" t="str">
        <f t="shared" si="118"/>
        <v>MD NGA-West2_EQ_RSN07585</v>
      </c>
    </row>
    <row r="7586" spans="1:5">
      <c r="A7586" t="s">
        <v>8244</v>
      </c>
      <c r="E7586" t="str">
        <f t="shared" si="118"/>
        <v>MD NGA-West2_EQ_RSN07586</v>
      </c>
    </row>
    <row r="7587" spans="1:5">
      <c r="A7587" t="s">
        <v>8245</v>
      </c>
      <c r="E7587" t="str">
        <f t="shared" si="118"/>
        <v>MD NGA-West2_EQ_RSN07587</v>
      </c>
    </row>
    <row r="7588" spans="1:5">
      <c r="A7588" t="s">
        <v>8246</v>
      </c>
      <c r="E7588" t="str">
        <f t="shared" si="118"/>
        <v>MD NGA-West2_EQ_RSN07588</v>
      </c>
    </row>
    <row r="7589" spans="1:5">
      <c r="A7589" t="s">
        <v>8247</v>
      </c>
      <c r="E7589" t="str">
        <f t="shared" si="118"/>
        <v>MD NGA-West2_EQ_RSN07589</v>
      </c>
    </row>
    <row r="7590" spans="1:5">
      <c r="A7590" t="s">
        <v>8248</v>
      </c>
      <c r="E7590" t="str">
        <f t="shared" si="118"/>
        <v>MD NGA-West2_EQ_RSN07590</v>
      </c>
    </row>
    <row r="7591" spans="1:5">
      <c r="A7591" t="s">
        <v>8249</v>
      </c>
      <c r="E7591" t="str">
        <f t="shared" si="118"/>
        <v>MD NGA-West2_EQ_RSN07591</v>
      </c>
    </row>
    <row r="7592" spans="1:5">
      <c r="A7592" t="s">
        <v>8250</v>
      </c>
      <c r="E7592" t="str">
        <f t="shared" si="118"/>
        <v>MD NGA-West2_EQ_RSN07592</v>
      </c>
    </row>
    <row r="7593" spans="1:5">
      <c r="A7593" t="s">
        <v>8251</v>
      </c>
      <c r="E7593" t="str">
        <f t="shared" si="118"/>
        <v>MD NGA-West2_EQ_RSN07593</v>
      </c>
    </row>
    <row r="7594" spans="1:5">
      <c r="A7594" t="s">
        <v>8252</v>
      </c>
      <c r="E7594" t="str">
        <f t="shared" si="118"/>
        <v>MD NGA-West2_EQ_RSN07594</v>
      </c>
    </row>
    <row r="7595" spans="1:5">
      <c r="A7595" t="s">
        <v>8253</v>
      </c>
      <c r="E7595" t="str">
        <f t="shared" si="118"/>
        <v>MD NGA-West2_EQ_RSN07595</v>
      </c>
    </row>
    <row r="7596" spans="1:5">
      <c r="A7596" t="s">
        <v>8254</v>
      </c>
      <c r="E7596" t="str">
        <f t="shared" si="118"/>
        <v>MD NGA-West2_EQ_RSN07596</v>
      </c>
    </row>
    <row r="7597" spans="1:5">
      <c r="A7597" t="s">
        <v>8255</v>
      </c>
      <c r="E7597" t="str">
        <f t="shared" si="118"/>
        <v>MD NGA-West2_EQ_RSN07597</v>
      </c>
    </row>
    <row r="7598" spans="1:5">
      <c r="A7598" t="s">
        <v>8256</v>
      </c>
      <c r="E7598" t="str">
        <f t="shared" si="118"/>
        <v>MD NGA-West2_EQ_RSN07598</v>
      </c>
    </row>
    <row r="7599" spans="1:5">
      <c r="A7599" t="s">
        <v>8257</v>
      </c>
      <c r="E7599" t="str">
        <f t="shared" si="118"/>
        <v>MD NGA-West2_EQ_RSN07599</v>
      </c>
    </row>
    <row r="7600" spans="1:5">
      <c r="A7600" t="s">
        <v>8258</v>
      </c>
      <c r="E7600" t="str">
        <f t="shared" si="118"/>
        <v>MD NGA-West2_EQ_RSN07600</v>
      </c>
    </row>
    <row r="7601" spans="1:5">
      <c r="A7601" t="s">
        <v>8259</v>
      </c>
      <c r="E7601" t="str">
        <f t="shared" si="118"/>
        <v>MD NGA-West2_EQ_RSN07601</v>
      </c>
    </row>
    <row r="7602" spans="1:5">
      <c r="A7602" t="s">
        <v>8260</v>
      </c>
      <c r="E7602" t="str">
        <f t="shared" si="118"/>
        <v>MD NGA-West2_EQ_RSN07602</v>
      </c>
    </row>
    <row r="7603" spans="1:5">
      <c r="A7603" t="s">
        <v>8261</v>
      </c>
      <c r="E7603" t="str">
        <f t="shared" si="118"/>
        <v>MD NGA-West2_EQ_RSN07603</v>
      </c>
    </row>
    <row r="7604" spans="1:5">
      <c r="A7604" t="s">
        <v>8262</v>
      </c>
      <c r="E7604" t="str">
        <f t="shared" si="118"/>
        <v>MD NGA-West2_EQ_RSN07604</v>
      </c>
    </row>
    <row r="7605" spans="1:5">
      <c r="A7605" t="s">
        <v>8263</v>
      </c>
      <c r="E7605" t="str">
        <f t="shared" si="118"/>
        <v>MD NGA-West2_EQ_RSN07605</v>
      </c>
    </row>
    <row r="7606" spans="1:5">
      <c r="A7606" t="s">
        <v>8264</v>
      </c>
      <c r="E7606" t="str">
        <f t="shared" si="118"/>
        <v>MD NGA-West2_EQ_RSN07606</v>
      </c>
    </row>
    <row r="7607" spans="1:5">
      <c r="A7607" t="s">
        <v>8265</v>
      </c>
      <c r="E7607" t="str">
        <f t="shared" si="118"/>
        <v>MD NGA-West2_EQ_RSN07607</v>
      </c>
    </row>
    <row r="7608" spans="1:5">
      <c r="A7608" t="s">
        <v>8266</v>
      </c>
      <c r="E7608" t="str">
        <f t="shared" si="118"/>
        <v>MD NGA-West2_EQ_RSN07608</v>
      </c>
    </row>
    <row r="7609" spans="1:5">
      <c r="A7609" t="s">
        <v>8267</v>
      </c>
      <c r="E7609" t="str">
        <f t="shared" si="118"/>
        <v>MD NGA-West2_EQ_RSN07609</v>
      </c>
    </row>
    <row r="7610" spans="1:5">
      <c r="A7610" t="s">
        <v>8268</v>
      </c>
      <c r="E7610" t="str">
        <f t="shared" si="118"/>
        <v>MD NGA-West2_EQ_RSN07610</v>
      </c>
    </row>
    <row r="7611" spans="1:5">
      <c r="A7611" t="s">
        <v>8269</v>
      </c>
      <c r="E7611" t="str">
        <f t="shared" si="118"/>
        <v>MD NGA-West2_EQ_RSN07611</v>
      </c>
    </row>
    <row r="7612" spans="1:5">
      <c r="A7612" t="s">
        <v>8270</v>
      </c>
      <c r="E7612" t="str">
        <f t="shared" si="118"/>
        <v>MD NGA-West2_EQ_RSN07612</v>
      </c>
    </row>
    <row r="7613" spans="1:5">
      <c r="A7613" t="s">
        <v>8271</v>
      </c>
      <c r="E7613" t="str">
        <f t="shared" si="118"/>
        <v>MD NGA-West2_EQ_RSN07613</v>
      </c>
    </row>
    <row r="7614" spans="1:5">
      <c r="A7614" t="s">
        <v>8272</v>
      </c>
      <c r="E7614" t="str">
        <f t="shared" si="118"/>
        <v>MD NGA-West2_EQ_RSN07614</v>
      </c>
    </row>
    <row r="7615" spans="1:5">
      <c r="A7615" t="s">
        <v>8273</v>
      </c>
      <c r="E7615" t="str">
        <f t="shared" si="118"/>
        <v>MD NGA-West2_EQ_RSN07615</v>
      </c>
    </row>
    <row r="7616" spans="1:5">
      <c r="A7616" t="s">
        <v>8274</v>
      </c>
      <c r="E7616" t="str">
        <f t="shared" si="118"/>
        <v>MD NGA-West2_EQ_RSN07616</v>
      </c>
    </row>
    <row r="7617" spans="1:5">
      <c r="A7617" t="s">
        <v>8275</v>
      </c>
      <c r="E7617" t="str">
        <f t="shared" si="118"/>
        <v>MD NGA-West2_EQ_RSN07617</v>
      </c>
    </row>
    <row r="7618" spans="1:5">
      <c r="A7618" t="s">
        <v>8276</v>
      </c>
      <c r="E7618" t="str">
        <f t="shared" ref="E7618:E7681" si="119">"MD "&amp;A7618</f>
        <v>MD NGA-West2_EQ_RSN07618</v>
      </c>
    </row>
    <row r="7619" spans="1:5">
      <c r="A7619" t="s">
        <v>8277</v>
      </c>
      <c r="E7619" t="str">
        <f t="shared" si="119"/>
        <v>MD NGA-West2_EQ_RSN07619</v>
      </c>
    </row>
    <row r="7620" spans="1:5">
      <c r="A7620" t="s">
        <v>8278</v>
      </c>
      <c r="E7620" t="str">
        <f t="shared" si="119"/>
        <v>MD NGA-West2_EQ_RSN07620</v>
      </c>
    </row>
    <row r="7621" spans="1:5">
      <c r="A7621" t="s">
        <v>8279</v>
      </c>
      <c r="E7621" t="str">
        <f t="shared" si="119"/>
        <v>MD NGA-West2_EQ_RSN07621</v>
      </c>
    </row>
    <row r="7622" spans="1:5">
      <c r="A7622" t="s">
        <v>8280</v>
      </c>
      <c r="E7622" t="str">
        <f t="shared" si="119"/>
        <v>MD NGA-West2_EQ_RSN07622</v>
      </c>
    </row>
    <row r="7623" spans="1:5">
      <c r="A7623" t="s">
        <v>8281</v>
      </c>
      <c r="E7623" t="str">
        <f t="shared" si="119"/>
        <v>MD NGA-West2_EQ_RSN07623</v>
      </c>
    </row>
    <row r="7624" spans="1:5">
      <c r="A7624" t="s">
        <v>8282</v>
      </c>
      <c r="E7624" t="str">
        <f t="shared" si="119"/>
        <v>MD NGA-West2_EQ_RSN07624</v>
      </c>
    </row>
    <row r="7625" spans="1:5">
      <c r="A7625" t="s">
        <v>8283</v>
      </c>
      <c r="E7625" t="str">
        <f t="shared" si="119"/>
        <v>MD NGA-West2_EQ_RSN07625</v>
      </c>
    </row>
    <row r="7626" spans="1:5">
      <c r="A7626" t="s">
        <v>8284</v>
      </c>
      <c r="E7626" t="str">
        <f t="shared" si="119"/>
        <v>MD NGA-West2_EQ_RSN07626</v>
      </c>
    </row>
    <row r="7627" spans="1:5">
      <c r="A7627" t="s">
        <v>8285</v>
      </c>
      <c r="E7627" t="str">
        <f t="shared" si="119"/>
        <v>MD NGA-West2_EQ_RSN07627</v>
      </c>
    </row>
    <row r="7628" spans="1:5">
      <c r="A7628" t="s">
        <v>8286</v>
      </c>
      <c r="E7628" t="str">
        <f t="shared" si="119"/>
        <v>MD NGA-West2_EQ_RSN07628</v>
      </c>
    </row>
    <row r="7629" spans="1:5">
      <c r="A7629" t="s">
        <v>8287</v>
      </c>
      <c r="E7629" t="str">
        <f t="shared" si="119"/>
        <v>MD NGA-West2_EQ_RSN07629</v>
      </c>
    </row>
    <row r="7630" spans="1:5">
      <c r="A7630" t="s">
        <v>8288</v>
      </c>
      <c r="E7630" t="str">
        <f t="shared" si="119"/>
        <v>MD NGA-West2_EQ_RSN07630</v>
      </c>
    </row>
    <row r="7631" spans="1:5">
      <c r="A7631" t="s">
        <v>8289</v>
      </c>
      <c r="E7631" t="str">
        <f t="shared" si="119"/>
        <v>MD NGA-West2_EQ_RSN07631</v>
      </c>
    </row>
    <row r="7632" spans="1:5">
      <c r="A7632" t="s">
        <v>8290</v>
      </c>
      <c r="E7632" t="str">
        <f t="shared" si="119"/>
        <v>MD NGA-West2_EQ_RSN07632</v>
      </c>
    </row>
    <row r="7633" spans="1:5">
      <c r="A7633" t="s">
        <v>8291</v>
      </c>
      <c r="E7633" t="str">
        <f t="shared" si="119"/>
        <v>MD NGA-West2_EQ_RSN07633</v>
      </c>
    </row>
    <row r="7634" spans="1:5">
      <c r="A7634" t="s">
        <v>8292</v>
      </c>
      <c r="E7634" t="str">
        <f t="shared" si="119"/>
        <v>MD NGA-West2_EQ_RSN07634</v>
      </c>
    </row>
    <row r="7635" spans="1:5">
      <c r="A7635" t="s">
        <v>8293</v>
      </c>
      <c r="E7635" t="str">
        <f t="shared" si="119"/>
        <v>MD NGA-West2_EQ_RSN07635</v>
      </c>
    </row>
    <row r="7636" spans="1:5">
      <c r="A7636" t="s">
        <v>8294</v>
      </c>
      <c r="E7636" t="str">
        <f t="shared" si="119"/>
        <v>MD NGA-West2_EQ_RSN07636</v>
      </c>
    </row>
    <row r="7637" spans="1:5">
      <c r="A7637" t="s">
        <v>8295</v>
      </c>
      <c r="E7637" t="str">
        <f t="shared" si="119"/>
        <v>MD NGA-West2_EQ_RSN07637</v>
      </c>
    </row>
    <row r="7638" spans="1:5">
      <c r="A7638" t="s">
        <v>8296</v>
      </c>
      <c r="E7638" t="str">
        <f t="shared" si="119"/>
        <v>MD NGA-West2_EQ_RSN07638</v>
      </c>
    </row>
    <row r="7639" spans="1:5">
      <c r="A7639" t="s">
        <v>8297</v>
      </c>
      <c r="E7639" t="str">
        <f t="shared" si="119"/>
        <v>MD NGA-West2_EQ_RSN07639</v>
      </c>
    </row>
    <row r="7640" spans="1:5">
      <c r="A7640" t="s">
        <v>8298</v>
      </c>
      <c r="E7640" t="str">
        <f t="shared" si="119"/>
        <v>MD NGA-West2_EQ_RSN07640</v>
      </c>
    </row>
    <row r="7641" spans="1:5">
      <c r="A7641" t="s">
        <v>8299</v>
      </c>
      <c r="E7641" t="str">
        <f t="shared" si="119"/>
        <v>MD NGA-West2_EQ_RSN07641</v>
      </c>
    </row>
    <row r="7642" spans="1:5">
      <c r="A7642" t="s">
        <v>8300</v>
      </c>
      <c r="E7642" t="str">
        <f t="shared" si="119"/>
        <v>MD NGA-West2_EQ_RSN07642</v>
      </c>
    </row>
    <row r="7643" spans="1:5">
      <c r="A7643" t="s">
        <v>8301</v>
      </c>
      <c r="E7643" t="str">
        <f t="shared" si="119"/>
        <v>MD NGA-West2_EQ_RSN07643</v>
      </c>
    </row>
    <row r="7644" spans="1:5">
      <c r="A7644" t="s">
        <v>8302</v>
      </c>
      <c r="E7644" t="str">
        <f t="shared" si="119"/>
        <v>MD NGA-West2_EQ_RSN07644</v>
      </c>
    </row>
    <row r="7645" spans="1:5">
      <c r="A7645" t="s">
        <v>8303</v>
      </c>
      <c r="E7645" t="str">
        <f t="shared" si="119"/>
        <v>MD NGA-West2_EQ_RSN07645</v>
      </c>
    </row>
    <row r="7646" spans="1:5">
      <c r="A7646" t="s">
        <v>8304</v>
      </c>
      <c r="E7646" t="str">
        <f t="shared" si="119"/>
        <v>MD NGA-West2_EQ_RSN07646</v>
      </c>
    </row>
    <row r="7647" spans="1:5">
      <c r="A7647" t="s">
        <v>8305</v>
      </c>
      <c r="E7647" t="str">
        <f t="shared" si="119"/>
        <v>MD NGA-West2_EQ_RSN07647</v>
      </c>
    </row>
    <row r="7648" spans="1:5">
      <c r="A7648" t="s">
        <v>8306</v>
      </c>
      <c r="E7648" t="str">
        <f t="shared" si="119"/>
        <v>MD NGA-West2_EQ_RSN07648</v>
      </c>
    </row>
    <row r="7649" spans="1:5">
      <c r="A7649" t="s">
        <v>8307</v>
      </c>
      <c r="E7649" t="str">
        <f t="shared" si="119"/>
        <v>MD NGA-West2_EQ_RSN07649</v>
      </c>
    </row>
    <row r="7650" spans="1:5">
      <c r="A7650" t="s">
        <v>8308</v>
      </c>
      <c r="E7650" t="str">
        <f t="shared" si="119"/>
        <v>MD NGA-West2_EQ_RSN07650</v>
      </c>
    </row>
    <row r="7651" spans="1:5">
      <c r="A7651" t="s">
        <v>8309</v>
      </c>
      <c r="E7651" t="str">
        <f t="shared" si="119"/>
        <v>MD NGA-West2_EQ_RSN07651</v>
      </c>
    </row>
    <row r="7652" spans="1:5">
      <c r="A7652" t="s">
        <v>8310</v>
      </c>
      <c r="E7652" t="str">
        <f t="shared" si="119"/>
        <v>MD NGA-West2_EQ_RSN07652</v>
      </c>
    </row>
    <row r="7653" spans="1:5">
      <c r="A7653" t="s">
        <v>8311</v>
      </c>
      <c r="E7653" t="str">
        <f t="shared" si="119"/>
        <v>MD NGA-West2_EQ_RSN07653</v>
      </c>
    </row>
    <row r="7654" spans="1:5">
      <c r="A7654" t="s">
        <v>8312</v>
      </c>
      <c r="E7654" t="str">
        <f t="shared" si="119"/>
        <v>MD NGA-West2_EQ_RSN07654</v>
      </c>
    </row>
    <row r="7655" spans="1:5">
      <c r="A7655" t="s">
        <v>8313</v>
      </c>
      <c r="E7655" t="str">
        <f t="shared" si="119"/>
        <v>MD NGA-West2_EQ_RSN07655</v>
      </c>
    </row>
    <row r="7656" spans="1:5">
      <c r="A7656" t="s">
        <v>8314</v>
      </c>
      <c r="E7656" t="str">
        <f t="shared" si="119"/>
        <v>MD NGA-West2_EQ_RSN07656</v>
      </c>
    </row>
    <row r="7657" spans="1:5">
      <c r="A7657" t="s">
        <v>8315</v>
      </c>
      <c r="E7657" t="str">
        <f t="shared" si="119"/>
        <v>MD NGA-West2_EQ_RSN07657</v>
      </c>
    </row>
    <row r="7658" spans="1:5">
      <c r="A7658" t="s">
        <v>8316</v>
      </c>
      <c r="E7658" t="str">
        <f t="shared" si="119"/>
        <v>MD NGA-West2_EQ_RSN07658</v>
      </c>
    </row>
    <row r="7659" spans="1:5">
      <c r="A7659" t="s">
        <v>8317</v>
      </c>
      <c r="E7659" t="str">
        <f t="shared" si="119"/>
        <v>MD NGA-West2_EQ_RSN07659</v>
      </c>
    </row>
    <row r="7660" spans="1:5">
      <c r="A7660" t="s">
        <v>8318</v>
      </c>
      <c r="E7660" t="str">
        <f t="shared" si="119"/>
        <v>MD NGA-West2_EQ_RSN07660</v>
      </c>
    </row>
    <row r="7661" spans="1:5">
      <c r="A7661" t="s">
        <v>8319</v>
      </c>
      <c r="E7661" t="str">
        <f t="shared" si="119"/>
        <v>MD NGA-West2_EQ_RSN07661</v>
      </c>
    </row>
    <row r="7662" spans="1:5">
      <c r="A7662" t="s">
        <v>8320</v>
      </c>
      <c r="E7662" t="str">
        <f t="shared" si="119"/>
        <v>MD NGA-West2_EQ_RSN07662</v>
      </c>
    </row>
    <row r="7663" spans="1:5">
      <c r="A7663" t="s">
        <v>8321</v>
      </c>
      <c r="E7663" t="str">
        <f t="shared" si="119"/>
        <v>MD NGA-West2_EQ_RSN07663</v>
      </c>
    </row>
    <row r="7664" spans="1:5">
      <c r="A7664" t="s">
        <v>8322</v>
      </c>
      <c r="E7664" t="str">
        <f t="shared" si="119"/>
        <v>MD NGA-West2_EQ_RSN07664</v>
      </c>
    </row>
    <row r="7665" spans="1:5">
      <c r="A7665" t="s">
        <v>8323</v>
      </c>
      <c r="E7665" t="str">
        <f t="shared" si="119"/>
        <v>MD NGA-West2_EQ_RSN07665</v>
      </c>
    </row>
    <row r="7666" spans="1:5">
      <c r="A7666" t="s">
        <v>8324</v>
      </c>
      <c r="E7666" t="str">
        <f t="shared" si="119"/>
        <v>MD NGA-West2_EQ_RSN07666</v>
      </c>
    </row>
    <row r="7667" spans="1:5">
      <c r="A7667" t="s">
        <v>8325</v>
      </c>
      <c r="E7667" t="str">
        <f t="shared" si="119"/>
        <v>MD NGA-West2_EQ_RSN07667</v>
      </c>
    </row>
    <row r="7668" spans="1:5">
      <c r="A7668" t="s">
        <v>8326</v>
      </c>
      <c r="E7668" t="str">
        <f t="shared" si="119"/>
        <v>MD NGA-West2_EQ_RSN07668</v>
      </c>
    </row>
    <row r="7669" spans="1:5">
      <c r="A7669" t="s">
        <v>8327</v>
      </c>
      <c r="E7669" t="str">
        <f t="shared" si="119"/>
        <v>MD NGA-West2_EQ_RSN07669</v>
      </c>
    </row>
    <row r="7670" spans="1:5">
      <c r="A7670" t="s">
        <v>8328</v>
      </c>
      <c r="E7670" t="str">
        <f t="shared" si="119"/>
        <v>MD NGA-West2_EQ_RSN07670</v>
      </c>
    </row>
    <row r="7671" spans="1:5">
      <c r="A7671" t="s">
        <v>8329</v>
      </c>
      <c r="E7671" t="str">
        <f t="shared" si="119"/>
        <v>MD NGA-West2_EQ_RSN07671</v>
      </c>
    </row>
    <row r="7672" spans="1:5">
      <c r="A7672" t="s">
        <v>8330</v>
      </c>
      <c r="E7672" t="str">
        <f t="shared" si="119"/>
        <v>MD NGA-West2_EQ_RSN07672</v>
      </c>
    </row>
    <row r="7673" spans="1:5">
      <c r="A7673" t="s">
        <v>8331</v>
      </c>
      <c r="E7673" t="str">
        <f t="shared" si="119"/>
        <v>MD NGA-West2_EQ_RSN07673</v>
      </c>
    </row>
    <row r="7674" spans="1:5">
      <c r="A7674" t="s">
        <v>8332</v>
      </c>
      <c r="E7674" t="str">
        <f t="shared" si="119"/>
        <v>MD NGA-West2_EQ_RSN07674</v>
      </c>
    </row>
    <row r="7675" spans="1:5">
      <c r="A7675" t="s">
        <v>8333</v>
      </c>
      <c r="E7675" t="str">
        <f t="shared" si="119"/>
        <v>MD NGA-West2_EQ_RSN07675</v>
      </c>
    </row>
    <row r="7676" spans="1:5">
      <c r="A7676" t="s">
        <v>8334</v>
      </c>
      <c r="E7676" t="str">
        <f t="shared" si="119"/>
        <v>MD NGA-West2_EQ_RSN07676</v>
      </c>
    </row>
    <row r="7677" spans="1:5">
      <c r="A7677" t="s">
        <v>8335</v>
      </c>
      <c r="E7677" t="str">
        <f t="shared" si="119"/>
        <v>MD NGA-West2_EQ_RSN07677</v>
      </c>
    </row>
    <row r="7678" spans="1:5">
      <c r="A7678" t="s">
        <v>8336</v>
      </c>
      <c r="E7678" t="str">
        <f t="shared" si="119"/>
        <v>MD NGA-West2_EQ_RSN07678</v>
      </c>
    </row>
    <row r="7679" spans="1:5">
      <c r="A7679" t="s">
        <v>8337</v>
      </c>
      <c r="E7679" t="str">
        <f t="shared" si="119"/>
        <v>MD NGA-West2_EQ_RSN07679</v>
      </c>
    </row>
    <row r="7680" spans="1:5">
      <c r="A7680" t="s">
        <v>8338</v>
      </c>
      <c r="E7680" t="str">
        <f t="shared" si="119"/>
        <v>MD NGA-West2_EQ_RSN07680</v>
      </c>
    </row>
    <row r="7681" spans="1:5">
      <c r="A7681" t="s">
        <v>8339</v>
      </c>
      <c r="E7681" t="str">
        <f t="shared" si="119"/>
        <v>MD NGA-West2_EQ_RSN07681</v>
      </c>
    </row>
    <row r="7682" spans="1:5">
      <c r="A7682" t="s">
        <v>8340</v>
      </c>
      <c r="E7682" t="str">
        <f t="shared" ref="E7682:E7745" si="120">"MD "&amp;A7682</f>
        <v>MD NGA-West2_EQ_RSN07682</v>
      </c>
    </row>
    <row r="7683" spans="1:5">
      <c r="A7683" t="s">
        <v>8341</v>
      </c>
      <c r="E7683" t="str">
        <f t="shared" si="120"/>
        <v>MD NGA-West2_EQ_RSN07683</v>
      </c>
    </row>
    <row r="7684" spans="1:5">
      <c r="A7684" t="s">
        <v>8342</v>
      </c>
      <c r="E7684" t="str">
        <f t="shared" si="120"/>
        <v>MD NGA-West2_EQ_RSN07684</v>
      </c>
    </row>
    <row r="7685" spans="1:5">
      <c r="A7685" t="s">
        <v>8343</v>
      </c>
      <c r="E7685" t="str">
        <f t="shared" si="120"/>
        <v>MD NGA-West2_EQ_RSN07685</v>
      </c>
    </row>
    <row r="7686" spans="1:5">
      <c r="A7686" t="s">
        <v>8344</v>
      </c>
      <c r="E7686" t="str">
        <f t="shared" si="120"/>
        <v>MD NGA-West2_EQ_RSN07686</v>
      </c>
    </row>
    <row r="7687" spans="1:5">
      <c r="A7687" t="s">
        <v>8345</v>
      </c>
      <c r="E7687" t="str">
        <f t="shared" si="120"/>
        <v>MD NGA-West2_EQ_RSN07687</v>
      </c>
    </row>
    <row r="7688" spans="1:5">
      <c r="A7688" t="s">
        <v>8346</v>
      </c>
      <c r="E7688" t="str">
        <f t="shared" si="120"/>
        <v>MD NGA-West2_EQ_RSN07688</v>
      </c>
    </row>
    <row r="7689" spans="1:5">
      <c r="A7689" t="s">
        <v>8347</v>
      </c>
      <c r="E7689" t="str">
        <f t="shared" si="120"/>
        <v>MD NGA-West2_EQ_RSN07689</v>
      </c>
    </row>
    <row r="7690" spans="1:5">
      <c r="A7690" t="s">
        <v>8348</v>
      </c>
      <c r="E7690" t="str">
        <f t="shared" si="120"/>
        <v>MD NGA-West2_EQ_RSN07690</v>
      </c>
    </row>
    <row r="7691" spans="1:5">
      <c r="A7691" t="s">
        <v>8349</v>
      </c>
      <c r="E7691" t="str">
        <f t="shared" si="120"/>
        <v>MD NGA-West2_EQ_RSN07691</v>
      </c>
    </row>
    <row r="7692" spans="1:5">
      <c r="A7692" t="s">
        <v>8350</v>
      </c>
      <c r="E7692" t="str">
        <f t="shared" si="120"/>
        <v>MD NGA-West2_EQ_RSN07692</v>
      </c>
    </row>
    <row r="7693" spans="1:5">
      <c r="A7693" t="s">
        <v>8351</v>
      </c>
      <c r="E7693" t="str">
        <f t="shared" si="120"/>
        <v>MD NGA-West2_EQ_RSN07693</v>
      </c>
    </row>
    <row r="7694" spans="1:5">
      <c r="A7694" t="s">
        <v>8352</v>
      </c>
      <c r="E7694" t="str">
        <f t="shared" si="120"/>
        <v>MD NGA-West2_EQ_RSN07694</v>
      </c>
    </row>
    <row r="7695" spans="1:5">
      <c r="A7695" t="s">
        <v>8353</v>
      </c>
      <c r="E7695" t="str">
        <f t="shared" si="120"/>
        <v>MD NGA-West2_EQ_RSN07695</v>
      </c>
    </row>
    <row r="7696" spans="1:5">
      <c r="A7696" t="s">
        <v>8354</v>
      </c>
      <c r="E7696" t="str">
        <f t="shared" si="120"/>
        <v>MD NGA-West2_EQ_RSN07696</v>
      </c>
    </row>
    <row r="7697" spans="1:5">
      <c r="A7697" t="s">
        <v>8355</v>
      </c>
      <c r="E7697" t="str">
        <f t="shared" si="120"/>
        <v>MD NGA-West2_EQ_RSN07697</v>
      </c>
    </row>
    <row r="7698" spans="1:5">
      <c r="A7698" t="s">
        <v>8356</v>
      </c>
      <c r="E7698" t="str">
        <f t="shared" si="120"/>
        <v>MD NGA-West2_EQ_RSN07698</v>
      </c>
    </row>
    <row r="7699" spans="1:5">
      <c r="A7699" t="s">
        <v>8357</v>
      </c>
      <c r="E7699" t="str">
        <f t="shared" si="120"/>
        <v>MD NGA-West2_EQ_RSN07699</v>
      </c>
    </row>
    <row r="7700" spans="1:5">
      <c r="A7700" t="s">
        <v>8358</v>
      </c>
      <c r="E7700" t="str">
        <f t="shared" si="120"/>
        <v>MD NGA-West2_EQ_RSN07700</v>
      </c>
    </row>
    <row r="7701" spans="1:5">
      <c r="A7701" t="s">
        <v>8359</v>
      </c>
      <c r="E7701" t="str">
        <f t="shared" si="120"/>
        <v>MD NGA-West2_EQ_RSN07701</v>
      </c>
    </row>
    <row r="7702" spans="1:5">
      <c r="A7702" t="s">
        <v>8360</v>
      </c>
      <c r="E7702" t="str">
        <f t="shared" si="120"/>
        <v>MD NGA-West2_EQ_RSN07702</v>
      </c>
    </row>
    <row r="7703" spans="1:5">
      <c r="A7703" t="s">
        <v>8361</v>
      </c>
      <c r="E7703" t="str">
        <f t="shared" si="120"/>
        <v>MD NGA-West2_EQ_RSN07703</v>
      </c>
    </row>
    <row r="7704" spans="1:5">
      <c r="A7704" t="s">
        <v>8362</v>
      </c>
      <c r="E7704" t="str">
        <f t="shared" si="120"/>
        <v>MD NGA-West2_EQ_RSN07704</v>
      </c>
    </row>
    <row r="7705" spans="1:5">
      <c r="A7705" t="s">
        <v>8363</v>
      </c>
      <c r="E7705" t="str">
        <f t="shared" si="120"/>
        <v>MD NGA-West2_EQ_RSN07705</v>
      </c>
    </row>
    <row r="7706" spans="1:5">
      <c r="A7706" t="s">
        <v>8364</v>
      </c>
      <c r="E7706" t="str">
        <f t="shared" si="120"/>
        <v>MD NGA-West2_EQ_RSN07706</v>
      </c>
    </row>
    <row r="7707" spans="1:5">
      <c r="A7707" t="s">
        <v>8365</v>
      </c>
      <c r="E7707" t="str">
        <f t="shared" si="120"/>
        <v>MD NGA-West2_EQ_RSN07707</v>
      </c>
    </row>
    <row r="7708" spans="1:5">
      <c r="A7708" t="s">
        <v>8366</v>
      </c>
      <c r="E7708" t="str">
        <f t="shared" si="120"/>
        <v>MD NGA-West2_EQ_RSN07708</v>
      </c>
    </row>
    <row r="7709" spans="1:5">
      <c r="A7709" t="s">
        <v>8367</v>
      </c>
      <c r="E7709" t="str">
        <f t="shared" si="120"/>
        <v>MD NGA-West2_EQ_RSN07709</v>
      </c>
    </row>
    <row r="7710" spans="1:5">
      <c r="A7710" t="s">
        <v>8368</v>
      </c>
      <c r="E7710" t="str">
        <f t="shared" si="120"/>
        <v>MD NGA-West2_EQ_RSN07710</v>
      </c>
    </row>
    <row r="7711" spans="1:5">
      <c r="A7711" t="s">
        <v>8369</v>
      </c>
      <c r="E7711" t="str">
        <f t="shared" si="120"/>
        <v>MD NGA-West2_EQ_RSN07711</v>
      </c>
    </row>
    <row r="7712" spans="1:5">
      <c r="A7712" t="s">
        <v>8370</v>
      </c>
      <c r="E7712" t="str">
        <f t="shared" si="120"/>
        <v>MD NGA-West2_EQ_RSN07712</v>
      </c>
    </row>
    <row r="7713" spans="1:5">
      <c r="A7713" t="s">
        <v>8371</v>
      </c>
      <c r="E7713" t="str">
        <f t="shared" si="120"/>
        <v>MD NGA-West2_EQ_RSN07713</v>
      </c>
    </row>
    <row r="7714" spans="1:5">
      <c r="A7714" t="s">
        <v>8372</v>
      </c>
      <c r="E7714" t="str">
        <f t="shared" si="120"/>
        <v>MD NGA-West2_EQ_RSN07714</v>
      </c>
    </row>
    <row r="7715" spans="1:5">
      <c r="A7715" t="s">
        <v>8373</v>
      </c>
      <c r="E7715" t="str">
        <f t="shared" si="120"/>
        <v>MD NGA-West2_EQ_RSN07715</v>
      </c>
    </row>
    <row r="7716" spans="1:5">
      <c r="A7716" t="s">
        <v>8374</v>
      </c>
      <c r="E7716" t="str">
        <f t="shared" si="120"/>
        <v>MD NGA-West2_EQ_RSN07716</v>
      </c>
    </row>
    <row r="7717" spans="1:5">
      <c r="A7717" t="s">
        <v>8375</v>
      </c>
      <c r="E7717" t="str">
        <f t="shared" si="120"/>
        <v>MD NGA-West2_EQ_RSN07717</v>
      </c>
    </row>
    <row r="7718" spans="1:5">
      <c r="A7718" t="s">
        <v>8376</v>
      </c>
      <c r="E7718" t="str">
        <f t="shared" si="120"/>
        <v>MD NGA-West2_EQ_RSN07718</v>
      </c>
    </row>
    <row r="7719" spans="1:5">
      <c r="A7719" t="s">
        <v>8377</v>
      </c>
      <c r="E7719" t="str">
        <f t="shared" si="120"/>
        <v>MD NGA-West2_EQ_RSN07719</v>
      </c>
    </row>
    <row r="7720" spans="1:5">
      <c r="A7720" t="s">
        <v>8378</v>
      </c>
      <c r="E7720" t="str">
        <f t="shared" si="120"/>
        <v>MD NGA-West2_EQ_RSN07720</v>
      </c>
    </row>
    <row r="7721" spans="1:5">
      <c r="A7721" t="s">
        <v>8379</v>
      </c>
      <c r="E7721" t="str">
        <f t="shared" si="120"/>
        <v>MD NGA-West2_EQ_RSN07721</v>
      </c>
    </row>
    <row r="7722" spans="1:5">
      <c r="A7722" t="s">
        <v>8380</v>
      </c>
      <c r="E7722" t="str">
        <f t="shared" si="120"/>
        <v>MD NGA-West2_EQ_RSN07722</v>
      </c>
    </row>
    <row r="7723" spans="1:5">
      <c r="A7723" t="s">
        <v>8381</v>
      </c>
      <c r="E7723" t="str">
        <f t="shared" si="120"/>
        <v>MD NGA-West2_EQ_RSN07723</v>
      </c>
    </row>
    <row r="7724" spans="1:5">
      <c r="A7724" t="s">
        <v>8382</v>
      </c>
      <c r="E7724" t="str">
        <f t="shared" si="120"/>
        <v>MD NGA-West2_EQ_RSN07724</v>
      </c>
    </row>
    <row r="7725" spans="1:5">
      <c r="A7725" t="s">
        <v>8383</v>
      </c>
      <c r="E7725" t="str">
        <f t="shared" si="120"/>
        <v>MD NGA-West2_EQ_RSN07725</v>
      </c>
    </row>
    <row r="7726" spans="1:5">
      <c r="A7726" t="s">
        <v>8384</v>
      </c>
      <c r="E7726" t="str">
        <f t="shared" si="120"/>
        <v>MD NGA-West2_EQ_RSN07726</v>
      </c>
    </row>
    <row r="7727" spans="1:5">
      <c r="A7727" t="s">
        <v>8385</v>
      </c>
      <c r="E7727" t="str">
        <f t="shared" si="120"/>
        <v>MD NGA-West2_EQ_RSN07727</v>
      </c>
    </row>
    <row r="7728" spans="1:5">
      <c r="A7728" t="s">
        <v>8386</v>
      </c>
      <c r="E7728" t="str">
        <f t="shared" si="120"/>
        <v>MD NGA-West2_EQ_RSN07728</v>
      </c>
    </row>
    <row r="7729" spans="1:5">
      <c r="A7729" t="s">
        <v>8387</v>
      </c>
      <c r="E7729" t="str">
        <f t="shared" si="120"/>
        <v>MD NGA-West2_EQ_RSN07729</v>
      </c>
    </row>
    <row r="7730" spans="1:5">
      <c r="A7730" t="s">
        <v>8388</v>
      </c>
      <c r="E7730" t="str">
        <f t="shared" si="120"/>
        <v>MD NGA-West2_EQ_RSN07730</v>
      </c>
    </row>
    <row r="7731" spans="1:5">
      <c r="A7731" t="s">
        <v>8389</v>
      </c>
      <c r="E7731" t="str">
        <f t="shared" si="120"/>
        <v>MD NGA-West2_EQ_RSN07731</v>
      </c>
    </row>
    <row r="7732" spans="1:5">
      <c r="A7732" t="s">
        <v>8390</v>
      </c>
      <c r="E7732" t="str">
        <f t="shared" si="120"/>
        <v>MD NGA-West2_EQ_RSN07732</v>
      </c>
    </row>
    <row r="7733" spans="1:5">
      <c r="A7733" t="s">
        <v>8391</v>
      </c>
      <c r="E7733" t="str">
        <f t="shared" si="120"/>
        <v>MD NGA-West2_EQ_RSN07733</v>
      </c>
    </row>
    <row r="7734" spans="1:5">
      <c r="A7734" t="s">
        <v>8392</v>
      </c>
      <c r="E7734" t="str">
        <f t="shared" si="120"/>
        <v>MD NGA-West2_EQ_RSN07734</v>
      </c>
    </row>
    <row r="7735" spans="1:5">
      <c r="A7735" t="s">
        <v>8393</v>
      </c>
      <c r="E7735" t="str">
        <f t="shared" si="120"/>
        <v>MD NGA-West2_EQ_RSN07735</v>
      </c>
    </row>
    <row r="7736" spans="1:5">
      <c r="A7736" t="s">
        <v>8394</v>
      </c>
      <c r="E7736" t="str">
        <f t="shared" si="120"/>
        <v>MD NGA-West2_EQ_RSN07736</v>
      </c>
    </row>
    <row r="7737" spans="1:5">
      <c r="A7737" t="s">
        <v>8395</v>
      </c>
      <c r="E7737" t="str">
        <f t="shared" si="120"/>
        <v>MD NGA-West2_EQ_RSN07737</v>
      </c>
    </row>
    <row r="7738" spans="1:5">
      <c r="A7738" t="s">
        <v>8396</v>
      </c>
      <c r="E7738" t="str">
        <f t="shared" si="120"/>
        <v>MD NGA-West2_EQ_RSN07738</v>
      </c>
    </row>
    <row r="7739" spans="1:5">
      <c r="A7739" t="s">
        <v>8397</v>
      </c>
      <c r="E7739" t="str">
        <f t="shared" si="120"/>
        <v>MD NGA-West2_EQ_RSN07739</v>
      </c>
    </row>
    <row r="7740" spans="1:5">
      <c r="A7740" t="s">
        <v>8398</v>
      </c>
      <c r="E7740" t="str">
        <f t="shared" si="120"/>
        <v>MD NGA-West2_EQ_RSN07740</v>
      </c>
    </row>
    <row r="7741" spans="1:5">
      <c r="A7741" t="s">
        <v>8399</v>
      </c>
      <c r="E7741" t="str">
        <f t="shared" si="120"/>
        <v>MD NGA-West2_EQ_RSN07741</v>
      </c>
    </row>
    <row r="7742" spans="1:5">
      <c r="A7742" t="s">
        <v>8400</v>
      </c>
      <c r="E7742" t="str">
        <f t="shared" si="120"/>
        <v>MD NGA-West2_EQ_RSN07742</v>
      </c>
    </row>
    <row r="7743" spans="1:5">
      <c r="A7743" t="s">
        <v>8401</v>
      </c>
      <c r="E7743" t="str">
        <f t="shared" si="120"/>
        <v>MD NGA-West2_EQ_RSN07743</v>
      </c>
    </row>
    <row r="7744" spans="1:5">
      <c r="A7744" t="s">
        <v>8402</v>
      </c>
      <c r="E7744" t="str">
        <f t="shared" si="120"/>
        <v>MD NGA-West2_EQ_RSN07744</v>
      </c>
    </row>
    <row r="7745" spans="1:5">
      <c r="A7745" t="s">
        <v>8403</v>
      </c>
      <c r="E7745" t="str">
        <f t="shared" si="120"/>
        <v>MD NGA-West2_EQ_RSN07745</v>
      </c>
    </row>
    <row r="7746" spans="1:5">
      <c r="A7746" t="s">
        <v>8404</v>
      </c>
      <c r="E7746" t="str">
        <f t="shared" ref="E7746:E7809" si="121">"MD "&amp;A7746</f>
        <v>MD NGA-West2_EQ_RSN07746</v>
      </c>
    </row>
    <row r="7747" spans="1:5">
      <c r="A7747" t="s">
        <v>8405</v>
      </c>
      <c r="E7747" t="str">
        <f t="shared" si="121"/>
        <v>MD NGA-West2_EQ_RSN07747</v>
      </c>
    </row>
    <row r="7748" spans="1:5">
      <c r="A7748" t="s">
        <v>8406</v>
      </c>
      <c r="E7748" t="str">
        <f t="shared" si="121"/>
        <v>MD NGA-West2_EQ_RSN07748</v>
      </c>
    </row>
    <row r="7749" spans="1:5">
      <c r="A7749" t="s">
        <v>8407</v>
      </c>
      <c r="E7749" t="str">
        <f t="shared" si="121"/>
        <v>MD NGA-West2_EQ_RSN07749</v>
      </c>
    </row>
    <row r="7750" spans="1:5">
      <c r="A7750" t="s">
        <v>8408</v>
      </c>
      <c r="E7750" t="str">
        <f t="shared" si="121"/>
        <v>MD NGA-West2_EQ_RSN07750</v>
      </c>
    </row>
    <row r="7751" spans="1:5">
      <c r="A7751" t="s">
        <v>8409</v>
      </c>
      <c r="E7751" t="str">
        <f t="shared" si="121"/>
        <v>MD NGA-West2_EQ_RSN07751</v>
      </c>
    </row>
    <row r="7752" spans="1:5">
      <c r="A7752" t="s">
        <v>8410</v>
      </c>
      <c r="E7752" t="str">
        <f t="shared" si="121"/>
        <v>MD NGA-West2_EQ_RSN07752</v>
      </c>
    </row>
    <row r="7753" spans="1:5">
      <c r="A7753" t="s">
        <v>8411</v>
      </c>
      <c r="E7753" t="str">
        <f t="shared" si="121"/>
        <v>MD NGA-West2_EQ_RSN07753</v>
      </c>
    </row>
    <row r="7754" spans="1:5">
      <c r="A7754" t="s">
        <v>8412</v>
      </c>
      <c r="E7754" t="str">
        <f t="shared" si="121"/>
        <v>MD NGA-West2_EQ_RSN07754</v>
      </c>
    </row>
    <row r="7755" spans="1:5">
      <c r="A7755" t="s">
        <v>8413</v>
      </c>
      <c r="E7755" t="str">
        <f t="shared" si="121"/>
        <v>MD NGA-West2_EQ_RSN07755</v>
      </c>
    </row>
    <row r="7756" spans="1:5">
      <c r="A7756" t="s">
        <v>8414</v>
      </c>
      <c r="E7756" t="str">
        <f t="shared" si="121"/>
        <v>MD NGA-West2_EQ_RSN07756</v>
      </c>
    </row>
    <row r="7757" spans="1:5">
      <c r="A7757" t="s">
        <v>8415</v>
      </c>
      <c r="E7757" t="str">
        <f t="shared" si="121"/>
        <v>MD NGA-West2_EQ_RSN07757</v>
      </c>
    </row>
    <row r="7758" spans="1:5">
      <c r="A7758" t="s">
        <v>8416</v>
      </c>
      <c r="E7758" t="str">
        <f t="shared" si="121"/>
        <v>MD NGA-West2_EQ_RSN07758</v>
      </c>
    </row>
    <row r="7759" spans="1:5">
      <c r="A7759" t="s">
        <v>8417</v>
      </c>
      <c r="E7759" t="str">
        <f t="shared" si="121"/>
        <v>MD NGA-West2_EQ_RSN07759</v>
      </c>
    </row>
    <row r="7760" spans="1:5">
      <c r="A7760" t="s">
        <v>8418</v>
      </c>
      <c r="E7760" t="str">
        <f t="shared" si="121"/>
        <v>MD NGA-West2_EQ_RSN07760</v>
      </c>
    </row>
    <row r="7761" spans="1:5">
      <c r="A7761" t="s">
        <v>8419</v>
      </c>
      <c r="E7761" t="str">
        <f t="shared" si="121"/>
        <v>MD NGA-West2_EQ_RSN07761</v>
      </c>
    </row>
    <row r="7762" spans="1:5">
      <c r="A7762" t="s">
        <v>8420</v>
      </c>
      <c r="E7762" t="str">
        <f t="shared" si="121"/>
        <v>MD NGA-West2_EQ_RSN07762</v>
      </c>
    </row>
    <row r="7763" spans="1:5">
      <c r="A7763" t="s">
        <v>8421</v>
      </c>
      <c r="E7763" t="str">
        <f t="shared" si="121"/>
        <v>MD NGA-West2_EQ_RSN07763</v>
      </c>
    </row>
    <row r="7764" spans="1:5">
      <c r="A7764" t="s">
        <v>8422</v>
      </c>
      <c r="E7764" t="str">
        <f t="shared" si="121"/>
        <v>MD NGA-West2_EQ_RSN07764</v>
      </c>
    </row>
    <row r="7765" spans="1:5">
      <c r="A7765" t="s">
        <v>8423</v>
      </c>
      <c r="E7765" t="str">
        <f t="shared" si="121"/>
        <v>MD NGA-West2_EQ_RSN07765</v>
      </c>
    </row>
    <row r="7766" spans="1:5">
      <c r="A7766" t="s">
        <v>8424</v>
      </c>
      <c r="E7766" t="str">
        <f t="shared" si="121"/>
        <v>MD NGA-West2_EQ_RSN07766</v>
      </c>
    </row>
    <row r="7767" spans="1:5">
      <c r="A7767" t="s">
        <v>8425</v>
      </c>
      <c r="E7767" t="str">
        <f t="shared" si="121"/>
        <v>MD NGA-West2_EQ_RSN07767</v>
      </c>
    </row>
    <row r="7768" spans="1:5">
      <c r="A7768" t="s">
        <v>8426</v>
      </c>
      <c r="E7768" t="str">
        <f t="shared" si="121"/>
        <v>MD NGA-West2_EQ_RSN07768</v>
      </c>
    </row>
    <row r="7769" spans="1:5">
      <c r="A7769" t="s">
        <v>8427</v>
      </c>
      <c r="E7769" t="str">
        <f t="shared" si="121"/>
        <v>MD NGA-West2_EQ_RSN07769</v>
      </c>
    </row>
    <row r="7770" spans="1:5">
      <c r="A7770" t="s">
        <v>8428</v>
      </c>
      <c r="E7770" t="str">
        <f t="shared" si="121"/>
        <v>MD NGA-West2_EQ_RSN07770</v>
      </c>
    </row>
    <row r="7771" spans="1:5">
      <c r="A7771" t="s">
        <v>8429</v>
      </c>
      <c r="E7771" t="str">
        <f t="shared" si="121"/>
        <v>MD NGA-West2_EQ_RSN07771</v>
      </c>
    </row>
    <row r="7772" spans="1:5">
      <c r="A7772" t="s">
        <v>8430</v>
      </c>
      <c r="E7772" t="str">
        <f t="shared" si="121"/>
        <v>MD NGA-West2_EQ_RSN07772</v>
      </c>
    </row>
    <row r="7773" spans="1:5">
      <c r="A7773" t="s">
        <v>8431</v>
      </c>
      <c r="E7773" t="str">
        <f t="shared" si="121"/>
        <v>MD NGA-West2_EQ_RSN07773</v>
      </c>
    </row>
    <row r="7774" spans="1:5">
      <c r="A7774" t="s">
        <v>8432</v>
      </c>
      <c r="E7774" t="str">
        <f t="shared" si="121"/>
        <v>MD NGA-West2_EQ_RSN07774</v>
      </c>
    </row>
    <row r="7775" spans="1:5">
      <c r="A7775" t="s">
        <v>8433</v>
      </c>
      <c r="E7775" t="str">
        <f t="shared" si="121"/>
        <v>MD NGA-West2_EQ_RSN07775</v>
      </c>
    </row>
    <row r="7776" spans="1:5">
      <c r="A7776" t="s">
        <v>8434</v>
      </c>
      <c r="E7776" t="str">
        <f t="shared" si="121"/>
        <v>MD NGA-West2_EQ_RSN07776</v>
      </c>
    </row>
    <row r="7777" spans="1:5">
      <c r="A7777" t="s">
        <v>8435</v>
      </c>
      <c r="E7777" t="str">
        <f t="shared" si="121"/>
        <v>MD NGA-West2_EQ_RSN07777</v>
      </c>
    </row>
    <row r="7778" spans="1:5">
      <c r="A7778" t="s">
        <v>8436</v>
      </c>
      <c r="E7778" t="str">
        <f t="shared" si="121"/>
        <v>MD NGA-West2_EQ_RSN07778</v>
      </c>
    </row>
    <row r="7779" spans="1:5">
      <c r="A7779" t="s">
        <v>8437</v>
      </c>
      <c r="E7779" t="str">
        <f t="shared" si="121"/>
        <v>MD NGA-West2_EQ_RSN07779</v>
      </c>
    </row>
    <row r="7780" spans="1:5">
      <c r="A7780" t="s">
        <v>8438</v>
      </c>
      <c r="E7780" t="str">
        <f t="shared" si="121"/>
        <v>MD NGA-West2_EQ_RSN07780</v>
      </c>
    </row>
    <row r="7781" spans="1:5">
      <c r="A7781" t="s">
        <v>8439</v>
      </c>
      <c r="E7781" t="str">
        <f t="shared" si="121"/>
        <v>MD NGA-West2_EQ_RSN07781</v>
      </c>
    </row>
    <row r="7782" spans="1:5">
      <c r="A7782" t="s">
        <v>8440</v>
      </c>
      <c r="E7782" t="str">
        <f t="shared" si="121"/>
        <v>MD NGA-West2_EQ_RSN07782</v>
      </c>
    </row>
    <row r="7783" spans="1:5">
      <c r="A7783" t="s">
        <v>8441</v>
      </c>
      <c r="E7783" t="str">
        <f t="shared" si="121"/>
        <v>MD NGA-West2_EQ_RSN07783</v>
      </c>
    </row>
    <row r="7784" spans="1:5">
      <c r="A7784" t="s">
        <v>8442</v>
      </c>
      <c r="E7784" t="str">
        <f t="shared" si="121"/>
        <v>MD NGA-West2_EQ_RSN07784</v>
      </c>
    </row>
    <row r="7785" spans="1:5">
      <c r="A7785" t="s">
        <v>8443</v>
      </c>
      <c r="E7785" t="str">
        <f t="shared" si="121"/>
        <v>MD NGA-West2_EQ_RSN07785</v>
      </c>
    </row>
    <row r="7786" spans="1:5">
      <c r="A7786" t="s">
        <v>8444</v>
      </c>
      <c r="E7786" t="str">
        <f t="shared" si="121"/>
        <v>MD NGA-West2_EQ_RSN07786</v>
      </c>
    </row>
    <row r="7787" spans="1:5">
      <c r="A7787" t="s">
        <v>8445</v>
      </c>
      <c r="E7787" t="str">
        <f t="shared" si="121"/>
        <v>MD NGA-West2_EQ_RSN07787</v>
      </c>
    </row>
    <row r="7788" spans="1:5">
      <c r="A7788" t="s">
        <v>8446</v>
      </c>
      <c r="E7788" t="str">
        <f t="shared" si="121"/>
        <v>MD NGA-West2_EQ_RSN07788</v>
      </c>
    </row>
    <row r="7789" spans="1:5">
      <c r="A7789" t="s">
        <v>8447</v>
      </c>
      <c r="E7789" t="str">
        <f t="shared" si="121"/>
        <v>MD NGA-West2_EQ_RSN07789</v>
      </c>
    </row>
    <row r="7790" spans="1:5">
      <c r="A7790" t="s">
        <v>8448</v>
      </c>
      <c r="E7790" t="str">
        <f t="shared" si="121"/>
        <v>MD NGA-West2_EQ_RSN07790</v>
      </c>
    </row>
    <row r="7791" spans="1:5">
      <c r="A7791" t="s">
        <v>8449</v>
      </c>
      <c r="E7791" t="str">
        <f t="shared" si="121"/>
        <v>MD NGA-West2_EQ_RSN07791</v>
      </c>
    </row>
    <row r="7792" spans="1:5">
      <c r="A7792" t="s">
        <v>8450</v>
      </c>
      <c r="E7792" t="str">
        <f t="shared" si="121"/>
        <v>MD NGA-West2_EQ_RSN07792</v>
      </c>
    </row>
    <row r="7793" spans="1:5">
      <c r="A7793" t="s">
        <v>8451</v>
      </c>
      <c r="E7793" t="str">
        <f t="shared" si="121"/>
        <v>MD NGA-West2_EQ_RSN07793</v>
      </c>
    </row>
    <row r="7794" spans="1:5">
      <c r="A7794" t="s">
        <v>8452</v>
      </c>
      <c r="E7794" t="str">
        <f t="shared" si="121"/>
        <v>MD NGA-West2_EQ_RSN07794</v>
      </c>
    </row>
    <row r="7795" spans="1:5">
      <c r="A7795" t="s">
        <v>8453</v>
      </c>
      <c r="E7795" t="str">
        <f t="shared" si="121"/>
        <v>MD NGA-West2_EQ_RSN07795</v>
      </c>
    </row>
    <row r="7796" spans="1:5">
      <c r="A7796" t="s">
        <v>8454</v>
      </c>
      <c r="E7796" t="str">
        <f t="shared" si="121"/>
        <v>MD NGA-West2_EQ_RSN07796</v>
      </c>
    </row>
    <row r="7797" spans="1:5">
      <c r="A7797" t="s">
        <v>8455</v>
      </c>
      <c r="E7797" t="str">
        <f t="shared" si="121"/>
        <v>MD NGA-West2_EQ_RSN07797</v>
      </c>
    </row>
    <row r="7798" spans="1:5">
      <c r="A7798" t="s">
        <v>8456</v>
      </c>
      <c r="E7798" t="str">
        <f t="shared" si="121"/>
        <v>MD NGA-West2_EQ_RSN07798</v>
      </c>
    </row>
    <row r="7799" spans="1:5">
      <c r="A7799" t="s">
        <v>8457</v>
      </c>
      <c r="E7799" t="str">
        <f t="shared" si="121"/>
        <v>MD NGA-West2_EQ_RSN07799</v>
      </c>
    </row>
    <row r="7800" spans="1:5">
      <c r="A7800" t="s">
        <v>8458</v>
      </c>
      <c r="E7800" t="str">
        <f t="shared" si="121"/>
        <v>MD NGA-West2_EQ_RSN07800</v>
      </c>
    </row>
    <row r="7801" spans="1:5">
      <c r="A7801" t="s">
        <v>8459</v>
      </c>
      <c r="E7801" t="str">
        <f t="shared" si="121"/>
        <v>MD NGA-West2_EQ_RSN07801</v>
      </c>
    </row>
    <row r="7802" spans="1:5">
      <c r="A7802" t="s">
        <v>8460</v>
      </c>
      <c r="E7802" t="str">
        <f t="shared" si="121"/>
        <v>MD NGA-West2_EQ_RSN07802</v>
      </c>
    </row>
    <row r="7803" spans="1:5">
      <c r="A7803" t="s">
        <v>8461</v>
      </c>
      <c r="E7803" t="str">
        <f t="shared" si="121"/>
        <v>MD NGA-West2_EQ_RSN07803</v>
      </c>
    </row>
    <row r="7804" spans="1:5">
      <c r="A7804" t="s">
        <v>8462</v>
      </c>
      <c r="E7804" t="str">
        <f t="shared" si="121"/>
        <v>MD NGA-West2_EQ_RSN07804</v>
      </c>
    </row>
    <row r="7805" spans="1:5">
      <c r="A7805" t="s">
        <v>8463</v>
      </c>
      <c r="E7805" t="str">
        <f t="shared" si="121"/>
        <v>MD NGA-West2_EQ_RSN07805</v>
      </c>
    </row>
    <row r="7806" spans="1:5">
      <c r="A7806" t="s">
        <v>8464</v>
      </c>
      <c r="E7806" t="str">
        <f t="shared" si="121"/>
        <v>MD NGA-West2_EQ_RSN07806</v>
      </c>
    </row>
    <row r="7807" spans="1:5">
      <c r="A7807" t="s">
        <v>8465</v>
      </c>
      <c r="E7807" t="str">
        <f t="shared" si="121"/>
        <v>MD NGA-West2_EQ_RSN07807</v>
      </c>
    </row>
    <row r="7808" spans="1:5">
      <c r="A7808" t="s">
        <v>8466</v>
      </c>
      <c r="E7808" t="str">
        <f t="shared" si="121"/>
        <v>MD NGA-West2_EQ_RSN07808</v>
      </c>
    </row>
    <row r="7809" spans="1:5">
      <c r="A7809" t="s">
        <v>8467</v>
      </c>
      <c r="E7809" t="str">
        <f t="shared" si="121"/>
        <v>MD NGA-West2_EQ_RSN07809</v>
      </c>
    </row>
    <row r="7810" spans="1:5">
      <c r="A7810" t="s">
        <v>8468</v>
      </c>
      <c r="E7810" t="str">
        <f t="shared" ref="E7810:E7873" si="122">"MD "&amp;A7810</f>
        <v>MD NGA-West2_EQ_RSN07810</v>
      </c>
    </row>
    <row r="7811" spans="1:5">
      <c r="A7811" t="s">
        <v>8469</v>
      </c>
      <c r="E7811" t="str">
        <f t="shared" si="122"/>
        <v>MD NGA-West2_EQ_RSN07811</v>
      </c>
    </row>
    <row r="7812" spans="1:5">
      <c r="A7812" t="s">
        <v>8470</v>
      </c>
      <c r="E7812" t="str">
        <f t="shared" si="122"/>
        <v>MD NGA-West2_EQ_RSN07812</v>
      </c>
    </row>
    <row r="7813" spans="1:5">
      <c r="A7813" t="s">
        <v>8471</v>
      </c>
      <c r="E7813" t="str">
        <f t="shared" si="122"/>
        <v>MD NGA-West2_EQ_RSN07813</v>
      </c>
    </row>
    <row r="7814" spans="1:5">
      <c r="A7814" t="s">
        <v>8472</v>
      </c>
      <c r="E7814" t="str">
        <f t="shared" si="122"/>
        <v>MD NGA-West2_EQ_RSN07814</v>
      </c>
    </row>
    <row r="7815" spans="1:5">
      <c r="A7815" t="s">
        <v>8473</v>
      </c>
      <c r="E7815" t="str">
        <f t="shared" si="122"/>
        <v>MD NGA-West2_EQ_RSN07815</v>
      </c>
    </row>
    <row r="7816" spans="1:5">
      <c r="A7816" t="s">
        <v>8474</v>
      </c>
      <c r="E7816" t="str">
        <f t="shared" si="122"/>
        <v>MD NGA-West2_EQ_RSN07816</v>
      </c>
    </row>
    <row r="7817" spans="1:5">
      <c r="A7817" t="s">
        <v>8475</v>
      </c>
      <c r="E7817" t="str">
        <f t="shared" si="122"/>
        <v>MD NGA-West2_EQ_RSN07817</v>
      </c>
    </row>
    <row r="7818" spans="1:5">
      <c r="A7818" t="s">
        <v>8476</v>
      </c>
      <c r="E7818" t="str">
        <f t="shared" si="122"/>
        <v>MD NGA-West2_EQ_RSN07818</v>
      </c>
    </row>
    <row r="7819" spans="1:5">
      <c r="A7819" t="s">
        <v>8477</v>
      </c>
      <c r="E7819" t="str">
        <f t="shared" si="122"/>
        <v>MD NGA-West2_EQ_RSN07819</v>
      </c>
    </row>
    <row r="7820" spans="1:5">
      <c r="A7820" t="s">
        <v>8478</v>
      </c>
      <c r="E7820" t="str">
        <f t="shared" si="122"/>
        <v>MD NGA-West2_EQ_RSN07820</v>
      </c>
    </row>
    <row r="7821" spans="1:5">
      <c r="A7821" t="s">
        <v>8479</v>
      </c>
      <c r="E7821" t="str">
        <f t="shared" si="122"/>
        <v>MD NGA-West2_EQ_RSN07821</v>
      </c>
    </row>
    <row r="7822" spans="1:5">
      <c r="A7822" t="s">
        <v>8480</v>
      </c>
      <c r="E7822" t="str">
        <f t="shared" si="122"/>
        <v>MD NGA-West2_EQ_RSN07822</v>
      </c>
    </row>
    <row r="7823" spans="1:5">
      <c r="A7823" t="s">
        <v>8481</v>
      </c>
      <c r="E7823" t="str">
        <f t="shared" si="122"/>
        <v>MD NGA-West2_EQ_RSN07823</v>
      </c>
    </row>
    <row r="7824" spans="1:5">
      <c r="A7824" t="s">
        <v>8482</v>
      </c>
      <c r="E7824" t="str">
        <f t="shared" si="122"/>
        <v>MD NGA-West2_EQ_RSN07824</v>
      </c>
    </row>
    <row r="7825" spans="1:5">
      <c r="A7825" t="s">
        <v>8483</v>
      </c>
      <c r="E7825" t="str">
        <f t="shared" si="122"/>
        <v>MD NGA-West2_EQ_RSN07825</v>
      </c>
    </row>
    <row r="7826" spans="1:5">
      <c r="A7826" t="s">
        <v>8484</v>
      </c>
      <c r="E7826" t="str">
        <f t="shared" si="122"/>
        <v>MD NGA-West2_EQ_RSN07826</v>
      </c>
    </row>
    <row r="7827" spans="1:5">
      <c r="A7827" t="s">
        <v>8485</v>
      </c>
      <c r="E7827" t="str">
        <f t="shared" si="122"/>
        <v>MD NGA-West2_EQ_RSN07827</v>
      </c>
    </row>
    <row r="7828" spans="1:5">
      <c r="A7828" t="s">
        <v>8486</v>
      </c>
      <c r="E7828" t="str">
        <f t="shared" si="122"/>
        <v>MD NGA-West2_EQ_RSN07828</v>
      </c>
    </row>
    <row r="7829" spans="1:5">
      <c r="A7829" t="s">
        <v>8487</v>
      </c>
      <c r="E7829" t="str">
        <f t="shared" si="122"/>
        <v>MD NGA-West2_EQ_RSN07829</v>
      </c>
    </row>
    <row r="7830" spans="1:5">
      <c r="A7830" t="s">
        <v>8488</v>
      </c>
      <c r="E7830" t="str">
        <f t="shared" si="122"/>
        <v>MD NGA-West2_EQ_RSN07830</v>
      </c>
    </row>
    <row r="7831" spans="1:5">
      <c r="A7831" t="s">
        <v>8489</v>
      </c>
      <c r="E7831" t="str">
        <f t="shared" si="122"/>
        <v>MD NGA-West2_EQ_RSN07831</v>
      </c>
    </row>
    <row r="7832" spans="1:5">
      <c r="A7832" t="s">
        <v>8490</v>
      </c>
      <c r="E7832" t="str">
        <f t="shared" si="122"/>
        <v>MD NGA-West2_EQ_RSN07832</v>
      </c>
    </row>
    <row r="7833" spans="1:5">
      <c r="A7833" t="s">
        <v>8491</v>
      </c>
      <c r="E7833" t="str">
        <f t="shared" si="122"/>
        <v>MD NGA-West2_EQ_RSN07833</v>
      </c>
    </row>
    <row r="7834" spans="1:5">
      <c r="A7834" t="s">
        <v>8492</v>
      </c>
      <c r="E7834" t="str">
        <f t="shared" si="122"/>
        <v>MD NGA-West2_EQ_RSN07834</v>
      </c>
    </row>
    <row r="7835" spans="1:5">
      <c r="A7835" t="s">
        <v>8493</v>
      </c>
      <c r="E7835" t="str">
        <f t="shared" si="122"/>
        <v>MD NGA-West2_EQ_RSN07835</v>
      </c>
    </row>
    <row r="7836" spans="1:5">
      <c r="A7836" t="s">
        <v>8494</v>
      </c>
      <c r="E7836" t="str">
        <f t="shared" si="122"/>
        <v>MD NGA-West2_EQ_RSN07836</v>
      </c>
    </row>
    <row r="7837" spans="1:5">
      <c r="A7837" t="s">
        <v>8495</v>
      </c>
      <c r="E7837" t="str">
        <f t="shared" si="122"/>
        <v>MD NGA-West2_EQ_RSN07837</v>
      </c>
    </row>
    <row r="7838" spans="1:5">
      <c r="A7838" t="s">
        <v>8496</v>
      </c>
      <c r="E7838" t="str">
        <f t="shared" si="122"/>
        <v>MD NGA-West2_EQ_RSN07838</v>
      </c>
    </row>
    <row r="7839" spans="1:5">
      <c r="A7839" t="s">
        <v>8497</v>
      </c>
      <c r="E7839" t="str">
        <f t="shared" si="122"/>
        <v>MD NGA-West2_EQ_RSN07839</v>
      </c>
    </row>
    <row r="7840" spans="1:5">
      <c r="A7840" t="s">
        <v>8498</v>
      </c>
      <c r="E7840" t="str">
        <f t="shared" si="122"/>
        <v>MD NGA-West2_EQ_RSN07840</v>
      </c>
    </row>
    <row r="7841" spans="1:5">
      <c r="A7841" t="s">
        <v>8499</v>
      </c>
      <c r="E7841" t="str">
        <f t="shared" si="122"/>
        <v>MD NGA-West2_EQ_RSN07841</v>
      </c>
    </row>
    <row r="7842" spans="1:5">
      <c r="A7842" t="s">
        <v>8500</v>
      </c>
      <c r="E7842" t="str">
        <f t="shared" si="122"/>
        <v>MD NGA-West2_EQ_RSN07842</v>
      </c>
    </row>
    <row r="7843" spans="1:5">
      <c r="A7843" t="s">
        <v>8501</v>
      </c>
      <c r="E7843" t="str">
        <f t="shared" si="122"/>
        <v>MD NGA-West2_EQ_RSN07843</v>
      </c>
    </row>
    <row r="7844" spans="1:5">
      <c r="A7844" t="s">
        <v>8502</v>
      </c>
      <c r="E7844" t="str">
        <f t="shared" si="122"/>
        <v>MD NGA-West2_EQ_RSN07844</v>
      </c>
    </row>
    <row r="7845" spans="1:5">
      <c r="A7845" t="s">
        <v>8503</v>
      </c>
      <c r="E7845" t="str">
        <f t="shared" si="122"/>
        <v>MD NGA-West2_EQ_RSN07845</v>
      </c>
    </row>
    <row r="7846" spans="1:5">
      <c r="A7846" t="s">
        <v>8504</v>
      </c>
      <c r="E7846" t="str">
        <f t="shared" si="122"/>
        <v>MD NGA-West2_EQ_RSN07846</v>
      </c>
    </row>
    <row r="7847" spans="1:5">
      <c r="A7847" t="s">
        <v>8505</v>
      </c>
      <c r="E7847" t="str">
        <f t="shared" si="122"/>
        <v>MD NGA-West2_EQ_RSN07847</v>
      </c>
    </row>
    <row r="7848" spans="1:5">
      <c r="A7848" t="s">
        <v>8506</v>
      </c>
      <c r="E7848" t="str">
        <f t="shared" si="122"/>
        <v>MD NGA-West2_EQ_RSN07848</v>
      </c>
    </row>
    <row r="7849" spans="1:5">
      <c r="A7849" t="s">
        <v>8507</v>
      </c>
      <c r="E7849" t="str">
        <f t="shared" si="122"/>
        <v>MD NGA-West2_EQ_RSN07849</v>
      </c>
    </row>
    <row r="7850" spans="1:5">
      <c r="A7850" t="s">
        <v>8508</v>
      </c>
      <c r="E7850" t="str">
        <f t="shared" si="122"/>
        <v>MD NGA-West2_EQ_RSN07850</v>
      </c>
    </row>
    <row r="7851" spans="1:5">
      <c r="A7851" t="s">
        <v>8509</v>
      </c>
      <c r="E7851" t="str">
        <f t="shared" si="122"/>
        <v>MD NGA-West2_EQ_RSN07851</v>
      </c>
    </row>
    <row r="7852" spans="1:5">
      <c r="A7852" t="s">
        <v>8510</v>
      </c>
      <c r="E7852" t="str">
        <f t="shared" si="122"/>
        <v>MD NGA-West2_EQ_RSN07852</v>
      </c>
    </row>
    <row r="7853" spans="1:5">
      <c r="A7853" t="s">
        <v>8511</v>
      </c>
      <c r="E7853" t="str">
        <f t="shared" si="122"/>
        <v>MD NGA-West2_EQ_RSN07853</v>
      </c>
    </row>
    <row r="7854" spans="1:5">
      <c r="A7854" t="s">
        <v>8512</v>
      </c>
      <c r="E7854" t="str">
        <f t="shared" si="122"/>
        <v>MD NGA-West2_EQ_RSN07854</v>
      </c>
    </row>
    <row r="7855" spans="1:5">
      <c r="A7855" t="s">
        <v>8513</v>
      </c>
      <c r="E7855" t="str">
        <f t="shared" si="122"/>
        <v>MD NGA-West2_EQ_RSN07855</v>
      </c>
    </row>
    <row r="7856" spans="1:5">
      <c r="A7856" t="s">
        <v>8514</v>
      </c>
      <c r="E7856" t="str">
        <f t="shared" si="122"/>
        <v>MD NGA-West2_EQ_RSN07856</v>
      </c>
    </row>
    <row r="7857" spans="1:5">
      <c r="A7857" t="s">
        <v>8515</v>
      </c>
      <c r="E7857" t="str">
        <f t="shared" si="122"/>
        <v>MD NGA-West2_EQ_RSN07857</v>
      </c>
    </row>
    <row r="7858" spans="1:5">
      <c r="A7858" t="s">
        <v>8516</v>
      </c>
      <c r="E7858" t="str">
        <f t="shared" si="122"/>
        <v>MD NGA-West2_EQ_RSN07858</v>
      </c>
    </row>
    <row r="7859" spans="1:5">
      <c r="A7859" t="s">
        <v>8517</v>
      </c>
      <c r="E7859" t="str">
        <f t="shared" si="122"/>
        <v>MD NGA-West2_EQ_RSN07859</v>
      </c>
    </row>
    <row r="7860" spans="1:5">
      <c r="A7860" t="s">
        <v>8518</v>
      </c>
      <c r="E7860" t="str">
        <f t="shared" si="122"/>
        <v>MD NGA-West2_EQ_RSN07860</v>
      </c>
    </row>
    <row r="7861" spans="1:5">
      <c r="A7861" t="s">
        <v>8519</v>
      </c>
      <c r="E7861" t="str">
        <f t="shared" si="122"/>
        <v>MD NGA-West2_EQ_RSN07861</v>
      </c>
    </row>
    <row r="7862" spans="1:5">
      <c r="A7862" t="s">
        <v>8520</v>
      </c>
      <c r="E7862" t="str">
        <f t="shared" si="122"/>
        <v>MD NGA-West2_EQ_RSN07862</v>
      </c>
    </row>
    <row r="7863" spans="1:5">
      <c r="A7863" t="s">
        <v>8521</v>
      </c>
      <c r="E7863" t="str">
        <f t="shared" si="122"/>
        <v>MD NGA-West2_EQ_RSN07863</v>
      </c>
    </row>
    <row r="7864" spans="1:5">
      <c r="A7864" t="s">
        <v>8522</v>
      </c>
      <c r="E7864" t="str">
        <f t="shared" si="122"/>
        <v>MD NGA-West2_EQ_RSN07864</v>
      </c>
    </row>
    <row r="7865" spans="1:5">
      <c r="A7865" t="s">
        <v>8523</v>
      </c>
      <c r="E7865" t="str">
        <f t="shared" si="122"/>
        <v>MD NGA-West2_EQ_RSN07865</v>
      </c>
    </row>
    <row r="7866" spans="1:5">
      <c r="A7866" t="s">
        <v>8524</v>
      </c>
      <c r="E7866" t="str">
        <f t="shared" si="122"/>
        <v>MD NGA-West2_EQ_RSN07866</v>
      </c>
    </row>
    <row r="7867" spans="1:5">
      <c r="A7867" t="s">
        <v>8525</v>
      </c>
      <c r="E7867" t="str">
        <f t="shared" si="122"/>
        <v>MD NGA-West2_EQ_RSN07867</v>
      </c>
    </row>
    <row r="7868" spans="1:5">
      <c r="A7868" t="s">
        <v>8526</v>
      </c>
      <c r="E7868" t="str">
        <f t="shared" si="122"/>
        <v>MD NGA-West2_EQ_RSN07868</v>
      </c>
    </row>
    <row r="7869" spans="1:5">
      <c r="A7869" t="s">
        <v>8527</v>
      </c>
      <c r="E7869" t="str">
        <f t="shared" si="122"/>
        <v>MD NGA-West2_EQ_RSN07869</v>
      </c>
    </row>
    <row r="7870" spans="1:5">
      <c r="A7870" t="s">
        <v>8528</v>
      </c>
      <c r="E7870" t="str">
        <f t="shared" si="122"/>
        <v>MD NGA-West2_EQ_RSN07870</v>
      </c>
    </row>
    <row r="7871" spans="1:5">
      <c r="A7871" t="s">
        <v>8529</v>
      </c>
      <c r="E7871" t="str">
        <f t="shared" si="122"/>
        <v>MD NGA-West2_EQ_RSN07871</v>
      </c>
    </row>
    <row r="7872" spans="1:5">
      <c r="A7872" t="s">
        <v>8530</v>
      </c>
      <c r="E7872" t="str">
        <f t="shared" si="122"/>
        <v>MD NGA-West2_EQ_RSN07872</v>
      </c>
    </row>
    <row r="7873" spans="1:5">
      <c r="A7873" t="s">
        <v>8531</v>
      </c>
      <c r="E7873" t="str">
        <f t="shared" si="122"/>
        <v>MD NGA-West2_EQ_RSN07873</v>
      </c>
    </row>
    <row r="7874" spans="1:5">
      <c r="A7874" t="s">
        <v>8532</v>
      </c>
      <c r="E7874" t="str">
        <f t="shared" ref="E7874:E7937" si="123">"MD "&amp;A7874</f>
        <v>MD NGA-West2_EQ_RSN07874</v>
      </c>
    </row>
    <row r="7875" spans="1:5">
      <c r="A7875" t="s">
        <v>8533</v>
      </c>
      <c r="E7875" t="str">
        <f t="shared" si="123"/>
        <v>MD NGA-West2_EQ_RSN07875</v>
      </c>
    </row>
    <row r="7876" spans="1:5">
      <c r="A7876" t="s">
        <v>8534</v>
      </c>
      <c r="E7876" t="str">
        <f t="shared" si="123"/>
        <v>MD NGA-West2_EQ_RSN07876</v>
      </c>
    </row>
    <row r="7877" spans="1:5">
      <c r="A7877" t="s">
        <v>8535</v>
      </c>
      <c r="E7877" t="str">
        <f t="shared" si="123"/>
        <v>MD NGA-West2_EQ_RSN07877</v>
      </c>
    </row>
    <row r="7878" spans="1:5">
      <c r="A7878" t="s">
        <v>8536</v>
      </c>
      <c r="E7878" t="str">
        <f t="shared" si="123"/>
        <v>MD NGA-West2_EQ_RSN07878</v>
      </c>
    </row>
    <row r="7879" spans="1:5">
      <c r="A7879" t="s">
        <v>8537</v>
      </c>
      <c r="E7879" t="str">
        <f t="shared" si="123"/>
        <v>MD NGA-West2_EQ_RSN07879</v>
      </c>
    </row>
    <row r="7880" spans="1:5">
      <c r="A7880" t="s">
        <v>8538</v>
      </c>
      <c r="E7880" t="str">
        <f t="shared" si="123"/>
        <v>MD NGA-West2_EQ_RSN07880</v>
      </c>
    </row>
    <row r="7881" spans="1:5">
      <c r="A7881" t="s">
        <v>8539</v>
      </c>
      <c r="E7881" t="str">
        <f t="shared" si="123"/>
        <v>MD NGA-West2_EQ_RSN07881</v>
      </c>
    </row>
    <row r="7882" spans="1:5">
      <c r="A7882" t="s">
        <v>8540</v>
      </c>
      <c r="E7882" t="str">
        <f t="shared" si="123"/>
        <v>MD NGA-West2_EQ_RSN07882</v>
      </c>
    </row>
    <row r="7883" spans="1:5">
      <c r="A7883" t="s">
        <v>8541</v>
      </c>
      <c r="E7883" t="str">
        <f t="shared" si="123"/>
        <v>MD NGA-West2_EQ_RSN07883</v>
      </c>
    </row>
    <row r="7884" spans="1:5">
      <c r="A7884" t="s">
        <v>8542</v>
      </c>
      <c r="E7884" t="str">
        <f t="shared" si="123"/>
        <v>MD NGA-West2_EQ_RSN07884</v>
      </c>
    </row>
    <row r="7885" spans="1:5">
      <c r="A7885" t="s">
        <v>8543</v>
      </c>
      <c r="E7885" t="str">
        <f t="shared" si="123"/>
        <v>MD NGA-West2_EQ_RSN07885</v>
      </c>
    </row>
    <row r="7886" spans="1:5">
      <c r="A7886" t="s">
        <v>8544</v>
      </c>
      <c r="E7886" t="str">
        <f t="shared" si="123"/>
        <v>MD NGA-West2_EQ_RSN07886</v>
      </c>
    </row>
    <row r="7887" spans="1:5">
      <c r="A7887" t="s">
        <v>8545</v>
      </c>
      <c r="E7887" t="str">
        <f t="shared" si="123"/>
        <v>MD NGA-West2_EQ_RSN07887</v>
      </c>
    </row>
    <row r="7888" spans="1:5">
      <c r="A7888" t="s">
        <v>8546</v>
      </c>
      <c r="E7888" t="str">
        <f t="shared" si="123"/>
        <v>MD NGA-West2_EQ_RSN07888</v>
      </c>
    </row>
    <row r="7889" spans="1:5">
      <c r="A7889" t="s">
        <v>8547</v>
      </c>
      <c r="E7889" t="str">
        <f t="shared" si="123"/>
        <v>MD NGA-West2_EQ_RSN07889</v>
      </c>
    </row>
    <row r="7890" spans="1:5">
      <c r="A7890" t="s">
        <v>8548</v>
      </c>
      <c r="E7890" t="str">
        <f t="shared" si="123"/>
        <v>MD NGA-West2_EQ_RSN07890</v>
      </c>
    </row>
    <row r="7891" spans="1:5">
      <c r="A7891" t="s">
        <v>8549</v>
      </c>
      <c r="E7891" t="str">
        <f t="shared" si="123"/>
        <v>MD NGA-West2_EQ_RSN07891</v>
      </c>
    </row>
    <row r="7892" spans="1:5">
      <c r="A7892" t="s">
        <v>8550</v>
      </c>
      <c r="E7892" t="str">
        <f t="shared" si="123"/>
        <v>MD NGA-West2_EQ_RSN07892</v>
      </c>
    </row>
    <row r="7893" spans="1:5">
      <c r="A7893" t="s">
        <v>8551</v>
      </c>
      <c r="E7893" t="str">
        <f t="shared" si="123"/>
        <v>MD NGA-West2_EQ_RSN07893</v>
      </c>
    </row>
    <row r="7894" spans="1:5">
      <c r="A7894" t="s">
        <v>8552</v>
      </c>
      <c r="E7894" t="str">
        <f t="shared" si="123"/>
        <v>MD NGA-West2_EQ_RSN07894</v>
      </c>
    </row>
    <row r="7895" spans="1:5">
      <c r="A7895" t="s">
        <v>8553</v>
      </c>
      <c r="E7895" t="str">
        <f t="shared" si="123"/>
        <v>MD NGA-West2_EQ_RSN07895</v>
      </c>
    </row>
    <row r="7896" spans="1:5">
      <c r="A7896" t="s">
        <v>8554</v>
      </c>
      <c r="E7896" t="str">
        <f t="shared" si="123"/>
        <v>MD NGA-West2_EQ_RSN07896</v>
      </c>
    </row>
    <row r="7897" spans="1:5">
      <c r="A7897" t="s">
        <v>8555</v>
      </c>
      <c r="E7897" t="str">
        <f t="shared" si="123"/>
        <v>MD NGA-West2_EQ_RSN07897</v>
      </c>
    </row>
    <row r="7898" spans="1:5">
      <c r="A7898" t="s">
        <v>8556</v>
      </c>
      <c r="E7898" t="str">
        <f t="shared" si="123"/>
        <v>MD NGA-West2_EQ_RSN07898</v>
      </c>
    </row>
    <row r="7899" spans="1:5">
      <c r="A7899" t="s">
        <v>8557</v>
      </c>
      <c r="E7899" t="str">
        <f t="shared" si="123"/>
        <v>MD NGA-West2_EQ_RSN07899</v>
      </c>
    </row>
    <row r="7900" spans="1:5">
      <c r="A7900" t="s">
        <v>8558</v>
      </c>
      <c r="E7900" t="str">
        <f t="shared" si="123"/>
        <v>MD NGA-West2_EQ_RSN07900</v>
      </c>
    </row>
    <row r="7901" spans="1:5">
      <c r="A7901" t="s">
        <v>8559</v>
      </c>
      <c r="E7901" t="str">
        <f t="shared" si="123"/>
        <v>MD NGA-West2_EQ_RSN07901</v>
      </c>
    </row>
    <row r="7902" spans="1:5">
      <c r="A7902" t="s">
        <v>8560</v>
      </c>
      <c r="E7902" t="str">
        <f t="shared" si="123"/>
        <v>MD NGA-West2_EQ_RSN07902</v>
      </c>
    </row>
    <row r="7903" spans="1:5">
      <c r="A7903" t="s">
        <v>8561</v>
      </c>
      <c r="E7903" t="str">
        <f t="shared" si="123"/>
        <v>MD NGA-West2_EQ_RSN07903</v>
      </c>
    </row>
    <row r="7904" spans="1:5">
      <c r="A7904" t="s">
        <v>8562</v>
      </c>
      <c r="E7904" t="str">
        <f t="shared" si="123"/>
        <v>MD NGA-West2_EQ_RSN07904</v>
      </c>
    </row>
    <row r="7905" spans="1:5">
      <c r="A7905" t="s">
        <v>8563</v>
      </c>
      <c r="E7905" t="str">
        <f t="shared" si="123"/>
        <v>MD NGA-West2_EQ_RSN07905</v>
      </c>
    </row>
    <row r="7906" spans="1:5">
      <c r="A7906" t="s">
        <v>8564</v>
      </c>
      <c r="E7906" t="str">
        <f t="shared" si="123"/>
        <v>MD NGA-West2_EQ_RSN07906</v>
      </c>
    </row>
    <row r="7907" spans="1:5">
      <c r="A7907" t="s">
        <v>8565</v>
      </c>
      <c r="E7907" t="str">
        <f t="shared" si="123"/>
        <v>MD NGA-West2_EQ_RSN07907</v>
      </c>
    </row>
    <row r="7908" spans="1:5">
      <c r="A7908" t="s">
        <v>8566</v>
      </c>
      <c r="E7908" t="str">
        <f t="shared" si="123"/>
        <v>MD NGA-West2_EQ_RSN07908</v>
      </c>
    </row>
    <row r="7909" spans="1:5">
      <c r="A7909" t="s">
        <v>8567</v>
      </c>
      <c r="E7909" t="str">
        <f t="shared" si="123"/>
        <v>MD NGA-West2_EQ_RSN07909</v>
      </c>
    </row>
    <row r="7910" spans="1:5">
      <c r="A7910" t="s">
        <v>8568</v>
      </c>
      <c r="E7910" t="str">
        <f t="shared" si="123"/>
        <v>MD NGA-West2_EQ_RSN07910</v>
      </c>
    </row>
    <row r="7911" spans="1:5">
      <c r="A7911" t="s">
        <v>8569</v>
      </c>
      <c r="E7911" t="str">
        <f t="shared" si="123"/>
        <v>MD NGA-West2_EQ_RSN07911</v>
      </c>
    </row>
    <row r="7912" spans="1:5">
      <c r="A7912" t="s">
        <v>8570</v>
      </c>
      <c r="E7912" t="str">
        <f t="shared" si="123"/>
        <v>MD NGA-West2_EQ_RSN07912</v>
      </c>
    </row>
    <row r="7913" spans="1:5">
      <c r="A7913" t="s">
        <v>8571</v>
      </c>
      <c r="E7913" t="str">
        <f t="shared" si="123"/>
        <v>MD NGA-West2_EQ_RSN07913</v>
      </c>
    </row>
    <row r="7914" spans="1:5">
      <c r="A7914" t="s">
        <v>8572</v>
      </c>
      <c r="E7914" t="str">
        <f t="shared" si="123"/>
        <v>MD NGA-West2_EQ_RSN07914</v>
      </c>
    </row>
    <row r="7915" spans="1:5">
      <c r="A7915" t="s">
        <v>8573</v>
      </c>
      <c r="E7915" t="str">
        <f t="shared" si="123"/>
        <v>MD NGA-West2_EQ_RSN07915</v>
      </c>
    </row>
    <row r="7916" spans="1:5">
      <c r="A7916" t="s">
        <v>8574</v>
      </c>
      <c r="E7916" t="str">
        <f t="shared" si="123"/>
        <v>MD NGA-West2_EQ_RSN07916</v>
      </c>
    </row>
    <row r="7917" spans="1:5">
      <c r="A7917" t="s">
        <v>8575</v>
      </c>
      <c r="E7917" t="str">
        <f t="shared" si="123"/>
        <v>MD NGA-West2_EQ_RSN07917</v>
      </c>
    </row>
    <row r="7918" spans="1:5">
      <c r="A7918" t="s">
        <v>8576</v>
      </c>
      <c r="E7918" t="str">
        <f t="shared" si="123"/>
        <v>MD NGA-West2_EQ_RSN07918</v>
      </c>
    </row>
    <row r="7919" spans="1:5">
      <c r="A7919" t="s">
        <v>8577</v>
      </c>
      <c r="E7919" t="str">
        <f t="shared" si="123"/>
        <v>MD NGA-West2_EQ_RSN07919</v>
      </c>
    </row>
    <row r="7920" spans="1:5">
      <c r="A7920" t="s">
        <v>8578</v>
      </c>
      <c r="E7920" t="str">
        <f t="shared" si="123"/>
        <v>MD NGA-West2_EQ_RSN07920</v>
      </c>
    </row>
    <row r="7921" spans="1:5">
      <c r="A7921" t="s">
        <v>8579</v>
      </c>
      <c r="E7921" t="str">
        <f t="shared" si="123"/>
        <v>MD NGA-West2_EQ_RSN07921</v>
      </c>
    </row>
    <row r="7922" spans="1:5">
      <c r="A7922" t="s">
        <v>8580</v>
      </c>
      <c r="E7922" t="str">
        <f t="shared" si="123"/>
        <v>MD NGA-West2_EQ_RSN07922</v>
      </c>
    </row>
    <row r="7923" spans="1:5">
      <c r="A7923" t="s">
        <v>8581</v>
      </c>
      <c r="E7923" t="str">
        <f t="shared" si="123"/>
        <v>MD NGA-West2_EQ_RSN07923</v>
      </c>
    </row>
    <row r="7924" spans="1:5">
      <c r="A7924" t="s">
        <v>8582</v>
      </c>
      <c r="E7924" t="str">
        <f t="shared" si="123"/>
        <v>MD NGA-West2_EQ_RSN07924</v>
      </c>
    </row>
    <row r="7925" spans="1:5">
      <c r="A7925" t="s">
        <v>8583</v>
      </c>
      <c r="E7925" t="str">
        <f t="shared" si="123"/>
        <v>MD NGA-West2_EQ_RSN07925</v>
      </c>
    </row>
    <row r="7926" spans="1:5">
      <c r="A7926" t="s">
        <v>8584</v>
      </c>
      <c r="E7926" t="str">
        <f t="shared" si="123"/>
        <v>MD NGA-West2_EQ_RSN07926</v>
      </c>
    </row>
    <row r="7927" spans="1:5">
      <c r="A7927" t="s">
        <v>8585</v>
      </c>
      <c r="E7927" t="str">
        <f t="shared" si="123"/>
        <v>MD NGA-West2_EQ_RSN07927</v>
      </c>
    </row>
    <row r="7928" spans="1:5">
      <c r="A7928" t="s">
        <v>8586</v>
      </c>
      <c r="E7928" t="str">
        <f t="shared" si="123"/>
        <v>MD NGA-West2_EQ_RSN07928</v>
      </c>
    </row>
    <row r="7929" spans="1:5">
      <c r="A7929" t="s">
        <v>8587</v>
      </c>
      <c r="E7929" t="str">
        <f t="shared" si="123"/>
        <v>MD NGA-West2_EQ_RSN07929</v>
      </c>
    </row>
    <row r="7930" spans="1:5">
      <c r="A7930" t="s">
        <v>8588</v>
      </c>
      <c r="E7930" t="str">
        <f t="shared" si="123"/>
        <v>MD NGA-West2_EQ_RSN07930</v>
      </c>
    </row>
    <row r="7931" spans="1:5">
      <c r="A7931" t="s">
        <v>8589</v>
      </c>
      <c r="E7931" t="str">
        <f t="shared" si="123"/>
        <v>MD NGA-West2_EQ_RSN07931</v>
      </c>
    </row>
    <row r="7932" spans="1:5">
      <c r="A7932" t="s">
        <v>8590</v>
      </c>
      <c r="E7932" t="str">
        <f t="shared" si="123"/>
        <v>MD NGA-West2_EQ_RSN07932</v>
      </c>
    </row>
    <row r="7933" spans="1:5">
      <c r="A7933" t="s">
        <v>8591</v>
      </c>
      <c r="E7933" t="str">
        <f t="shared" si="123"/>
        <v>MD NGA-West2_EQ_RSN07933</v>
      </c>
    </row>
    <row r="7934" spans="1:5">
      <c r="A7934" t="s">
        <v>8592</v>
      </c>
      <c r="E7934" t="str">
        <f t="shared" si="123"/>
        <v>MD NGA-West2_EQ_RSN07934</v>
      </c>
    </row>
    <row r="7935" spans="1:5">
      <c r="A7935" t="s">
        <v>8593</v>
      </c>
      <c r="E7935" t="str">
        <f t="shared" si="123"/>
        <v>MD NGA-West2_EQ_RSN07935</v>
      </c>
    </row>
    <row r="7936" spans="1:5">
      <c r="A7936" t="s">
        <v>8594</v>
      </c>
      <c r="E7936" t="str">
        <f t="shared" si="123"/>
        <v>MD NGA-West2_EQ_RSN07936</v>
      </c>
    </row>
    <row r="7937" spans="1:5">
      <c r="A7937" t="s">
        <v>8595</v>
      </c>
      <c r="E7937" t="str">
        <f t="shared" si="123"/>
        <v>MD NGA-West2_EQ_RSN07937</v>
      </c>
    </row>
    <row r="7938" spans="1:5">
      <c r="A7938" t="s">
        <v>8596</v>
      </c>
      <c r="E7938" t="str">
        <f t="shared" ref="E7938:E8001" si="124">"MD "&amp;A7938</f>
        <v>MD NGA-West2_EQ_RSN07938</v>
      </c>
    </row>
    <row r="7939" spans="1:5">
      <c r="A7939" t="s">
        <v>8597</v>
      </c>
      <c r="E7939" t="str">
        <f t="shared" si="124"/>
        <v>MD NGA-West2_EQ_RSN07939</v>
      </c>
    </row>
    <row r="7940" spans="1:5">
      <c r="A7940" t="s">
        <v>8598</v>
      </c>
      <c r="E7940" t="str">
        <f t="shared" si="124"/>
        <v>MD NGA-West2_EQ_RSN07940</v>
      </c>
    </row>
    <row r="7941" spans="1:5">
      <c r="A7941" t="s">
        <v>8599</v>
      </c>
      <c r="E7941" t="str">
        <f t="shared" si="124"/>
        <v>MD NGA-West2_EQ_RSN07941</v>
      </c>
    </row>
    <row r="7942" spans="1:5">
      <c r="A7942" t="s">
        <v>8600</v>
      </c>
      <c r="E7942" t="str">
        <f t="shared" si="124"/>
        <v>MD NGA-West2_EQ_RSN07942</v>
      </c>
    </row>
    <row r="7943" spans="1:5">
      <c r="A7943" t="s">
        <v>8601</v>
      </c>
      <c r="E7943" t="str">
        <f t="shared" si="124"/>
        <v>MD NGA-West2_EQ_RSN07943</v>
      </c>
    </row>
    <row r="7944" spans="1:5">
      <c r="A7944" t="s">
        <v>8602</v>
      </c>
      <c r="E7944" t="str">
        <f t="shared" si="124"/>
        <v>MD NGA-West2_EQ_RSN07944</v>
      </c>
    </row>
    <row r="7945" spans="1:5">
      <c r="A7945" t="s">
        <v>8603</v>
      </c>
      <c r="E7945" t="str">
        <f t="shared" si="124"/>
        <v>MD NGA-West2_EQ_RSN07945</v>
      </c>
    </row>
    <row r="7946" spans="1:5">
      <c r="A7946" t="s">
        <v>8604</v>
      </c>
      <c r="E7946" t="str">
        <f t="shared" si="124"/>
        <v>MD NGA-West2_EQ_RSN07946</v>
      </c>
    </row>
    <row r="7947" spans="1:5">
      <c r="A7947" t="s">
        <v>8605</v>
      </c>
      <c r="E7947" t="str">
        <f t="shared" si="124"/>
        <v>MD NGA-West2_EQ_RSN07947</v>
      </c>
    </row>
    <row r="7948" spans="1:5">
      <c r="A7948" t="s">
        <v>8606</v>
      </c>
      <c r="E7948" t="str">
        <f t="shared" si="124"/>
        <v>MD NGA-West2_EQ_RSN07948</v>
      </c>
    </row>
    <row r="7949" spans="1:5">
      <c r="A7949" t="s">
        <v>8607</v>
      </c>
      <c r="E7949" t="str">
        <f t="shared" si="124"/>
        <v>MD NGA-West2_EQ_RSN07949</v>
      </c>
    </row>
    <row r="7950" spans="1:5">
      <c r="A7950" t="s">
        <v>8608</v>
      </c>
      <c r="E7950" t="str">
        <f t="shared" si="124"/>
        <v>MD NGA-West2_EQ_RSN07950</v>
      </c>
    </row>
    <row r="7951" spans="1:5">
      <c r="A7951" t="s">
        <v>8609</v>
      </c>
      <c r="E7951" t="str">
        <f t="shared" si="124"/>
        <v>MD NGA-West2_EQ_RSN07951</v>
      </c>
    </row>
    <row r="7952" spans="1:5">
      <c r="A7952" t="s">
        <v>8610</v>
      </c>
      <c r="E7952" t="str">
        <f t="shared" si="124"/>
        <v>MD NGA-West2_EQ_RSN07952</v>
      </c>
    </row>
    <row r="7953" spans="1:5">
      <c r="A7953" t="s">
        <v>8611</v>
      </c>
      <c r="E7953" t="str">
        <f t="shared" si="124"/>
        <v>MD NGA-West2_EQ_RSN07953</v>
      </c>
    </row>
    <row r="7954" spans="1:5">
      <c r="A7954" t="s">
        <v>8612</v>
      </c>
      <c r="E7954" t="str">
        <f t="shared" si="124"/>
        <v>MD NGA-West2_EQ_RSN07954</v>
      </c>
    </row>
    <row r="7955" spans="1:5">
      <c r="A7955" t="s">
        <v>8613</v>
      </c>
      <c r="E7955" t="str">
        <f t="shared" si="124"/>
        <v>MD NGA-West2_EQ_RSN07955</v>
      </c>
    </row>
    <row r="7956" spans="1:5">
      <c r="A7956" t="s">
        <v>8614</v>
      </c>
      <c r="E7956" t="str">
        <f t="shared" si="124"/>
        <v>MD NGA-West2_EQ_RSN07956</v>
      </c>
    </row>
    <row r="7957" spans="1:5">
      <c r="A7957" t="s">
        <v>8615</v>
      </c>
      <c r="E7957" t="str">
        <f t="shared" si="124"/>
        <v>MD NGA-West2_EQ_RSN07957</v>
      </c>
    </row>
    <row r="7958" spans="1:5">
      <c r="A7958" t="s">
        <v>8616</v>
      </c>
      <c r="E7958" t="str">
        <f t="shared" si="124"/>
        <v>MD NGA-West2_EQ_RSN07958</v>
      </c>
    </row>
    <row r="7959" spans="1:5">
      <c r="A7959" t="s">
        <v>8617</v>
      </c>
      <c r="E7959" t="str">
        <f t="shared" si="124"/>
        <v>MD NGA-West2_EQ_RSN07959</v>
      </c>
    </row>
    <row r="7960" spans="1:5">
      <c r="A7960" t="s">
        <v>8618</v>
      </c>
      <c r="E7960" t="str">
        <f t="shared" si="124"/>
        <v>MD NGA-West2_EQ_RSN07960</v>
      </c>
    </row>
    <row r="7961" spans="1:5">
      <c r="A7961" t="s">
        <v>8619</v>
      </c>
      <c r="E7961" t="str">
        <f t="shared" si="124"/>
        <v>MD NGA-West2_EQ_RSN07961</v>
      </c>
    </row>
    <row r="7962" spans="1:5">
      <c r="A7962" t="s">
        <v>8620</v>
      </c>
      <c r="E7962" t="str">
        <f t="shared" si="124"/>
        <v>MD NGA-West2_EQ_RSN07962</v>
      </c>
    </row>
    <row r="7963" spans="1:5">
      <c r="A7963" t="s">
        <v>8621</v>
      </c>
      <c r="E7963" t="str">
        <f t="shared" si="124"/>
        <v>MD NGA-West2_EQ_RSN07963</v>
      </c>
    </row>
    <row r="7964" spans="1:5">
      <c r="A7964" t="s">
        <v>8622</v>
      </c>
      <c r="E7964" t="str">
        <f t="shared" si="124"/>
        <v>MD NGA-West2_EQ_RSN07964</v>
      </c>
    </row>
    <row r="7965" spans="1:5">
      <c r="A7965" t="s">
        <v>8623</v>
      </c>
      <c r="E7965" t="str">
        <f t="shared" si="124"/>
        <v>MD NGA-West2_EQ_RSN07965</v>
      </c>
    </row>
    <row r="7966" spans="1:5">
      <c r="A7966" t="s">
        <v>8624</v>
      </c>
      <c r="E7966" t="str">
        <f t="shared" si="124"/>
        <v>MD NGA-West2_EQ_RSN07966</v>
      </c>
    </row>
    <row r="7967" spans="1:5">
      <c r="A7967" t="s">
        <v>8625</v>
      </c>
      <c r="E7967" t="str">
        <f t="shared" si="124"/>
        <v>MD NGA-West2_EQ_RSN07967</v>
      </c>
    </row>
    <row r="7968" spans="1:5">
      <c r="A7968" t="s">
        <v>8626</v>
      </c>
      <c r="E7968" t="str">
        <f t="shared" si="124"/>
        <v>MD NGA-West2_EQ_RSN07968</v>
      </c>
    </row>
    <row r="7969" spans="1:5">
      <c r="A7969" t="s">
        <v>8627</v>
      </c>
      <c r="E7969" t="str">
        <f t="shared" si="124"/>
        <v>MD NGA-West2_EQ_RSN07969</v>
      </c>
    </row>
    <row r="7970" spans="1:5">
      <c r="A7970" t="s">
        <v>8628</v>
      </c>
      <c r="E7970" t="str">
        <f t="shared" si="124"/>
        <v>MD NGA-West2_EQ_RSN07970</v>
      </c>
    </row>
    <row r="7971" spans="1:5">
      <c r="A7971" t="s">
        <v>8629</v>
      </c>
      <c r="E7971" t="str">
        <f t="shared" si="124"/>
        <v>MD NGA-West2_EQ_RSN07971</v>
      </c>
    </row>
    <row r="7972" spans="1:5">
      <c r="A7972" t="s">
        <v>8630</v>
      </c>
      <c r="E7972" t="str">
        <f t="shared" si="124"/>
        <v>MD NGA-West2_EQ_RSN07972</v>
      </c>
    </row>
    <row r="7973" spans="1:5">
      <c r="A7973" t="s">
        <v>8631</v>
      </c>
      <c r="E7973" t="str">
        <f t="shared" si="124"/>
        <v>MD NGA-West2_EQ_RSN07973</v>
      </c>
    </row>
    <row r="7974" spans="1:5">
      <c r="A7974" t="s">
        <v>8632</v>
      </c>
      <c r="E7974" t="str">
        <f t="shared" si="124"/>
        <v>MD NGA-West2_EQ_RSN07974</v>
      </c>
    </row>
    <row r="7975" spans="1:5">
      <c r="A7975" t="s">
        <v>8633</v>
      </c>
      <c r="E7975" t="str">
        <f t="shared" si="124"/>
        <v>MD NGA-West2_EQ_RSN07975</v>
      </c>
    </row>
    <row r="7976" spans="1:5">
      <c r="A7976" t="s">
        <v>8634</v>
      </c>
      <c r="E7976" t="str">
        <f t="shared" si="124"/>
        <v>MD NGA-West2_EQ_RSN07976</v>
      </c>
    </row>
    <row r="7977" spans="1:5">
      <c r="A7977" t="s">
        <v>8635</v>
      </c>
      <c r="E7977" t="str">
        <f t="shared" si="124"/>
        <v>MD NGA-West2_EQ_RSN07977</v>
      </c>
    </row>
    <row r="7978" spans="1:5">
      <c r="A7978" t="s">
        <v>8636</v>
      </c>
      <c r="E7978" t="str">
        <f t="shared" si="124"/>
        <v>MD NGA-West2_EQ_RSN07978</v>
      </c>
    </row>
    <row r="7979" spans="1:5">
      <c r="A7979" t="s">
        <v>8637</v>
      </c>
      <c r="E7979" t="str">
        <f t="shared" si="124"/>
        <v>MD NGA-West2_EQ_RSN07979</v>
      </c>
    </row>
    <row r="7980" spans="1:5">
      <c r="A7980" t="s">
        <v>8638</v>
      </c>
      <c r="E7980" t="str">
        <f t="shared" si="124"/>
        <v>MD NGA-West2_EQ_RSN07980</v>
      </c>
    </row>
    <row r="7981" spans="1:5">
      <c r="A7981" t="s">
        <v>8639</v>
      </c>
      <c r="E7981" t="str">
        <f t="shared" si="124"/>
        <v>MD NGA-West2_EQ_RSN07981</v>
      </c>
    </row>
    <row r="7982" spans="1:5">
      <c r="A7982" t="s">
        <v>8640</v>
      </c>
      <c r="E7982" t="str">
        <f t="shared" si="124"/>
        <v>MD NGA-West2_EQ_RSN07982</v>
      </c>
    </row>
    <row r="7983" spans="1:5">
      <c r="A7983" t="s">
        <v>8641</v>
      </c>
      <c r="E7983" t="str">
        <f t="shared" si="124"/>
        <v>MD NGA-West2_EQ_RSN07983</v>
      </c>
    </row>
    <row r="7984" spans="1:5">
      <c r="A7984" t="s">
        <v>8642</v>
      </c>
      <c r="E7984" t="str">
        <f t="shared" si="124"/>
        <v>MD NGA-West2_EQ_RSN07984</v>
      </c>
    </row>
    <row r="7985" spans="1:5">
      <c r="A7985" t="s">
        <v>8643</v>
      </c>
      <c r="E7985" t="str">
        <f t="shared" si="124"/>
        <v>MD NGA-West2_EQ_RSN07985</v>
      </c>
    </row>
    <row r="7986" spans="1:5">
      <c r="A7986" t="s">
        <v>8644</v>
      </c>
      <c r="E7986" t="str">
        <f t="shared" si="124"/>
        <v>MD NGA-West2_EQ_RSN07986</v>
      </c>
    </row>
    <row r="7987" spans="1:5">
      <c r="A7987" t="s">
        <v>8645</v>
      </c>
      <c r="E7987" t="str">
        <f t="shared" si="124"/>
        <v>MD NGA-West2_EQ_RSN07987</v>
      </c>
    </row>
    <row r="7988" spans="1:5">
      <c r="A7988" t="s">
        <v>8646</v>
      </c>
      <c r="E7988" t="str">
        <f t="shared" si="124"/>
        <v>MD NGA-West2_EQ_RSN07988</v>
      </c>
    </row>
    <row r="7989" spans="1:5">
      <c r="A7989" t="s">
        <v>8647</v>
      </c>
      <c r="E7989" t="str">
        <f t="shared" si="124"/>
        <v>MD NGA-West2_EQ_RSN07989</v>
      </c>
    </row>
    <row r="7990" spans="1:5">
      <c r="A7990" t="s">
        <v>8648</v>
      </c>
      <c r="E7990" t="str">
        <f t="shared" si="124"/>
        <v>MD NGA-West2_EQ_RSN07990</v>
      </c>
    </row>
    <row r="7991" spans="1:5">
      <c r="A7991" t="s">
        <v>8649</v>
      </c>
      <c r="E7991" t="str">
        <f t="shared" si="124"/>
        <v>MD NGA-West2_EQ_RSN07991</v>
      </c>
    </row>
    <row r="7992" spans="1:5">
      <c r="A7992" t="s">
        <v>8650</v>
      </c>
      <c r="E7992" t="str">
        <f t="shared" si="124"/>
        <v>MD NGA-West2_EQ_RSN07992</v>
      </c>
    </row>
    <row r="7993" spans="1:5">
      <c r="A7993" t="s">
        <v>8651</v>
      </c>
      <c r="E7993" t="str">
        <f t="shared" si="124"/>
        <v>MD NGA-West2_EQ_RSN07993</v>
      </c>
    </row>
    <row r="7994" spans="1:5">
      <c r="A7994" t="s">
        <v>8652</v>
      </c>
      <c r="E7994" t="str">
        <f t="shared" si="124"/>
        <v>MD NGA-West2_EQ_RSN07994</v>
      </c>
    </row>
    <row r="7995" spans="1:5">
      <c r="A7995" t="s">
        <v>8653</v>
      </c>
      <c r="E7995" t="str">
        <f t="shared" si="124"/>
        <v>MD NGA-West2_EQ_RSN07995</v>
      </c>
    </row>
    <row r="7996" spans="1:5">
      <c r="A7996" t="s">
        <v>8654</v>
      </c>
      <c r="E7996" t="str">
        <f t="shared" si="124"/>
        <v>MD NGA-West2_EQ_RSN07996</v>
      </c>
    </row>
    <row r="7997" spans="1:5">
      <c r="A7997" t="s">
        <v>8655</v>
      </c>
      <c r="E7997" t="str">
        <f t="shared" si="124"/>
        <v>MD NGA-West2_EQ_RSN07997</v>
      </c>
    </row>
    <row r="7998" spans="1:5">
      <c r="A7998" t="s">
        <v>8656</v>
      </c>
      <c r="E7998" t="str">
        <f t="shared" si="124"/>
        <v>MD NGA-West2_EQ_RSN07998</v>
      </c>
    </row>
    <row r="7999" spans="1:5">
      <c r="A7999" t="s">
        <v>8657</v>
      </c>
      <c r="E7999" t="str">
        <f t="shared" si="124"/>
        <v>MD NGA-West2_EQ_RSN07999</v>
      </c>
    </row>
    <row r="8000" spans="1:5">
      <c r="A8000" t="s">
        <v>8658</v>
      </c>
      <c r="E8000" t="str">
        <f t="shared" si="124"/>
        <v>MD NGA-West2_EQ_RSN08000</v>
      </c>
    </row>
    <row r="8001" spans="1:5">
      <c r="A8001" t="s">
        <v>8659</v>
      </c>
      <c r="E8001" t="str">
        <f t="shared" si="124"/>
        <v>MD NGA-West2_EQ_RSN08001</v>
      </c>
    </row>
    <row r="8002" spans="1:5">
      <c r="A8002" t="s">
        <v>8660</v>
      </c>
      <c r="E8002" t="str">
        <f t="shared" ref="E8002:E8065" si="125">"MD "&amp;A8002</f>
        <v>MD NGA-West2_EQ_RSN08002</v>
      </c>
    </row>
    <row r="8003" spans="1:5">
      <c r="A8003" t="s">
        <v>8661</v>
      </c>
      <c r="E8003" t="str">
        <f t="shared" si="125"/>
        <v>MD NGA-West2_EQ_RSN08003</v>
      </c>
    </row>
    <row r="8004" spans="1:5">
      <c r="A8004" t="s">
        <v>8662</v>
      </c>
      <c r="E8004" t="str">
        <f t="shared" si="125"/>
        <v>MD NGA-West2_EQ_RSN08004</v>
      </c>
    </row>
    <row r="8005" spans="1:5">
      <c r="A8005" t="s">
        <v>8663</v>
      </c>
      <c r="E8005" t="str">
        <f t="shared" si="125"/>
        <v>MD NGA-West2_EQ_RSN08005</v>
      </c>
    </row>
    <row r="8006" spans="1:5">
      <c r="A8006" t="s">
        <v>8664</v>
      </c>
      <c r="E8006" t="str">
        <f t="shared" si="125"/>
        <v>MD NGA-West2_EQ_RSN08006</v>
      </c>
    </row>
    <row r="8007" spans="1:5">
      <c r="A8007" t="s">
        <v>8665</v>
      </c>
      <c r="E8007" t="str">
        <f t="shared" si="125"/>
        <v>MD NGA-West2_EQ_RSN08007</v>
      </c>
    </row>
    <row r="8008" spans="1:5">
      <c r="A8008" t="s">
        <v>8666</v>
      </c>
      <c r="E8008" t="str">
        <f t="shared" si="125"/>
        <v>MD NGA-West2_EQ_RSN08008</v>
      </c>
    </row>
    <row r="8009" spans="1:5">
      <c r="A8009" t="s">
        <v>8667</v>
      </c>
      <c r="E8009" t="str">
        <f t="shared" si="125"/>
        <v>MD NGA-West2_EQ_RSN08009</v>
      </c>
    </row>
    <row r="8010" spans="1:5">
      <c r="A8010" t="s">
        <v>8668</v>
      </c>
      <c r="E8010" t="str">
        <f t="shared" si="125"/>
        <v>MD NGA-West2_EQ_RSN08010</v>
      </c>
    </row>
    <row r="8011" spans="1:5">
      <c r="A8011" t="s">
        <v>8669</v>
      </c>
      <c r="E8011" t="str">
        <f t="shared" si="125"/>
        <v>MD NGA-West2_EQ_RSN08011</v>
      </c>
    </row>
    <row r="8012" spans="1:5">
      <c r="A8012" t="s">
        <v>8670</v>
      </c>
      <c r="E8012" t="str">
        <f t="shared" si="125"/>
        <v>MD NGA-West2_EQ_RSN08012</v>
      </c>
    </row>
    <row r="8013" spans="1:5">
      <c r="A8013" t="s">
        <v>8671</v>
      </c>
      <c r="E8013" t="str">
        <f t="shared" si="125"/>
        <v>MD NGA-West2_EQ_RSN08013</v>
      </c>
    </row>
    <row r="8014" spans="1:5">
      <c r="A8014" t="s">
        <v>8672</v>
      </c>
      <c r="E8014" t="str">
        <f t="shared" si="125"/>
        <v>MD NGA-West2_EQ_RSN08014</v>
      </c>
    </row>
    <row r="8015" spans="1:5">
      <c r="A8015" t="s">
        <v>8673</v>
      </c>
      <c r="E8015" t="str">
        <f t="shared" si="125"/>
        <v>MD NGA-West2_EQ_RSN08015</v>
      </c>
    </row>
    <row r="8016" spans="1:5">
      <c r="A8016" t="s">
        <v>8674</v>
      </c>
      <c r="E8016" t="str">
        <f t="shared" si="125"/>
        <v>MD NGA-West2_EQ_RSN08016</v>
      </c>
    </row>
    <row r="8017" spans="1:5">
      <c r="A8017" t="s">
        <v>8675</v>
      </c>
      <c r="E8017" t="str">
        <f t="shared" si="125"/>
        <v>MD NGA-West2_EQ_RSN08017</v>
      </c>
    </row>
    <row r="8018" spans="1:5">
      <c r="A8018" t="s">
        <v>8676</v>
      </c>
      <c r="E8018" t="str">
        <f t="shared" si="125"/>
        <v>MD NGA-West2_EQ_RSN08018</v>
      </c>
    </row>
    <row r="8019" spans="1:5">
      <c r="A8019" t="s">
        <v>8677</v>
      </c>
      <c r="E8019" t="str">
        <f t="shared" si="125"/>
        <v>MD NGA-West2_EQ_RSN08019</v>
      </c>
    </row>
    <row r="8020" spans="1:5">
      <c r="A8020" t="s">
        <v>8678</v>
      </c>
      <c r="E8020" t="str">
        <f t="shared" si="125"/>
        <v>MD NGA-West2_EQ_RSN08020</v>
      </c>
    </row>
    <row r="8021" spans="1:5">
      <c r="A8021" t="s">
        <v>8679</v>
      </c>
      <c r="E8021" t="str">
        <f t="shared" si="125"/>
        <v>MD NGA-West2_EQ_RSN08021</v>
      </c>
    </row>
    <row r="8022" spans="1:5">
      <c r="A8022" t="s">
        <v>8680</v>
      </c>
      <c r="E8022" t="str">
        <f t="shared" si="125"/>
        <v>MD NGA-West2_EQ_RSN08022</v>
      </c>
    </row>
    <row r="8023" spans="1:5">
      <c r="A8023" t="s">
        <v>8681</v>
      </c>
      <c r="E8023" t="str">
        <f t="shared" si="125"/>
        <v>MD NGA-West2_EQ_RSN08023</v>
      </c>
    </row>
    <row r="8024" spans="1:5">
      <c r="A8024" t="s">
        <v>8682</v>
      </c>
      <c r="E8024" t="str">
        <f t="shared" si="125"/>
        <v>MD NGA-West2_EQ_RSN08024</v>
      </c>
    </row>
    <row r="8025" spans="1:5">
      <c r="A8025" t="s">
        <v>8683</v>
      </c>
      <c r="E8025" t="str">
        <f t="shared" si="125"/>
        <v>MD NGA-West2_EQ_RSN08025</v>
      </c>
    </row>
    <row r="8026" spans="1:5">
      <c r="A8026" t="s">
        <v>8684</v>
      </c>
      <c r="E8026" t="str">
        <f t="shared" si="125"/>
        <v>MD NGA-West2_EQ_RSN08026</v>
      </c>
    </row>
    <row r="8027" spans="1:5">
      <c r="A8027" t="s">
        <v>8685</v>
      </c>
      <c r="E8027" t="str">
        <f t="shared" si="125"/>
        <v>MD NGA-West2_EQ_RSN08027</v>
      </c>
    </row>
    <row r="8028" spans="1:5">
      <c r="A8028" t="s">
        <v>8686</v>
      </c>
      <c r="E8028" t="str">
        <f t="shared" si="125"/>
        <v>MD NGA-West2_EQ_RSN08028</v>
      </c>
    </row>
    <row r="8029" spans="1:5">
      <c r="A8029" t="s">
        <v>8687</v>
      </c>
      <c r="E8029" t="str">
        <f t="shared" si="125"/>
        <v>MD NGA-West2_EQ_RSN08029</v>
      </c>
    </row>
    <row r="8030" spans="1:5">
      <c r="A8030" t="s">
        <v>8688</v>
      </c>
      <c r="E8030" t="str">
        <f t="shared" si="125"/>
        <v>MD NGA-West2_EQ_RSN08030</v>
      </c>
    </row>
    <row r="8031" spans="1:5">
      <c r="A8031" t="s">
        <v>8689</v>
      </c>
      <c r="E8031" t="str">
        <f t="shared" si="125"/>
        <v>MD NGA-West2_EQ_RSN08031</v>
      </c>
    </row>
    <row r="8032" spans="1:5">
      <c r="A8032" t="s">
        <v>8690</v>
      </c>
      <c r="E8032" t="str">
        <f t="shared" si="125"/>
        <v>MD NGA-West2_EQ_RSN08032</v>
      </c>
    </row>
    <row r="8033" spans="1:5">
      <c r="A8033" t="s">
        <v>8691</v>
      </c>
      <c r="E8033" t="str">
        <f t="shared" si="125"/>
        <v>MD NGA-West2_EQ_RSN08033</v>
      </c>
    </row>
    <row r="8034" spans="1:5">
      <c r="A8034" t="s">
        <v>8692</v>
      </c>
      <c r="E8034" t="str">
        <f t="shared" si="125"/>
        <v>MD NGA-West2_EQ_RSN08034</v>
      </c>
    </row>
    <row r="8035" spans="1:5">
      <c r="A8035" t="s">
        <v>8693</v>
      </c>
      <c r="E8035" t="str">
        <f t="shared" si="125"/>
        <v>MD NGA-West2_EQ_RSN08035</v>
      </c>
    </row>
    <row r="8036" spans="1:5">
      <c r="A8036" t="s">
        <v>8694</v>
      </c>
      <c r="E8036" t="str">
        <f t="shared" si="125"/>
        <v>MD NGA-West2_EQ_RSN08036</v>
      </c>
    </row>
    <row r="8037" spans="1:5">
      <c r="A8037" t="s">
        <v>8695</v>
      </c>
      <c r="E8037" t="str">
        <f t="shared" si="125"/>
        <v>MD NGA-West2_EQ_RSN08037</v>
      </c>
    </row>
    <row r="8038" spans="1:5">
      <c r="A8038" t="s">
        <v>8696</v>
      </c>
      <c r="E8038" t="str">
        <f t="shared" si="125"/>
        <v>MD NGA-West2_EQ_RSN08038</v>
      </c>
    </row>
    <row r="8039" spans="1:5">
      <c r="A8039" t="s">
        <v>8697</v>
      </c>
      <c r="E8039" t="str">
        <f t="shared" si="125"/>
        <v>MD NGA-West2_EQ_RSN08039</v>
      </c>
    </row>
    <row r="8040" spans="1:5">
      <c r="A8040" t="s">
        <v>8698</v>
      </c>
      <c r="E8040" t="str">
        <f t="shared" si="125"/>
        <v>MD NGA-West2_EQ_RSN08040</v>
      </c>
    </row>
    <row r="8041" spans="1:5">
      <c r="A8041" t="s">
        <v>8699</v>
      </c>
      <c r="E8041" t="str">
        <f t="shared" si="125"/>
        <v>MD NGA-West2_EQ_RSN08041</v>
      </c>
    </row>
    <row r="8042" spans="1:5">
      <c r="A8042" t="s">
        <v>8700</v>
      </c>
      <c r="E8042" t="str">
        <f t="shared" si="125"/>
        <v>MD NGA-West2_EQ_RSN08042</v>
      </c>
    </row>
    <row r="8043" spans="1:5">
      <c r="A8043" t="s">
        <v>8701</v>
      </c>
      <c r="E8043" t="str">
        <f t="shared" si="125"/>
        <v>MD NGA-West2_EQ_RSN08043</v>
      </c>
    </row>
    <row r="8044" spans="1:5">
      <c r="A8044" t="s">
        <v>8702</v>
      </c>
      <c r="E8044" t="str">
        <f t="shared" si="125"/>
        <v>MD NGA-West2_EQ_RSN08044</v>
      </c>
    </row>
    <row r="8045" spans="1:5">
      <c r="A8045" t="s">
        <v>8703</v>
      </c>
      <c r="E8045" t="str">
        <f t="shared" si="125"/>
        <v>MD NGA-West2_EQ_RSN08045</v>
      </c>
    </row>
    <row r="8046" spans="1:5">
      <c r="A8046" t="s">
        <v>8704</v>
      </c>
      <c r="E8046" t="str">
        <f t="shared" si="125"/>
        <v>MD NGA-West2_EQ_RSN08046</v>
      </c>
    </row>
    <row r="8047" spans="1:5">
      <c r="A8047" t="s">
        <v>8705</v>
      </c>
      <c r="E8047" t="str">
        <f t="shared" si="125"/>
        <v>MD NGA-West2_EQ_RSN08047</v>
      </c>
    </row>
    <row r="8048" spans="1:5">
      <c r="A8048" t="s">
        <v>8706</v>
      </c>
      <c r="E8048" t="str">
        <f t="shared" si="125"/>
        <v>MD NGA-West2_EQ_RSN08048</v>
      </c>
    </row>
    <row r="8049" spans="1:5">
      <c r="A8049" t="s">
        <v>8707</v>
      </c>
      <c r="E8049" t="str">
        <f t="shared" si="125"/>
        <v>MD NGA-West2_EQ_RSN08049</v>
      </c>
    </row>
    <row r="8050" spans="1:5">
      <c r="A8050" t="s">
        <v>8708</v>
      </c>
      <c r="E8050" t="str">
        <f t="shared" si="125"/>
        <v>MD NGA-West2_EQ_RSN08050</v>
      </c>
    </row>
    <row r="8051" spans="1:5">
      <c r="A8051" t="s">
        <v>8709</v>
      </c>
      <c r="E8051" t="str">
        <f t="shared" si="125"/>
        <v>MD NGA-West2_EQ_RSN08051</v>
      </c>
    </row>
    <row r="8052" spans="1:5">
      <c r="A8052" t="s">
        <v>8710</v>
      </c>
      <c r="E8052" t="str">
        <f t="shared" si="125"/>
        <v>MD NGA-West2_EQ_RSN08052</v>
      </c>
    </row>
    <row r="8053" spans="1:5">
      <c r="A8053" t="s">
        <v>8711</v>
      </c>
      <c r="E8053" t="str">
        <f t="shared" si="125"/>
        <v>MD NGA-West2_EQ_RSN08053</v>
      </c>
    </row>
    <row r="8054" spans="1:5">
      <c r="A8054" t="s">
        <v>8712</v>
      </c>
      <c r="E8054" t="str">
        <f t="shared" si="125"/>
        <v>MD NGA-West2_EQ_RSN08054</v>
      </c>
    </row>
    <row r="8055" spans="1:5">
      <c r="A8055" t="s">
        <v>8713</v>
      </c>
      <c r="E8055" t="str">
        <f t="shared" si="125"/>
        <v>MD NGA-West2_EQ_RSN08055</v>
      </c>
    </row>
    <row r="8056" spans="1:5">
      <c r="A8056" t="s">
        <v>8714</v>
      </c>
      <c r="E8056" t="str">
        <f t="shared" si="125"/>
        <v>MD NGA-West2_EQ_RSN08056</v>
      </c>
    </row>
    <row r="8057" spans="1:5">
      <c r="A8057" t="s">
        <v>8715</v>
      </c>
      <c r="E8057" t="str">
        <f t="shared" si="125"/>
        <v>MD NGA-West2_EQ_RSN08057</v>
      </c>
    </row>
    <row r="8058" spans="1:5">
      <c r="A8058" t="s">
        <v>8716</v>
      </c>
      <c r="E8058" t="str">
        <f t="shared" si="125"/>
        <v>MD NGA-West2_EQ_RSN08058</v>
      </c>
    </row>
    <row r="8059" spans="1:5">
      <c r="A8059" t="s">
        <v>8717</v>
      </c>
      <c r="E8059" t="str">
        <f t="shared" si="125"/>
        <v>MD NGA-West2_EQ_RSN08059</v>
      </c>
    </row>
    <row r="8060" spans="1:5">
      <c r="A8060" t="s">
        <v>8718</v>
      </c>
      <c r="E8060" t="str">
        <f t="shared" si="125"/>
        <v>MD NGA-West2_EQ_RSN08060</v>
      </c>
    </row>
    <row r="8061" spans="1:5">
      <c r="A8061" t="s">
        <v>8719</v>
      </c>
      <c r="E8061" t="str">
        <f t="shared" si="125"/>
        <v>MD NGA-West2_EQ_RSN08061</v>
      </c>
    </row>
    <row r="8062" spans="1:5">
      <c r="A8062" t="s">
        <v>8720</v>
      </c>
      <c r="E8062" t="str">
        <f t="shared" si="125"/>
        <v>MD NGA-West2_EQ_RSN08062</v>
      </c>
    </row>
    <row r="8063" spans="1:5">
      <c r="A8063" t="s">
        <v>8721</v>
      </c>
      <c r="E8063" t="str">
        <f t="shared" si="125"/>
        <v>MD NGA-West2_EQ_RSN08063</v>
      </c>
    </row>
    <row r="8064" spans="1:5">
      <c r="A8064" t="s">
        <v>8722</v>
      </c>
      <c r="E8064" t="str">
        <f t="shared" si="125"/>
        <v>MD NGA-West2_EQ_RSN08064</v>
      </c>
    </row>
    <row r="8065" spans="1:5">
      <c r="A8065" t="s">
        <v>8723</v>
      </c>
      <c r="E8065" t="str">
        <f t="shared" si="125"/>
        <v>MD NGA-West2_EQ_RSN08065</v>
      </c>
    </row>
    <row r="8066" spans="1:5">
      <c r="A8066" t="s">
        <v>8724</v>
      </c>
      <c r="E8066" t="str">
        <f t="shared" ref="E8066:E8129" si="126">"MD "&amp;A8066</f>
        <v>MD NGA-West2_EQ_RSN08066</v>
      </c>
    </row>
    <row r="8067" spans="1:5">
      <c r="A8067" t="s">
        <v>8725</v>
      </c>
      <c r="E8067" t="str">
        <f t="shared" si="126"/>
        <v>MD NGA-West2_EQ_RSN08067</v>
      </c>
    </row>
    <row r="8068" spans="1:5">
      <c r="A8068" t="s">
        <v>8726</v>
      </c>
      <c r="E8068" t="str">
        <f t="shared" si="126"/>
        <v>MD NGA-West2_EQ_RSN08068</v>
      </c>
    </row>
    <row r="8069" spans="1:5">
      <c r="A8069" t="s">
        <v>8727</v>
      </c>
      <c r="E8069" t="str">
        <f t="shared" si="126"/>
        <v>MD NGA-West2_EQ_RSN08069</v>
      </c>
    </row>
    <row r="8070" spans="1:5">
      <c r="A8070" t="s">
        <v>8728</v>
      </c>
      <c r="E8070" t="str">
        <f t="shared" si="126"/>
        <v>MD NGA-West2_EQ_RSN08070</v>
      </c>
    </row>
    <row r="8071" spans="1:5">
      <c r="A8071" t="s">
        <v>8729</v>
      </c>
      <c r="E8071" t="str">
        <f t="shared" si="126"/>
        <v>MD NGA-West2_EQ_RSN08071</v>
      </c>
    </row>
    <row r="8072" spans="1:5">
      <c r="A8072" t="s">
        <v>8730</v>
      </c>
      <c r="E8072" t="str">
        <f t="shared" si="126"/>
        <v>MD NGA-West2_EQ_RSN08072</v>
      </c>
    </row>
    <row r="8073" spans="1:5">
      <c r="A8073" t="s">
        <v>8731</v>
      </c>
      <c r="E8073" t="str">
        <f t="shared" si="126"/>
        <v>MD NGA-West2_EQ_RSN08073</v>
      </c>
    </row>
    <row r="8074" spans="1:5">
      <c r="A8074" t="s">
        <v>8732</v>
      </c>
      <c r="E8074" t="str">
        <f t="shared" si="126"/>
        <v>MD NGA-West2_EQ_RSN08074</v>
      </c>
    </row>
    <row r="8075" spans="1:5">
      <c r="A8075" t="s">
        <v>8733</v>
      </c>
      <c r="E8075" t="str">
        <f t="shared" si="126"/>
        <v>MD NGA-West2_EQ_RSN08075</v>
      </c>
    </row>
    <row r="8076" spans="1:5">
      <c r="A8076" t="s">
        <v>8734</v>
      </c>
      <c r="E8076" t="str">
        <f t="shared" si="126"/>
        <v>MD NGA-West2_EQ_RSN08076</v>
      </c>
    </row>
    <row r="8077" spans="1:5">
      <c r="A8077" t="s">
        <v>8735</v>
      </c>
      <c r="E8077" t="str">
        <f t="shared" si="126"/>
        <v>MD NGA-West2_EQ_RSN08077</v>
      </c>
    </row>
    <row r="8078" spans="1:5">
      <c r="A8078" t="s">
        <v>8736</v>
      </c>
      <c r="E8078" t="str">
        <f t="shared" si="126"/>
        <v>MD NGA-West2_EQ_RSN08078</v>
      </c>
    </row>
    <row r="8079" spans="1:5">
      <c r="A8079" t="s">
        <v>8737</v>
      </c>
      <c r="E8079" t="str">
        <f t="shared" si="126"/>
        <v>MD NGA-West2_EQ_RSN08079</v>
      </c>
    </row>
    <row r="8080" spans="1:5">
      <c r="A8080" t="s">
        <v>8738</v>
      </c>
      <c r="E8080" t="str">
        <f t="shared" si="126"/>
        <v>MD NGA-West2_EQ_RSN08080</v>
      </c>
    </row>
    <row r="8081" spans="1:5">
      <c r="A8081" t="s">
        <v>8739</v>
      </c>
      <c r="E8081" t="str">
        <f t="shared" si="126"/>
        <v>MD NGA-West2_EQ_RSN08081</v>
      </c>
    </row>
    <row r="8082" spans="1:5">
      <c r="A8082" t="s">
        <v>8740</v>
      </c>
      <c r="E8082" t="str">
        <f t="shared" si="126"/>
        <v>MD NGA-West2_EQ_RSN08082</v>
      </c>
    </row>
    <row r="8083" spans="1:5">
      <c r="A8083" t="s">
        <v>8741</v>
      </c>
      <c r="E8083" t="str">
        <f t="shared" si="126"/>
        <v>MD NGA-West2_EQ_RSN08083</v>
      </c>
    </row>
    <row r="8084" spans="1:5">
      <c r="A8084" t="s">
        <v>8742</v>
      </c>
      <c r="E8084" t="str">
        <f t="shared" si="126"/>
        <v>MD NGA-West2_EQ_RSN08084</v>
      </c>
    </row>
    <row r="8085" spans="1:5">
      <c r="A8085" t="s">
        <v>8743</v>
      </c>
      <c r="E8085" t="str">
        <f t="shared" si="126"/>
        <v>MD NGA-West2_EQ_RSN08085</v>
      </c>
    </row>
    <row r="8086" spans="1:5">
      <c r="A8086" t="s">
        <v>8744</v>
      </c>
      <c r="E8086" t="str">
        <f t="shared" si="126"/>
        <v>MD NGA-West2_EQ_RSN08086</v>
      </c>
    </row>
    <row r="8087" spans="1:5">
      <c r="A8087" t="s">
        <v>8745</v>
      </c>
      <c r="E8087" t="str">
        <f t="shared" si="126"/>
        <v>MD NGA-West2_EQ_RSN08087</v>
      </c>
    </row>
    <row r="8088" spans="1:5">
      <c r="A8088" t="s">
        <v>8746</v>
      </c>
      <c r="E8088" t="str">
        <f t="shared" si="126"/>
        <v>MD NGA-West2_EQ_RSN08088</v>
      </c>
    </row>
    <row r="8089" spans="1:5">
      <c r="A8089" t="s">
        <v>8747</v>
      </c>
      <c r="E8089" t="str">
        <f t="shared" si="126"/>
        <v>MD NGA-West2_EQ_RSN08089</v>
      </c>
    </row>
    <row r="8090" spans="1:5">
      <c r="A8090" t="s">
        <v>8748</v>
      </c>
      <c r="E8090" t="str">
        <f t="shared" si="126"/>
        <v>MD NGA-West2_EQ_RSN08090</v>
      </c>
    </row>
    <row r="8091" spans="1:5">
      <c r="A8091" t="s">
        <v>8749</v>
      </c>
      <c r="E8091" t="str">
        <f t="shared" si="126"/>
        <v>MD NGA-West2_EQ_RSN08091</v>
      </c>
    </row>
    <row r="8092" spans="1:5">
      <c r="A8092" t="s">
        <v>8750</v>
      </c>
      <c r="E8092" t="str">
        <f t="shared" si="126"/>
        <v>MD NGA-West2_EQ_RSN08092</v>
      </c>
    </row>
    <row r="8093" spans="1:5">
      <c r="A8093" t="s">
        <v>8751</v>
      </c>
      <c r="E8093" t="str">
        <f t="shared" si="126"/>
        <v>MD NGA-West2_EQ_RSN08093</v>
      </c>
    </row>
    <row r="8094" spans="1:5">
      <c r="A8094" t="s">
        <v>8752</v>
      </c>
      <c r="E8094" t="str">
        <f t="shared" si="126"/>
        <v>MD NGA-West2_EQ_RSN08094</v>
      </c>
    </row>
    <row r="8095" spans="1:5">
      <c r="A8095" t="s">
        <v>8753</v>
      </c>
      <c r="E8095" t="str">
        <f t="shared" si="126"/>
        <v>MD NGA-West2_EQ_RSN08095</v>
      </c>
    </row>
    <row r="8096" spans="1:5">
      <c r="A8096" t="s">
        <v>8754</v>
      </c>
      <c r="E8096" t="str">
        <f t="shared" si="126"/>
        <v>MD NGA-West2_EQ_RSN08096</v>
      </c>
    </row>
    <row r="8097" spans="1:5">
      <c r="A8097" t="s">
        <v>8755</v>
      </c>
      <c r="E8097" t="str">
        <f t="shared" si="126"/>
        <v>MD NGA-West2_EQ_RSN08097</v>
      </c>
    </row>
    <row r="8098" spans="1:5">
      <c r="A8098" t="s">
        <v>8756</v>
      </c>
      <c r="E8098" t="str">
        <f t="shared" si="126"/>
        <v>MD NGA-West2_EQ_RSN08098</v>
      </c>
    </row>
    <row r="8099" spans="1:5">
      <c r="A8099" t="s">
        <v>8757</v>
      </c>
      <c r="E8099" t="str">
        <f t="shared" si="126"/>
        <v>MD NGA-West2_EQ_RSN08099</v>
      </c>
    </row>
    <row r="8100" spans="1:5">
      <c r="A8100" t="s">
        <v>8758</v>
      </c>
      <c r="E8100" t="str">
        <f t="shared" si="126"/>
        <v>MD NGA-West2_EQ_RSN08100</v>
      </c>
    </row>
    <row r="8101" spans="1:5">
      <c r="A8101" t="s">
        <v>8759</v>
      </c>
      <c r="E8101" t="str">
        <f t="shared" si="126"/>
        <v>MD NGA-West2_EQ_RSN08101</v>
      </c>
    </row>
    <row r="8102" spans="1:5">
      <c r="A8102" t="s">
        <v>8760</v>
      </c>
      <c r="E8102" t="str">
        <f t="shared" si="126"/>
        <v>MD NGA-West2_EQ_RSN08102</v>
      </c>
    </row>
    <row r="8103" spans="1:5">
      <c r="A8103" t="s">
        <v>8761</v>
      </c>
      <c r="E8103" t="str">
        <f t="shared" si="126"/>
        <v>MD NGA-West2_EQ_RSN08103</v>
      </c>
    </row>
    <row r="8104" spans="1:5">
      <c r="A8104" t="s">
        <v>8762</v>
      </c>
      <c r="E8104" t="str">
        <f t="shared" si="126"/>
        <v>MD NGA-West2_EQ_RSN08104</v>
      </c>
    </row>
    <row r="8105" spans="1:5">
      <c r="A8105" t="s">
        <v>8763</v>
      </c>
      <c r="E8105" t="str">
        <f t="shared" si="126"/>
        <v>MD NGA-West2_EQ_RSN08105</v>
      </c>
    </row>
    <row r="8106" spans="1:5">
      <c r="A8106" t="s">
        <v>8764</v>
      </c>
      <c r="E8106" t="str">
        <f t="shared" si="126"/>
        <v>MD NGA-West2_EQ_RSN08106</v>
      </c>
    </row>
    <row r="8107" spans="1:5">
      <c r="A8107" t="s">
        <v>8765</v>
      </c>
      <c r="E8107" t="str">
        <f t="shared" si="126"/>
        <v>MD NGA-West2_EQ_RSN08107</v>
      </c>
    </row>
    <row r="8108" spans="1:5">
      <c r="A8108" t="s">
        <v>8766</v>
      </c>
      <c r="E8108" t="str">
        <f t="shared" si="126"/>
        <v>MD NGA-West2_EQ_RSN08108</v>
      </c>
    </row>
    <row r="8109" spans="1:5">
      <c r="A8109" t="s">
        <v>8767</v>
      </c>
      <c r="E8109" t="str">
        <f t="shared" si="126"/>
        <v>MD NGA-West2_EQ_RSN08109</v>
      </c>
    </row>
    <row r="8110" spans="1:5">
      <c r="A8110" t="s">
        <v>8768</v>
      </c>
      <c r="E8110" t="str">
        <f t="shared" si="126"/>
        <v>MD NGA-West2_EQ_RSN08110</v>
      </c>
    </row>
    <row r="8111" spans="1:5">
      <c r="A8111" t="s">
        <v>8769</v>
      </c>
      <c r="E8111" t="str">
        <f t="shared" si="126"/>
        <v>MD NGA-West2_EQ_RSN08111</v>
      </c>
    </row>
    <row r="8112" spans="1:5">
      <c r="A8112" t="s">
        <v>8770</v>
      </c>
      <c r="E8112" t="str">
        <f t="shared" si="126"/>
        <v>MD NGA-West2_EQ_RSN08112</v>
      </c>
    </row>
    <row r="8113" spans="1:5">
      <c r="A8113" t="s">
        <v>8771</v>
      </c>
      <c r="E8113" t="str">
        <f t="shared" si="126"/>
        <v>MD NGA-West2_EQ_RSN08113</v>
      </c>
    </row>
    <row r="8114" spans="1:5">
      <c r="A8114" t="s">
        <v>8772</v>
      </c>
      <c r="E8114" t="str">
        <f t="shared" si="126"/>
        <v>MD NGA-West2_EQ_RSN08114</v>
      </c>
    </row>
    <row r="8115" spans="1:5">
      <c r="A8115" t="s">
        <v>8773</v>
      </c>
      <c r="E8115" t="str">
        <f t="shared" si="126"/>
        <v>MD NGA-West2_EQ_RSN08115</v>
      </c>
    </row>
    <row r="8116" spans="1:5">
      <c r="A8116" t="s">
        <v>8774</v>
      </c>
      <c r="E8116" t="str">
        <f t="shared" si="126"/>
        <v>MD NGA-West2_EQ_RSN08116</v>
      </c>
    </row>
    <row r="8117" spans="1:5">
      <c r="A8117" t="s">
        <v>8775</v>
      </c>
      <c r="E8117" t="str">
        <f t="shared" si="126"/>
        <v>MD NGA-West2_EQ_RSN08117</v>
      </c>
    </row>
    <row r="8118" spans="1:5">
      <c r="A8118" t="s">
        <v>8776</v>
      </c>
      <c r="E8118" t="str">
        <f t="shared" si="126"/>
        <v>MD NGA-West2_EQ_RSN08118</v>
      </c>
    </row>
    <row r="8119" spans="1:5">
      <c r="A8119" t="s">
        <v>8777</v>
      </c>
      <c r="E8119" t="str">
        <f t="shared" si="126"/>
        <v>MD NGA-West2_EQ_RSN08119</v>
      </c>
    </row>
    <row r="8120" spans="1:5">
      <c r="A8120" t="s">
        <v>8778</v>
      </c>
      <c r="E8120" t="str">
        <f t="shared" si="126"/>
        <v>MD NGA-West2_EQ_RSN08120</v>
      </c>
    </row>
    <row r="8121" spans="1:5">
      <c r="A8121" t="s">
        <v>8779</v>
      </c>
      <c r="E8121" t="str">
        <f t="shared" si="126"/>
        <v>MD NGA-West2_EQ_RSN08121</v>
      </c>
    </row>
    <row r="8122" spans="1:5">
      <c r="A8122" t="s">
        <v>8780</v>
      </c>
      <c r="E8122" t="str">
        <f t="shared" si="126"/>
        <v>MD NGA-West2_EQ_RSN08122</v>
      </c>
    </row>
    <row r="8123" spans="1:5">
      <c r="A8123" t="s">
        <v>8781</v>
      </c>
      <c r="E8123" t="str">
        <f t="shared" si="126"/>
        <v>MD NGA-West2_EQ_RSN08123</v>
      </c>
    </row>
    <row r="8124" spans="1:5">
      <c r="A8124" t="s">
        <v>8782</v>
      </c>
      <c r="E8124" t="str">
        <f t="shared" si="126"/>
        <v>MD NGA-West2_EQ_RSN08124</v>
      </c>
    </row>
    <row r="8125" spans="1:5">
      <c r="A8125" t="s">
        <v>8783</v>
      </c>
      <c r="E8125" t="str">
        <f t="shared" si="126"/>
        <v>MD NGA-West2_EQ_RSN08125</v>
      </c>
    </row>
    <row r="8126" spans="1:5">
      <c r="A8126" t="s">
        <v>8784</v>
      </c>
      <c r="E8126" t="str">
        <f t="shared" si="126"/>
        <v>MD NGA-West2_EQ_RSN08126</v>
      </c>
    </row>
    <row r="8127" spans="1:5">
      <c r="A8127" t="s">
        <v>8785</v>
      </c>
      <c r="E8127" t="str">
        <f t="shared" si="126"/>
        <v>MD NGA-West2_EQ_RSN08127</v>
      </c>
    </row>
    <row r="8128" spans="1:5">
      <c r="A8128" t="s">
        <v>8786</v>
      </c>
      <c r="E8128" t="str">
        <f t="shared" si="126"/>
        <v>MD NGA-West2_EQ_RSN08128</v>
      </c>
    </row>
    <row r="8129" spans="1:5">
      <c r="A8129" t="s">
        <v>8787</v>
      </c>
      <c r="E8129" t="str">
        <f t="shared" si="126"/>
        <v>MD NGA-West2_EQ_RSN08129</v>
      </c>
    </row>
    <row r="8130" spans="1:5">
      <c r="A8130" t="s">
        <v>8788</v>
      </c>
      <c r="E8130" t="str">
        <f t="shared" ref="E8130:E8193" si="127">"MD "&amp;A8130</f>
        <v>MD NGA-West2_EQ_RSN08130</v>
      </c>
    </row>
    <row r="8131" spans="1:5">
      <c r="A8131" t="s">
        <v>8789</v>
      </c>
      <c r="E8131" t="str">
        <f t="shared" si="127"/>
        <v>MD NGA-West2_EQ_RSN08131</v>
      </c>
    </row>
    <row r="8132" spans="1:5">
      <c r="A8132" t="s">
        <v>8790</v>
      </c>
      <c r="E8132" t="str">
        <f t="shared" si="127"/>
        <v>MD NGA-West2_EQ_RSN08132</v>
      </c>
    </row>
    <row r="8133" spans="1:5">
      <c r="A8133" t="s">
        <v>8791</v>
      </c>
      <c r="E8133" t="str">
        <f t="shared" si="127"/>
        <v>MD NGA-West2_EQ_RSN08133</v>
      </c>
    </row>
    <row r="8134" spans="1:5">
      <c r="A8134" t="s">
        <v>8792</v>
      </c>
      <c r="E8134" t="str">
        <f t="shared" si="127"/>
        <v>MD NGA-West2_EQ_RSN08134</v>
      </c>
    </row>
    <row r="8135" spans="1:5">
      <c r="A8135" t="s">
        <v>8793</v>
      </c>
      <c r="E8135" t="str">
        <f t="shared" si="127"/>
        <v>MD NGA-West2_EQ_RSN08135</v>
      </c>
    </row>
    <row r="8136" spans="1:5">
      <c r="A8136" t="s">
        <v>8794</v>
      </c>
      <c r="E8136" t="str">
        <f t="shared" si="127"/>
        <v>MD NGA-West2_EQ_RSN08136</v>
      </c>
    </row>
    <row r="8137" spans="1:5">
      <c r="A8137" t="s">
        <v>8795</v>
      </c>
      <c r="E8137" t="str">
        <f t="shared" si="127"/>
        <v>MD NGA-West2_EQ_RSN08137</v>
      </c>
    </row>
    <row r="8138" spans="1:5">
      <c r="A8138" t="s">
        <v>8796</v>
      </c>
      <c r="E8138" t="str">
        <f t="shared" si="127"/>
        <v>MD NGA-West2_EQ_RSN08138</v>
      </c>
    </row>
    <row r="8139" spans="1:5">
      <c r="A8139" t="s">
        <v>8797</v>
      </c>
      <c r="E8139" t="str">
        <f t="shared" si="127"/>
        <v>MD NGA-West2_EQ_RSN08139</v>
      </c>
    </row>
    <row r="8140" spans="1:5">
      <c r="A8140" t="s">
        <v>8798</v>
      </c>
      <c r="E8140" t="str">
        <f t="shared" si="127"/>
        <v>MD NGA-West2_EQ_RSN08140</v>
      </c>
    </row>
    <row r="8141" spans="1:5">
      <c r="A8141" t="s">
        <v>8799</v>
      </c>
      <c r="E8141" t="str">
        <f t="shared" si="127"/>
        <v>MD NGA-West2_EQ_RSN08141</v>
      </c>
    </row>
    <row r="8142" spans="1:5">
      <c r="A8142" t="s">
        <v>8800</v>
      </c>
      <c r="E8142" t="str">
        <f t="shared" si="127"/>
        <v>MD NGA-West2_EQ_RSN08142</v>
      </c>
    </row>
    <row r="8143" spans="1:5">
      <c r="A8143" t="s">
        <v>8801</v>
      </c>
      <c r="E8143" t="str">
        <f t="shared" si="127"/>
        <v>MD NGA-West2_EQ_RSN08143</v>
      </c>
    </row>
    <row r="8144" spans="1:5">
      <c r="A8144" t="s">
        <v>8802</v>
      </c>
      <c r="E8144" t="str">
        <f t="shared" si="127"/>
        <v>MD NGA-West2_EQ_RSN08144</v>
      </c>
    </row>
    <row r="8145" spans="1:5">
      <c r="A8145" t="s">
        <v>8803</v>
      </c>
      <c r="E8145" t="str">
        <f t="shared" si="127"/>
        <v>MD NGA-West2_EQ_RSN08145</v>
      </c>
    </row>
    <row r="8146" spans="1:5">
      <c r="A8146" t="s">
        <v>8804</v>
      </c>
      <c r="E8146" t="str">
        <f t="shared" si="127"/>
        <v>MD NGA-West2_EQ_RSN08146</v>
      </c>
    </row>
    <row r="8147" spans="1:5">
      <c r="A8147" t="s">
        <v>8805</v>
      </c>
      <c r="E8147" t="str">
        <f t="shared" si="127"/>
        <v>MD NGA-West2_EQ_RSN08147</v>
      </c>
    </row>
    <row r="8148" spans="1:5">
      <c r="A8148" t="s">
        <v>8806</v>
      </c>
      <c r="E8148" t="str">
        <f t="shared" si="127"/>
        <v>MD NGA-West2_EQ_RSN08148</v>
      </c>
    </row>
    <row r="8149" spans="1:5">
      <c r="A8149" t="s">
        <v>8807</v>
      </c>
      <c r="E8149" t="str">
        <f t="shared" si="127"/>
        <v>MD NGA-West2_EQ_RSN08149</v>
      </c>
    </row>
    <row r="8150" spans="1:5">
      <c r="A8150" t="s">
        <v>8808</v>
      </c>
      <c r="E8150" t="str">
        <f t="shared" si="127"/>
        <v>MD NGA-West2_EQ_RSN08150</v>
      </c>
    </row>
    <row r="8151" spans="1:5">
      <c r="A8151" t="s">
        <v>8809</v>
      </c>
      <c r="E8151" t="str">
        <f t="shared" si="127"/>
        <v>MD NGA-West2_EQ_RSN08151</v>
      </c>
    </row>
    <row r="8152" spans="1:5">
      <c r="A8152" t="s">
        <v>8810</v>
      </c>
      <c r="E8152" t="str">
        <f t="shared" si="127"/>
        <v>MD NGA-West2_EQ_RSN08152</v>
      </c>
    </row>
    <row r="8153" spans="1:5">
      <c r="A8153" t="s">
        <v>8811</v>
      </c>
      <c r="E8153" t="str">
        <f t="shared" si="127"/>
        <v>MD NGA-West2_EQ_RSN08153</v>
      </c>
    </row>
    <row r="8154" spans="1:5">
      <c r="A8154" t="s">
        <v>8812</v>
      </c>
      <c r="E8154" t="str">
        <f t="shared" si="127"/>
        <v>MD NGA-West2_EQ_RSN08154</v>
      </c>
    </row>
    <row r="8155" spans="1:5">
      <c r="A8155" t="s">
        <v>8813</v>
      </c>
      <c r="E8155" t="str">
        <f t="shared" si="127"/>
        <v>MD NGA-West2_EQ_RSN08155</v>
      </c>
    </row>
    <row r="8156" spans="1:5">
      <c r="A8156" t="s">
        <v>8814</v>
      </c>
      <c r="E8156" t="str">
        <f t="shared" si="127"/>
        <v>MD NGA-West2_EQ_RSN08156</v>
      </c>
    </row>
    <row r="8157" spans="1:5">
      <c r="A8157" t="s">
        <v>8815</v>
      </c>
      <c r="E8157" t="str">
        <f t="shared" si="127"/>
        <v>MD NGA-West2_EQ_RSN08157</v>
      </c>
    </row>
    <row r="8158" spans="1:5">
      <c r="A8158" t="s">
        <v>8816</v>
      </c>
      <c r="E8158" t="str">
        <f t="shared" si="127"/>
        <v>MD NGA-West2_EQ_RSN08158</v>
      </c>
    </row>
    <row r="8159" spans="1:5">
      <c r="A8159" t="s">
        <v>8817</v>
      </c>
      <c r="E8159" t="str">
        <f t="shared" si="127"/>
        <v>MD NGA-West2_EQ_RSN08159</v>
      </c>
    </row>
    <row r="8160" spans="1:5">
      <c r="A8160" t="s">
        <v>8818</v>
      </c>
      <c r="E8160" t="str">
        <f t="shared" si="127"/>
        <v>MD NGA-West2_EQ_RSN08160</v>
      </c>
    </row>
    <row r="8161" spans="1:5">
      <c r="A8161" t="s">
        <v>8819</v>
      </c>
      <c r="E8161" t="str">
        <f t="shared" si="127"/>
        <v>MD NGA-West2_EQ_RSN08161</v>
      </c>
    </row>
    <row r="8162" spans="1:5">
      <c r="A8162" t="s">
        <v>8820</v>
      </c>
      <c r="E8162" t="str">
        <f t="shared" si="127"/>
        <v>MD NGA-West2_EQ_RSN08162</v>
      </c>
    </row>
    <row r="8163" spans="1:5">
      <c r="A8163" t="s">
        <v>8821</v>
      </c>
      <c r="E8163" t="str">
        <f t="shared" si="127"/>
        <v>MD NGA-West2_EQ_RSN08163</v>
      </c>
    </row>
    <row r="8164" spans="1:5">
      <c r="A8164" t="s">
        <v>8822</v>
      </c>
      <c r="E8164" t="str">
        <f t="shared" si="127"/>
        <v>MD NGA-West2_EQ_RSN08164</v>
      </c>
    </row>
    <row r="8165" spans="1:5">
      <c r="A8165" t="s">
        <v>8823</v>
      </c>
      <c r="E8165" t="str">
        <f t="shared" si="127"/>
        <v>MD NGA-West2_EQ_RSN08165</v>
      </c>
    </row>
    <row r="8166" spans="1:5">
      <c r="A8166" t="s">
        <v>8824</v>
      </c>
      <c r="E8166" t="str">
        <f t="shared" si="127"/>
        <v>MD NGA-West2_EQ_RSN08166</v>
      </c>
    </row>
    <row r="8167" spans="1:5">
      <c r="A8167" t="s">
        <v>8825</v>
      </c>
      <c r="E8167" t="str">
        <f t="shared" si="127"/>
        <v>MD NGA-West2_EQ_RSN08167</v>
      </c>
    </row>
    <row r="8168" spans="1:5">
      <c r="A8168" t="s">
        <v>8826</v>
      </c>
      <c r="E8168" t="str">
        <f t="shared" si="127"/>
        <v>MD NGA-West2_EQ_RSN08168</v>
      </c>
    </row>
    <row r="8169" spans="1:5">
      <c r="A8169" t="s">
        <v>8827</v>
      </c>
      <c r="E8169" t="str">
        <f t="shared" si="127"/>
        <v>MD NGA-West2_EQ_RSN08169</v>
      </c>
    </row>
    <row r="8170" spans="1:5">
      <c r="A8170" t="s">
        <v>8828</v>
      </c>
      <c r="E8170" t="str">
        <f t="shared" si="127"/>
        <v>MD NGA-West2_EQ_RSN08170</v>
      </c>
    </row>
    <row r="8171" spans="1:5">
      <c r="A8171" t="s">
        <v>8829</v>
      </c>
      <c r="E8171" t="str">
        <f t="shared" si="127"/>
        <v>MD NGA-West2_EQ_RSN08171</v>
      </c>
    </row>
    <row r="8172" spans="1:5">
      <c r="A8172" t="s">
        <v>8830</v>
      </c>
      <c r="E8172" t="str">
        <f t="shared" si="127"/>
        <v>MD NGA-West2_EQ_RSN08172</v>
      </c>
    </row>
    <row r="8173" spans="1:5">
      <c r="A8173" t="s">
        <v>8831</v>
      </c>
      <c r="E8173" t="str">
        <f t="shared" si="127"/>
        <v>MD NGA-West2_EQ_RSN08173</v>
      </c>
    </row>
    <row r="8174" spans="1:5">
      <c r="A8174" t="s">
        <v>8832</v>
      </c>
      <c r="E8174" t="str">
        <f t="shared" si="127"/>
        <v>MD NGA-West2_EQ_RSN08174</v>
      </c>
    </row>
    <row r="8175" spans="1:5">
      <c r="A8175" t="s">
        <v>8833</v>
      </c>
      <c r="E8175" t="str">
        <f t="shared" si="127"/>
        <v>MD NGA-West2_EQ_RSN08175</v>
      </c>
    </row>
    <row r="8176" spans="1:5">
      <c r="A8176" t="s">
        <v>8834</v>
      </c>
      <c r="E8176" t="str">
        <f t="shared" si="127"/>
        <v>MD NGA-West2_EQ_RSN08176</v>
      </c>
    </row>
    <row r="8177" spans="1:5">
      <c r="A8177" t="s">
        <v>8835</v>
      </c>
      <c r="E8177" t="str">
        <f t="shared" si="127"/>
        <v>MD NGA-West2_EQ_RSN08177</v>
      </c>
    </row>
    <row r="8178" spans="1:5">
      <c r="A8178" t="s">
        <v>8836</v>
      </c>
      <c r="E8178" t="str">
        <f t="shared" si="127"/>
        <v>MD NGA-West2_EQ_RSN08178</v>
      </c>
    </row>
    <row r="8179" spans="1:5">
      <c r="A8179" t="s">
        <v>8837</v>
      </c>
      <c r="E8179" t="str">
        <f t="shared" si="127"/>
        <v>MD NGA-West2_EQ_RSN08179</v>
      </c>
    </row>
    <row r="8180" spans="1:5">
      <c r="A8180" t="s">
        <v>8838</v>
      </c>
      <c r="E8180" t="str">
        <f t="shared" si="127"/>
        <v>MD NGA-West2_EQ_RSN08180</v>
      </c>
    </row>
    <row r="8181" spans="1:5">
      <c r="A8181" t="s">
        <v>8839</v>
      </c>
      <c r="E8181" t="str">
        <f t="shared" si="127"/>
        <v>MD NGA-West2_EQ_RSN08181</v>
      </c>
    </row>
    <row r="8182" spans="1:5">
      <c r="A8182" t="s">
        <v>8840</v>
      </c>
      <c r="E8182" t="str">
        <f t="shared" si="127"/>
        <v>MD NGA-West2_EQ_RSN08182</v>
      </c>
    </row>
    <row r="8183" spans="1:5">
      <c r="A8183" t="s">
        <v>8841</v>
      </c>
      <c r="E8183" t="str">
        <f t="shared" si="127"/>
        <v>MD NGA-West2_EQ_RSN08183</v>
      </c>
    </row>
    <row r="8184" spans="1:5">
      <c r="A8184" t="s">
        <v>8842</v>
      </c>
      <c r="E8184" t="str">
        <f t="shared" si="127"/>
        <v>MD NGA-West2_EQ_RSN08184</v>
      </c>
    </row>
    <row r="8185" spans="1:5">
      <c r="A8185" t="s">
        <v>8843</v>
      </c>
      <c r="E8185" t="str">
        <f t="shared" si="127"/>
        <v>MD NGA-West2_EQ_RSN08185</v>
      </c>
    </row>
    <row r="8186" spans="1:5">
      <c r="A8186" t="s">
        <v>8844</v>
      </c>
      <c r="E8186" t="str">
        <f t="shared" si="127"/>
        <v>MD NGA-West2_EQ_RSN08186</v>
      </c>
    </row>
    <row r="8187" spans="1:5">
      <c r="A8187" t="s">
        <v>8845</v>
      </c>
      <c r="E8187" t="str">
        <f t="shared" si="127"/>
        <v>MD NGA-West2_EQ_RSN08187</v>
      </c>
    </row>
    <row r="8188" spans="1:5">
      <c r="A8188" t="s">
        <v>8846</v>
      </c>
      <c r="E8188" t="str">
        <f t="shared" si="127"/>
        <v>MD NGA-West2_EQ_RSN08188</v>
      </c>
    </row>
    <row r="8189" spans="1:5">
      <c r="A8189" t="s">
        <v>8847</v>
      </c>
      <c r="E8189" t="str">
        <f t="shared" si="127"/>
        <v>MD NGA-West2_EQ_RSN08189</v>
      </c>
    </row>
    <row r="8190" spans="1:5">
      <c r="A8190" t="s">
        <v>8848</v>
      </c>
      <c r="E8190" t="str">
        <f t="shared" si="127"/>
        <v>MD NGA-West2_EQ_RSN08190</v>
      </c>
    </row>
    <row r="8191" spans="1:5">
      <c r="A8191" t="s">
        <v>8849</v>
      </c>
      <c r="E8191" t="str">
        <f t="shared" si="127"/>
        <v>MD NGA-West2_EQ_RSN08191</v>
      </c>
    </row>
    <row r="8192" spans="1:5">
      <c r="A8192" t="s">
        <v>8850</v>
      </c>
      <c r="E8192" t="str">
        <f t="shared" si="127"/>
        <v>MD NGA-West2_EQ_RSN08192</v>
      </c>
    </row>
    <row r="8193" spans="1:5">
      <c r="A8193" t="s">
        <v>8851</v>
      </c>
      <c r="E8193" t="str">
        <f t="shared" si="127"/>
        <v>MD NGA-West2_EQ_RSN08193</v>
      </c>
    </row>
    <row r="8194" spans="1:5">
      <c r="A8194" t="s">
        <v>8852</v>
      </c>
      <c r="E8194" t="str">
        <f t="shared" ref="E8194:E8257" si="128">"MD "&amp;A8194</f>
        <v>MD NGA-West2_EQ_RSN08194</v>
      </c>
    </row>
    <row r="8195" spans="1:5">
      <c r="A8195" t="s">
        <v>8853</v>
      </c>
      <c r="E8195" t="str">
        <f t="shared" si="128"/>
        <v>MD NGA-West2_EQ_RSN08195</v>
      </c>
    </row>
    <row r="8196" spans="1:5">
      <c r="A8196" t="s">
        <v>8854</v>
      </c>
      <c r="E8196" t="str">
        <f t="shared" si="128"/>
        <v>MD NGA-West2_EQ_RSN08196</v>
      </c>
    </row>
    <row r="8197" spans="1:5">
      <c r="A8197" t="s">
        <v>8855</v>
      </c>
      <c r="E8197" t="str">
        <f t="shared" si="128"/>
        <v>MD NGA-West2_EQ_RSN08197</v>
      </c>
    </row>
    <row r="8198" spans="1:5">
      <c r="A8198" t="s">
        <v>8856</v>
      </c>
      <c r="E8198" t="str">
        <f t="shared" si="128"/>
        <v>MD NGA-West2_EQ_RSN08198</v>
      </c>
    </row>
    <row r="8199" spans="1:5">
      <c r="A8199" t="s">
        <v>8857</v>
      </c>
      <c r="E8199" t="str">
        <f t="shared" si="128"/>
        <v>MD NGA-West2_EQ_RSN08199</v>
      </c>
    </row>
    <row r="8200" spans="1:5">
      <c r="A8200" t="s">
        <v>8858</v>
      </c>
      <c r="E8200" t="str">
        <f t="shared" si="128"/>
        <v>MD NGA-West2_EQ_RSN08200</v>
      </c>
    </row>
    <row r="8201" spans="1:5">
      <c r="A8201" t="s">
        <v>8859</v>
      </c>
      <c r="E8201" t="str">
        <f t="shared" si="128"/>
        <v>MD NGA-West2_EQ_RSN08201</v>
      </c>
    </row>
    <row r="8202" spans="1:5">
      <c r="A8202" t="s">
        <v>8860</v>
      </c>
      <c r="E8202" t="str">
        <f t="shared" si="128"/>
        <v>MD NGA-West2_EQ_RSN08202</v>
      </c>
    </row>
    <row r="8203" spans="1:5">
      <c r="A8203" t="s">
        <v>8861</v>
      </c>
      <c r="E8203" t="str">
        <f t="shared" si="128"/>
        <v>MD NGA-West2_EQ_RSN08203</v>
      </c>
    </row>
    <row r="8204" spans="1:5">
      <c r="A8204" t="s">
        <v>8862</v>
      </c>
      <c r="E8204" t="str">
        <f t="shared" si="128"/>
        <v>MD NGA-West2_EQ_RSN08204</v>
      </c>
    </row>
    <row r="8205" spans="1:5">
      <c r="A8205" t="s">
        <v>8863</v>
      </c>
      <c r="E8205" t="str">
        <f t="shared" si="128"/>
        <v>MD NGA-West2_EQ_RSN08205</v>
      </c>
    </row>
    <row r="8206" spans="1:5">
      <c r="A8206" t="s">
        <v>8864</v>
      </c>
      <c r="E8206" t="str">
        <f t="shared" si="128"/>
        <v>MD NGA-West2_EQ_RSN08206</v>
      </c>
    </row>
    <row r="8207" spans="1:5">
      <c r="A8207" t="s">
        <v>8865</v>
      </c>
      <c r="E8207" t="str">
        <f t="shared" si="128"/>
        <v>MD NGA-West2_EQ_RSN08207</v>
      </c>
    </row>
    <row r="8208" spans="1:5">
      <c r="A8208" t="s">
        <v>8866</v>
      </c>
      <c r="E8208" t="str">
        <f t="shared" si="128"/>
        <v>MD NGA-West2_EQ_RSN08208</v>
      </c>
    </row>
    <row r="8209" spans="1:5">
      <c r="A8209" t="s">
        <v>8867</v>
      </c>
      <c r="E8209" t="str">
        <f t="shared" si="128"/>
        <v>MD NGA-West2_EQ_RSN08209</v>
      </c>
    </row>
    <row r="8210" spans="1:5">
      <c r="A8210" t="s">
        <v>8868</v>
      </c>
      <c r="E8210" t="str">
        <f t="shared" si="128"/>
        <v>MD NGA-West2_EQ_RSN08210</v>
      </c>
    </row>
    <row r="8211" spans="1:5">
      <c r="A8211" t="s">
        <v>8869</v>
      </c>
      <c r="E8211" t="str">
        <f t="shared" si="128"/>
        <v>MD NGA-West2_EQ_RSN08211</v>
      </c>
    </row>
    <row r="8212" spans="1:5">
      <c r="A8212" t="s">
        <v>8870</v>
      </c>
      <c r="E8212" t="str">
        <f t="shared" si="128"/>
        <v>MD NGA-West2_EQ_RSN08212</v>
      </c>
    </row>
    <row r="8213" spans="1:5">
      <c r="A8213" t="s">
        <v>8871</v>
      </c>
      <c r="E8213" t="str">
        <f t="shared" si="128"/>
        <v>MD NGA-West2_EQ_RSN08213</v>
      </c>
    </row>
    <row r="8214" spans="1:5">
      <c r="A8214" t="s">
        <v>8872</v>
      </c>
      <c r="E8214" t="str">
        <f t="shared" si="128"/>
        <v>MD NGA-West2_EQ_RSN08214</v>
      </c>
    </row>
    <row r="8215" spans="1:5">
      <c r="A8215" t="s">
        <v>8873</v>
      </c>
      <c r="E8215" t="str">
        <f t="shared" si="128"/>
        <v>MD NGA-West2_EQ_RSN08215</v>
      </c>
    </row>
    <row r="8216" spans="1:5">
      <c r="A8216" t="s">
        <v>8874</v>
      </c>
      <c r="E8216" t="str">
        <f t="shared" si="128"/>
        <v>MD NGA-West2_EQ_RSN08216</v>
      </c>
    </row>
    <row r="8217" spans="1:5">
      <c r="A8217" t="s">
        <v>8875</v>
      </c>
      <c r="E8217" t="str">
        <f t="shared" si="128"/>
        <v>MD NGA-West2_EQ_RSN08217</v>
      </c>
    </row>
    <row r="8218" spans="1:5">
      <c r="A8218" t="s">
        <v>8876</v>
      </c>
      <c r="E8218" t="str">
        <f t="shared" si="128"/>
        <v>MD NGA-West2_EQ_RSN08218</v>
      </c>
    </row>
    <row r="8219" spans="1:5">
      <c r="A8219" t="s">
        <v>8877</v>
      </c>
      <c r="E8219" t="str">
        <f t="shared" si="128"/>
        <v>MD NGA-West2_EQ_RSN08219</v>
      </c>
    </row>
    <row r="8220" spans="1:5">
      <c r="A8220" t="s">
        <v>8878</v>
      </c>
      <c r="E8220" t="str">
        <f t="shared" si="128"/>
        <v>MD NGA-West2_EQ_RSN08220</v>
      </c>
    </row>
    <row r="8221" spans="1:5">
      <c r="A8221" t="s">
        <v>8879</v>
      </c>
      <c r="E8221" t="str">
        <f t="shared" si="128"/>
        <v>MD NGA-West2_EQ_RSN08221</v>
      </c>
    </row>
    <row r="8222" spans="1:5">
      <c r="A8222" t="s">
        <v>8880</v>
      </c>
      <c r="E8222" t="str">
        <f t="shared" si="128"/>
        <v>MD NGA-West2_EQ_RSN08222</v>
      </c>
    </row>
    <row r="8223" spans="1:5">
      <c r="A8223" t="s">
        <v>8881</v>
      </c>
      <c r="E8223" t="str">
        <f t="shared" si="128"/>
        <v>MD NGA-West2_EQ_RSN08223</v>
      </c>
    </row>
    <row r="8224" spans="1:5">
      <c r="A8224" t="s">
        <v>8882</v>
      </c>
      <c r="E8224" t="str">
        <f t="shared" si="128"/>
        <v>MD NGA-West2_EQ_RSN08224</v>
      </c>
    </row>
    <row r="8225" spans="1:5">
      <c r="A8225" t="s">
        <v>8883</v>
      </c>
      <c r="E8225" t="str">
        <f t="shared" si="128"/>
        <v>MD NGA-West2_EQ_RSN08225</v>
      </c>
    </row>
    <row r="8226" spans="1:5">
      <c r="A8226" t="s">
        <v>8884</v>
      </c>
      <c r="E8226" t="str">
        <f t="shared" si="128"/>
        <v>MD NGA-West2_EQ_RSN08226</v>
      </c>
    </row>
    <row r="8227" spans="1:5">
      <c r="A8227" t="s">
        <v>8885</v>
      </c>
      <c r="E8227" t="str">
        <f t="shared" si="128"/>
        <v>MD NGA-West2_EQ_RSN08227</v>
      </c>
    </row>
    <row r="8228" spans="1:5">
      <c r="A8228" t="s">
        <v>8886</v>
      </c>
      <c r="E8228" t="str">
        <f t="shared" si="128"/>
        <v>MD NGA-West2_EQ_RSN08228</v>
      </c>
    </row>
    <row r="8229" spans="1:5">
      <c r="A8229" t="s">
        <v>8887</v>
      </c>
      <c r="E8229" t="str">
        <f t="shared" si="128"/>
        <v>MD NGA-West2_EQ_RSN08229</v>
      </c>
    </row>
    <row r="8230" spans="1:5">
      <c r="A8230" t="s">
        <v>8888</v>
      </c>
      <c r="E8230" t="str">
        <f t="shared" si="128"/>
        <v>MD NGA-West2_EQ_RSN08230</v>
      </c>
    </row>
    <row r="8231" spans="1:5">
      <c r="A8231" t="s">
        <v>8889</v>
      </c>
      <c r="E8231" t="str">
        <f t="shared" si="128"/>
        <v>MD NGA-West2_EQ_RSN08231</v>
      </c>
    </row>
    <row r="8232" spans="1:5">
      <c r="A8232" t="s">
        <v>8890</v>
      </c>
      <c r="E8232" t="str">
        <f t="shared" si="128"/>
        <v>MD NGA-West2_EQ_RSN08232</v>
      </c>
    </row>
    <row r="8233" spans="1:5">
      <c r="A8233" t="s">
        <v>8891</v>
      </c>
      <c r="E8233" t="str">
        <f t="shared" si="128"/>
        <v>MD NGA-West2_EQ_RSN08233</v>
      </c>
    </row>
    <row r="8234" spans="1:5">
      <c r="A8234" t="s">
        <v>8892</v>
      </c>
      <c r="E8234" t="str">
        <f t="shared" si="128"/>
        <v>MD NGA-West2_EQ_RSN08234</v>
      </c>
    </row>
    <row r="8235" spans="1:5">
      <c r="A8235" t="s">
        <v>8893</v>
      </c>
      <c r="E8235" t="str">
        <f t="shared" si="128"/>
        <v>MD NGA-West2_EQ_RSN08235</v>
      </c>
    </row>
    <row r="8236" spans="1:5">
      <c r="A8236" t="s">
        <v>8894</v>
      </c>
      <c r="E8236" t="str">
        <f t="shared" si="128"/>
        <v>MD NGA-West2_EQ_RSN08236</v>
      </c>
    </row>
    <row r="8237" spans="1:5">
      <c r="A8237" t="s">
        <v>8895</v>
      </c>
      <c r="E8237" t="str">
        <f t="shared" si="128"/>
        <v>MD NGA-West2_EQ_RSN08237</v>
      </c>
    </row>
    <row r="8238" spans="1:5">
      <c r="A8238" t="s">
        <v>8896</v>
      </c>
      <c r="E8238" t="str">
        <f t="shared" si="128"/>
        <v>MD NGA-West2_EQ_RSN08238</v>
      </c>
    </row>
    <row r="8239" spans="1:5">
      <c r="A8239" t="s">
        <v>8897</v>
      </c>
      <c r="E8239" t="str">
        <f t="shared" si="128"/>
        <v>MD NGA-West2_EQ_RSN08239</v>
      </c>
    </row>
    <row r="8240" spans="1:5">
      <c r="A8240" t="s">
        <v>8898</v>
      </c>
      <c r="E8240" t="str">
        <f t="shared" si="128"/>
        <v>MD NGA-West2_EQ_RSN08240</v>
      </c>
    </row>
    <row r="8241" spans="1:5">
      <c r="A8241" t="s">
        <v>8899</v>
      </c>
      <c r="E8241" t="str">
        <f t="shared" si="128"/>
        <v>MD NGA-West2_EQ_RSN08241</v>
      </c>
    </row>
    <row r="8242" spans="1:5">
      <c r="A8242" t="s">
        <v>8900</v>
      </c>
      <c r="E8242" t="str">
        <f t="shared" si="128"/>
        <v>MD NGA-West2_EQ_RSN08242</v>
      </c>
    </row>
    <row r="8243" spans="1:5">
      <c r="A8243" t="s">
        <v>8901</v>
      </c>
      <c r="E8243" t="str">
        <f t="shared" si="128"/>
        <v>MD NGA-West2_EQ_RSN08243</v>
      </c>
    </row>
    <row r="8244" spans="1:5">
      <c r="A8244" t="s">
        <v>8902</v>
      </c>
      <c r="E8244" t="str">
        <f t="shared" si="128"/>
        <v>MD NGA-West2_EQ_RSN08244</v>
      </c>
    </row>
    <row r="8245" spans="1:5">
      <c r="A8245" t="s">
        <v>8903</v>
      </c>
      <c r="E8245" t="str">
        <f t="shared" si="128"/>
        <v>MD NGA-West2_EQ_RSN08245</v>
      </c>
    </row>
    <row r="8246" spans="1:5">
      <c r="A8246" t="s">
        <v>8904</v>
      </c>
      <c r="E8246" t="str">
        <f t="shared" si="128"/>
        <v>MD NGA-West2_EQ_RSN08246</v>
      </c>
    </row>
    <row r="8247" spans="1:5">
      <c r="A8247" t="s">
        <v>8905</v>
      </c>
      <c r="E8247" t="str">
        <f t="shared" si="128"/>
        <v>MD NGA-West2_EQ_RSN08247</v>
      </c>
    </row>
    <row r="8248" spans="1:5">
      <c r="A8248" t="s">
        <v>8906</v>
      </c>
      <c r="E8248" t="str">
        <f t="shared" si="128"/>
        <v>MD NGA-West2_EQ_RSN08248</v>
      </c>
    </row>
    <row r="8249" spans="1:5">
      <c r="A8249" t="s">
        <v>8907</v>
      </c>
      <c r="E8249" t="str">
        <f t="shared" si="128"/>
        <v>MD NGA-West2_EQ_RSN08249</v>
      </c>
    </row>
    <row r="8250" spans="1:5">
      <c r="A8250" t="s">
        <v>8908</v>
      </c>
      <c r="E8250" t="str">
        <f t="shared" si="128"/>
        <v>MD NGA-West2_EQ_RSN08250</v>
      </c>
    </row>
    <row r="8251" spans="1:5">
      <c r="A8251" t="s">
        <v>8909</v>
      </c>
      <c r="E8251" t="str">
        <f t="shared" si="128"/>
        <v>MD NGA-West2_EQ_RSN08251</v>
      </c>
    </row>
    <row r="8252" spans="1:5">
      <c r="A8252" t="s">
        <v>8910</v>
      </c>
      <c r="E8252" t="str">
        <f t="shared" si="128"/>
        <v>MD NGA-West2_EQ_RSN08252</v>
      </c>
    </row>
    <row r="8253" spans="1:5">
      <c r="A8253" t="s">
        <v>8911</v>
      </c>
      <c r="E8253" t="str">
        <f t="shared" si="128"/>
        <v>MD NGA-West2_EQ_RSN08253</v>
      </c>
    </row>
    <row r="8254" spans="1:5">
      <c r="A8254" t="s">
        <v>8912</v>
      </c>
      <c r="E8254" t="str">
        <f t="shared" si="128"/>
        <v>MD NGA-West2_EQ_RSN08254</v>
      </c>
    </row>
    <row r="8255" spans="1:5">
      <c r="A8255" t="s">
        <v>8913</v>
      </c>
      <c r="E8255" t="str">
        <f t="shared" si="128"/>
        <v>MD NGA-West2_EQ_RSN08255</v>
      </c>
    </row>
    <row r="8256" spans="1:5">
      <c r="A8256" t="s">
        <v>8914</v>
      </c>
      <c r="E8256" t="str">
        <f t="shared" si="128"/>
        <v>MD NGA-West2_EQ_RSN08256</v>
      </c>
    </row>
    <row r="8257" spans="1:5">
      <c r="A8257" t="s">
        <v>8915</v>
      </c>
      <c r="E8257" t="str">
        <f t="shared" si="128"/>
        <v>MD NGA-West2_EQ_RSN08257</v>
      </c>
    </row>
    <row r="8258" spans="1:5">
      <c r="A8258" t="s">
        <v>8916</v>
      </c>
      <c r="E8258" t="str">
        <f t="shared" ref="E8258:E8321" si="129">"MD "&amp;A8258</f>
        <v>MD NGA-West2_EQ_RSN08258</v>
      </c>
    </row>
    <row r="8259" spans="1:5">
      <c r="A8259" t="s">
        <v>8917</v>
      </c>
      <c r="E8259" t="str">
        <f t="shared" si="129"/>
        <v>MD NGA-West2_EQ_RSN08259</v>
      </c>
    </row>
    <row r="8260" spans="1:5">
      <c r="A8260" t="s">
        <v>8918</v>
      </c>
      <c r="E8260" t="str">
        <f t="shared" si="129"/>
        <v>MD NGA-West2_EQ_RSN08260</v>
      </c>
    </row>
    <row r="8261" spans="1:5">
      <c r="A8261" t="s">
        <v>8919</v>
      </c>
      <c r="E8261" t="str">
        <f t="shared" si="129"/>
        <v>MD NGA-West2_EQ_RSN08261</v>
      </c>
    </row>
    <row r="8262" spans="1:5">
      <c r="A8262" t="s">
        <v>8920</v>
      </c>
      <c r="E8262" t="str">
        <f t="shared" si="129"/>
        <v>MD NGA-West2_EQ_RSN08262</v>
      </c>
    </row>
    <row r="8263" spans="1:5">
      <c r="A8263" t="s">
        <v>8921</v>
      </c>
      <c r="E8263" t="str">
        <f t="shared" si="129"/>
        <v>MD NGA-West2_EQ_RSN08263</v>
      </c>
    </row>
    <row r="8264" spans="1:5">
      <c r="A8264" t="s">
        <v>8922</v>
      </c>
      <c r="E8264" t="str">
        <f t="shared" si="129"/>
        <v>MD NGA-West2_EQ_RSN08264</v>
      </c>
    </row>
    <row r="8265" spans="1:5">
      <c r="A8265" t="s">
        <v>8923</v>
      </c>
      <c r="E8265" t="str">
        <f t="shared" si="129"/>
        <v>MD NGA-West2_EQ_RSN08265</v>
      </c>
    </row>
    <row r="8266" spans="1:5">
      <c r="A8266" t="s">
        <v>8924</v>
      </c>
      <c r="E8266" t="str">
        <f t="shared" si="129"/>
        <v>MD NGA-West2_EQ_RSN08266</v>
      </c>
    </row>
    <row r="8267" spans="1:5">
      <c r="A8267" t="s">
        <v>8925</v>
      </c>
      <c r="E8267" t="str">
        <f t="shared" si="129"/>
        <v>MD NGA-West2_EQ_RSN08267</v>
      </c>
    </row>
    <row r="8268" spans="1:5">
      <c r="A8268" t="s">
        <v>8926</v>
      </c>
      <c r="E8268" t="str">
        <f t="shared" si="129"/>
        <v>MD NGA-West2_EQ_RSN08268</v>
      </c>
    </row>
    <row r="8269" spans="1:5">
      <c r="A8269" t="s">
        <v>8927</v>
      </c>
      <c r="E8269" t="str">
        <f t="shared" si="129"/>
        <v>MD NGA-West2_EQ_RSN08269</v>
      </c>
    </row>
    <row r="8270" spans="1:5">
      <c r="A8270" t="s">
        <v>8928</v>
      </c>
      <c r="E8270" t="str">
        <f t="shared" si="129"/>
        <v>MD NGA-West2_EQ_RSN08270</v>
      </c>
    </row>
    <row r="8271" spans="1:5">
      <c r="A8271" t="s">
        <v>8929</v>
      </c>
      <c r="E8271" t="str">
        <f t="shared" si="129"/>
        <v>MD NGA-West2_EQ_RSN08271</v>
      </c>
    </row>
    <row r="8272" spans="1:5">
      <c r="A8272" t="s">
        <v>8930</v>
      </c>
      <c r="E8272" t="str">
        <f t="shared" si="129"/>
        <v>MD NGA-West2_EQ_RSN08272</v>
      </c>
    </row>
    <row r="8273" spans="1:5">
      <c r="A8273" t="s">
        <v>8931</v>
      </c>
      <c r="E8273" t="str">
        <f t="shared" si="129"/>
        <v>MD NGA-West2_EQ_RSN08273</v>
      </c>
    </row>
    <row r="8274" spans="1:5">
      <c r="A8274" t="s">
        <v>8932</v>
      </c>
      <c r="E8274" t="str">
        <f t="shared" si="129"/>
        <v>MD NGA-West2_EQ_RSN08274</v>
      </c>
    </row>
    <row r="8275" spans="1:5">
      <c r="A8275" t="s">
        <v>8933</v>
      </c>
      <c r="E8275" t="str">
        <f t="shared" si="129"/>
        <v>MD NGA-West2_EQ_RSN08275</v>
      </c>
    </row>
    <row r="8276" spans="1:5">
      <c r="A8276" t="s">
        <v>8934</v>
      </c>
      <c r="E8276" t="str">
        <f t="shared" si="129"/>
        <v>MD NGA-West2_EQ_RSN08276</v>
      </c>
    </row>
    <row r="8277" spans="1:5">
      <c r="A8277" t="s">
        <v>8935</v>
      </c>
      <c r="E8277" t="str">
        <f t="shared" si="129"/>
        <v>MD NGA-West2_EQ_RSN08277</v>
      </c>
    </row>
    <row r="8278" spans="1:5">
      <c r="A8278" t="s">
        <v>8936</v>
      </c>
      <c r="E8278" t="str">
        <f t="shared" si="129"/>
        <v>MD NGA-West2_EQ_RSN08278</v>
      </c>
    </row>
    <row r="8279" spans="1:5">
      <c r="A8279" t="s">
        <v>8937</v>
      </c>
      <c r="E8279" t="str">
        <f t="shared" si="129"/>
        <v>MD NGA-West2_EQ_RSN08279</v>
      </c>
    </row>
    <row r="8280" spans="1:5">
      <c r="A8280" t="s">
        <v>8938</v>
      </c>
      <c r="E8280" t="str">
        <f t="shared" si="129"/>
        <v>MD NGA-West2_EQ_RSN08280</v>
      </c>
    </row>
    <row r="8281" spans="1:5">
      <c r="A8281" t="s">
        <v>8939</v>
      </c>
      <c r="E8281" t="str">
        <f t="shared" si="129"/>
        <v>MD NGA-West2_EQ_RSN08281</v>
      </c>
    </row>
    <row r="8282" spans="1:5">
      <c r="A8282" t="s">
        <v>8940</v>
      </c>
      <c r="E8282" t="str">
        <f t="shared" si="129"/>
        <v>MD NGA-West2_EQ_RSN08282</v>
      </c>
    </row>
    <row r="8283" spans="1:5">
      <c r="A8283" t="s">
        <v>8941</v>
      </c>
      <c r="E8283" t="str">
        <f t="shared" si="129"/>
        <v>MD NGA-West2_EQ_RSN08283</v>
      </c>
    </row>
    <row r="8284" spans="1:5">
      <c r="A8284" t="s">
        <v>8942</v>
      </c>
      <c r="E8284" t="str">
        <f t="shared" si="129"/>
        <v>MD NGA-West2_EQ_RSN08284</v>
      </c>
    </row>
    <row r="8285" spans="1:5">
      <c r="A8285" t="s">
        <v>8943</v>
      </c>
      <c r="E8285" t="str">
        <f t="shared" si="129"/>
        <v>MD NGA-West2_EQ_RSN08285</v>
      </c>
    </row>
    <row r="8286" spans="1:5">
      <c r="A8286" t="s">
        <v>8944</v>
      </c>
      <c r="E8286" t="str">
        <f t="shared" si="129"/>
        <v>MD NGA-West2_EQ_RSN08286</v>
      </c>
    </row>
    <row r="8287" spans="1:5">
      <c r="A8287" t="s">
        <v>8945</v>
      </c>
      <c r="E8287" t="str">
        <f t="shared" si="129"/>
        <v>MD NGA-West2_EQ_RSN08287</v>
      </c>
    </row>
    <row r="8288" spans="1:5">
      <c r="A8288" t="s">
        <v>8946</v>
      </c>
      <c r="E8288" t="str">
        <f t="shared" si="129"/>
        <v>MD NGA-West2_EQ_RSN08288</v>
      </c>
    </row>
    <row r="8289" spans="1:5">
      <c r="A8289" t="s">
        <v>8947</v>
      </c>
      <c r="E8289" t="str">
        <f t="shared" si="129"/>
        <v>MD NGA-West2_EQ_RSN08289</v>
      </c>
    </row>
    <row r="8290" spans="1:5">
      <c r="A8290" t="s">
        <v>8948</v>
      </c>
      <c r="E8290" t="str">
        <f t="shared" si="129"/>
        <v>MD NGA-West2_EQ_RSN08290</v>
      </c>
    </row>
    <row r="8291" spans="1:5">
      <c r="A8291" t="s">
        <v>8949</v>
      </c>
      <c r="E8291" t="str">
        <f t="shared" si="129"/>
        <v>MD NGA-West2_EQ_RSN08291</v>
      </c>
    </row>
    <row r="8292" spans="1:5">
      <c r="A8292" t="s">
        <v>8950</v>
      </c>
      <c r="E8292" t="str">
        <f t="shared" si="129"/>
        <v>MD NGA-West2_EQ_RSN08292</v>
      </c>
    </row>
    <row r="8293" spans="1:5">
      <c r="A8293" t="s">
        <v>8951</v>
      </c>
      <c r="E8293" t="str">
        <f t="shared" si="129"/>
        <v>MD NGA-West2_EQ_RSN08293</v>
      </c>
    </row>
    <row r="8294" spans="1:5">
      <c r="A8294" t="s">
        <v>8952</v>
      </c>
      <c r="E8294" t="str">
        <f t="shared" si="129"/>
        <v>MD NGA-West2_EQ_RSN08294</v>
      </c>
    </row>
    <row r="8295" spans="1:5">
      <c r="A8295" t="s">
        <v>8953</v>
      </c>
      <c r="E8295" t="str">
        <f t="shared" si="129"/>
        <v>MD NGA-West2_EQ_RSN08295</v>
      </c>
    </row>
    <row r="8296" spans="1:5">
      <c r="A8296" t="s">
        <v>8954</v>
      </c>
      <c r="E8296" t="str">
        <f t="shared" si="129"/>
        <v>MD NGA-West2_EQ_RSN08296</v>
      </c>
    </row>
    <row r="8297" spans="1:5">
      <c r="A8297" t="s">
        <v>8955</v>
      </c>
      <c r="E8297" t="str">
        <f t="shared" si="129"/>
        <v>MD NGA-West2_EQ_RSN08297</v>
      </c>
    </row>
    <row r="8298" spans="1:5">
      <c r="A8298" t="s">
        <v>8956</v>
      </c>
      <c r="E8298" t="str">
        <f t="shared" si="129"/>
        <v>MD NGA-West2_EQ_RSN08298</v>
      </c>
    </row>
    <row r="8299" spans="1:5">
      <c r="A8299" t="s">
        <v>8957</v>
      </c>
      <c r="E8299" t="str">
        <f t="shared" si="129"/>
        <v>MD NGA-West2_EQ_RSN08299</v>
      </c>
    </row>
    <row r="8300" spans="1:5">
      <c r="A8300" t="s">
        <v>8958</v>
      </c>
      <c r="E8300" t="str">
        <f t="shared" si="129"/>
        <v>MD NGA-West2_EQ_RSN08300</v>
      </c>
    </row>
    <row r="8301" spans="1:5">
      <c r="A8301" t="s">
        <v>8959</v>
      </c>
      <c r="E8301" t="str">
        <f t="shared" si="129"/>
        <v>MD NGA-West2_EQ_RSN08301</v>
      </c>
    </row>
    <row r="8302" spans="1:5">
      <c r="A8302" t="s">
        <v>8960</v>
      </c>
      <c r="E8302" t="str">
        <f t="shared" si="129"/>
        <v>MD NGA-West2_EQ_RSN08302</v>
      </c>
    </row>
    <row r="8303" spans="1:5">
      <c r="A8303" t="s">
        <v>8961</v>
      </c>
      <c r="E8303" t="str">
        <f t="shared" si="129"/>
        <v>MD NGA-West2_EQ_RSN08303</v>
      </c>
    </row>
    <row r="8304" spans="1:5">
      <c r="A8304" t="s">
        <v>8962</v>
      </c>
      <c r="E8304" t="str">
        <f t="shared" si="129"/>
        <v>MD NGA-West2_EQ_RSN08304</v>
      </c>
    </row>
    <row r="8305" spans="1:5">
      <c r="A8305" t="s">
        <v>8963</v>
      </c>
      <c r="E8305" t="str">
        <f t="shared" si="129"/>
        <v>MD NGA-West2_EQ_RSN08305</v>
      </c>
    </row>
    <row r="8306" spans="1:5">
      <c r="A8306" t="s">
        <v>8964</v>
      </c>
      <c r="E8306" t="str">
        <f t="shared" si="129"/>
        <v>MD NGA-West2_EQ_RSN08306</v>
      </c>
    </row>
    <row r="8307" spans="1:5">
      <c r="A8307" t="s">
        <v>8965</v>
      </c>
      <c r="E8307" t="str">
        <f t="shared" si="129"/>
        <v>MD NGA-West2_EQ_RSN08307</v>
      </c>
    </row>
    <row r="8308" spans="1:5">
      <c r="A8308" t="s">
        <v>8966</v>
      </c>
      <c r="E8308" t="str">
        <f t="shared" si="129"/>
        <v>MD NGA-West2_EQ_RSN08308</v>
      </c>
    </row>
    <row r="8309" spans="1:5">
      <c r="A8309" t="s">
        <v>8967</v>
      </c>
      <c r="E8309" t="str">
        <f t="shared" si="129"/>
        <v>MD NGA-West2_EQ_RSN08309</v>
      </c>
    </row>
    <row r="8310" spans="1:5">
      <c r="A8310" t="s">
        <v>8968</v>
      </c>
      <c r="E8310" t="str">
        <f t="shared" si="129"/>
        <v>MD NGA-West2_EQ_RSN08310</v>
      </c>
    </row>
    <row r="8311" spans="1:5">
      <c r="A8311" t="s">
        <v>8969</v>
      </c>
      <c r="E8311" t="str">
        <f t="shared" si="129"/>
        <v>MD NGA-West2_EQ_RSN08311</v>
      </c>
    </row>
    <row r="8312" spans="1:5">
      <c r="A8312" t="s">
        <v>8970</v>
      </c>
      <c r="E8312" t="str">
        <f t="shared" si="129"/>
        <v>MD NGA-West2_EQ_RSN08312</v>
      </c>
    </row>
    <row r="8313" spans="1:5">
      <c r="A8313" t="s">
        <v>8971</v>
      </c>
      <c r="E8313" t="str">
        <f t="shared" si="129"/>
        <v>MD NGA-West2_EQ_RSN08313</v>
      </c>
    </row>
    <row r="8314" spans="1:5">
      <c r="A8314" t="s">
        <v>8972</v>
      </c>
      <c r="E8314" t="str">
        <f t="shared" si="129"/>
        <v>MD NGA-West2_EQ_RSN08314</v>
      </c>
    </row>
    <row r="8315" spans="1:5">
      <c r="A8315" t="s">
        <v>8973</v>
      </c>
      <c r="E8315" t="str">
        <f t="shared" si="129"/>
        <v>MD NGA-West2_EQ_RSN08315</v>
      </c>
    </row>
    <row r="8316" spans="1:5">
      <c r="A8316" t="s">
        <v>8974</v>
      </c>
      <c r="E8316" t="str">
        <f t="shared" si="129"/>
        <v>MD NGA-West2_EQ_RSN08316</v>
      </c>
    </row>
    <row r="8317" spans="1:5">
      <c r="A8317" t="s">
        <v>8975</v>
      </c>
      <c r="E8317" t="str">
        <f t="shared" si="129"/>
        <v>MD NGA-West2_EQ_RSN08317</v>
      </c>
    </row>
    <row r="8318" spans="1:5">
      <c r="A8318" t="s">
        <v>8976</v>
      </c>
      <c r="E8318" t="str">
        <f t="shared" si="129"/>
        <v>MD NGA-West2_EQ_RSN08318</v>
      </c>
    </row>
    <row r="8319" spans="1:5">
      <c r="A8319" t="s">
        <v>8977</v>
      </c>
      <c r="E8319" t="str">
        <f t="shared" si="129"/>
        <v>MD NGA-West2_EQ_RSN08319</v>
      </c>
    </row>
    <row r="8320" spans="1:5">
      <c r="A8320" t="s">
        <v>8978</v>
      </c>
      <c r="E8320" t="str">
        <f t="shared" si="129"/>
        <v>MD NGA-West2_EQ_RSN08320</v>
      </c>
    </row>
    <row r="8321" spans="1:5">
      <c r="A8321" t="s">
        <v>8979</v>
      </c>
      <c r="E8321" t="str">
        <f t="shared" si="129"/>
        <v>MD NGA-West2_EQ_RSN08321</v>
      </c>
    </row>
    <row r="8322" spans="1:5">
      <c r="A8322" t="s">
        <v>8980</v>
      </c>
      <c r="E8322" t="str">
        <f t="shared" ref="E8322:E8385" si="130">"MD "&amp;A8322</f>
        <v>MD NGA-West2_EQ_RSN08322</v>
      </c>
    </row>
    <row r="8323" spans="1:5">
      <c r="A8323" t="s">
        <v>8981</v>
      </c>
      <c r="E8323" t="str">
        <f t="shared" si="130"/>
        <v>MD NGA-West2_EQ_RSN08323</v>
      </c>
    </row>
    <row r="8324" spans="1:5">
      <c r="A8324" t="s">
        <v>8982</v>
      </c>
      <c r="E8324" t="str">
        <f t="shared" si="130"/>
        <v>MD NGA-West2_EQ_RSN08324</v>
      </c>
    </row>
    <row r="8325" spans="1:5">
      <c r="A8325" t="s">
        <v>8983</v>
      </c>
      <c r="E8325" t="str">
        <f t="shared" si="130"/>
        <v>MD NGA-West2_EQ_RSN08325</v>
      </c>
    </row>
    <row r="8326" spans="1:5">
      <c r="A8326" t="s">
        <v>8984</v>
      </c>
      <c r="E8326" t="str">
        <f t="shared" si="130"/>
        <v>MD NGA-West2_EQ_RSN08326</v>
      </c>
    </row>
    <row r="8327" spans="1:5">
      <c r="A8327" t="s">
        <v>8985</v>
      </c>
      <c r="E8327" t="str">
        <f t="shared" si="130"/>
        <v>MD NGA-West2_EQ_RSN08327</v>
      </c>
    </row>
    <row r="8328" spans="1:5">
      <c r="A8328" t="s">
        <v>8986</v>
      </c>
      <c r="E8328" t="str">
        <f t="shared" si="130"/>
        <v>MD NGA-West2_EQ_RSN08328</v>
      </c>
    </row>
    <row r="8329" spans="1:5">
      <c r="A8329" t="s">
        <v>8987</v>
      </c>
      <c r="E8329" t="str">
        <f t="shared" si="130"/>
        <v>MD NGA-West2_EQ_RSN08329</v>
      </c>
    </row>
    <row r="8330" spans="1:5">
      <c r="A8330" t="s">
        <v>8988</v>
      </c>
      <c r="E8330" t="str">
        <f t="shared" si="130"/>
        <v>MD NGA-West2_EQ_RSN08330</v>
      </c>
    </row>
    <row r="8331" spans="1:5">
      <c r="A8331" t="s">
        <v>8989</v>
      </c>
      <c r="E8331" t="str">
        <f t="shared" si="130"/>
        <v>MD NGA-West2_EQ_RSN08331</v>
      </c>
    </row>
    <row r="8332" spans="1:5">
      <c r="A8332" t="s">
        <v>8990</v>
      </c>
      <c r="E8332" t="str">
        <f t="shared" si="130"/>
        <v>MD NGA-West2_EQ_RSN08332</v>
      </c>
    </row>
    <row r="8333" spans="1:5">
      <c r="A8333" t="s">
        <v>8991</v>
      </c>
      <c r="E8333" t="str">
        <f t="shared" si="130"/>
        <v>MD NGA-West2_EQ_RSN08333</v>
      </c>
    </row>
    <row r="8334" spans="1:5">
      <c r="A8334" t="s">
        <v>8992</v>
      </c>
      <c r="E8334" t="str">
        <f t="shared" si="130"/>
        <v>MD NGA-West2_EQ_RSN08334</v>
      </c>
    </row>
    <row r="8335" spans="1:5">
      <c r="A8335" t="s">
        <v>8993</v>
      </c>
      <c r="E8335" t="str">
        <f t="shared" si="130"/>
        <v>MD NGA-West2_EQ_RSN08335</v>
      </c>
    </row>
    <row r="8336" spans="1:5">
      <c r="A8336" t="s">
        <v>8994</v>
      </c>
      <c r="E8336" t="str">
        <f t="shared" si="130"/>
        <v>MD NGA-West2_EQ_RSN08336</v>
      </c>
    </row>
    <row r="8337" spans="1:5">
      <c r="A8337" t="s">
        <v>8995</v>
      </c>
      <c r="E8337" t="str">
        <f t="shared" si="130"/>
        <v>MD NGA-West2_EQ_RSN08337</v>
      </c>
    </row>
    <row r="8338" spans="1:5">
      <c r="A8338" t="s">
        <v>8996</v>
      </c>
      <c r="E8338" t="str">
        <f t="shared" si="130"/>
        <v>MD NGA-West2_EQ_RSN08338</v>
      </c>
    </row>
    <row r="8339" spans="1:5">
      <c r="A8339" t="s">
        <v>8997</v>
      </c>
      <c r="E8339" t="str">
        <f t="shared" si="130"/>
        <v>MD NGA-West2_EQ_RSN08339</v>
      </c>
    </row>
    <row r="8340" spans="1:5">
      <c r="A8340" t="s">
        <v>8998</v>
      </c>
      <c r="E8340" t="str">
        <f t="shared" si="130"/>
        <v>MD NGA-West2_EQ_RSN08340</v>
      </c>
    </row>
    <row r="8341" spans="1:5">
      <c r="A8341" t="s">
        <v>8999</v>
      </c>
      <c r="E8341" t="str">
        <f t="shared" si="130"/>
        <v>MD NGA-West2_EQ_RSN08341</v>
      </c>
    </row>
    <row r="8342" spans="1:5">
      <c r="A8342" t="s">
        <v>9000</v>
      </c>
      <c r="E8342" t="str">
        <f t="shared" si="130"/>
        <v>MD NGA-West2_EQ_RSN08342</v>
      </c>
    </row>
    <row r="8343" spans="1:5">
      <c r="A8343" t="s">
        <v>9001</v>
      </c>
      <c r="E8343" t="str">
        <f t="shared" si="130"/>
        <v>MD NGA-West2_EQ_RSN08343</v>
      </c>
    </row>
    <row r="8344" spans="1:5">
      <c r="A8344" t="s">
        <v>9002</v>
      </c>
      <c r="E8344" t="str">
        <f t="shared" si="130"/>
        <v>MD NGA-West2_EQ_RSN08344</v>
      </c>
    </row>
    <row r="8345" spans="1:5">
      <c r="A8345" t="s">
        <v>9003</v>
      </c>
      <c r="E8345" t="str">
        <f t="shared" si="130"/>
        <v>MD NGA-West2_EQ_RSN08345</v>
      </c>
    </row>
    <row r="8346" spans="1:5">
      <c r="A8346" t="s">
        <v>9004</v>
      </c>
      <c r="E8346" t="str">
        <f t="shared" si="130"/>
        <v>MD NGA-West2_EQ_RSN08346</v>
      </c>
    </row>
    <row r="8347" spans="1:5">
      <c r="A8347" t="s">
        <v>9005</v>
      </c>
      <c r="E8347" t="str">
        <f t="shared" si="130"/>
        <v>MD NGA-West2_EQ_RSN08347</v>
      </c>
    </row>
    <row r="8348" spans="1:5">
      <c r="A8348" t="s">
        <v>9006</v>
      </c>
      <c r="E8348" t="str">
        <f t="shared" si="130"/>
        <v>MD NGA-West2_EQ_RSN08348</v>
      </c>
    </row>
    <row r="8349" spans="1:5">
      <c r="A8349" t="s">
        <v>9007</v>
      </c>
      <c r="E8349" t="str">
        <f t="shared" si="130"/>
        <v>MD NGA-West2_EQ_RSN08349</v>
      </c>
    </row>
    <row r="8350" spans="1:5">
      <c r="A8350" t="s">
        <v>9008</v>
      </c>
      <c r="E8350" t="str">
        <f t="shared" si="130"/>
        <v>MD NGA-West2_EQ_RSN08350</v>
      </c>
    </row>
    <row r="8351" spans="1:5">
      <c r="A8351" t="s">
        <v>9009</v>
      </c>
      <c r="E8351" t="str">
        <f t="shared" si="130"/>
        <v>MD NGA-West2_EQ_RSN08351</v>
      </c>
    </row>
    <row r="8352" spans="1:5">
      <c r="A8352" t="s">
        <v>9010</v>
      </c>
      <c r="E8352" t="str">
        <f t="shared" si="130"/>
        <v>MD NGA-West2_EQ_RSN08352</v>
      </c>
    </row>
    <row r="8353" spans="1:5">
      <c r="A8353" t="s">
        <v>9011</v>
      </c>
      <c r="E8353" t="str">
        <f t="shared" si="130"/>
        <v>MD NGA-West2_EQ_RSN08353</v>
      </c>
    </row>
    <row r="8354" spans="1:5">
      <c r="A8354" t="s">
        <v>9012</v>
      </c>
      <c r="E8354" t="str">
        <f t="shared" si="130"/>
        <v>MD NGA-West2_EQ_RSN08354</v>
      </c>
    </row>
    <row r="8355" spans="1:5">
      <c r="A8355" t="s">
        <v>9013</v>
      </c>
      <c r="E8355" t="str">
        <f t="shared" si="130"/>
        <v>MD NGA-West2_EQ_RSN08355</v>
      </c>
    </row>
    <row r="8356" spans="1:5">
      <c r="A8356" t="s">
        <v>9014</v>
      </c>
      <c r="E8356" t="str">
        <f t="shared" si="130"/>
        <v>MD NGA-West2_EQ_RSN08356</v>
      </c>
    </row>
    <row r="8357" spans="1:5">
      <c r="A8357" t="s">
        <v>9015</v>
      </c>
      <c r="E8357" t="str">
        <f t="shared" si="130"/>
        <v>MD NGA-West2_EQ_RSN08357</v>
      </c>
    </row>
    <row r="8358" spans="1:5">
      <c r="A8358" t="s">
        <v>9016</v>
      </c>
      <c r="E8358" t="str">
        <f t="shared" si="130"/>
        <v>MD NGA-West2_EQ_RSN08358</v>
      </c>
    </row>
    <row r="8359" spans="1:5">
      <c r="A8359" t="s">
        <v>9017</v>
      </c>
      <c r="E8359" t="str">
        <f t="shared" si="130"/>
        <v>MD NGA-West2_EQ_RSN08359</v>
      </c>
    </row>
    <row r="8360" spans="1:5">
      <c r="A8360" t="s">
        <v>9018</v>
      </c>
      <c r="E8360" t="str">
        <f t="shared" si="130"/>
        <v>MD NGA-West2_EQ_RSN08360</v>
      </c>
    </row>
    <row r="8361" spans="1:5">
      <c r="A8361" t="s">
        <v>9019</v>
      </c>
      <c r="E8361" t="str">
        <f t="shared" si="130"/>
        <v>MD NGA-West2_EQ_RSN08361</v>
      </c>
    </row>
    <row r="8362" spans="1:5">
      <c r="A8362" t="s">
        <v>9020</v>
      </c>
      <c r="E8362" t="str">
        <f t="shared" si="130"/>
        <v>MD NGA-West2_EQ_RSN08362</v>
      </c>
    </row>
    <row r="8363" spans="1:5">
      <c r="A8363" t="s">
        <v>9021</v>
      </c>
      <c r="E8363" t="str">
        <f t="shared" si="130"/>
        <v>MD NGA-West2_EQ_RSN08363</v>
      </c>
    </row>
    <row r="8364" spans="1:5">
      <c r="A8364" t="s">
        <v>9022</v>
      </c>
      <c r="E8364" t="str">
        <f t="shared" si="130"/>
        <v>MD NGA-West2_EQ_RSN08364</v>
      </c>
    </row>
    <row r="8365" spans="1:5">
      <c r="A8365" t="s">
        <v>9023</v>
      </c>
      <c r="E8365" t="str">
        <f t="shared" si="130"/>
        <v>MD NGA-West2_EQ_RSN08365</v>
      </c>
    </row>
    <row r="8366" spans="1:5">
      <c r="A8366" t="s">
        <v>9024</v>
      </c>
      <c r="E8366" t="str">
        <f t="shared" si="130"/>
        <v>MD NGA-West2_EQ_RSN08366</v>
      </c>
    </row>
    <row r="8367" spans="1:5">
      <c r="A8367" t="s">
        <v>9025</v>
      </c>
      <c r="E8367" t="str">
        <f t="shared" si="130"/>
        <v>MD NGA-West2_EQ_RSN08367</v>
      </c>
    </row>
    <row r="8368" spans="1:5">
      <c r="A8368" t="s">
        <v>9026</v>
      </c>
      <c r="E8368" t="str">
        <f t="shared" si="130"/>
        <v>MD NGA-West2_EQ_RSN08368</v>
      </c>
    </row>
    <row r="8369" spans="1:5">
      <c r="A8369" t="s">
        <v>9027</v>
      </c>
      <c r="E8369" t="str">
        <f t="shared" si="130"/>
        <v>MD NGA-West2_EQ_RSN08369</v>
      </c>
    </row>
    <row r="8370" spans="1:5">
      <c r="A8370" t="s">
        <v>9028</v>
      </c>
      <c r="E8370" t="str">
        <f t="shared" si="130"/>
        <v>MD NGA-West2_EQ_RSN08370</v>
      </c>
    </row>
    <row r="8371" spans="1:5">
      <c r="A8371" t="s">
        <v>9029</v>
      </c>
      <c r="E8371" t="str">
        <f t="shared" si="130"/>
        <v>MD NGA-West2_EQ_RSN08371</v>
      </c>
    </row>
    <row r="8372" spans="1:5">
      <c r="A8372" t="s">
        <v>9030</v>
      </c>
      <c r="E8372" t="str">
        <f t="shared" si="130"/>
        <v>MD NGA-West2_EQ_RSN08372</v>
      </c>
    </row>
    <row r="8373" spans="1:5">
      <c r="A8373" t="s">
        <v>9031</v>
      </c>
      <c r="E8373" t="str">
        <f t="shared" si="130"/>
        <v>MD NGA-West2_EQ_RSN08373</v>
      </c>
    </row>
    <row r="8374" spans="1:5">
      <c r="A8374" t="s">
        <v>9032</v>
      </c>
      <c r="E8374" t="str">
        <f t="shared" si="130"/>
        <v>MD NGA-West2_EQ_RSN08374</v>
      </c>
    </row>
    <row r="8375" spans="1:5">
      <c r="A8375" t="s">
        <v>9033</v>
      </c>
      <c r="E8375" t="str">
        <f t="shared" si="130"/>
        <v>MD NGA-West2_EQ_RSN08375</v>
      </c>
    </row>
    <row r="8376" spans="1:5">
      <c r="A8376" t="s">
        <v>9034</v>
      </c>
      <c r="E8376" t="str">
        <f t="shared" si="130"/>
        <v>MD NGA-West2_EQ_RSN08376</v>
      </c>
    </row>
    <row r="8377" spans="1:5">
      <c r="A8377" t="s">
        <v>9035</v>
      </c>
      <c r="E8377" t="str">
        <f t="shared" si="130"/>
        <v>MD NGA-West2_EQ_RSN08377</v>
      </c>
    </row>
    <row r="8378" spans="1:5">
      <c r="A8378" t="s">
        <v>9036</v>
      </c>
      <c r="E8378" t="str">
        <f t="shared" si="130"/>
        <v>MD NGA-West2_EQ_RSN08378</v>
      </c>
    </row>
    <row r="8379" spans="1:5">
      <c r="A8379" t="s">
        <v>9037</v>
      </c>
      <c r="E8379" t="str">
        <f t="shared" si="130"/>
        <v>MD NGA-West2_EQ_RSN08379</v>
      </c>
    </row>
    <row r="8380" spans="1:5">
      <c r="A8380" t="s">
        <v>9038</v>
      </c>
      <c r="E8380" t="str">
        <f t="shared" si="130"/>
        <v>MD NGA-West2_EQ_RSN08380</v>
      </c>
    </row>
    <row r="8381" spans="1:5">
      <c r="A8381" t="s">
        <v>9039</v>
      </c>
      <c r="E8381" t="str">
        <f t="shared" si="130"/>
        <v>MD NGA-West2_EQ_RSN08381</v>
      </c>
    </row>
    <row r="8382" spans="1:5">
      <c r="A8382" t="s">
        <v>9040</v>
      </c>
      <c r="E8382" t="str">
        <f t="shared" si="130"/>
        <v>MD NGA-West2_EQ_RSN08382</v>
      </c>
    </row>
    <row r="8383" spans="1:5">
      <c r="A8383" t="s">
        <v>9041</v>
      </c>
      <c r="E8383" t="str">
        <f t="shared" si="130"/>
        <v>MD NGA-West2_EQ_RSN08383</v>
      </c>
    </row>
    <row r="8384" spans="1:5">
      <c r="A8384" t="s">
        <v>9042</v>
      </c>
      <c r="E8384" t="str">
        <f t="shared" si="130"/>
        <v>MD NGA-West2_EQ_RSN08384</v>
      </c>
    </row>
    <row r="8385" spans="1:5">
      <c r="A8385" t="s">
        <v>9043</v>
      </c>
      <c r="E8385" t="str">
        <f t="shared" si="130"/>
        <v>MD NGA-West2_EQ_RSN08385</v>
      </c>
    </row>
    <row r="8386" spans="1:5">
      <c r="A8386" t="s">
        <v>9044</v>
      </c>
      <c r="E8386" t="str">
        <f t="shared" ref="E8386:E8449" si="131">"MD "&amp;A8386</f>
        <v>MD NGA-West2_EQ_RSN08386</v>
      </c>
    </row>
    <row r="8387" spans="1:5">
      <c r="A8387" t="s">
        <v>9045</v>
      </c>
      <c r="E8387" t="str">
        <f t="shared" si="131"/>
        <v>MD NGA-West2_EQ_RSN08387</v>
      </c>
    </row>
    <row r="8388" spans="1:5">
      <c r="A8388" t="s">
        <v>9046</v>
      </c>
      <c r="E8388" t="str">
        <f t="shared" si="131"/>
        <v>MD NGA-West2_EQ_RSN08388</v>
      </c>
    </row>
    <row r="8389" spans="1:5">
      <c r="A8389" t="s">
        <v>9047</v>
      </c>
      <c r="E8389" t="str">
        <f t="shared" si="131"/>
        <v>MD NGA-West2_EQ_RSN08389</v>
      </c>
    </row>
    <row r="8390" spans="1:5">
      <c r="A8390" t="s">
        <v>9048</v>
      </c>
      <c r="E8390" t="str">
        <f t="shared" si="131"/>
        <v>MD NGA-West2_EQ_RSN08390</v>
      </c>
    </row>
    <row r="8391" spans="1:5">
      <c r="A8391" t="s">
        <v>9049</v>
      </c>
      <c r="E8391" t="str">
        <f t="shared" si="131"/>
        <v>MD NGA-West2_EQ_RSN08391</v>
      </c>
    </row>
    <row r="8392" spans="1:5">
      <c r="A8392" t="s">
        <v>9050</v>
      </c>
      <c r="E8392" t="str">
        <f t="shared" si="131"/>
        <v>MD NGA-West2_EQ_RSN08392</v>
      </c>
    </row>
    <row r="8393" spans="1:5">
      <c r="A8393" t="s">
        <v>9051</v>
      </c>
      <c r="E8393" t="str">
        <f t="shared" si="131"/>
        <v>MD NGA-West2_EQ_RSN08393</v>
      </c>
    </row>
    <row r="8394" spans="1:5">
      <c r="A8394" t="s">
        <v>9052</v>
      </c>
      <c r="E8394" t="str">
        <f t="shared" si="131"/>
        <v>MD NGA-West2_EQ_RSN08394</v>
      </c>
    </row>
    <row r="8395" spans="1:5">
      <c r="A8395" t="s">
        <v>9053</v>
      </c>
      <c r="E8395" t="str">
        <f t="shared" si="131"/>
        <v>MD NGA-West2_EQ_RSN08395</v>
      </c>
    </row>
    <row r="8396" spans="1:5">
      <c r="A8396" t="s">
        <v>9054</v>
      </c>
      <c r="E8396" t="str">
        <f t="shared" si="131"/>
        <v>MD NGA-West2_EQ_RSN08396</v>
      </c>
    </row>
    <row r="8397" spans="1:5">
      <c r="A8397" t="s">
        <v>9055</v>
      </c>
      <c r="E8397" t="str">
        <f t="shared" si="131"/>
        <v>MD NGA-West2_EQ_RSN08397</v>
      </c>
    </row>
    <row r="8398" spans="1:5">
      <c r="A8398" t="s">
        <v>9056</v>
      </c>
      <c r="E8398" t="str">
        <f t="shared" si="131"/>
        <v>MD NGA-West2_EQ_RSN08398</v>
      </c>
    </row>
    <row r="8399" spans="1:5">
      <c r="A8399" t="s">
        <v>9057</v>
      </c>
      <c r="E8399" t="str">
        <f t="shared" si="131"/>
        <v>MD NGA-West2_EQ_RSN08399</v>
      </c>
    </row>
    <row r="8400" spans="1:5">
      <c r="A8400" t="s">
        <v>9058</v>
      </c>
      <c r="E8400" t="str">
        <f t="shared" si="131"/>
        <v>MD NGA-West2_EQ_RSN08400</v>
      </c>
    </row>
    <row r="8401" spans="1:5">
      <c r="A8401" t="s">
        <v>9059</v>
      </c>
      <c r="E8401" t="str">
        <f t="shared" si="131"/>
        <v>MD NGA-West2_EQ_RSN08401</v>
      </c>
    </row>
    <row r="8402" spans="1:5">
      <c r="A8402" t="s">
        <v>9060</v>
      </c>
      <c r="E8402" t="str">
        <f t="shared" si="131"/>
        <v>MD NGA-West2_EQ_RSN08402</v>
      </c>
    </row>
    <row r="8403" spans="1:5">
      <c r="A8403" t="s">
        <v>9061</v>
      </c>
      <c r="E8403" t="str">
        <f t="shared" si="131"/>
        <v>MD NGA-West2_EQ_RSN08403</v>
      </c>
    </row>
    <row r="8404" spans="1:5">
      <c r="A8404" t="s">
        <v>9062</v>
      </c>
      <c r="E8404" t="str">
        <f t="shared" si="131"/>
        <v>MD NGA-West2_EQ_RSN08404</v>
      </c>
    </row>
    <row r="8405" spans="1:5">
      <c r="A8405" t="s">
        <v>9063</v>
      </c>
      <c r="E8405" t="str">
        <f t="shared" si="131"/>
        <v>MD NGA-West2_EQ_RSN08405</v>
      </c>
    </row>
    <row r="8406" spans="1:5">
      <c r="A8406" t="s">
        <v>9064</v>
      </c>
      <c r="E8406" t="str">
        <f t="shared" si="131"/>
        <v>MD NGA-West2_EQ_RSN08406</v>
      </c>
    </row>
    <row r="8407" spans="1:5">
      <c r="A8407" t="s">
        <v>9065</v>
      </c>
      <c r="E8407" t="str">
        <f t="shared" si="131"/>
        <v>MD NGA-West2_EQ_RSN08407</v>
      </c>
    </row>
    <row r="8408" spans="1:5">
      <c r="A8408" t="s">
        <v>9066</v>
      </c>
      <c r="E8408" t="str">
        <f t="shared" si="131"/>
        <v>MD NGA-West2_EQ_RSN08408</v>
      </c>
    </row>
    <row r="8409" spans="1:5">
      <c r="A8409" t="s">
        <v>9067</v>
      </c>
      <c r="E8409" t="str">
        <f t="shared" si="131"/>
        <v>MD NGA-West2_EQ_RSN08409</v>
      </c>
    </row>
    <row r="8410" spans="1:5">
      <c r="A8410" t="s">
        <v>9068</v>
      </c>
      <c r="E8410" t="str">
        <f t="shared" si="131"/>
        <v>MD NGA-West2_EQ_RSN08410</v>
      </c>
    </row>
    <row r="8411" spans="1:5">
      <c r="A8411" t="s">
        <v>9069</v>
      </c>
      <c r="E8411" t="str">
        <f t="shared" si="131"/>
        <v>MD NGA-West2_EQ_RSN08411</v>
      </c>
    </row>
    <row r="8412" spans="1:5">
      <c r="A8412" t="s">
        <v>9070</v>
      </c>
      <c r="E8412" t="str">
        <f t="shared" si="131"/>
        <v>MD NGA-West2_EQ_RSN08412</v>
      </c>
    </row>
    <row r="8413" spans="1:5">
      <c r="A8413" t="s">
        <v>9071</v>
      </c>
      <c r="E8413" t="str">
        <f t="shared" si="131"/>
        <v>MD NGA-West2_EQ_RSN08413</v>
      </c>
    </row>
    <row r="8414" spans="1:5">
      <c r="A8414" t="s">
        <v>9072</v>
      </c>
      <c r="E8414" t="str">
        <f t="shared" si="131"/>
        <v>MD NGA-West2_EQ_RSN08414</v>
      </c>
    </row>
    <row r="8415" spans="1:5">
      <c r="A8415" t="s">
        <v>9073</v>
      </c>
      <c r="E8415" t="str">
        <f t="shared" si="131"/>
        <v>MD NGA-West2_EQ_RSN08415</v>
      </c>
    </row>
    <row r="8416" spans="1:5">
      <c r="A8416" t="s">
        <v>9074</v>
      </c>
      <c r="E8416" t="str">
        <f t="shared" si="131"/>
        <v>MD NGA-West2_EQ_RSN08416</v>
      </c>
    </row>
    <row r="8417" spans="1:5">
      <c r="A8417" t="s">
        <v>9075</v>
      </c>
      <c r="E8417" t="str">
        <f t="shared" si="131"/>
        <v>MD NGA-West2_EQ_RSN08417</v>
      </c>
    </row>
    <row r="8418" spans="1:5">
      <c r="A8418" t="s">
        <v>9076</v>
      </c>
      <c r="E8418" t="str">
        <f t="shared" si="131"/>
        <v>MD NGA-West2_EQ_RSN08418</v>
      </c>
    </row>
    <row r="8419" spans="1:5">
      <c r="A8419" t="s">
        <v>9077</v>
      </c>
      <c r="E8419" t="str">
        <f t="shared" si="131"/>
        <v>MD NGA-West2_EQ_RSN08419</v>
      </c>
    </row>
    <row r="8420" spans="1:5">
      <c r="A8420" t="s">
        <v>9078</v>
      </c>
      <c r="E8420" t="str">
        <f t="shared" si="131"/>
        <v>MD NGA-West2_EQ_RSN08420</v>
      </c>
    </row>
    <row r="8421" spans="1:5">
      <c r="A8421" t="s">
        <v>9079</v>
      </c>
      <c r="E8421" t="str">
        <f t="shared" si="131"/>
        <v>MD NGA-West2_EQ_RSN08421</v>
      </c>
    </row>
    <row r="8422" spans="1:5">
      <c r="A8422" t="s">
        <v>9080</v>
      </c>
      <c r="E8422" t="str">
        <f t="shared" si="131"/>
        <v>MD NGA-West2_EQ_RSN08422</v>
      </c>
    </row>
    <row r="8423" spans="1:5">
      <c r="A8423" t="s">
        <v>9081</v>
      </c>
      <c r="E8423" t="str">
        <f t="shared" si="131"/>
        <v>MD NGA-West2_EQ_RSN08423</v>
      </c>
    </row>
    <row r="8424" spans="1:5">
      <c r="A8424" t="s">
        <v>9082</v>
      </c>
      <c r="E8424" t="str">
        <f t="shared" si="131"/>
        <v>MD NGA-West2_EQ_RSN08424</v>
      </c>
    </row>
    <row r="8425" spans="1:5">
      <c r="A8425" t="s">
        <v>9083</v>
      </c>
      <c r="E8425" t="str">
        <f t="shared" si="131"/>
        <v>MD NGA-West2_EQ_RSN08425</v>
      </c>
    </row>
    <row r="8426" spans="1:5">
      <c r="A8426" t="s">
        <v>9084</v>
      </c>
      <c r="E8426" t="str">
        <f t="shared" si="131"/>
        <v>MD NGA-West2_EQ_RSN08426</v>
      </c>
    </row>
    <row r="8427" spans="1:5">
      <c r="A8427" t="s">
        <v>9085</v>
      </c>
      <c r="E8427" t="str">
        <f t="shared" si="131"/>
        <v>MD NGA-West2_EQ_RSN08427</v>
      </c>
    </row>
    <row r="8428" spans="1:5">
      <c r="A8428" t="s">
        <v>9086</v>
      </c>
      <c r="E8428" t="str">
        <f t="shared" si="131"/>
        <v>MD NGA-West2_EQ_RSN08428</v>
      </c>
    </row>
    <row r="8429" spans="1:5">
      <c r="A8429" t="s">
        <v>9087</v>
      </c>
      <c r="E8429" t="str">
        <f t="shared" si="131"/>
        <v>MD NGA-West2_EQ_RSN08429</v>
      </c>
    </row>
    <row r="8430" spans="1:5">
      <c r="A8430" t="s">
        <v>9088</v>
      </c>
      <c r="E8430" t="str">
        <f t="shared" si="131"/>
        <v>MD NGA-West2_EQ_RSN08430</v>
      </c>
    </row>
    <row r="8431" spans="1:5">
      <c r="A8431" t="s">
        <v>9089</v>
      </c>
      <c r="E8431" t="str">
        <f t="shared" si="131"/>
        <v>MD NGA-West2_EQ_RSN08431</v>
      </c>
    </row>
    <row r="8432" spans="1:5">
      <c r="A8432" t="s">
        <v>9090</v>
      </c>
      <c r="E8432" t="str">
        <f t="shared" si="131"/>
        <v>MD NGA-West2_EQ_RSN08432</v>
      </c>
    </row>
    <row r="8433" spans="1:5">
      <c r="A8433" t="s">
        <v>9091</v>
      </c>
      <c r="E8433" t="str">
        <f t="shared" si="131"/>
        <v>MD NGA-West2_EQ_RSN08433</v>
      </c>
    </row>
    <row r="8434" spans="1:5">
      <c r="A8434" t="s">
        <v>9092</v>
      </c>
      <c r="E8434" t="str">
        <f t="shared" si="131"/>
        <v>MD NGA-West2_EQ_RSN08434</v>
      </c>
    </row>
    <row r="8435" spans="1:5">
      <c r="A8435" t="s">
        <v>9093</v>
      </c>
      <c r="E8435" t="str">
        <f t="shared" si="131"/>
        <v>MD NGA-West2_EQ_RSN08435</v>
      </c>
    </row>
    <row r="8436" spans="1:5">
      <c r="A8436" t="s">
        <v>9094</v>
      </c>
      <c r="E8436" t="str">
        <f t="shared" si="131"/>
        <v>MD NGA-West2_EQ_RSN08436</v>
      </c>
    </row>
    <row r="8437" spans="1:5">
      <c r="A8437" t="s">
        <v>9095</v>
      </c>
      <c r="E8437" t="str">
        <f t="shared" si="131"/>
        <v>MD NGA-West2_EQ_RSN08437</v>
      </c>
    </row>
    <row r="8438" spans="1:5">
      <c r="A8438" t="s">
        <v>9096</v>
      </c>
      <c r="E8438" t="str">
        <f t="shared" si="131"/>
        <v>MD NGA-West2_EQ_RSN08438</v>
      </c>
    </row>
    <row r="8439" spans="1:5">
      <c r="A8439" t="s">
        <v>9097</v>
      </c>
      <c r="E8439" t="str">
        <f t="shared" si="131"/>
        <v>MD NGA-West2_EQ_RSN08439</v>
      </c>
    </row>
    <row r="8440" spans="1:5">
      <c r="A8440" t="s">
        <v>9098</v>
      </c>
      <c r="E8440" t="str">
        <f t="shared" si="131"/>
        <v>MD NGA-West2_EQ_RSN08440</v>
      </c>
    </row>
    <row r="8441" spans="1:5">
      <c r="A8441" t="s">
        <v>9099</v>
      </c>
      <c r="E8441" t="str">
        <f t="shared" si="131"/>
        <v>MD NGA-West2_EQ_RSN08441</v>
      </c>
    </row>
    <row r="8442" spans="1:5">
      <c r="A8442" t="s">
        <v>9100</v>
      </c>
      <c r="E8442" t="str">
        <f t="shared" si="131"/>
        <v>MD NGA-West2_EQ_RSN08442</v>
      </c>
    </row>
    <row r="8443" spans="1:5">
      <c r="A8443" t="s">
        <v>9101</v>
      </c>
      <c r="E8443" t="str">
        <f t="shared" si="131"/>
        <v>MD NGA-West2_EQ_RSN08443</v>
      </c>
    </row>
    <row r="8444" spans="1:5">
      <c r="A8444" t="s">
        <v>9102</v>
      </c>
      <c r="E8444" t="str">
        <f t="shared" si="131"/>
        <v>MD NGA-West2_EQ_RSN08444</v>
      </c>
    </row>
    <row r="8445" spans="1:5">
      <c r="A8445" t="s">
        <v>9103</v>
      </c>
      <c r="E8445" t="str">
        <f t="shared" si="131"/>
        <v>MD NGA-West2_EQ_RSN08445</v>
      </c>
    </row>
    <row r="8446" spans="1:5">
      <c r="A8446" t="s">
        <v>9104</v>
      </c>
      <c r="E8446" t="str">
        <f t="shared" si="131"/>
        <v>MD NGA-West2_EQ_RSN08446</v>
      </c>
    </row>
    <row r="8447" spans="1:5">
      <c r="A8447" t="s">
        <v>9105</v>
      </c>
      <c r="E8447" t="str">
        <f t="shared" si="131"/>
        <v>MD NGA-West2_EQ_RSN08447</v>
      </c>
    </row>
    <row r="8448" spans="1:5">
      <c r="A8448" t="s">
        <v>9106</v>
      </c>
      <c r="E8448" t="str">
        <f t="shared" si="131"/>
        <v>MD NGA-West2_EQ_RSN08448</v>
      </c>
    </row>
    <row r="8449" spans="1:5">
      <c r="A8449" t="s">
        <v>9107</v>
      </c>
      <c r="E8449" t="str">
        <f t="shared" si="131"/>
        <v>MD NGA-West2_EQ_RSN08449</v>
      </c>
    </row>
    <row r="8450" spans="1:5">
      <c r="A8450" t="s">
        <v>9108</v>
      </c>
      <c r="E8450" t="str">
        <f t="shared" ref="E8450:E8513" si="132">"MD "&amp;A8450</f>
        <v>MD NGA-West2_EQ_RSN08450</v>
      </c>
    </row>
    <row r="8451" spans="1:5">
      <c r="A8451" t="s">
        <v>9109</v>
      </c>
      <c r="E8451" t="str">
        <f t="shared" si="132"/>
        <v>MD NGA-West2_EQ_RSN08451</v>
      </c>
    </row>
    <row r="8452" spans="1:5">
      <c r="A8452" t="s">
        <v>9110</v>
      </c>
      <c r="E8452" t="str">
        <f t="shared" si="132"/>
        <v>MD NGA-West2_EQ_RSN08452</v>
      </c>
    </row>
    <row r="8453" spans="1:5">
      <c r="A8453" t="s">
        <v>9111</v>
      </c>
      <c r="E8453" t="str">
        <f t="shared" si="132"/>
        <v>MD NGA-West2_EQ_RSN08453</v>
      </c>
    </row>
    <row r="8454" spans="1:5">
      <c r="A8454" t="s">
        <v>9112</v>
      </c>
      <c r="E8454" t="str">
        <f t="shared" si="132"/>
        <v>MD NGA-West2_EQ_RSN08454</v>
      </c>
    </row>
    <row r="8455" spans="1:5">
      <c r="A8455" t="s">
        <v>9113</v>
      </c>
      <c r="E8455" t="str">
        <f t="shared" si="132"/>
        <v>MD NGA-West2_EQ_RSN08455</v>
      </c>
    </row>
    <row r="8456" spans="1:5">
      <c r="A8456" t="s">
        <v>9114</v>
      </c>
      <c r="E8456" t="str">
        <f t="shared" si="132"/>
        <v>MD NGA-West2_EQ_RSN08456</v>
      </c>
    </row>
    <row r="8457" spans="1:5">
      <c r="A8457" t="s">
        <v>9115</v>
      </c>
      <c r="E8457" t="str">
        <f t="shared" si="132"/>
        <v>MD NGA-West2_EQ_RSN08457</v>
      </c>
    </row>
    <row r="8458" spans="1:5">
      <c r="A8458" t="s">
        <v>9116</v>
      </c>
      <c r="E8458" t="str">
        <f t="shared" si="132"/>
        <v>MD NGA-West2_EQ_RSN08458</v>
      </c>
    </row>
    <row r="8459" spans="1:5">
      <c r="A8459" t="s">
        <v>9117</v>
      </c>
      <c r="E8459" t="str">
        <f t="shared" si="132"/>
        <v>MD NGA-West2_EQ_RSN08459</v>
      </c>
    </row>
    <row r="8460" spans="1:5">
      <c r="A8460" t="s">
        <v>9118</v>
      </c>
      <c r="E8460" t="str">
        <f t="shared" si="132"/>
        <v>MD NGA-West2_EQ_RSN08460</v>
      </c>
    </row>
    <row r="8461" spans="1:5">
      <c r="A8461" t="s">
        <v>9119</v>
      </c>
      <c r="E8461" t="str">
        <f t="shared" si="132"/>
        <v>MD NGA-West2_EQ_RSN08461</v>
      </c>
    </row>
    <row r="8462" spans="1:5">
      <c r="A8462" t="s">
        <v>9120</v>
      </c>
      <c r="E8462" t="str">
        <f t="shared" si="132"/>
        <v>MD NGA-West2_EQ_RSN08462</v>
      </c>
    </row>
    <row r="8463" spans="1:5">
      <c r="A8463" t="s">
        <v>9121</v>
      </c>
      <c r="E8463" t="str">
        <f t="shared" si="132"/>
        <v>MD NGA-West2_EQ_RSN08463</v>
      </c>
    </row>
    <row r="8464" spans="1:5">
      <c r="A8464" t="s">
        <v>9122</v>
      </c>
      <c r="E8464" t="str">
        <f t="shared" si="132"/>
        <v>MD NGA-West2_EQ_RSN08464</v>
      </c>
    </row>
    <row r="8465" spans="1:5">
      <c r="A8465" t="s">
        <v>9123</v>
      </c>
      <c r="E8465" t="str">
        <f t="shared" si="132"/>
        <v>MD NGA-West2_EQ_RSN08465</v>
      </c>
    </row>
    <row r="8466" spans="1:5">
      <c r="A8466" t="s">
        <v>9124</v>
      </c>
      <c r="E8466" t="str">
        <f t="shared" si="132"/>
        <v>MD NGA-West2_EQ_RSN08466</v>
      </c>
    </row>
    <row r="8467" spans="1:5">
      <c r="A8467" t="s">
        <v>9125</v>
      </c>
      <c r="E8467" t="str">
        <f t="shared" si="132"/>
        <v>MD NGA-West2_EQ_RSN08467</v>
      </c>
    </row>
    <row r="8468" spans="1:5">
      <c r="A8468" t="s">
        <v>9126</v>
      </c>
      <c r="E8468" t="str">
        <f t="shared" si="132"/>
        <v>MD NGA-West2_EQ_RSN08468</v>
      </c>
    </row>
    <row r="8469" spans="1:5">
      <c r="A8469" t="s">
        <v>9127</v>
      </c>
      <c r="E8469" t="str">
        <f t="shared" si="132"/>
        <v>MD NGA-West2_EQ_RSN08469</v>
      </c>
    </row>
    <row r="8470" spans="1:5">
      <c r="A8470" t="s">
        <v>9128</v>
      </c>
      <c r="E8470" t="str">
        <f t="shared" si="132"/>
        <v>MD NGA-West2_EQ_RSN08470</v>
      </c>
    </row>
    <row r="8471" spans="1:5">
      <c r="A8471" t="s">
        <v>9129</v>
      </c>
      <c r="E8471" t="str">
        <f t="shared" si="132"/>
        <v>MD NGA-West2_EQ_RSN08471</v>
      </c>
    </row>
    <row r="8472" spans="1:5">
      <c r="A8472" t="s">
        <v>9130</v>
      </c>
      <c r="E8472" t="str">
        <f t="shared" si="132"/>
        <v>MD NGA-West2_EQ_RSN08472</v>
      </c>
    </row>
    <row r="8473" spans="1:5">
      <c r="A8473" t="s">
        <v>9131</v>
      </c>
      <c r="E8473" t="str">
        <f t="shared" si="132"/>
        <v>MD NGA-West2_EQ_RSN08473</v>
      </c>
    </row>
    <row r="8474" spans="1:5">
      <c r="A8474" t="s">
        <v>9132</v>
      </c>
      <c r="E8474" t="str">
        <f t="shared" si="132"/>
        <v>MD NGA-West2_EQ_RSN08474</v>
      </c>
    </row>
    <row r="8475" spans="1:5">
      <c r="A8475" t="s">
        <v>9133</v>
      </c>
      <c r="E8475" t="str">
        <f t="shared" si="132"/>
        <v>MD NGA-West2_EQ_RSN08475</v>
      </c>
    </row>
    <row r="8476" spans="1:5">
      <c r="A8476" t="s">
        <v>9134</v>
      </c>
      <c r="E8476" t="str">
        <f t="shared" si="132"/>
        <v>MD NGA-West2_EQ_RSN08476</v>
      </c>
    </row>
    <row r="8477" spans="1:5">
      <c r="A8477" t="s">
        <v>9135</v>
      </c>
      <c r="E8477" t="str">
        <f t="shared" si="132"/>
        <v>MD NGA-West2_EQ_RSN08477</v>
      </c>
    </row>
    <row r="8478" spans="1:5">
      <c r="A8478" t="s">
        <v>9136</v>
      </c>
      <c r="E8478" t="str">
        <f t="shared" si="132"/>
        <v>MD NGA-West2_EQ_RSN08478</v>
      </c>
    </row>
    <row r="8479" spans="1:5">
      <c r="A8479" t="s">
        <v>9137</v>
      </c>
      <c r="E8479" t="str">
        <f t="shared" si="132"/>
        <v>MD NGA-West2_EQ_RSN08479</v>
      </c>
    </row>
    <row r="8480" spans="1:5">
      <c r="A8480" t="s">
        <v>9138</v>
      </c>
      <c r="E8480" t="str">
        <f t="shared" si="132"/>
        <v>MD NGA-West2_EQ_RSN08480</v>
      </c>
    </row>
    <row r="8481" spans="1:5">
      <c r="A8481" t="s">
        <v>9139</v>
      </c>
      <c r="E8481" t="str">
        <f t="shared" si="132"/>
        <v>MD NGA-West2_EQ_RSN08481</v>
      </c>
    </row>
    <row r="8482" spans="1:5">
      <c r="A8482" t="s">
        <v>9140</v>
      </c>
      <c r="E8482" t="str">
        <f t="shared" si="132"/>
        <v>MD NGA-West2_EQ_RSN08482</v>
      </c>
    </row>
    <row r="8483" spans="1:5">
      <c r="A8483" t="s">
        <v>9141</v>
      </c>
      <c r="E8483" t="str">
        <f t="shared" si="132"/>
        <v>MD NGA-West2_EQ_RSN08483</v>
      </c>
    </row>
    <row r="8484" spans="1:5">
      <c r="A8484" t="s">
        <v>9142</v>
      </c>
      <c r="E8484" t="str">
        <f t="shared" si="132"/>
        <v>MD NGA-West2_EQ_RSN08484</v>
      </c>
    </row>
    <row r="8485" spans="1:5">
      <c r="A8485" t="s">
        <v>9143</v>
      </c>
      <c r="E8485" t="str">
        <f t="shared" si="132"/>
        <v>MD NGA-West2_EQ_RSN08485</v>
      </c>
    </row>
    <row r="8486" spans="1:5">
      <c r="A8486" t="s">
        <v>9144</v>
      </c>
      <c r="E8486" t="str">
        <f t="shared" si="132"/>
        <v>MD NGA-West2_EQ_RSN08486</v>
      </c>
    </row>
    <row r="8487" spans="1:5">
      <c r="A8487" t="s">
        <v>9145</v>
      </c>
      <c r="E8487" t="str">
        <f t="shared" si="132"/>
        <v>MD NGA-West2_EQ_RSN08487</v>
      </c>
    </row>
    <row r="8488" spans="1:5">
      <c r="A8488" t="s">
        <v>9146</v>
      </c>
      <c r="E8488" t="str">
        <f t="shared" si="132"/>
        <v>MD NGA-West2_EQ_RSN08488</v>
      </c>
    </row>
    <row r="8489" spans="1:5">
      <c r="A8489" t="s">
        <v>9147</v>
      </c>
      <c r="E8489" t="str">
        <f t="shared" si="132"/>
        <v>MD NGA-West2_EQ_RSN08489</v>
      </c>
    </row>
    <row r="8490" spans="1:5">
      <c r="A8490" t="s">
        <v>9148</v>
      </c>
      <c r="E8490" t="str">
        <f t="shared" si="132"/>
        <v>MD NGA-West2_EQ_RSN08490</v>
      </c>
    </row>
    <row r="8491" spans="1:5">
      <c r="A8491" t="s">
        <v>9149</v>
      </c>
      <c r="E8491" t="str">
        <f t="shared" si="132"/>
        <v>MD NGA-West2_EQ_RSN08491</v>
      </c>
    </row>
    <row r="8492" spans="1:5">
      <c r="A8492" t="s">
        <v>9150</v>
      </c>
      <c r="E8492" t="str">
        <f t="shared" si="132"/>
        <v>MD NGA-West2_EQ_RSN08492</v>
      </c>
    </row>
    <row r="8493" spans="1:5">
      <c r="A8493" t="s">
        <v>9151</v>
      </c>
      <c r="E8493" t="str">
        <f t="shared" si="132"/>
        <v>MD NGA-West2_EQ_RSN08493</v>
      </c>
    </row>
    <row r="8494" spans="1:5">
      <c r="A8494" t="s">
        <v>9152</v>
      </c>
      <c r="E8494" t="str">
        <f t="shared" si="132"/>
        <v>MD NGA-West2_EQ_RSN08494</v>
      </c>
    </row>
    <row r="8495" spans="1:5">
      <c r="A8495" t="s">
        <v>9153</v>
      </c>
      <c r="E8495" t="str">
        <f t="shared" si="132"/>
        <v>MD NGA-West2_EQ_RSN08495</v>
      </c>
    </row>
    <row r="8496" spans="1:5">
      <c r="A8496" t="s">
        <v>9154</v>
      </c>
      <c r="E8496" t="str">
        <f t="shared" si="132"/>
        <v>MD NGA-West2_EQ_RSN08496</v>
      </c>
    </row>
    <row r="8497" spans="1:5">
      <c r="A8497" t="s">
        <v>9155</v>
      </c>
      <c r="E8497" t="str">
        <f t="shared" si="132"/>
        <v>MD NGA-West2_EQ_RSN08497</v>
      </c>
    </row>
    <row r="8498" spans="1:5">
      <c r="A8498" t="s">
        <v>9156</v>
      </c>
      <c r="E8498" t="str">
        <f t="shared" si="132"/>
        <v>MD NGA-West2_EQ_RSN08498</v>
      </c>
    </row>
    <row r="8499" spans="1:5">
      <c r="A8499" t="s">
        <v>9157</v>
      </c>
      <c r="E8499" t="str">
        <f t="shared" si="132"/>
        <v>MD NGA-West2_EQ_RSN08499</v>
      </c>
    </row>
    <row r="8500" spans="1:5">
      <c r="A8500" t="s">
        <v>9158</v>
      </c>
      <c r="E8500" t="str">
        <f t="shared" si="132"/>
        <v>MD NGA-West2_EQ_RSN08500</v>
      </c>
    </row>
    <row r="8501" spans="1:5">
      <c r="A8501" t="s">
        <v>9159</v>
      </c>
      <c r="E8501" t="str">
        <f t="shared" si="132"/>
        <v>MD NGA-West2_EQ_RSN08501</v>
      </c>
    </row>
    <row r="8502" spans="1:5">
      <c r="A8502" t="s">
        <v>9160</v>
      </c>
      <c r="E8502" t="str">
        <f t="shared" si="132"/>
        <v>MD NGA-West2_EQ_RSN08502</v>
      </c>
    </row>
    <row r="8503" spans="1:5">
      <c r="A8503" t="s">
        <v>9161</v>
      </c>
      <c r="E8503" t="str">
        <f t="shared" si="132"/>
        <v>MD NGA-West2_EQ_RSN08503</v>
      </c>
    </row>
    <row r="8504" spans="1:5">
      <c r="A8504" t="s">
        <v>9162</v>
      </c>
      <c r="E8504" t="str">
        <f t="shared" si="132"/>
        <v>MD NGA-West2_EQ_RSN08504</v>
      </c>
    </row>
    <row r="8505" spans="1:5">
      <c r="A8505" t="s">
        <v>9163</v>
      </c>
      <c r="E8505" t="str">
        <f t="shared" si="132"/>
        <v>MD NGA-West2_EQ_RSN08505</v>
      </c>
    </row>
    <row r="8506" spans="1:5">
      <c r="A8506" t="s">
        <v>9164</v>
      </c>
      <c r="E8506" t="str">
        <f t="shared" si="132"/>
        <v>MD NGA-West2_EQ_RSN08506</v>
      </c>
    </row>
    <row r="8507" spans="1:5">
      <c r="A8507" t="s">
        <v>9165</v>
      </c>
      <c r="E8507" t="str">
        <f t="shared" si="132"/>
        <v>MD NGA-West2_EQ_RSN08507</v>
      </c>
    </row>
    <row r="8508" spans="1:5">
      <c r="A8508" t="s">
        <v>9166</v>
      </c>
      <c r="E8508" t="str">
        <f t="shared" si="132"/>
        <v>MD NGA-West2_EQ_RSN08508</v>
      </c>
    </row>
    <row r="8509" spans="1:5">
      <c r="A8509" t="s">
        <v>9167</v>
      </c>
      <c r="E8509" t="str">
        <f t="shared" si="132"/>
        <v>MD NGA-West2_EQ_RSN08509</v>
      </c>
    </row>
    <row r="8510" spans="1:5">
      <c r="A8510" t="s">
        <v>9168</v>
      </c>
      <c r="E8510" t="str">
        <f t="shared" si="132"/>
        <v>MD NGA-West2_EQ_RSN08510</v>
      </c>
    </row>
    <row r="8511" spans="1:5">
      <c r="A8511" t="s">
        <v>9169</v>
      </c>
      <c r="E8511" t="str">
        <f t="shared" si="132"/>
        <v>MD NGA-West2_EQ_RSN08511</v>
      </c>
    </row>
    <row r="8512" spans="1:5">
      <c r="A8512" t="s">
        <v>9170</v>
      </c>
      <c r="E8512" t="str">
        <f t="shared" si="132"/>
        <v>MD NGA-West2_EQ_RSN08512</v>
      </c>
    </row>
    <row r="8513" spans="1:5">
      <c r="A8513" t="s">
        <v>9171</v>
      </c>
      <c r="E8513" t="str">
        <f t="shared" si="132"/>
        <v>MD NGA-West2_EQ_RSN08513</v>
      </c>
    </row>
    <row r="8514" spans="1:5">
      <c r="A8514" t="s">
        <v>9172</v>
      </c>
      <c r="E8514" t="str">
        <f t="shared" ref="E8514:E8577" si="133">"MD "&amp;A8514</f>
        <v>MD NGA-West2_EQ_RSN08514</v>
      </c>
    </row>
    <row r="8515" spans="1:5">
      <c r="A8515" t="s">
        <v>9173</v>
      </c>
      <c r="E8515" t="str">
        <f t="shared" si="133"/>
        <v>MD NGA-West2_EQ_RSN08515</v>
      </c>
    </row>
    <row r="8516" spans="1:5">
      <c r="A8516" t="s">
        <v>9174</v>
      </c>
      <c r="E8516" t="str">
        <f t="shared" si="133"/>
        <v>MD NGA-West2_EQ_RSN08516</v>
      </c>
    </row>
    <row r="8517" spans="1:5">
      <c r="A8517" t="s">
        <v>9175</v>
      </c>
      <c r="E8517" t="str">
        <f t="shared" si="133"/>
        <v>MD NGA-West2_EQ_RSN08517</v>
      </c>
    </row>
    <row r="8518" spans="1:5">
      <c r="A8518" t="s">
        <v>9176</v>
      </c>
      <c r="E8518" t="str">
        <f t="shared" si="133"/>
        <v>MD NGA-West2_EQ_RSN08518</v>
      </c>
    </row>
    <row r="8519" spans="1:5">
      <c r="A8519" t="s">
        <v>9177</v>
      </c>
      <c r="E8519" t="str">
        <f t="shared" si="133"/>
        <v>MD NGA-West2_EQ_RSN08519</v>
      </c>
    </row>
    <row r="8520" spans="1:5">
      <c r="A8520" t="s">
        <v>9178</v>
      </c>
      <c r="E8520" t="str">
        <f t="shared" si="133"/>
        <v>MD NGA-West2_EQ_RSN08520</v>
      </c>
    </row>
    <row r="8521" spans="1:5">
      <c r="A8521" t="s">
        <v>9179</v>
      </c>
      <c r="E8521" t="str">
        <f t="shared" si="133"/>
        <v>MD NGA-West2_EQ_RSN08521</v>
      </c>
    </row>
    <row r="8522" spans="1:5">
      <c r="A8522" t="s">
        <v>9180</v>
      </c>
      <c r="E8522" t="str">
        <f t="shared" si="133"/>
        <v>MD NGA-West2_EQ_RSN08522</v>
      </c>
    </row>
    <row r="8523" spans="1:5">
      <c r="A8523" t="s">
        <v>9181</v>
      </c>
      <c r="E8523" t="str">
        <f t="shared" si="133"/>
        <v>MD NGA-West2_EQ_RSN08523</v>
      </c>
    </row>
    <row r="8524" spans="1:5">
      <c r="A8524" t="s">
        <v>9182</v>
      </c>
      <c r="E8524" t="str">
        <f t="shared" si="133"/>
        <v>MD NGA-West2_EQ_RSN08524</v>
      </c>
    </row>
    <row r="8525" spans="1:5">
      <c r="A8525" t="s">
        <v>9183</v>
      </c>
      <c r="E8525" t="str">
        <f t="shared" si="133"/>
        <v>MD NGA-West2_EQ_RSN08525</v>
      </c>
    </row>
    <row r="8526" spans="1:5">
      <c r="A8526" t="s">
        <v>9184</v>
      </c>
      <c r="E8526" t="str">
        <f t="shared" si="133"/>
        <v>MD NGA-West2_EQ_RSN08526</v>
      </c>
    </row>
    <row r="8527" spans="1:5">
      <c r="A8527" t="s">
        <v>9185</v>
      </c>
      <c r="E8527" t="str">
        <f t="shared" si="133"/>
        <v>MD NGA-West2_EQ_RSN08527</v>
      </c>
    </row>
    <row r="8528" spans="1:5">
      <c r="A8528" t="s">
        <v>9186</v>
      </c>
      <c r="E8528" t="str">
        <f t="shared" si="133"/>
        <v>MD NGA-West2_EQ_RSN08528</v>
      </c>
    </row>
    <row r="8529" spans="1:5">
      <c r="A8529" t="s">
        <v>9187</v>
      </c>
      <c r="E8529" t="str">
        <f t="shared" si="133"/>
        <v>MD NGA-West2_EQ_RSN08529</v>
      </c>
    </row>
    <row r="8530" spans="1:5">
      <c r="A8530" t="s">
        <v>9188</v>
      </c>
      <c r="E8530" t="str">
        <f t="shared" si="133"/>
        <v>MD NGA-West2_EQ_RSN08530</v>
      </c>
    </row>
    <row r="8531" spans="1:5">
      <c r="A8531" t="s">
        <v>9189</v>
      </c>
      <c r="E8531" t="str">
        <f t="shared" si="133"/>
        <v>MD NGA-West2_EQ_RSN08531</v>
      </c>
    </row>
    <row r="8532" spans="1:5">
      <c r="A8532" t="s">
        <v>9190</v>
      </c>
      <c r="E8532" t="str">
        <f t="shared" si="133"/>
        <v>MD NGA-West2_EQ_RSN08532</v>
      </c>
    </row>
    <row r="8533" spans="1:5">
      <c r="A8533" t="s">
        <v>9191</v>
      </c>
      <c r="E8533" t="str">
        <f t="shared" si="133"/>
        <v>MD NGA-West2_EQ_RSN08533</v>
      </c>
    </row>
    <row r="8534" spans="1:5">
      <c r="A8534" t="s">
        <v>9192</v>
      </c>
      <c r="E8534" t="str">
        <f t="shared" si="133"/>
        <v>MD NGA-West2_EQ_RSN08534</v>
      </c>
    </row>
    <row r="8535" spans="1:5">
      <c r="A8535" t="s">
        <v>9193</v>
      </c>
      <c r="E8535" t="str">
        <f t="shared" si="133"/>
        <v>MD NGA-West2_EQ_RSN08535</v>
      </c>
    </row>
    <row r="8536" spans="1:5">
      <c r="A8536" t="s">
        <v>9194</v>
      </c>
      <c r="E8536" t="str">
        <f t="shared" si="133"/>
        <v>MD NGA-West2_EQ_RSN08536</v>
      </c>
    </row>
    <row r="8537" spans="1:5">
      <c r="A8537" t="s">
        <v>9195</v>
      </c>
      <c r="E8537" t="str">
        <f t="shared" si="133"/>
        <v>MD NGA-West2_EQ_RSN08537</v>
      </c>
    </row>
    <row r="8538" spans="1:5">
      <c r="A8538" t="s">
        <v>9196</v>
      </c>
      <c r="E8538" t="str">
        <f t="shared" si="133"/>
        <v>MD NGA-West2_EQ_RSN08538</v>
      </c>
    </row>
    <row r="8539" spans="1:5">
      <c r="A8539" t="s">
        <v>9197</v>
      </c>
      <c r="E8539" t="str">
        <f t="shared" si="133"/>
        <v>MD NGA-West2_EQ_RSN08539</v>
      </c>
    </row>
    <row r="8540" spans="1:5">
      <c r="A8540" t="s">
        <v>9198</v>
      </c>
      <c r="E8540" t="str">
        <f t="shared" si="133"/>
        <v>MD NGA-West2_EQ_RSN08540</v>
      </c>
    </row>
    <row r="8541" spans="1:5">
      <c r="A8541" t="s">
        <v>9199</v>
      </c>
      <c r="E8541" t="str">
        <f t="shared" si="133"/>
        <v>MD NGA-West2_EQ_RSN08541</v>
      </c>
    </row>
    <row r="8542" spans="1:5">
      <c r="A8542" t="s">
        <v>9200</v>
      </c>
      <c r="E8542" t="str">
        <f t="shared" si="133"/>
        <v>MD NGA-West2_EQ_RSN08542</v>
      </c>
    </row>
    <row r="8543" spans="1:5">
      <c r="A8543" t="s">
        <v>9201</v>
      </c>
      <c r="E8543" t="str">
        <f t="shared" si="133"/>
        <v>MD NGA-West2_EQ_RSN08543</v>
      </c>
    </row>
    <row r="8544" spans="1:5">
      <c r="A8544" t="s">
        <v>9202</v>
      </c>
      <c r="E8544" t="str">
        <f t="shared" si="133"/>
        <v>MD NGA-West2_EQ_RSN08544</v>
      </c>
    </row>
    <row r="8545" spans="1:5">
      <c r="A8545" t="s">
        <v>9203</v>
      </c>
      <c r="E8545" t="str">
        <f t="shared" si="133"/>
        <v>MD NGA-West2_EQ_RSN08545</v>
      </c>
    </row>
    <row r="8546" spans="1:5">
      <c r="A8546" t="s">
        <v>9204</v>
      </c>
      <c r="E8546" t="str">
        <f t="shared" si="133"/>
        <v>MD NGA-West2_EQ_RSN08546</v>
      </c>
    </row>
    <row r="8547" spans="1:5">
      <c r="A8547" t="s">
        <v>9205</v>
      </c>
      <c r="E8547" t="str">
        <f t="shared" si="133"/>
        <v>MD NGA-West2_EQ_RSN08547</v>
      </c>
    </row>
    <row r="8548" spans="1:5">
      <c r="A8548" t="s">
        <v>9206</v>
      </c>
      <c r="E8548" t="str">
        <f t="shared" si="133"/>
        <v>MD NGA-West2_EQ_RSN08548</v>
      </c>
    </row>
    <row r="8549" spans="1:5">
      <c r="A8549" t="s">
        <v>9207</v>
      </c>
      <c r="E8549" t="str">
        <f t="shared" si="133"/>
        <v>MD NGA-West2_EQ_RSN08549</v>
      </c>
    </row>
    <row r="8550" spans="1:5">
      <c r="A8550" t="s">
        <v>9208</v>
      </c>
      <c r="E8550" t="str">
        <f t="shared" si="133"/>
        <v>MD NGA-West2_EQ_RSN08550</v>
      </c>
    </row>
    <row r="8551" spans="1:5">
      <c r="A8551" t="s">
        <v>9209</v>
      </c>
      <c r="E8551" t="str">
        <f t="shared" si="133"/>
        <v>MD NGA-West2_EQ_RSN08551</v>
      </c>
    </row>
    <row r="8552" spans="1:5">
      <c r="A8552" t="s">
        <v>9210</v>
      </c>
      <c r="E8552" t="str">
        <f t="shared" si="133"/>
        <v>MD NGA-West2_EQ_RSN08552</v>
      </c>
    </row>
    <row r="8553" spans="1:5">
      <c r="A8553" t="s">
        <v>9211</v>
      </c>
      <c r="E8553" t="str">
        <f t="shared" si="133"/>
        <v>MD NGA-West2_EQ_RSN08553</v>
      </c>
    </row>
    <row r="8554" spans="1:5">
      <c r="A8554" t="s">
        <v>9212</v>
      </c>
      <c r="E8554" t="str">
        <f t="shared" si="133"/>
        <v>MD NGA-West2_EQ_RSN08554</v>
      </c>
    </row>
    <row r="8555" spans="1:5">
      <c r="A8555" t="s">
        <v>9213</v>
      </c>
      <c r="E8555" t="str">
        <f t="shared" si="133"/>
        <v>MD NGA-West2_EQ_RSN08555</v>
      </c>
    </row>
    <row r="8556" spans="1:5">
      <c r="A8556" t="s">
        <v>9214</v>
      </c>
      <c r="E8556" t="str">
        <f t="shared" si="133"/>
        <v>MD NGA-West2_EQ_RSN08556</v>
      </c>
    </row>
    <row r="8557" spans="1:5">
      <c r="A8557" t="s">
        <v>9215</v>
      </c>
      <c r="E8557" t="str">
        <f t="shared" si="133"/>
        <v>MD NGA-West2_EQ_RSN08557</v>
      </c>
    </row>
    <row r="8558" spans="1:5">
      <c r="A8558" t="s">
        <v>9216</v>
      </c>
      <c r="E8558" t="str">
        <f t="shared" si="133"/>
        <v>MD NGA-West2_EQ_RSN08558</v>
      </c>
    </row>
    <row r="8559" spans="1:5">
      <c r="A8559" t="s">
        <v>9217</v>
      </c>
      <c r="E8559" t="str">
        <f t="shared" si="133"/>
        <v>MD NGA-West2_EQ_RSN08559</v>
      </c>
    </row>
    <row r="8560" spans="1:5">
      <c r="A8560" t="s">
        <v>9218</v>
      </c>
      <c r="E8560" t="str">
        <f t="shared" si="133"/>
        <v>MD NGA-West2_EQ_RSN08560</v>
      </c>
    </row>
    <row r="8561" spans="1:5">
      <c r="A8561" t="s">
        <v>9219</v>
      </c>
      <c r="E8561" t="str">
        <f t="shared" si="133"/>
        <v>MD NGA-West2_EQ_RSN08561</v>
      </c>
    </row>
    <row r="8562" spans="1:5">
      <c r="A8562" t="s">
        <v>9220</v>
      </c>
      <c r="E8562" t="str">
        <f t="shared" si="133"/>
        <v>MD NGA-West2_EQ_RSN08562</v>
      </c>
    </row>
    <row r="8563" spans="1:5">
      <c r="A8563" t="s">
        <v>9221</v>
      </c>
      <c r="E8563" t="str">
        <f t="shared" si="133"/>
        <v>MD NGA-West2_EQ_RSN08563</v>
      </c>
    </row>
    <row r="8564" spans="1:5">
      <c r="A8564" t="s">
        <v>9222</v>
      </c>
      <c r="E8564" t="str">
        <f t="shared" si="133"/>
        <v>MD NGA-West2_EQ_RSN08564</v>
      </c>
    </row>
    <row r="8565" spans="1:5">
      <c r="A8565" t="s">
        <v>9223</v>
      </c>
      <c r="E8565" t="str">
        <f t="shared" si="133"/>
        <v>MD NGA-West2_EQ_RSN08565</v>
      </c>
    </row>
    <row r="8566" spans="1:5">
      <c r="A8566" t="s">
        <v>9224</v>
      </c>
      <c r="E8566" t="str">
        <f t="shared" si="133"/>
        <v>MD NGA-West2_EQ_RSN08566</v>
      </c>
    </row>
    <row r="8567" spans="1:5">
      <c r="A8567" t="s">
        <v>9225</v>
      </c>
      <c r="E8567" t="str">
        <f t="shared" si="133"/>
        <v>MD NGA-West2_EQ_RSN08567</v>
      </c>
    </row>
    <row r="8568" spans="1:5">
      <c r="A8568" t="s">
        <v>9226</v>
      </c>
      <c r="E8568" t="str">
        <f t="shared" si="133"/>
        <v>MD NGA-West2_EQ_RSN08568</v>
      </c>
    </row>
    <row r="8569" spans="1:5">
      <c r="A8569" t="s">
        <v>9227</v>
      </c>
      <c r="E8569" t="str">
        <f t="shared" si="133"/>
        <v>MD NGA-West2_EQ_RSN08569</v>
      </c>
    </row>
    <row r="8570" spans="1:5">
      <c r="A8570" t="s">
        <v>9228</v>
      </c>
      <c r="E8570" t="str">
        <f t="shared" si="133"/>
        <v>MD NGA-West2_EQ_RSN08570</v>
      </c>
    </row>
    <row r="8571" spans="1:5">
      <c r="A8571" t="s">
        <v>9229</v>
      </c>
      <c r="E8571" t="str">
        <f t="shared" si="133"/>
        <v>MD NGA-West2_EQ_RSN08571</v>
      </c>
    </row>
    <row r="8572" spans="1:5">
      <c r="A8572" t="s">
        <v>9230</v>
      </c>
      <c r="E8572" t="str">
        <f t="shared" si="133"/>
        <v>MD NGA-West2_EQ_RSN08572</v>
      </c>
    </row>
    <row r="8573" spans="1:5">
      <c r="A8573" t="s">
        <v>9231</v>
      </c>
      <c r="E8573" t="str">
        <f t="shared" si="133"/>
        <v>MD NGA-West2_EQ_RSN08573</v>
      </c>
    </row>
    <row r="8574" spans="1:5">
      <c r="A8574" t="s">
        <v>9232</v>
      </c>
      <c r="E8574" t="str">
        <f t="shared" si="133"/>
        <v>MD NGA-West2_EQ_RSN08574</v>
      </c>
    </row>
    <row r="8575" spans="1:5">
      <c r="A8575" t="s">
        <v>9233</v>
      </c>
      <c r="E8575" t="str">
        <f t="shared" si="133"/>
        <v>MD NGA-West2_EQ_RSN08575</v>
      </c>
    </row>
    <row r="8576" spans="1:5">
      <c r="A8576" t="s">
        <v>9234</v>
      </c>
      <c r="E8576" t="str">
        <f t="shared" si="133"/>
        <v>MD NGA-West2_EQ_RSN08576</v>
      </c>
    </row>
    <row r="8577" spans="1:5">
      <c r="A8577" t="s">
        <v>9235</v>
      </c>
      <c r="E8577" t="str">
        <f t="shared" si="133"/>
        <v>MD NGA-West2_EQ_RSN08577</v>
      </c>
    </row>
    <row r="8578" spans="1:5">
      <c r="A8578" t="s">
        <v>9236</v>
      </c>
      <c r="E8578" t="str">
        <f t="shared" ref="E8578:E8641" si="134">"MD "&amp;A8578</f>
        <v>MD NGA-West2_EQ_RSN08578</v>
      </c>
    </row>
    <row r="8579" spans="1:5">
      <c r="A8579" t="s">
        <v>9237</v>
      </c>
      <c r="E8579" t="str">
        <f t="shared" si="134"/>
        <v>MD NGA-West2_EQ_RSN08579</v>
      </c>
    </row>
    <row r="8580" spans="1:5">
      <c r="A8580" t="s">
        <v>9238</v>
      </c>
      <c r="E8580" t="str">
        <f t="shared" si="134"/>
        <v>MD NGA-West2_EQ_RSN08580</v>
      </c>
    </row>
    <row r="8581" spans="1:5">
      <c r="A8581" t="s">
        <v>9239</v>
      </c>
      <c r="E8581" t="str">
        <f t="shared" si="134"/>
        <v>MD NGA-West2_EQ_RSN08581</v>
      </c>
    </row>
    <row r="8582" spans="1:5">
      <c r="A8582" t="s">
        <v>9240</v>
      </c>
      <c r="E8582" t="str">
        <f t="shared" si="134"/>
        <v>MD NGA-West2_EQ_RSN08582</v>
      </c>
    </row>
    <row r="8583" spans="1:5">
      <c r="A8583" t="s">
        <v>9241</v>
      </c>
      <c r="E8583" t="str">
        <f t="shared" si="134"/>
        <v>MD NGA-West2_EQ_RSN08583</v>
      </c>
    </row>
    <row r="8584" spans="1:5">
      <c r="A8584" t="s">
        <v>9242</v>
      </c>
      <c r="E8584" t="str">
        <f t="shared" si="134"/>
        <v>MD NGA-West2_EQ_RSN08584</v>
      </c>
    </row>
    <row r="8585" spans="1:5">
      <c r="A8585" t="s">
        <v>9243</v>
      </c>
      <c r="E8585" t="str">
        <f t="shared" si="134"/>
        <v>MD NGA-West2_EQ_RSN08585</v>
      </c>
    </row>
    <row r="8586" spans="1:5">
      <c r="A8586" t="s">
        <v>9244</v>
      </c>
      <c r="E8586" t="str">
        <f t="shared" si="134"/>
        <v>MD NGA-West2_EQ_RSN08586</v>
      </c>
    </row>
    <row r="8587" spans="1:5">
      <c r="A8587" t="s">
        <v>9245</v>
      </c>
      <c r="E8587" t="str">
        <f t="shared" si="134"/>
        <v>MD NGA-West2_EQ_RSN08587</v>
      </c>
    </row>
    <row r="8588" spans="1:5">
      <c r="A8588" t="s">
        <v>9246</v>
      </c>
      <c r="E8588" t="str">
        <f t="shared" si="134"/>
        <v>MD NGA-West2_EQ_RSN08588</v>
      </c>
    </row>
    <row r="8589" spans="1:5">
      <c r="A8589" t="s">
        <v>9247</v>
      </c>
      <c r="E8589" t="str">
        <f t="shared" si="134"/>
        <v>MD NGA-West2_EQ_RSN08589</v>
      </c>
    </row>
    <row r="8590" spans="1:5">
      <c r="A8590" t="s">
        <v>9248</v>
      </c>
      <c r="E8590" t="str">
        <f t="shared" si="134"/>
        <v>MD NGA-West2_EQ_RSN08590</v>
      </c>
    </row>
    <row r="8591" spans="1:5">
      <c r="A8591" t="s">
        <v>9249</v>
      </c>
      <c r="E8591" t="str">
        <f t="shared" si="134"/>
        <v>MD NGA-West2_EQ_RSN08591</v>
      </c>
    </row>
    <row r="8592" spans="1:5">
      <c r="A8592" t="s">
        <v>9250</v>
      </c>
      <c r="E8592" t="str">
        <f t="shared" si="134"/>
        <v>MD NGA-West2_EQ_RSN08592</v>
      </c>
    </row>
    <row r="8593" spans="1:5">
      <c r="A8593" t="s">
        <v>9251</v>
      </c>
      <c r="E8593" t="str">
        <f t="shared" si="134"/>
        <v>MD NGA-West2_EQ_RSN08593</v>
      </c>
    </row>
    <row r="8594" spans="1:5">
      <c r="A8594" t="s">
        <v>9252</v>
      </c>
      <c r="E8594" t="str">
        <f t="shared" si="134"/>
        <v>MD NGA-West2_EQ_RSN08594</v>
      </c>
    </row>
    <row r="8595" spans="1:5">
      <c r="A8595" t="s">
        <v>9253</v>
      </c>
      <c r="E8595" t="str">
        <f t="shared" si="134"/>
        <v>MD NGA-West2_EQ_RSN08595</v>
      </c>
    </row>
    <row r="8596" spans="1:5">
      <c r="A8596" t="s">
        <v>9254</v>
      </c>
      <c r="E8596" t="str">
        <f t="shared" si="134"/>
        <v>MD NGA-West2_EQ_RSN08596</v>
      </c>
    </row>
    <row r="8597" spans="1:5">
      <c r="A8597" t="s">
        <v>9255</v>
      </c>
      <c r="E8597" t="str">
        <f t="shared" si="134"/>
        <v>MD NGA-West2_EQ_RSN08597</v>
      </c>
    </row>
    <row r="8598" spans="1:5">
      <c r="A8598" t="s">
        <v>9256</v>
      </c>
      <c r="E8598" t="str">
        <f t="shared" si="134"/>
        <v>MD NGA-West2_EQ_RSN08598</v>
      </c>
    </row>
    <row r="8599" spans="1:5">
      <c r="A8599" t="s">
        <v>9257</v>
      </c>
      <c r="E8599" t="str">
        <f t="shared" si="134"/>
        <v>MD NGA-West2_EQ_RSN08599</v>
      </c>
    </row>
    <row r="8600" spans="1:5">
      <c r="A8600" t="s">
        <v>9258</v>
      </c>
      <c r="E8600" t="str">
        <f t="shared" si="134"/>
        <v>MD NGA-West2_EQ_RSN08600</v>
      </c>
    </row>
    <row r="8601" spans="1:5">
      <c r="A8601" t="s">
        <v>9259</v>
      </c>
      <c r="E8601" t="str">
        <f t="shared" si="134"/>
        <v>MD NGA-West2_EQ_RSN08601</v>
      </c>
    </row>
    <row r="8602" spans="1:5">
      <c r="A8602" t="s">
        <v>9260</v>
      </c>
      <c r="E8602" t="str">
        <f t="shared" si="134"/>
        <v>MD NGA-West2_EQ_RSN08602</v>
      </c>
    </row>
    <row r="8603" spans="1:5">
      <c r="A8603" t="s">
        <v>9261</v>
      </c>
      <c r="E8603" t="str">
        <f t="shared" si="134"/>
        <v>MD NGA-West2_EQ_RSN08603</v>
      </c>
    </row>
    <row r="8604" spans="1:5">
      <c r="A8604" t="s">
        <v>9262</v>
      </c>
      <c r="E8604" t="str">
        <f t="shared" si="134"/>
        <v>MD NGA-West2_EQ_RSN08604</v>
      </c>
    </row>
    <row r="8605" spans="1:5">
      <c r="A8605" t="s">
        <v>9263</v>
      </c>
      <c r="E8605" t="str">
        <f t="shared" si="134"/>
        <v>MD NGA-West2_EQ_RSN08605</v>
      </c>
    </row>
    <row r="8606" spans="1:5">
      <c r="A8606" t="s">
        <v>9264</v>
      </c>
      <c r="E8606" t="str">
        <f t="shared" si="134"/>
        <v>MD NGA-West2_EQ_RSN08606</v>
      </c>
    </row>
    <row r="8607" spans="1:5">
      <c r="A8607" t="s">
        <v>9265</v>
      </c>
      <c r="E8607" t="str">
        <f t="shared" si="134"/>
        <v>MD NGA-West2_EQ_RSN08607</v>
      </c>
    </row>
    <row r="8608" spans="1:5">
      <c r="A8608" t="s">
        <v>9266</v>
      </c>
      <c r="E8608" t="str">
        <f t="shared" si="134"/>
        <v>MD NGA-West2_EQ_RSN08608</v>
      </c>
    </row>
    <row r="8609" spans="1:5">
      <c r="A8609" t="s">
        <v>9267</v>
      </c>
      <c r="E8609" t="str">
        <f t="shared" si="134"/>
        <v>MD NGA-West2_EQ_RSN08609</v>
      </c>
    </row>
    <row r="8610" spans="1:5">
      <c r="A8610" t="s">
        <v>9268</v>
      </c>
      <c r="E8610" t="str">
        <f t="shared" si="134"/>
        <v>MD NGA-West2_EQ_RSN08610</v>
      </c>
    </row>
    <row r="8611" spans="1:5">
      <c r="A8611" t="s">
        <v>9269</v>
      </c>
      <c r="E8611" t="str">
        <f t="shared" si="134"/>
        <v>MD NGA-West2_EQ_RSN08611</v>
      </c>
    </row>
    <row r="8612" spans="1:5">
      <c r="A8612" t="s">
        <v>9270</v>
      </c>
      <c r="E8612" t="str">
        <f t="shared" si="134"/>
        <v>MD NGA-West2_EQ_RSN08612</v>
      </c>
    </row>
    <row r="8613" spans="1:5">
      <c r="A8613" t="s">
        <v>9271</v>
      </c>
      <c r="E8613" t="str">
        <f t="shared" si="134"/>
        <v>MD NGA-West2_EQ_RSN08613</v>
      </c>
    </row>
    <row r="8614" spans="1:5">
      <c r="A8614" t="s">
        <v>9272</v>
      </c>
      <c r="E8614" t="str">
        <f t="shared" si="134"/>
        <v>MD NGA-West2_EQ_RSN08614</v>
      </c>
    </row>
    <row r="8615" spans="1:5">
      <c r="A8615" t="s">
        <v>9273</v>
      </c>
      <c r="E8615" t="str">
        <f t="shared" si="134"/>
        <v>MD NGA-West2_EQ_RSN08615</v>
      </c>
    </row>
    <row r="8616" spans="1:5">
      <c r="A8616" t="s">
        <v>9274</v>
      </c>
      <c r="E8616" t="str">
        <f t="shared" si="134"/>
        <v>MD NGA-West2_EQ_RSN08616</v>
      </c>
    </row>
    <row r="8617" spans="1:5">
      <c r="A8617" t="s">
        <v>9275</v>
      </c>
      <c r="E8617" t="str">
        <f t="shared" si="134"/>
        <v>MD NGA-West2_EQ_RSN08617</v>
      </c>
    </row>
    <row r="8618" spans="1:5">
      <c r="A8618" t="s">
        <v>9276</v>
      </c>
      <c r="E8618" t="str">
        <f t="shared" si="134"/>
        <v>MD NGA-West2_EQ_RSN08618</v>
      </c>
    </row>
    <row r="8619" spans="1:5">
      <c r="A8619" t="s">
        <v>9277</v>
      </c>
      <c r="E8619" t="str">
        <f t="shared" si="134"/>
        <v>MD NGA-West2_EQ_RSN08619</v>
      </c>
    </row>
    <row r="8620" spans="1:5">
      <c r="A8620" t="s">
        <v>9278</v>
      </c>
      <c r="E8620" t="str">
        <f t="shared" si="134"/>
        <v>MD NGA-West2_EQ_RSN08620</v>
      </c>
    </row>
    <row r="8621" spans="1:5">
      <c r="A8621" t="s">
        <v>9279</v>
      </c>
      <c r="E8621" t="str">
        <f t="shared" si="134"/>
        <v>MD NGA-West2_EQ_RSN08621</v>
      </c>
    </row>
    <row r="8622" spans="1:5">
      <c r="A8622" t="s">
        <v>9280</v>
      </c>
      <c r="E8622" t="str">
        <f t="shared" si="134"/>
        <v>MD NGA-West2_EQ_RSN08622</v>
      </c>
    </row>
    <row r="8623" spans="1:5">
      <c r="A8623" t="s">
        <v>9281</v>
      </c>
      <c r="E8623" t="str">
        <f t="shared" si="134"/>
        <v>MD NGA-West2_EQ_RSN08623</v>
      </c>
    </row>
    <row r="8624" spans="1:5">
      <c r="A8624" t="s">
        <v>9282</v>
      </c>
      <c r="E8624" t="str">
        <f t="shared" si="134"/>
        <v>MD NGA-West2_EQ_RSN08624</v>
      </c>
    </row>
    <row r="8625" spans="1:5">
      <c r="A8625" t="s">
        <v>9283</v>
      </c>
      <c r="E8625" t="str">
        <f t="shared" si="134"/>
        <v>MD NGA-West2_EQ_RSN08625</v>
      </c>
    </row>
    <row r="8626" spans="1:5">
      <c r="A8626" t="s">
        <v>9284</v>
      </c>
      <c r="E8626" t="str">
        <f t="shared" si="134"/>
        <v>MD NGA-West2_EQ_RSN08626</v>
      </c>
    </row>
    <row r="8627" spans="1:5">
      <c r="A8627" t="s">
        <v>9285</v>
      </c>
      <c r="E8627" t="str">
        <f t="shared" si="134"/>
        <v>MD NGA-West2_EQ_RSN08627</v>
      </c>
    </row>
    <row r="8628" spans="1:5">
      <c r="A8628" t="s">
        <v>9286</v>
      </c>
      <c r="E8628" t="str">
        <f t="shared" si="134"/>
        <v>MD NGA-West2_EQ_RSN08628</v>
      </c>
    </row>
    <row r="8629" spans="1:5">
      <c r="A8629" t="s">
        <v>9287</v>
      </c>
      <c r="E8629" t="str">
        <f t="shared" si="134"/>
        <v>MD NGA-West2_EQ_RSN08629</v>
      </c>
    </row>
    <row r="8630" spans="1:5">
      <c r="A8630" t="s">
        <v>9288</v>
      </c>
      <c r="E8630" t="str">
        <f t="shared" si="134"/>
        <v>MD NGA-West2_EQ_RSN08630</v>
      </c>
    </row>
    <row r="8631" spans="1:5">
      <c r="A8631" t="s">
        <v>9289</v>
      </c>
      <c r="E8631" t="str">
        <f t="shared" si="134"/>
        <v>MD NGA-West2_EQ_RSN08631</v>
      </c>
    </row>
    <row r="8632" spans="1:5">
      <c r="A8632" t="s">
        <v>9290</v>
      </c>
      <c r="E8632" t="str">
        <f t="shared" si="134"/>
        <v>MD NGA-West2_EQ_RSN08632</v>
      </c>
    </row>
    <row r="8633" spans="1:5">
      <c r="A8633" t="s">
        <v>9291</v>
      </c>
      <c r="E8633" t="str">
        <f t="shared" si="134"/>
        <v>MD NGA-West2_EQ_RSN08633</v>
      </c>
    </row>
    <row r="8634" spans="1:5">
      <c r="A8634" t="s">
        <v>9292</v>
      </c>
      <c r="E8634" t="str">
        <f t="shared" si="134"/>
        <v>MD NGA-West2_EQ_RSN08634</v>
      </c>
    </row>
    <row r="8635" spans="1:5">
      <c r="A8635" t="s">
        <v>9293</v>
      </c>
      <c r="E8635" t="str">
        <f t="shared" si="134"/>
        <v>MD NGA-West2_EQ_RSN08635</v>
      </c>
    </row>
    <row r="8636" spans="1:5">
      <c r="A8636" t="s">
        <v>9294</v>
      </c>
      <c r="E8636" t="str">
        <f t="shared" si="134"/>
        <v>MD NGA-West2_EQ_RSN08636</v>
      </c>
    </row>
    <row r="8637" spans="1:5">
      <c r="A8637" t="s">
        <v>9295</v>
      </c>
      <c r="E8637" t="str">
        <f t="shared" si="134"/>
        <v>MD NGA-West2_EQ_RSN08637</v>
      </c>
    </row>
    <row r="8638" spans="1:5">
      <c r="A8638" t="s">
        <v>9296</v>
      </c>
      <c r="E8638" t="str">
        <f t="shared" si="134"/>
        <v>MD NGA-West2_EQ_RSN08638</v>
      </c>
    </row>
    <row r="8639" spans="1:5">
      <c r="A8639" t="s">
        <v>9297</v>
      </c>
      <c r="E8639" t="str">
        <f t="shared" si="134"/>
        <v>MD NGA-West2_EQ_RSN08639</v>
      </c>
    </row>
    <row r="8640" spans="1:5">
      <c r="A8640" t="s">
        <v>9298</v>
      </c>
      <c r="E8640" t="str">
        <f t="shared" si="134"/>
        <v>MD NGA-West2_EQ_RSN08640</v>
      </c>
    </row>
    <row r="8641" spans="1:5">
      <c r="A8641" t="s">
        <v>9299</v>
      </c>
      <c r="E8641" t="str">
        <f t="shared" si="134"/>
        <v>MD NGA-West2_EQ_RSN08641</v>
      </c>
    </row>
    <row r="8642" spans="1:5">
      <c r="A8642" t="s">
        <v>9300</v>
      </c>
      <c r="E8642" t="str">
        <f t="shared" ref="E8642:E8705" si="135">"MD "&amp;A8642</f>
        <v>MD NGA-West2_EQ_RSN08642</v>
      </c>
    </row>
    <row r="8643" spans="1:5">
      <c r="A8643" t="s">
        <v>9301</v>
      </c>
      <c r="E8643" t="str">
        <f t="shared" si="135"/>
        <v>MD NGA-West2_EQ_RSN08643</v>
      </c>
    </row>
    <row r="8644" spans="1:5">
      <c r="A8644" t="s">
        <v>9302</v>
      </c>
      <c r="E8644" t="str">
        <f t="shared" si="135"/>
        <v>MD NGA-West2_EQ_RSN08644</v>
      </c>
    </row>
    <row r="8645" spans="1:5">
      <c r="A8645" t="s">
        <v>9303</v>
      </c>
      <c r="E8645" t="str">
        <f t="shared" si="135"/>
        <v>MD NGA-West2_EQ_RSN08645</v>
      </c>
    </row>
    <row r="8646" spans="1:5">
      <c r="A8646" t="s">
        <v>9304</v>
      </c>
      <c r="E8646" t="str">
        <f t="shared" si="135"/>
        <v>MD NGA-West2_EQ_RSN08646</v>
      </c>
    </row>
    <row r="8647" spans="1:5">
      <c r="A8647" t="s">
        <v>9305</v>
      </c>
      <c r="E8647" t="str">
        <f t="shared" si="135"/>
        <v>MD NGA-West2_EQ_RSN08647</v>
      </c>
    </row>
    <row r="8648" spans="1:5">
      <c r="A8648" t="s">
        <v>9306</v>
      </c>
      <c r="E8648" t="str">
        <f t="shared" si="135"/>
        <v>MD NGA-West2_EQ_RSN08648</v>
      </c>
    </row>
    <row r="8649" spans="1:5">
      <c r="A8649" t="s">
        <v>9307</v>
      </c>
      <c r="E8649" t="str">
        <f t="shared" si="135"/>
        <v>MD NGA-West2_EQ_RSN08649</v>
      </c>
    </row>
    <row r="8650" spans="1:5">
      <c r="A8650" t="s">
        <v>9308</v>
      </c>
      <c r="E8650" t="str">
        <f t="shared" si="135"/>
        <v>MD NGA-West2_EQ_RSN08650</v>
      </c>
    </row>
    <row r="8651" spans="1:5">
      <c r="A8651" t="s">
        <v>9309</v>
      </c>
      <c r="E8651" t="str">
        <f t="shared" si="135"/>
        <v>MD NGA-West2_EQ_RSN08651</v>
      </c>
    </row>
    <row r="8652" spans="1:5">
      <c r="A8652" t="s">
        <v>9310</v>
      </c>
      <c r="E8652" t="str">
        <f t="shared" si="135"/>
        <v>MD NGA-West2_EQ_RSN08652</v>
      </c>
    </row>
    <row r="8653" spans="1:5">
      <c r="A8653" t="s">
        <v>9311</v>
      </c>
      <c r="E8653" t="str">
        <f t="shared" si="135"/>
        <v>MD NGA-West2_EQ_RSN08653</v>
      </c>
    </row>
    <row r="8654" spans="1:5">
      <c r="A8654" t="s">
        <v>9312</v>
      </c>
      <c r="E8654" t="str">
        <f t="shared" si="135"/>
        <v>MD NGA-West2_EQ_RSN08654</v>
      </c>
    </row>
    <row r="8655" spans="1:5">
      <c r="A8655" t="s">
        <v>9313</v>
      </c>
      <c r="E8655" t="str">
        <f t="shared" si="135"/>
        <v>MD NGA-West2_EQ_RSN08655</v>
      </c>
    </row>
    <row r="8656" spans="1:5">
      <c r="A8656" t="s">
        <v>9314</v>
      </c>
      <c r="E8656" t="str">
        <f t="shared" si="135"/>
        <v>MD NGA-West2_EQ_RSN08656</v>
      </c>
    </row>
    <row r="8657" spans="1:5">
      <c r="A8657" t="s">
        <v>9315</v>
      </c>
      <c r="E8657" t="str">
        <f t="shared" si="135"/>
        <v>MD NGA-West2_EQ_RSN08657</v>
      </c>
    </row>
    <row r="8658" spans="1:5">
      <c r="A8658" t="s">
        <v>9316</v>
      </c>
      <c r="E8658" t="str">
        <f t="shared" si="135"/>
        <v>MD NGA-West2_EQ_RSN08658</v>
      </c>
    </row>
    <row r="8659" spans="1:5">
      <c r="A8659" t="s">
        <v>9317</v>
      </c>
      <c r="E8659" t="str">
        <f t="shared" si="135"/>
        <v>MD NGA-West2_EQ_RSN08659</v>
      </c>
    </row>
    <row r="8660" spans="1:5">
      <c r="A8660" t="s">
        <v>9318</v>
      </c>
      <c r="E8660" t="str">
        <f t="shared" si="135"/>
        <v>MD NGA-West2_EQ_RSN08660</v>
      </c>
    </row>
    <row r="8661" spans="1:5">
      <c r="A8661" t="s">
        <v>9319</v>
      </c>
      <c r="E8661" t="str">
        <f t="shared" si="135"/>
        <v>MD NGA-West2_EQ_RSN08661</v>
      </c>
    </row>
    <row r="8662" spans="1:5">
      <c r="A8662" t="s">
        <v>9320</v>
      </c>
      <c r="E8662" t="str">
        <f t="shared" si="135"/>
        <v>MD NGA-West2_EQ_RSN08662</v>
      </c>
    </row>
    <row r="8663" spans="1:5">
      <c r="A8663" t="s">
        <v>9321</v>
      </c>
      <c r="E8663" t="str">
        <f t="shared" si="135"/>
        <v>MD NGA-West2_EQ_RSN08663</v>
      </c>
    </row>
    <row r="8664" spans="1:5">
      <c r="A8664" t="s">
        <v>9322</v>
      </c>
      <c r="E8664" t="str">
        <f t="shared" si="135"/>
        <v>MD NGA-West2_EQ_RSN08664</v>
      </c>
    </row>
    <row r="8665" spans="1:5">
      <c r="A8665" t="s">
        <v>9323</v>
      </c>
      <c r="E8665" t="str">
        <f t="shared" si="135"/>
        <v>MD NGA-West2_EQ_RSN08665</v>
      </c>
    </row>
    <row r="8666" spans="1:5">
      <c r="A8666" t="s">
        <v>9324</v>
      </c>
      <c r="E8666" t="str">
        <f t="shared" si="135"/>
        <v>MD NGA-West2_EQ_RSN08666</v>
      </c>
    </row>
    <row r="8667" spans="1:5">
      <c r="A8667" t="s">
        <v>9325</v>
      </c>
      <c r="E8667" t="str">
        <f t="shared" si="135"/>
        <v>MD NGA-West2_EQ_RSN08667</v>
      </c>
    </row>
    <row r="8668" spans="1:5">
      <c r="A8668" t="s">
        <v>9326</v>
      </c>
      <c r="E8668" t="str">
        <f t="shared" si="135"/>
        <v>MD NGA-West2_EQ_RSN08668</v>
      </c>
    </row>
    <row r="8669" spans="1:5">
      <c r="A8669" t="s">
        <v>9327</v>
      </c>
      <c r="E8669" t="str">
        <f t="shared" si="135"/>
        <v>MD NGA-West2_EQ_RSN08669</v>
      </c>
    </row>
    <row r="8670" spans="1:5">
      <c r="A8670" t="s">
        <v>9328</v>
      </c>
      <c r="E8670" t="str">
        <f t="shared" si="135"/>
        <v>MD NGA-West2_EQ_RSN08670</v>
      </c>
    </row>
    <row r="8671" spans="1:5">
      <c r="A8671" t="s">
        <v>9329</v>
      </c>
      <c r="E8671" t="str">
        <f t="shared" si="135"/>
        <v>MD NGA-West2_EQ_RSN08671</v>
      </c>
    </row>
    <row r="8672" spans="1:5">
      <c r="A8672" t="s">
        <v>9330</v>
      </c>
      <c r="E8672" t="str">
        <f t="shared" si="135"/>
        <v>MD NGA-West2_EQ_RSN08672</v>
      </c>
    </row>
    <row r="8673" spans="1:5">
      <c r="A8673" t="s">
        <v>9331</v>
      </c>
      <c r="E8673" t="str">
        <f t="shared" si="135"/>
        <v>MD NGA-West2_EQ_RSN08673</v>
      </c>
    </row>
    <row r="8674" spans="1:5">
      <c r="A8674" t="s">
        <v>9332</v>
      </c>
      <c r="E8674" t="str">
        <f t="shared" si="135"/>
        <v>MD NGA-West2_EQ_RSN08674</v>
      </c>
    </row>
    <row r="8675" spans="1:5">
      <c r="A8675" t="s">
        <v>9333</v>
      </c>
      <c r="E8675" t="str">
        <f t="shared" si="135"/>
        <v>MD NGA-West2_EQ_RSN08675</v>
      </c>
    </row>
    <row r="8676" spans="1:5">
      <c r="A8676" t="s">
        <v>9334</v>
      </c>
      <c r="E8676" t="str">
        <f t="shared" si="135"/>
        <v>MD NGA-West2_EQ_RSN08676</v>
      </c>
    </row>
    <row r="8677" spans="1:5">
      <c r="A8677" t="s">
        <v>9335</v>
      </c>
      <c r="E8677" t="str">
        <f t="shared" si="135"/>
        <v>MD NGA-West2_EQ_RSN08677</v>
      </c>
    </row>
    <row r="8678" spans="1:5">
      <c r="A8678" t="s">
        <v>9336</v>
      </c>
      <c r="E8678" t="str">
        <f t="shared" si="135"/>
        <v>MD NGA-West2_EQ_RSN08678</v>
      </c>
    </row>
    <row r="8679" spans="1:5">
      <c r="A8679" t="s">
        <v>9337</v>
      </c>
      <c r="E8679" t="str">
        <f t="shared" si="135"/>
        <v>MD NGA-West2_EQ_RSN08679</v>
      </c>
    </row>
    <row r="8680" spans="1:5">
      <c r="A8680" t="s">
        <v>9338</v>
      </c>
      <c r="E8680" t="str">
        <f t="shared" si="135"/>
        <v>MD NGA-West2_EQ_RSN08680</v>
      </c>
    </row>
    <row r="8681" spans="1:5">
      <c r="A8681" t="s">
        <v>9339</v>
      </c>
      <c r="E8681" t="str">
        <f t="shared" si="135"/>
        <v>MD NGA-West2_EQ_RSN08681</v>
      </c>
    </row>
    <row r="8682" spans="1:5">
      <c r="A8682" t="s">
        <v>9340</v>
      </c>
      <c r="E8682" t="str">
        <f t="shared" si="135"/>
        <v>MD NGA-West2_EQ_RSN08682</v>
      </c>
    </row>
    <row r="8683" spans="1:5">
      <c r="A8683" t="s">
        <v>9341</v>
      </c>
      <c r="E8683" t="str">
        <f t="shared" si="135"/>
        <v>MD NGA-West2_EQ_RSN08683</v>
      </c>
    </row>
    <row r="8684" spans="1:5">
      <c r="A8684" t="s">
        <v>9342</v>
      </c>
      <c r="E8684" t="str">
        <f t="shared" si="135"/>
        <v>MD NGA-West2_EQ_RSN08684</v>
      </c>
    </row>
    <row r="8685" spans="1:5">
      <c r="A8685" t="s">
        <v>9343</v>
      </c>
      <c r="E8685" t="str">
        <f t="shared" si="135"/>
        <v>MD NGA-West2_EQ_RSN08685</v>
      </c>
    </row>
    <row r="8686" spans="1:5">
      <c r="A8686" t="s">
        <v>9344</v>
      </c>
      <c r="E8686" t="str">
        <f t="shared" si="135"/>
        <v>MD NGA-West2_EQ_RSN08686</v>
      </c>
    </row>
    <row r="8687" spans="1:5">
      <c r="A8687" t="s">
        <v>9345</v>
      </c>
      <c r="E8687" t="str">
        <f t="shared" si="135"/>
        <v>MD NGA-West2_EQ_RSN08687</v>
      </c>
    </row>
    <row r="8688" spans="1:5">
      <c r="A8688" t="s">
        <v>9346</v>
      </c>
      <c r="E8688" t="str">
        <f t="shared" si="135"/>
        <v>MD NGA-West2_EQ_RSN08688</v>
      </c>
    </row>
    <row r="8689" spans="1:5">
      <c r="A8689" t="s">
        <v>9347</v>
      </c>
      <c r="E8689" t="str">
        <f t="shared" si="135"/>
        <v>MD NGA-West2_EQ_RSN08689</v>
      </c>
    </row>
    <row r="8690" spans="1:5">
      <c r="A8690" t="s">
        <v>9348</v>
      </c>
      <c r="E8690" t="str">
        <f t="shared" si="135"/>
        <v>MD NGA-West2_EQ_RSN08690</v>
      </c>
    </row>
    <row r="8691" spans="1:5">
      <c r="A8691" t="s">
        <v>9349</v>
      </c>
      <c r="E8691" t="str">
        <f t="shared" si="135"/>
        <v>MD NGA-West2_EQ_RSN08691</v>
      </c>
    </row>
    <row r="8692" spans="1:5">
      <c r="A8692" t="s">
        <v>9350</v>
      </c>
      <c r="E8692" t="str">
        <f t="shared" si="135"/>
        <v>MD NGA-West2_EQ_RSN08692</v>
      </c>
    </row>
    <row r="8693" spans="1:5">
      <c r="A8693" t="s">
        <v>9351</v>
      </c>
      <c r="E8693" t="str">
        <f t="shared" si="135"/>
        <v>MD NGA-West2_EQ_RSN08693</v>
      </c>
    </row>
    <row r="8694" spans="1:5">
      <c r="A8694" t="s">
        <v>9352</v>
      </c>
      <c r="E8694" t="str">
        <f t="shared" si="135"/>
        <v>MD NGA-West2_EQ_RSN08694</v>
      </c>
    </row>
    <row r="8695" spans="1:5">
      <c r="A8695" t="s">
        <v>9353</v>
      </c>
      <c r="E8695" t="str">
        <f t="shared" si="135"/>
        <v>MD NGA-West2_EQ_RSN08695</v>
      </c>
    </row>
    <row r="8696" spans="1:5">
      <c r="A8696" t="s">
        <v>9354</v>
      </c>
      <c r="E8696" t="str">
        <f t="shared" si="135"/>
        <v>MD NGA-West2_EQ_RSN08696</v>
      </c>
    </row>
    <row r="8697" spans="1:5">
      <c r="A8697" t="s">
        <v>9355</v>
      </c>
      <c r="E8697" t="str">
        <f t="shared" si="135"/>
        <v>MD NGA-West2_EQ_RSN08697</v>
      </c>
    </row>
    <row r="8698" spans="1:5">
      <c r="A8698" t="s">
        <v>9356</v>
      </c>
      <c r="E8698" t="str">
        <f t="shared" si="135"/>
        <v>MD NGA-West2_EQ_RSN08698</v>
      </c>
    </row>
    <row r="8699" spans="1:5">
      <c r="A8699" t="s">
        <v>9357</v>
      </c>
      <c r="E8699" t="str">
        <f t="shared" si="135"/>
        <v>MD NGA-West2_EQ_RSN08699</v>
      </c>
    </row>
    <row r="8700" spans="1:5">
      <c r="A8700" t="s">
        <v>9358</v>
      </c>
      <c r="E8700" t="str">
        <f t="shared" si="135"/>
        <v>MD NGA-West2_EQ_RSN08700</v>
      </c>
    </row>
    <row r="8701" spans="1:5">
      <c r="A8701" t="s">
        <v>9359</v>
      </c>
      <c r="E8701" t="str">
        <f t="shared" si="135"/>
        <v>MD NGA-West2_EQ_RSN08701</v>
      </c>
    </row>
    <row r="8702" spans="1:5">
      <c r="A8702" t="s">
        <v>9360</v>
      </c>
      <c r="E8702" t="str">
        <f t="shared" si="135"/>
        <v>MD NGA-West2_EQ_RSN08702</v>
      </c>
    </row>
    <row r="8703" spans="1:5">
      <c r="A8703" t="s">
        <v>9361</v>
      </c>
      <c r="E8703" t="str">
        <f t="shared" si="135"/>
        <v>MD NGA-West2_EQ_RSN08703</v>
      </c>
    </row>
    <row r="8704" spans="1:5">
      <c r="A8704" t="s">
        <v>9362</v>
      </c>
      <c r="E8704" t="str">
        <f t="shared" si="135"/>
        <v>MD NGA-West2_EQ_RSN08704</v>
      </c>
    </row>
    <row r="8705" spans="1:5">
      <c r="A8705" t="s">
        <v>9363</v>
      </c>
      <c r="E8705" t="str">
        <f t="shared" si="135"/>
        <v>MD NGA-West2_EQ_RSN08705</v>
      </c>
    </row>
    <row r="8706" spans="1:5">
      <c r="A8706" t="s">
        <v>9364</v>
      </c>
      <c r="E8706" t="str">
        <f t="shared" ref="E8706:E8769" si="136">"MD "&amp;A8706</f>
        <v>MD NGA-West2_EQ_RSN08706</v>
      </c>
    </row>
    <row r="8707" spans="1:5">
      <c r="A8707" t="s">
        <v>9365</v>
      </c>
      <c r="E8707" t="str">
        <f t="shared" si="136"/>
        <v>MD NGA-West2_EQ_RSN08707</v>
      </c>
    </row>
    <row r="8708" spans="1:5">
      <c r="A8708" t="s">
        <v>9366</v>
      </c>
      <c r="E8708" t="str">
        <f t="shared" si="136"/>
        <v>MD NGA-West2_EQ_RSN08708</v>
      </c>
    </row>
    <row r="8709" spans="1:5">
      <c r="A8709" t="s">
        <v>9367</v>
      </c>
      <c r="E8709" t="str">
        <f t="shared" si="136"/>
        <v>MD NGA-West2_EQ_RSN08709</v>
      </c>
    </row>
    <row r="8710" spans="1:5">
      <c r="A8710" t="s">
        <v>9368</v>
      </c>
      <c r="E8710" t="str">
        <f t="shared" si="136"/>
        <v>MD NGA-West2_EQ_RSN08710</v>
      </c>
    </row>
    <row r="8711" spans="1:5">
      <c r="A8711" t="s">
        <v>9369</v>
      </c>
      <c r="E8711" t="str">
        <f t="shared" si="136"/>
        <v>MD NGA-West2_EQ_RSN08711</v>
      </c>
    </row>
    <row r="8712" spans="1:5">
      <c r="A8712" t="s">
        <v>9370</v>
      </c>
      <c r="E8712" t="str">
        <f t="shared" si="136"/>
        <v>MD NGA-West2_EQ_RSN08712</v>
      </c>
    </row>
    <row r="8713" spans="1:5">
      <c r="A8713" t="s">
        <v>9371</v>
      </c>
      <c r="E8713" t="str">
        <f t="shared" si="136"/>
        <v>MD NGA-West2_EQ_RSN08713</v>
      </c>
    </row>
    <row r="8714" spans="1:5">
      <c r="A8714" t="s">
        <v>9372</v>
      </c>
      <c r="E8714" t="str">
        <f t="shared" si="136"/>
        <v>MD NGA-West2_EQ_RSN08714</v>
      </c>
    </row>
    <row r="8715" spans="1:5">
      <c r="A8715" t="s">
        <v>9373</v>
      </c>
      <c r="E8715" t="str">
        <f t="shared" si="136"/>
        <v>MD NGA-West2_EQ_RSN08715</v>
      </c>
    </row>
    <row r="8716" spans="1:5">
      <c r="A8716" t="s">
        <v>9374</v>
      </c>
      <c r="E8716" t="str">
        <f t="shared" si="136"/>
        <v>MD NGA-West2_EQ_RSN08716</v>
      </c>
    </row>
    <row r="8717" spans="1:5">
      <c r="A8717" t="s">
        <v>9375</v>
      </c>
      <c r="E8717" t="str">
        <f t="shared" si="136"/>
        <v>MD NGA-West2_EQ_RSN08717</v>
      </c>
    </row>
    <row r="8718" spans="1:5">
      <c r="A8718" t="s">
        <v>9376</v>
      </c>
      <c r="E8718" t="str">
        <f t="shared" si="136"/>
        <v>MD NGA-West2_EQ_RSN08718</v>
      </c>
    </row>
    <row r="8719" spans="1:5">
      <c r="A8719" t="s">
        <v>9377</v>
      </c>
      <c r="E8719" t="str">
        <f t="shared" si="136"/>
        <v>MD NGA-West2_EQ_RSN08719</v>
      </c>
    </row>
    <row r="8720" spans="1:5">
      <c r="A8720" t="s">
        <v>9378</v>
      </c>
      <c r="E8720" t="str">
        <f t="shared" si="136"/>
        <v>MD NGA-West2_EQ_RSN08720</v>
      </c>
    </row>
    <row r="8721" spans="1:5">
      <c r="A8721" t="s">
        <v>9379</v>
      </c>
      <c r="E8721" t="str">
        <f t="shared" si="136"/>
        <v>MD NGA-West2_EQ_RSN08721</v>
      </c>
    </row>
    <row r="8722" spans="1:5">
      <c r="A8722" t="s">
        <v>9380</v>
      </c>
      <c r="E8722" t="str">
        <f t="shared" si="136"/>
        <v>MD NGA-West2_EQ_RSN08722</v>
      </c>
    </row>
    <row r="8723" spans="1:5">
      <c r="A8723" t="s">
        <v>9381</v>
      </c>
      <c r="E8723" t="str">
        <f t="shared" si="136"/>
        <v>MD NGA-West2_EQ_RSN08723</v>
      </c>
    </row>
    <row r="8724" spans="1:5">
      <c r="A8724" t="s">
        <v>9382</v>
      </c>
      <c r="E8724" t="str">
        <f t="shared" si="136"/>
        <v>MD NGA-West2_EQ_RSN08724</v>
      </c>
    </row>
    <row r="8725" spans="1:5">
      <c r="A8725" t="s">
        <v>9383</v>
      </c>
      <c r="E8725" t="str">
        <f t="shared" si="136"/>
        <v>MD NGA-West2_EQ_RSN08725</v>
      </c>
    </row>
    <row r="8726" spans="1:5">
      <c r="A8726" t="s">
        <v>9384</v>
      </c>
      <c r="E8726" t="str">
        <f t="shared" si="136"/>
        <v>MD NGA-West2_EQ_RSN08726</v>
      </c>
    </row>
    <row r="8727" spans="1:5">
      <c r="A8727" t="s">
        <v>9385</v>
      </c>
      <c r="E8727" t="str">
        <f t="shared" si="136"/>
        <v>MD NGA-West2_EQ_RSN08727</v>
      </c>
    </row>
    <row r="8728" spans="1:5">
      <c r="A8728" t="s">
        <v>9386</v>
      </c>
      <c r="E8728" t="str">
        <f t="shared" si="136"/>
        <v>MD NGA-West2_EQ_RSN08728</v>
      </c>
    </row>
    <row r="8729" spans="1:5">
      <c r="A8729" t="s">
        <v>9387</v>
      </c>
      <c r="E8729" t="str">
        <f t="shared" si="136"/>
        <v>MD NGA-West2_EQ_RSN08729</v>
      </c>
    </row>
    <row r="8730" spans="1:5">
      <c r="A8730" t="s">
        <v>9388</v>
      </c>
      <c r="E8730" t="str">
        <f t="shared" si="136"/>
        <v>MD NGA-West2_EQ_RSN08730</v>
      </c>
    </row>
    <row r="8731" spans="1:5">
      <c r="A8731" t="s">
        <v>9389</v>
      </c>
      <c r="E8731" t="str">
        <f t="shared" si="136"/>
        <v>MD NGA-West2_EQ_RSN08731</v>
      </c>
    </row>
    <row r="8732" spans="1:5">
      <c r="A8732" t="s">
        <v>9390</v>
      </c>
      <c r="E8732" t="str">
        <f t="shared" si="136"/>
        <v>MD NGA-West2_EQ_RSN08732</v>
      </c>
    </row>
    <row r="8733" spans="1:5">
      <c r="A8733" t="s">
        <v>9391</v>
      </c>
      <c r="E8733" t="str">
        <f t="shared" si="136"/>
        <v>MD NGA-West2_EQ_RSN08733</v>
      </c>
    </row>
    <row r="8734" spans="1:5">
      <c r="A8734" t="s">
        <v>9392</v>
      </c>
      <c r="E8734" t="str">
        <f t="shared" si="136"/>
        <v>MD NGA-West2_EQ_RSN08734</v>
      </c>
    </row>
    <row r="8735" spans="1:5">
      <c r="A8735" t="s">
        <v>9393</v>
      </c>
      <c r="E8735" t="str">
        <f t="shared" si="136"/>
        <v>MD NGA-West2_EQ_RSN08735</v>
      </c>
    </row>
    <row r="8736" spans="1:5">
      <c r="A8736" t="s">
        <v>9394</v>
      </c>
      <c r="E8736" t="str">
        <f t="shared" si="136"/>
        <v>MD NGA-West2_EQ_RSN08736</v>
      </c>
    </row>
    <row r="8737" spans="1:5">
      <c r="A8737" t="s">
        <v>9395</v>
      </c>
      <c r="E8737" t="str">
        <f t="shared" si="136"/>
        <v>MD NGA-West2_EQ_RSN08737</v>
      </c>
    </row>
    <row r="8738" spans="1:5">
      <c r="A8738" t="s">
        <v>9396</v>
      </c>
      <c r="E8738" t="str">
        <f t="shared" si="136"/>
        <v>MD NGA-West2_EQ_RSN08738</v>
      </c>
    </row>
    <row r="8739" spans="1:5">
      <c r="A8739" t="s">
        <v>9397</v>
      </c>
      <c r="E8739" t="str">
        <f t="shared" si="136"/>
        <v>MD NGA-West2_EQ_RSN08739</v>
      </c>
    </row>
    <row r="8740" spans="1:5">
      <c r="A8740" t="s">
        <v>9398</v>
      </c>
      <c r="E8740" t="str">
        <f t="shared" si="136"/>
        <v>MD NGA-West2_EQ_RSN08740</v>
      </c>
    </row>
    <row r="8741" spans="1:5">
      <c r="A8741" t="s">
        <v>9399</v>
      </c>
      <c r="E8741" t="str">
        <f t="shared" si="136"/>
        <v>MD NGA-West2_EQ_RSN08741</v>
      </c>
    </row>
    <row r="8742" spans="1:5">
      <c r="A8742" t="s">
        <v>9400</v>
      </c>
      <c r="E8742" t="str">
        <f t="shared" si="136"/>
        <v>MD NGA-West2_EQ_RSN08742</v>
      </c>
    </row>
    <row r="8743" spans="1:5">
      <c r="A8743" t="s">
        <v>9401</v>
      </c>
      <c r="E8743" t="str">
        <f t="shared" si="136"/>
        <v>MD NGA-West2_EQ_RSN08743</v>
      </c>
    </row>
    <row r="8744" spans="1:5">
      <c r="A8744" t="s">
        <v>9402</v>
      </c>
      <c r="E8744" t="str">
        <f t="shared" si="136"/>
        <v>MD NGA-West2_EQ_RSN08744</v>
      </c>
    </row>
    <row r="8745" spans="1:5">
      <c r="A8745" t="s">
        <v>9403</v>
      </c>
      <c r="E8745" t="str">
        <f t="shared" si="136"/>
        <v>MD NGA-West2_EQ_RSN08745</v>
      </c>
    </row>
    <row r="8746" spans="1:5">
      <c r="A8746" t="s">
        <v>9404</v>
      </c>
      <c r="E8746" t="str">
        <f t="shared" si="136"/>
        <v>MD NGA-West2_EQ_RSN08746</v>
      </c>
    </row>
    <row r="8747" spans="1:5">
      <c r="A8747" t="s">
        <v>9405</v>
      </c>
      <c r="E8747" t="str">
        <f t="shared" si="136"/>
        <v>MD NGA-West2_EQ_RSN08747</v>
      </c>
    </row>
    <row r="8748" spans="1:5">
      <c r="A8748" t="s">
        <v>9406</v>
      </c>
      <c r="E8748" t="str">
        <f t="shared" si="136"/>
        <v>MD NGA-West2_EQ_RSN08748</v>
      </c>
    </row>
    <row r="8749" spans="1:5">
      <c r="A8749" t="s">
        <v>9407</v>
      </c>
      <c r="E8749" t="str">
        <f t="shared" si="136"/>
        <v>MD NGA-West2_EQ_RSN08749</v>
      </c>
    </row>
    <row r="8750" spans="1:5">
      <c r="A8750" t="s">
        <v>9408</v>
      </c>
      <c r="E8750" t="str">
        <f t="shared" si="136"/>
        <v>MD NGA-West2_EQ_RSN08750</v>
      </c>
    </row>
    <row r="8751" spans="1:5">
      <c r="A8751" t="s">
        <v>9409</v>
      </c>
      <c r="E8751" t="str">
        <f t="shared" si="136"/>
        <v>MD NGA-West2_EQ_RSN08751</v>
      </c>
    </row>
    <row r="8752" spans="1:5">
      <c r="A8752" t="s">
        <v>9410</v>
      </c>
      <c r="E8752" t="str">
        <f t="shared" si="136"/>
        <v>MD NGA-West2_EQ_RSN08752</v>
      </c>
    </row>
    <row r="8753" spans="1:5">
      <c r="A8753" t="s">
        <v>9411</v>
      </c>
      <c r="E8753" t="str">
        <f t="shared" si="136"/>
        <v>MD NGA-West2_EQ_RSN08753</v>
      </c>
    </row>
    <row r="8754" spans="1:5">
      <c r="A8754" t="s">
        <v>9412</v>
      </c>
      <c r="E8754" t="str">
        <f t="shared" si="136"/>
        <v>MD NGA-West2_EQ_RSN08754</v>
      </c>
    </row>
    <row r="8755" spans="1:5">
      <c r="A8755" t="s">
        <v>9413</v>
      </c>
      <c r="E8755" t="str">
        <f t="shared" si="136"/>
        <v>MD NGA-West2_EQ_RSN08755</v>
      </c>
    </row>
    <row r="8756" spans="1:5">
      <c r="A8756" t="s">
        <v>9414</v>
      </c>
      <c r="E8756" t="str">
        <f t="shared" si="136"/>
        <v>MD NGA-West2_EQ_RSN08756</v>
      </c>
    </row>
    <row r="8757" spans="1:5">
      <c r="A8757" t="s">
        <v>9415</v>
      </c>
      <c r="E8757" t="str">
        <f t="shared" si="136"/>
        <v>MD NGA-West2_EQ_RSN08757</v>
      </c>
    </row>
    <row r="8758" spans="1:5">
      <c r="A8758" t="s">
        <v>9416</v>
      </c>
      <c r="E8758" t="str">
        <f t="shared" si="136"/>
        <v>MD NGA-West2_EQ_RSN08758</v>
      </c>
    </row>
    <row r="8759" spans="1:5">
      <c r="A8759" t="s">
        <v>9417</v>
      </c>
      <c r="E8759" t="str">
        <f t="shared" si="136"/>
        <v>MD NGA-West2_EQ_RSN08759</v>
      </c>
    </row>
    <row r="8760" spans="1:5">
      <c r="A8760" t="s">
        <v>9418</v>
      </c>
      <c r="E8760" t="str">
        <f t="shared" si="136"/>
        <v>MD NGA-West2_EQ_RSN08760</v>
      </c>
    </row>
    <row r="8761" spans="1:5">
      <c r="A8761" t="s">
        <v>9419</v>
      </c>
      <c r="E8761" t="str">
        <f t="shared" si="136"/>
        <v>MD NGA-West2_EQ_RSN08761</v>
      </c>
    </row>
    <row r="8762" spans="1:5">
      <c r="A8762" t="s">
        <v>9420</v>
      </c>
      <c r="E8762" t="str">
        <f t="shared" si="136"/>
        <v>MD NGA-West2_EQ_RSN08762</v>
      </c>
    </row>
    <row r="8763" spans="1:5">
      <c r="A8763" t="s">
        <v>9421</v>
      </c>
      <c r="E8763" t="str">
        <f t="shared" si="136"/>
        <v>MD NGA-West2_EQ_RSN08763</v>
      </c>
    </row>
    <row r="8764" spans="1:5">
      <c r="A8764" t="s">
        <v>9422</v>
      </c>
      <c r="E8764" t="str">
        <f t="shared" si="136"/>
        <v>MD NGA-West2_EQ_RSN08764</v>
      </c>
    </row>
    <row r="8765" spans="1:5">
      <c r="A8765" t="s">
        <v>9423</v>
      </c>
      <c r="E8765" t="str">
        <f t="shared" si="136"/>
        <v>MD NGA-West2_EQ_RSN08765</v>
      </c>
    </row>
    <row r="8766" spans="1:5">
      <c r="A8766" t="s">
        <v>9424</v>
      </c>
      <c r="E8766" t="str">
        <f t="shared" si="136"/>
        <v>MD NGA-West2_EQ_RSN08766</v>
      </c>
    </row>
    <row r="8767" spans="1:5">
      <c r="A8767" t="s">
        <v>9425</v>
      </c>
      <c r="E8767" t="str">
        <f t="shared" si="136"/>
        <v>MD NGA-West2_EQ_RSN08767</v>
      </c>
    </row>
    <row r="8768" spans="1:5">
      <c r="A8768" t="s">
        <v>9426</v>
      </c>
      <c r="E8768" t="str">
        <f t="shared" si="136"/>
        <v>MD NGA-West2_EQ_RSN08768</v>
      </c>
    </row>
    <row r="8769" spans="1:5">
      <c r="A8769" t="s">
        <v>9427</v>
      </c>
      <c r="E8769" t="str">
        <f t="shared" si="136"/>
        <v>MD NGA-West2_EQ_RSN08769</v>
      </c>
    </row>
    <row r="8770" spans="1:5">
      <c r="A8770" t="s">
        <v>9428</v>
      </c>
      <c r="E8770" t="str">
        <f t="shared" ref="E8770:E8833" si="137">"MD "&amp;A8770</f>
        <v>MD NGA-West2_EQ_RSN08770</v>
      </c>
    </row>
    <row r="8771" spans="1:5">
      <c r="A8771" t="s">
        <v>9429</v>
      </c>
      <c r="E8771" t="str">
        <f t="shared" si="137"/>
        <v>MD NGA-West2_EQ_RSN08771</v>
      </c>
    </row>
    <row r="8772" spans="1:5">
      <c r="A8772" t="s">
        <v>9430</v>
      </c>
      <c r="E8772" t="str">
        <f t="shared" si="137"/>
        <v>MD NGA-West2_EQ_RSN08772</v>
      </c>
    </row>
    <row r="8773" spans="1:5">
      <c r="A8773" t="s">
        <v>9431</v>
      </c>
      <c r="E8773" t="str">
        <f t="shared" si="137"/>
        <v>MD NGA-West2_EQ_RSN08773</v>
      </c>
    </row>
    <row r="8774" spans="1:5">
      <c r="A8774" t="s">
        <v>9432</v>
      </c>
      <c r="E8774" t="str">
        <f t="shared" si="137"/>
        <v>MD NGA-West2_EQ_RSN08774</v>
      </c>
    </row>
    <row r="8775" spans="1:5">
      <c r="A8775" t="s">
        <v>9433</v>
      </c>
      <c r="E8775" t="str">
        <f t="shared" si="137"/>
        <v>MD NGA-West2_EQ_RSN08775</v>
      </c>
    </row>
    <row r="8776" spans="1:5">
      <c r="A8776" t="s">
        <v>9434</v>
      </c>
      <c r="E8776" t="str">
        <f t="shared" si="137"/>
        <v>MD NGA-West2_EQ_RSN08776</v>
      </c>
    </row>
    <row r="8777" spans="1:5">
      <c r="A8777" t="s">
        <v>9435</v>
      </c>
      <c r="E8777" t="str">
        <f t="shared" si="137"/>
        <v>MD NGA-West2_EQ_RSN08777</v>
      </c>
    </row>
    <row r="8778" spans="1:5">
      <c r="A8778" t="s">
        <v>9436</v>
      </c>
      <c r="E8778" t="str">
        <f t="shared" si="137"/>
        <v>MD NGA-West2_EQ_RSN08778</v>
      </c>
    </row>
    <row r="8779" spans="1:5">
      <c r="A8779" t="s">
        <v>9437</v>
      </c>
      <c r="E8779" t="str">
        <f t="shared" si="137"/>
        <v>MD NGA-West2_EQ_RSN08779</v>
      </c>
    </row>
    <row r="8780" spans="1:5">
      <c r="A8780" t="s">
        <v>9438</v>
      </c>
      <c r="E8780" t="str">
        <f t="shared" si="137"/>
        <v>MD NGA-West2_EQ_RSN08780</v>
      </c>
    </row>
    <row r="8781" spans="1:5">
      <c r="A8781" t="s">
        <v>9439</v>
      </c>
      <c r="E8781" t="str">
        <f t="shared" si="137"/>
        <v>MD NGA-West2_EQ_RSN08781</v>
      </c>
    </row>
    <row r="8782" spans="1:5">
      <c r="A8782" t="s">
        <v>9440</v>
      </c>
      <c r="E8782" t="str">
        <f t="shared" si="137"/>
        <v>MD NGA-West2_EQ_RSN08782</v>
      </c>
    </row>
    <row r="8783" spans="1:5">
      <c r="A8783" t="s">
        <v>9441</v>
      </c>
      <c r="E8783" t="str">
        <f t="shared" si="137"/>
        <v>MD NGA-West2_EQ_RSN08783</v>
      </c>
    </row>
    <row r="8784" spans="1:5">
      <c r="A8784" t="s">
        <v>9442</v>
      </c>
      <c r="E8784" t="str">
        <f t="shared" si="137"/>
        <v>MD NGA-West2_EQ_RSN08784</v>
      </c>
    </row>
    <row r="8785" spans="1:5">
      <c r="A8785" t="s">
        <v>9443</v>
      </c>
      <c r="E8785" t="str">
        <f t="shared" si="137"/>
        <v>MD NGA-West2_EQ_RSN08785</v>
      </c>
    </row>
    <row r="8786" spans="1:5">
      <c r="A8786" t="s">
        <v>9444</v>
      </c>
      <c r="E8786" t="str">
        <f t="shared" si="137"/>
        <v>MD NGA-West2_EQ_RSN08786</v>
      </c>
    </row>
    <row r="8787" spans="1:5">
      <c r="A8787" t="s">
        <v>9445</v>
      </c>
      <c r="E8787" t="str">
        <f t="shared" si="137"/>
        <v>MD NGA-West2_EQ_RSN08787</v>
      </c>
    </row>
    <row r="8788" spans="1:5">
      <c r="A8788" t="s">
        <v>9446</v>
      </c>
      <c r="E8788" t="str">
        <f t="shared" si="137"/>
        <v>MD NGA-West2_EQ_RSN08788</v>
      </c>
    </row>
    <row r="8789" spans="1:5">
      <c r="A8789" t="s">
        <v>9447</v>
      </c>
      <c r="E8789" t="str">
        <f t="shared" si="137"/>
        <v>MD NGA-West2_EQ_RSN08789</v>
      </c>
    </row>
    <row r="8790" spans="1:5">
      <c r="A8790" t="s">
        <v>9448</v>
      </c>
      <c r="E8790" t="str">
        <f t="shared" si="137"/>
        <v>MD NGA-West2_EQ_RSN08790</v>
      </c>
    </row>
    <row r="8791" spans="1:5">
      <c r="A8791" t="s">
        <v>9449</v>
      </c>
      <c r="E8791" t="str">
        <f t="shared" si="137"/>
        <v>MD NGA-West2_EQ_RSN08791</v>
      </c>
    </row>
    <row r="8792" spans="1:5">
      <c r="A8792" t="s">
        <v>9450</v>
      </c>
      <c r="E8792" t="str">
        <f t="shared" si="137"/>
        <v>MD NGA-West2_EQ_RSN08792</v>
      </c>
    </row>
    <row r="8793" spans="1:5">
      <c r="A8793" t="s">
        <v>9451</v>
      </c>
      <c r="E8793" t="str">
        <f t="shared" si="137"/>
        <v>MD NGA-West2_EQ_RSN08793</v>
      </c>
    </row>
    <row r="8794" spans="1:5">
      <c r="A8794" t="s">
        <v>9452</v>
      </c>
      <c r="E8794" t="str">
        <f t="shared" si="137"/>
        <v>MD NGA-West2_EQ_RSN08794</v>
      </c>
    </row>
    <row r="8795" spans="1:5">
      <c r="A8795" t="s">
        <v>9453</v>
      </c>
      <c r="E8795" t="str">
        <f t="shared" si="137"/>
        <v>MD NGA-West2_EQ_RSN08795</v>
      </c>
    </row>
    <row r="8796" spans="1:5">
      <c r="A8796" t="s">
        <v>9454</v>
      </c>
      <c r="E8796" t="str">
        <f t="shared" si="137"/>
        <v>MD NGA-West2_EQ_RSN08796</v>
      </c>
    </row>
    <row r="8797" spans="1:5">
      <c r="A8797" t="s">
        <v>9455</v>
      </c>
      <c r="E8797" t="str">
        <f t="shared" si="137"/>
        <v>MD NGA-West2_EQ_RSN08797</v>
      </c>
    </row>
    <row r="8798" spans="1:5">
      <c r="A8798" t="s">
        <v>9456</v>
      </c>
      <c r="E8798" t="str">
        <f t="shared" si="137"/>
        <v>MD NGA-West2_EQ_RSN08798</v>
      </c>
    </row>
    <row r="8799" spans="1:5">
      <c r="A8799" t="s">
        <v>9457</v>
      </c>
      <c r="E8799" t="str">
        <f t="shared" si="137"/>
        <v>MD NGA-West2_EQ_RSN08799</v>
      </c>
    </row>
    <row r="8800" spans="1:5">
      <c r="A8800" t="s">
        <v>9458</v>
      </c>
      <c r="E8800" t="str">
        <f t="shared" si="137"/>
        <v>MD NGA-West2_EQ_RSN08800</v>
      </c>
    </row>
    <row r="8801" spans="1:5">
      <c r="A8801" t="s">
        <v>9459</v>
      </c>
      <c r="E8801" t="str">
        <f t="shared" si="137"/>
        <v>MD NGA-West2_EQ_RSN08801</v>
      </c>
    </row>
    <row r="8802" spans="1:5">
      <c r="A8802" t="s">
        <v>9460</v>
      </c>
      <c r="E8802" t="str">
        <f t="shared" si="137"/>
        <v>MD NGA-West2_EQ_RSN08802</v>
      </c>
    </row>
    <row r="8803" spans="1:5">
      <c r="A8803" t="s">
        <v>9461</v>
      </c>
      <c r="E8803" t="str">
        <f t="shared" si="137"/>
        <v>MD NGA-West2_EQ_RSN08803</v>
      </c>
    </row>
    <row r="8804" spans="1:5">
      <c r="A8804" t="s">
        <v>9462</v>
      </c>
      <c r="E8804" t="str">
        <f t="shared" si="137"/>
        <v>MD NGA-West2_EQ_RSN08804</v>
      </c>
    </row>
    <row r="8805" spans="1:5">
      <c r="A8805" t="s">
        <v>9463</v>
      </c>
      <c r="E8805" t="str">
        <f t="shared" si="137"/>
        <v>MD NGA-West2_EQ_RSN08805</v>
      </c>
    </row>
    <row r="8806" spans="1:5">
      <c r="A8806" t="s">
        <v>9464</v>
      </c>
      <c r="E8806" t="str">
        <f t="shared" si="137"/>
        <v>MD NGA-West2_EQ_RSN08806</v>
      </c>
    </row>
    <row r="8807" spans="1:5">
      <c r="A8807" t="s">
        <v>9465</v>
      </c>
      <c r="E8807" t="str">
        <f t="shared" si="137"/>
        <v>MD NGA-West2_EQ_RSN08807</v>
      </c>
    </row>
    <row r="8808" spans="1:5">
      <c r="A8808" t="s">
        <v>9466</v>
      </c>
      <c r="E8808" t="str">
        <f t="shared" si="137"/>
        <v>MD NGA-West2_EQ_RSN08808</v>
      </c>
    </row>
    <row r="8809" spans="1:5">
      <c r="A8809" t="s">
        <v>9467</v>
      </c>
      <c r="E8809" t="str">
        <f t="shared" si="137"/>
        <v>MD NGA-West2_EQ_RSN08809</v>
      </c>
    </row>
    <row r="8810" spans="1:5">
      <c r="A8810" t="s">
        <v>9468</v>
      </c>
      <c r="E8810" t="str">
        <f t="shared" si="137"/>
        <v>MD NGA-West2_EQ_RSN08810</v>
      </c>
    </row>
    <row r="8811" spans="1:5">
      <c r="A8811" t="s">
        <v>9469</v>
      </c>
      <c r="E8811" t="str">
        <f t="shared" si="137"/>
        <v>MD NGA-West2_EQ_RSN08811</v>
      </c>
    </row>
    <row r="8812" spans="1:5">
      <c r="A8812" t="s">
        <v>9470</v>
      </c>
      <c r="E8812" t="str">
        <f t="shared" si="137"/>
        <v>MD NGA-West2_EQ_RSN08812</v>
      </c>
    </row>
    <row r="8813" spans="1:5">
      <c r="A8813" t="s">
        <v>9471</v>
      </c>
      <c r="E8813" t="str">
        <f t="shared" si="137"/>
        <v>MD NGA-West2_EQ_RSN08813</v>
      </c>
    </row>
    <row r="8814" spans="1:5">
      <c r="A8814" t="s">
        <v>9472</v>
      </c>
      <c r="E8814" t="str">
        <f t="shared" si="137"/>
        <v>MD NGA-West2_EQ_RSN08814</v>
      </c>
    </row>
    <row r="8815" spans="1:5">
      <c r="A8815" t="s">
        <v>9473</v>
      </c>
      <c r="E8815" t="str">
        <f t="shared" si="137"/>
        <v>MD NGA-West2_EQ_RSN08815</v>
      </c>
    </row>
    <row r="8816" spans="1:5">
      <c r="A8816" t="s">
        <v>9474</v>
      </c>
      <c r="E8816" t="str">
        <f t="shared" si="137"/>
        <v>MD NGA-West2_EQ_RSN08816</v>
      </c>
    </row>
    <row r="8817" spans="1:5">
      <c r="A8817" t="s">
        <v>9475</v>
      </c>
      <c r="E8817" t="str">
        <f t="shared" si="137"/>
        <v>MD NGA-West2_EQ_RSN08817</v>
      </c>
    </row>
    <row r="8818" spans="1:5">
      <c r="A8818" t="s">
        <v>9476</v>
      </c>
      <c r="E8818" t="str">
        <f t="shared" si="137"/>
        <v>MD NGA-West2_EQ_RSN08818</v>
      </c>
    </row>
    <row r="8819" spans="1:5">
      <c r="A8819" t="s">
        <v>9477</v>
      </c>
      <c r="E8819" t="str">
        <f t="shared" si="137"/>
        <v>MD NGA-West2_EQ_RSN08819</v>
      </c>
    </row>
    <row r="8820" spans="1:5">
      <c r="A8820" t="s">
        <v>9478</v>
      </c>
      <c r="E8820" t="str">
        <f t="shared" si="137"/>
        <v>MD NGA-West2_EQ_RSN08820</v>
      </c>
    </row>
    <row r="8821" spans="1:5">
      <c r="A8821" t="s">
        <v>9479</v>
      </c>
      <c r="E8821" t="str">
        <f t="shared" si="137"/>
        <v>MD NGA-West2_EQ_RSN08821</v>
      </c>
    </row>
    <row r="8822" spans="1:5">
      <c r="A8822" t="s">
        <v>9480</v>
      </c>
      <c r="E8822" t="str">
        <f t="shared" si="137"/>
        <v>MD NGA-West2_EQ_RSN08822</v>
      </c>
    </row>
    <row r="8823" spans="1:5">
      <c r="A8823" t="s">
        <v>9481</v>
      </c>
      <c r="E8823" t="str">
        <f t="shared" si="137"/>
        <v>MD NGA-West2_EQ_RSN08823</v>
      </c>
    </row>
    <row r="8824" spans="1:5">
      <c r="A8824" t="s">
        <v>9482</v>
      </c>
      <c r="E8824" t="str">
        <f t="shared" si="137"/>
        <v>MD NGA-West2_EQ_RSN08824</v>
      </c>
    </row>
    <row r="8825" spans="1:5">
      <c r="A8825" t="s">
        <v>9483</v>
      </c>
      <c r="E8825" t="str">
        <f t="shared" si="137"/>
        <v>MD NGA-West2_EQ_RSN08825</v>
      </c>
    </row>
    <row r="8826" spans="1:5">
      <c r="A8826" t="s">
        <v>9484</v>
      </c>
      <c r="E8826" t="str">
        <f t="shared" si="137"/>
        <v>MD NGA-West2_EQ_RSN08826</v>
      </c>
    </row>
    <row r="8827" spans="1:5">
      <c r="A8827" t="s">
        <v>9485</v>
      </c>
      <c r="E8827" t="str">
        <f t="shared" si="137"/>
        <v>MD NGA-West2_EQ_RSN08827</v>
      </c>
    </row>
    <row r="8828" spans="1:5">
      <c r="A8828" t="s">
        <v>9486</v>
      </c>
      <c r="E8828" t="str">
        <f t="shared" si="137"/>
        <v>MD NGA-West2_EQ_RSN08828</v>
      </c>
    </row>
    <row r="8829" spans="1:5">
      <c r="A8829" t="s">
        <v>9487</v>
      </c>
      <c r="E8829" t="str">
        <f t="shared" si="137"/>
        <v>MD NGA-West2_EQ_RSN08829</v>
      </c>
    </row>
    <row r="8830" spans="1:5">
      <c r="A8830" t="s">
        <v>9488</v>
      </c>
      <c r="E8830" t="str">
        <f t="shared" si="137"/>
        <v>MD NGA-West2_EQ_RSN08830</v>
      </c>
    </row>
    <row r="8831" spans="1:5">
      <c r="A8831" t="s">
        <v>9489</v>
      </c>
      <c r="E8831" t="str">
        <f t="shared" si="137"/>
        <v>MD NGA-West2_EQ_RSN08831</v>
      </c>
    </row>
    <row r="8832" spans="1:5">
      <c r="A8832" t="s">
        <v>9490</v>
      </c>
      <c r="E8832" t="str">
        <f t="shared" si="137"/>
        <v>MD NGA-West2_EQ_RSN08832</v>
      </c>
    </row>
    <row r="8833" spans="1:5">
      <c r="A8833" t="s">
        <v>9491</v>
      </c>
      <c r="E8833" t="str">
        <f t="shared" si="137"/>
        <v>MD NGA-West2_EQ_RSN08833</v>
      </c>
    </row>
    <row r="8834" spans="1:5">
      <c r="A8834" t="s">
        <v>9492</v>
      </c>
      <c r="E8834" t="str">
        <f t="shared" ref="E8834:E8897" si="138">"MD "&amp;A8834</f>
        <v>MD NGA-West2_EQ_RSN08834</v>
      </c>
    </row>
    <row r="8835" spans="1:5">
      <c r="A8835" t="s">
        <v>9493</v>
      </c>
      <c r="E8835" t="str">
        <f t="shared" si="138"/>
        <v>MD NGA-West2_EQ_RSN08835</v>
      </c>
    </row>
    <row r="8836" spans="1:5">
      <c r="A8836" t="s">
        <v>9494</v>
      </c>
      <c r="E8836" t="str">
        <f t="shared" si="138"/>
        <v>MD NGA-West2_EQ_RSN08836</v>
      </c>
    </row>
    <row r="8837" spans="1:5">
      <c r="A8837" t="s">
        <v>9495</v>
      </c>
      <c r="E8837" t="str">
        <f t="shared" si="138"/>
        <v>MD NGA-West2_EQ_RSN08837</v>
      </c>
    </row>
    <row r="8838" spans="1:5">
      <c r="A8838" t="s">
        <v>9496</v>
      </c>
      <c r="E8838" t="str">
        <f t="shared" si="138"/>
        <v>MD NGA-West2_EQ_RSN08838</v>
      </c>
    </row>
    <row r="8839" spans="1:5">
      <c r="A8839" t="s">
        <v>9497</v>
      </c>
      <c r="E8839" t="str">
        <f t="shared" si="138"/>
        <v>MD NGA-West2_EQ_RSN08839</v>
      </c>
    </row>
    <row r="8840" spans="1:5">
      <c r="A8840" t="s">
        <v>9498</v>
      </c>
      <c r="E8840" t="str">
        <f t="shared" si="138"/>
        <v>MD NGA-West2_EQ_RSN08840</v>
      </c>
    </row>
    <row r="8841" spans="1:5">
      <c r="A8841" t="s">
        <v>9499</v>
      </c>
      <c r="E8841" t="str">
        <f t="shared" si="138"/>
        <v>MD NGA-West2_EQ_RSN08841</v>
      </c>
    </row>
    <row r="8842" spans="1:5">
      <c r="A8842" t="s">
        <v>9500</v>
      </c>
      <c r="E8842" t="str">
        <f t="shared" si="138"/>
        <v>MD NGA-West2_EQ_RSN08842</v>
      </c>
    </row>
    <row r="8843" spans="1:5">
      <c r="A8843" t="s">
        <v>9501</v>
      </c>
      <c r="E8843" t="str">
        <f t="shared" si="138"/>
        <v>MD NGA-West2_EQ_RSN08843</v>
      </c>
    </row>
    <row r="8844" spans="1:5">
      <c r="A8844" t="s">
        <v>9502</v>
      </c>
      <c r="E8844" t="str">
        <f t="shared" si="138"/>
        <v>MD NGA-West2_EQ_RSN08844</v>
      </c>
    </row>
    <row r="8845" spans="1:5">
      <c r="A8845" t="s">
        <v>9503</v>
      </c>
      <c r="E8845" t="str">
        <f t="shared" si="138"/>
        <v>MD NGA-West2_EQ_RSN08845</v>
      </c>
    </row>
    <row r="8846" spans="1:5">
      <c r="A8846" t="s">
        <v>9504</v>
      </c>
      <c r="E8846" t="str">
        <f t="shared" si="138"/>
        <v>MD NGA-West2_EQ_RSN08846</v>
      </c>
    </row>
    <row r="8847" spans="1:5">
      <c r="A8847" t="s">
        <v>9505</v>
      </c>
      <c r="E8847" t="str">
        <f t="shared" si="138"/>
        <v>MD NGA-West2_EQ_RSN08847</v>
      </c>
    </row>
    <row r="8848" spans="1:5">
      <c r="A8848" t="s">
        <v>9506</v>
      </c>
      <c r="E8848" t="str">
        <f t="shared" si="138"/>
        <v>MD NGA-West2_EQ_RSN08848</v>
      </c>
    </row>
    <row r="8849" spans="1:5">
      <c r="A8849" t="s">
        <v>9507</v>
      </c>
      <c r="E8849" t="str">
        <f t="shared" si="138"/>
        <v>MD NGA-West2_EQ_RSN08849</v>
      </c>
    </row>
    <row r="8850" spans="1:5">
      <c r="A8850" t="s">
        <v>9508</v>
      </c>
      <c r="E8850" t="str">
        <f t="shared" si="138"/>
        <v>MD NGA-West2_EQ_RSN08850</v>
      </c>
    </row>
    <row r="8851" spans="1:5">
      <c r="A8851" t="s">
        <v>9509</v>
      </c>
      <c r="E8851" t="str">
        <f t="shared" si="138"/>
        <v>MD NGA-West2_EQ_RSN08851</v>
      </c>
    </row>
    <row r="8852" spans="1:5">
      <c r="A8852" t="s">
        <v>9510</v>
      </c>
      <c r="E8852" t="str">
        <f t="shared" si="138"/>
        <v>MD NGA-West2_EQ_RSN08852</v>
      </c>
    </row>
    <row r="8853" spans="1:5">
      <c r="A8853" t="s">
        <v>9511</v>
      </c>
      <c r="E8853" t="str">
        <f t="shared" si="138"/>
        <v>MD NGA-West2_EQ_RSN08853</v>
      </c>
    </row>
    <row r="8854" spans="1:5">
      <c r="A8854" t="s">
        <v>9512</v>
      </c>
      <c r="E8854" t="str">
        <f t="shared" si="138"/>
        <v>MD NGA-West2_EQ_RSN08854</v>
      </c>
    </row>
    <row r="8855" spans="1:5">
      <c r="A8855" t="s">
        <v>9513</v>
      </c>
      <c r="E8855" t="str">
        <f t="shared" si="138"/>
        <v>MD NGA-West2_EQ_RSN08855</v>
      </c>
    </row>
    <row r="8856" spans="1:5">
      <c r="A8856" t="s">
        <v>9514</v>
      </c>
      <c r="E8856" t="str">
        <f t="shared" si="138"/>
        <v>MD NGA-West2_EQ_RSN08856</v>
      </c>
    </row>
    <row r="8857" spans="1:5">
      <c r="A8857" t="s">
        <v>9515</v>
      </c>
      <c r="E8857" t="str">
        <f t="shared" si="138"/>
        <v>MD NGA-West2_EQ_RSN08857</v>
      </c>
    </row>
    <row r="8858" spans="1:5">
      <c r="A8858" t="s">
        <v>9516</v>
      </c>
      <c r="E8858" t="str">
        <f t="shared" si="138"/>
        <v>MD NGA-West2_EQ_RSN08858</v>
      </c>
    </row>
    <row r="8859" spans="1:5">
      <c r="A8859" t="s">
        <v>9517</v>
      </c>
      <c r="E8859" t="str">
        <f t="shared" si="138"/>
        <v>MD NGA-West2_EQ_RSN08859</v>
      </c>
    </row>
    <row r="8860" spans="1:5">
      <c r="A8860" t="s">
        <v>9518</v>
      </c>
      <c r="E8860" t="str">
        <f t="shared" si="138"/>
        <v>MD NGA-West2_EQ_RSN08860</v>
      </c>
    </row>
    <row r="8861" spans="1:5">
      <c r="A8861" t="s">
        <v>9519</v>
      </c>
      <c r="E8861" t="str">
        <f t="shared" si="138"/>
        <v>MD NGA-West2_EQ_RSN08861</v>
      </c>
    </row>
    <row r="8862" spans="1:5">
      <c r="A8862" t="s">
        <v>9520</v>
      </c>
      <c r="E8862" t="str">
        <f t="shared" si="138"/>
        <v>MD NGA-West2_EQ_RSN08862</v>
      </c>
    </row>
    <row r="8863" spans="1:5">
      <c r="A8863" t="s">
        <v>9521</v>
      </c>
      <c r="E8863" t="str">
        <f t="shared" si="138"/>
        <v>MD NGA-West2_EQ_RSN08863</v>
      </c>
    </row>
    <row r="8864" spans="1:5">
      <c r="A8864" t="s">
        <v>9522</v>
      </c>
      <c r="E8864" t="str">
        <f t="shared" si="138"/>
        <v>MD NGA-West2_EQ_RSN08864</v>
      </c>
    </row>
    <row r="8865" spans="1:5">
      <c r="A8865" t="s">
        <v>9523</v>
      </c>
      <c r="E8865" t="str">
        <f t="shared" si="138"/>
        <v>MD NGA-West2_EQ_RSN08865</v>
      </c>
    </row>
    <row r="8866" spans="1:5">
      <c r="A8866" t="s">
        <v>9524</v>
      </c>
      <c r="E8866" t="str">
        <f t="shared" si="138"/>
        <v>MD NGA-West2_EQ_RSN08866</v>
      </c>
    </row>
    <row r="8867" spans="1:5">
      <c r="A8867" t="s">
        <v>9525</v>
      </c>
      <c r="E8867" t="str">
        <f t="shared" si="138"/>
        <v>MD NGA-West2_EQ_RSN08867</v>
      </c>
    </row>
    <row r="8868" spans="1:5">
      <c r="A8868" t="s">
        <v>9526</v>
      </c>
      <c r="E8868" t="str">
        <f t="shared" si="138"/>
        <v>MD NGA-West2_EQ_RSN08868</v>
      </c>
    </row>
    <row r="8869" spans="1:5">
      <c r="A8869" t="s">
        <v>9527</v>
      </c>
      <c r="E8869" t="str">
        <f t="shared" si="138"/>
        <v>MD NGA-West2_EQ_RSN08869</v>
      </c>
    </row>
    <row r="8870" spans="1:5">
      <c r="A8870" t="s">
        <v>9528</v>
      </c>
      <c r="E8870" t="str">
        <f t="shared" si="138"/>
        <v>MD NGA-West2_EQ_RSN08870</v>
      </c>
    </row>
    <row r="8871" spans="1:5">
      <c r="A8871" t="s">
        <v>9529</v>
      </c>
      <c r="E8871" t="str">
        <f t="shared" si="138"/>
        <v>MD NGA-West2_EQ_RSN08871</v>
      </c>
    </row>
    <row r="8872" spans="1:5">
      <c r="A8872" t="s">
        <v>9530</v>
      </c>
      <c r="E8872" t="str">
        <f t="shared" si="138"/>
        <v>MD NGA-West2_EQ_RSN08872</v>
      </c>
    </row>
    <row r="8873" spans="1:5">
      <c r="A8873" t="s">
        <v>9531</v>
      </c>
      <c r="E8873" t="str">
        <f t="shared" si="138"/>
        <v>MD NGA-West2_EQ_RSN08873</v>
      </c>
    </row>
    <row r="8874" spans="1:5">
      <c r="A8874" t="s">
        <v>9532</v>
      </c>
      <c r="E8874" t="str">
        <f t="shared" si="138"/>
        <v>MD NGA-West2_EQ_RSN08874</v>
      </c>
    </row>
    <row r="8875" spans="1:5">
      <c r="A8875" t="s">
        <v>9533</v>
      </c>
      <c r="E8875" t="str">
        <f t="shared" si="138"/>
        <v>MD NGA-West2_EQ_RSN08875</v>
      </c>
    </row>
    <row r="8876" spans="1:5">
      <c r="A8876" t="s">
        <v>9534</v>
      </c>
      <c r="E8876" t="str">
        <f t="shared" si="138"/>
        <v>MD NGA-West2_EQ_RSN08876</v>
      </c>
    </row>
    <row r="8877" spans="1:5">
      <c r="A8877" t="s">
        <v>9535</v>
      </c>
      <c r="E8877" t="str">
        <f t="shared" si="138"/>
        <v>MD NGA-West2_EQ_RSN08877</v>
      </c>
    </row>
    <row r="8878" spans="1:5">
      <c r="A8878" t="s">
        <v>9536</v>
      </c>
      <c r="E8878" t="str">
        <f t="shared" si="138"/>
        <v>MD NGA-West2_EQ_RSN08878</v>
      </c>
    </row>
    <row r="8879" spans="1:5">
      <c r="A8879" t="s">
        <v>9537</v>
      </c>
      <c r="E8879" t="str">
        <f t="shared" si="138"/>
        <v>MD NGA-West2_EQ_RSN08879</v>
      </c>
    </row>
    <row r="8880" spans="1:5">
      <c r="A8880" t="s">
        <v>9538</v>
      </c>
      <c r="E8880" t="str">
        <f t="shared" si="138"/>
        <v>MD NGA-West2_EQ_RSN08880</v>
      </c>
    </row>
    <row r="8881" spans="1:5">
      <c r="A8881" t="s">
        <v>9539</v>
      </c>
      <c r="E8881" t="str">
        <f t="shared" si="138"/>
        <v>MD NGA-West2_EQ_RSN08881</v>
      </c>
    </row>
    <row r="8882" spans="1:5">
      <c r="A8882" t="s">
        <v>9540</v>
      </c>
      <c r="E8882" t="str">
        <f t="shared" si="138"/>
        <v>MD NGA-West2_EQ_RSN08882</v>
      </c>
    </row>
    <row r="8883" spans="1:5">
      <c r="A8883" t="s">
        <v>9541</v>
      </c>
      <c r="E8883" t="str">
        <f t="shared" si="138"/>
        <v>MD NGA-West2_EQ_RSN08883</v>
      </c>
    </row>
    <row r="8884" spans="1:5">
      <c r="A8884" t="s">
        <v>9542</v>
      </c>
      <c r="E8884" t="str">
        <f t="shared" si="138"/>
        <v>MD NGA-West2_EQ_RSN08884</v>
      </c>
    </row>
    <row r="8885" spans="1:5">
      <c r="A8885" t="s">
        <v>9543</v>
      </c>
      <c r="E8885" t="str">
        <f t="shared" si="138"/>
        <v>MD NGA-West2_EQ_RSN08885</v>
      </c>
    </row>
    <row r="8886" spans="1:5">
      <c r="A8886" t="s">
        <v>9544</v>
      </c>
      <c r="E8886" t="str">
        <f t="shared" si="138"/>
        <v>MD NGA-West2_EQ_RSN08886</v>
      </c>
    </row>
    <row r="8887" spans="1:5">
      <c r="A8887" t="s">
        <v>9545</v>
      </c>
      <c r="E8887" t="str">
        <f t="shared" si="138"/>
        <v>MD NGA-West2_EQ_RSN08887</v>
      </c>
    </row>
    <row r="8888" spans="1:5">
      <c r="A8888" t="s">
        <v>9546</v>
      </c>
      <c r="E8888" t="str">
        <f t="shared" si="138"/>
        <v>MD NGA-West2_EQ_RSN08888</v>
      </c>
    </row>
    <row r="8889" spans="1:5">
      <c r="A8889" t="s">
        <v>9547</v>
      </c>
      <c r="E8889" t="str">
        <f t="shared" si="138"/>
        <v>MD NGA-West2_EQ_RSN08889</v>
      </c>
    </row>
    <row r="8890" spans="1:5">
      <c r="A8890" t="s">
        <v>9548</v>
      </c>
      <c r="E8890" t="str">
        <f t="shared" si="138"/>
        <v>MD NGA-West2_EQ_RSN08890</v>
      </c>
    </row>
    <row r="8891" spans="1:5">
      <c r="A8891" t="s">
        <v>9549</v>
      </c>
      <c r="E8891" t="str">
        <f t="shared" si="138"/>
        <v>MD NGA-West2_EQ_RSN08891</v>
      </c>
    </row>
    <row r="8892" spans="1:5">
      <c r="A8892" t="s">
        <v>9550</v>
      </c>
      <c r="E8892" t="str">
        <f t="shared" si="138"/>
        <v>MD NGA-West2_EQ_RSN08892</v>
      </c>
    </row>
    <row r="8893" spans="1:5">
      <c r="A8893" t="s">
        <v>9551</v>
      </c>
      <c r="E8893" t="str">
        <f t="shared" si="138"/>
        <v>MD NGA-West2_EQ_RSN08893</v>
      </c>
    </row>
    <row r="8894" spans="1:5">
      <c r="A8894" t="s">
        <v>9552</v>
      </c>
      <c r="E8894" t="str">
        <f t="shared" si="138"/>
        <v>MD NGA-West2_EQ_RSN08894</v>
      </c>
    </row>
    <row r="8895" spans="1:5">
      <c r="A8895" t="s">
        <v>9553</v>
      </c>
      <c r="E8895" t="str">
        <f t="shared" si="138"/>
        <v>MD NGA-West2_EQ_RSN08895</v>
      </c>
    </row>
    <row r="8896" spans="1:5">
      <c r="A8896" t="s">
        <v>9554</v>
      </c>
      <c r="E8896" t="str">
        <f t="shared" si="138"/>
        <v>MD NGA-West2_EQ_RSN08896</v>
      </c>
    </row>
    <row r="8897" spans="1:5">
      <c r="A8897" t="s">
        <v>9555</v>
      </c>
      <c r="E8897" t="str">
        <f t="shared" si="138"/>
        <v>MD NGA-West2_EQ_RSN08897</v>
      </c>
    </row>
    <row r="8898" spans="1:5">
      <c r="A8898" t="s">
        <v>9556</v>
      </c>
      <c r="E8898" t="str">
        <f t="shared" ref="E8898:E8961" si="139">"MD "&amp;A8898</f>
        <v>MD NGA-West2_EQ_RSN08898</v>
      </c>
    </row>
    <row r="8899" spans="1:5">
      <c r="A8899" t="s">
        <v>9557</v>
      </c>
      <c r="E8899" t="str">
        <f t="shared" si="139"/>
        <v>MD NGA-West2_EQ_RSN08899</v>
      </c>
    </row>
    <row r="8900" spans="1:5">
      <c r="A8900" t="s">
        <v>9558</v>
      </c>
      <c r="E8900" t="str">
        <f t="shared" si="139"/>
        <v>MD NGA-West2_EQ_RSN08900</v>
      </c>
    </row>
    <row r="8901" spans="1:5">
      <c r="A8901" t="s">
        <v>9559</v>
      </c>
      <c r="E8901" t="str">
        <f t="shared" si="139"/>
        <v>MD NGA-West2_EQ_RSN08901</v>
      </c>
    </row>
    <row r="8902" spans="1:5">
      <c r="A8902" t="s">
        <v>9560</v>
      </c>
      <c r="E8902" t="str">
        <f t="shared" si="139"/>
        <v>MD NGA-West2_EQ_RSN08902</v>
      </c>
    </row>
    <row r="8903" spans="1:5">
      <c r="A8903" t="s">
        <v>9561</v>
      </c>
      <c r="E8903" t="str">
        <f t="shared" si="139"/>
        <v>MD NGA-West2_EQ_RSN08903</v>
      </c>
    </row>
    <row r="8904" spans="1:5">
      <c r="A8904" t="s">
        <v>9562</v>
      </c>
      <c r="E8904" t="str">
        <f t="shared" si="139"/>
        <v>MD NGA-West2_EQ_RSN08904</v>
      </c>
    </row>
    <row r="8905" spans="1:5">
      <c r="A8905" t="s">
        <v>9563</v>
      </c>
      <c r="E8905" t="str">
        <f t="shared" si="139"/>
        <v>MD NGA-West2_EQ_RSN08905</v>
      </c>
    </row>
    <row r="8906" spans="1:5">
      <c r="A8906" t="s">
        <v>9564</v>
      </c>
      <c r="E8906" t="str">
        <f t="shared" si="139"/>
        <v>MD NGA-West2_EQ_RSN08906</v>
      </c>
    </row>
    <row r="8907" spans="1:5">
      <c r="A8907" t="s">
        <v>9565</v>
      </c>
      <c r="E8907" t="str">
        <f t="shared" si="139"/>
        <v>MD NGA-West2_EQ_RSN08907</v>
      </c>
    </row>
    <row r="8908" spans="1:5">
      <c r="A8908" t="s">
        <v>9566</v>
      </c>
      <c r="E8908" t="str">
        <f t="shared" si="139"/>
        <v>MD NGA-West2_EQ_RSN08908</v>
      </c>
    </row>
    <row r="8909" spans="1:5">
      <c r="A8909" t="s">
        <v>9567</v>
      </c>
      <c r="E8909" t="str">
        <f t="shared" si="139"/>
        <v>MD NGA-West2_EQ_RSN08909</v>
      </c>
    </row>
    <row r="8910" spans="1:5">
      <c r="A8910" t="s">
        <v>9568</v>
      </c>
      <c r="E8910" t="str">
        <f t="shared" si="139"/>
        <v>MD NGA-West2_EQ_RSN08910</v>
      </c>
    </row>
    <row r="8911" spans="1:5">
      <c r="A8911" t="s">
        <v>9569</v>
      </c>
      <c r="E8911" t="str">
        <f t="shared" si="139"/>
        <v>MD NGA-West2_EQ_RSN08911</v>
      </c>
    </row>
    <row r="8912" spans="1:5">
      <c r="A8912" t="s">
        <v>9570</v>
      </c>
      <c r="E8912" t="str">
        <f t="shared" si="139"/>
        <v>MD NGA-West2_EQ_RSN08912</v>
      </c>
    </row>
    <row r="8913" spans="1:5">
      <c r="A8913" t="s">
        <v>9571</v>
      </c>
      <c r="E8913" t="str">
        <f t="shared" si="139"/>
        <v>MD NGA-West2_EQ_RSN08913</v>
      </c>
    </row>
    <row r="8914" spans="1:5">
      <c r="A8914" t="s">
        <v>9572</v>
      </c>
      <c r="E8914" t="str">
        <f t="shared" si="139"/>
        <v>MD NGA-West2_EQ_RSN08914</v>
      </c>
    </row>
    <row r="8915" spans="1:5">
      <c r="A8915" t="s">
        <v>9573</v>
      </c>
      <c r="E8915" t="str">
        <f t="shared" si="139"/>
        <v>MD NGA-West2_EQ_RSN08915</v>
      </c>
    </row>
    <row r="8916" spans="1:5">
      <c r="A8916" t="s">
        <v>9574</v>
      </c>
      <c r="E8916" t="str">
        <f t="shared" si="139"/>
        <v>MD NGA-West2_EQ_RSN08916</v>
      </c>
    </row>
    <row r="8917" spans="1:5">
      <c r="A8917" t="s">
        <v>9575</v>
      </c>
      <c r="E8917" t="str">
        <f t="shared" si="139"/>
        <v>MD NGA-West2_EQ_RSN08917</v>
      </c>
    </row>
    <row r="8918" spans="1:5">
      <c r="A8918" t="s">
        <v>9576</v>
      </c>
      <c r="E8918" t="str">
        <f t="shared" si="139"/>
        <v>MD NGA-West2_EQ_RSN08918</v>
      </c>
    </row>
    <row r="8919" spans="1:5">
      <c r="A8919" t="s">
        <v>9577</v>
      </c>
      <c r="E8919" t="str">
        <f t="shared" si="139"/>
        <v>MD NGA-West2_EQ_RSN08919</v>
      </c>
    </row>
    <row r="8920" spans="1:5">
      <c r="A8920" t="s">
        <v>9578</v>
      </c>
      <c r="E8920" t="str">
        <f t="shared" si="139"/>
        <v>MD NGA-West2_EQ_RSN08920</v>
      </c>
    </row>
    <row r="8921" spans="1:5">
      <c r="A8921" t="s">
        <v>9579</v>
      </c>
      <c r="E8921" t="str">
        <f t="shared" si="139"/>
        <v>MD NGA-West2_EQ_RSN08921</v>
      </c>
    </row>
    <row r="8922" spans="1:5">
      <c r="A8922" t="s">
        <v>9580</v>
      </c>
      <c r="E8922" t="str">
        <f t="shared" si="139"/>
        <v>MD NGA-West2_EQ_RSN08922</v>
      </c>
    </row>
    <row r="8923" spans="1:5">
      <c r="A8923" t="s">
        <v>9581</v>
      </c>
      <c r="E8923" t="str">
        <f t="shared" si="139"/>
        <v>MD NGA-West2_EQ_RSN08923</v>
      </c>
    </row>
    <row r="8924" spans="1:5">
      <c r="A8924" t="s">
        <v>9582</v>
      </c>
      <c r="E8924" t="str">
        <f t="shared" si="139"/>
        <v>MD NGA-West2_EQ_RSN08924</v>
      </c>
    </row>
    <row r="8925" spans="1:5">
      <c r="A8925" t="s">
        <v>9583</v>
      </c>
      <c r="E8925" t="str">
        <f t="shared" si="139"/>
        <v>MD NGA-West2_EQ_RSN08925</v>
      </c>
    </row>
    <row r="8926" spans="1:5">
      <c r="A8926" t="s">
        <v>9584</v>
      </c>
      <c r="E8926" t="str">
        <f t="shared" si="139"/>
        <v>MD NGA-West2_EQ_RSN08926</v>
      </c>
    </row>
    <row r="8927" spans="1:5">
      <c r="A8927" t="s">
        <v>9585</v>
      </c>
      <c r="E8927" t="str">
        <f t="shared" si="139"/>
        <v>MD NGA-West2_EQ_RSN08927</v>
      </c>
    </row>
    <row r="8928" spans="1:5">
      <c r="A8928" t="s">
        <v>9586</v>
      </c>
      <c r="E8928" t="str">
        <f t="shared" si="139"/>
        <v>MD NGA-West2_EQ_RSN08928</v>
      </c>
    </row>
    <row r="8929" spans="1:5">
      <c r="A8929" t="s">
        <v>9587</v>
      </c>
      <c r="E8929" t="str">
        <f t="shared" si="139"/>
        <v>MD NGA-West2_EQ_RSN08929</v>
      </c>
    </row>
    <row r="8930" spans="1:5">
      <c r="A8930" t="s">
        <v>9588</v>
      </c>
      <c r="E8930" t="str">
        <f t="shared" si="139"/>
        <v>MD NGA-West2_EQ_RSN08930</v>
      </c>
    </row>
    <row r="8931" spans="1:5">
      <c r="A8931" t="s">
        <v>9589</v>
      </c>
      <c r="E8931" t="str">
        <f t="shared" si="139"/>
        <v>MD NGA-West2_EQ_RSN08931</v>
      </c>
    </row>
    <row r="8932" spans="1:5">
      <c r="A8932" t="s">
        <v>9590</v>
      </c>
      <c r="E8932" t="str">
        <f t="shared" si="139"/>
        <v>MD NGA-West2_EQ_RSN08932</v>
      </c>
    </row>
    <row r="8933" spans="1:5">
      <c r="A8933" t="s">
        <v>9591</v>
      </c>
      <c r="E8933" t="str">
        <f t="shared" si="139"/>
        <v>MD NGA-West2_EQ_RSN08933</v>
      </c>
    </row>
    <row r="8934" spans="1:5">
      <c r="A8934" t="s">
        <v>9592</v>
      </c>
      <c r="E8934" t="str">
        <f t="shared" si="139"/>
        <v>MD NGA-West2_EQ_RSN08934</v>
      </c>
    </row>
    <row r="8935" spans="1:5">
      <c r="A8935" t="s">
        <v>9593</v>
      </c>
      <c r="E8935" t="str">
        <f t="shared" si="139"/>
        <v>MD NGA-West2_EQ_RSN08935</v>
      </c>
    </row>
    <row r="8936" spans="1:5">
      <c r="A8936" t="s">
        <v>9594</v>
      </c>
      <c r="E8936" t="str">
        <f t="shared" si="139"/>
        <v>MD NGA-West2_EQ_RSN08936</v>
      </c>
    </row>
    <row r="8937" spans="1:5">
      <c r="A8937" t="s">
        <v>9595</v>
      </c>
      <c r="E8937" t="str">
        <f t="shared" si="139"/>
        <v>MD NGA-West2_EQ_RSN08937</v>
      </c>
    </row>
    <row r="8938" spans="1:5">
      <c r="A8938" t="s">
        <v>9596</v>
      </c>
      <c r="E8938" t="str">
        <f t="shared" si="139"/>
        <v>MD NGA-West2_EQ_RSN08938</v>
      </c>
    </row>
    <row r="8939" spans="1:5">
      <c r="A8939" t="s">
        <v>9597</v>
      </c>
      <c r="E8939" t="str">
        <f t="shared" si="139"/>
        <v>MD NGA-West2_EQ_RSN08939</v>
      </c>
    </row>
    <row r="8940" spans="1:5">
      <c r="A8940" t="s">
        <v>9598</v>
      </c>
      <c r="E8940" t="str">
        <f t="shared" si="139"/>
        <v>MD NGA-West2_EQ_RSN08940</v>
      </c>
    </row>
    <row r="8941" spans="1:5">
      <c r="A8941" t="s">
        <v>9599</v>
      </c>
      <c r="E8941" t="str">
        <f t="shared" si="139"/>
        <v>MD NGA-West2_EQ_RSN08941</v>
      </c>
    </row>
    <row r="8942" spans="1:5">
      <c r="A8942" t="s">
        <v>9600</v>
      </c>
      <c r="E8942" t="str">
        <f t="shared" si="139"/>
        <v>MD NGA-West2_EQ_RSN08942</v>
      </c>
    </row>
    <row r="8943" spans="1:5">
      <c r="A8943" t="s">
        <v>9601</v>
      </c>
      <c r="E8943" t="str">
        <f t="shared" si="139"/>
        <v>MD NGA-West2_EQ_RSN08943</v>
      </c>
    </row>
    <row r="8944" spans="1:5">
      <c r="A8944" t="s">
        <v>9602</v>
      </c>
      <c r="E8944" t="str">
        <f t="shared" si="139"/>
        <v>MD NGA-West2_EQ_RSN08944</v>
      </c>
    </row>
    <row r="8945" spans="1:5">
      <c r="A8945" t="s">
        <v>9603</v>
      </c>
      <c r="E8945" t="str">
        <f t="shared" si="139"/>
        <v>MD NGA-West2_EQ_RSN08945</v>
      </c>
    </row>
    <row r="8946" spans="1:5">
      <c r="A8946" t="s">
        <v>9604</v>
      </c>
      <c r="E8946" t="str">
        <f t="shared" si="139"/>
        <v>MD NGA-West2_EQ_RSN08946</v>
      </c>
    </row>
    <row r="8947" spans="1:5">
      <c r="A8947" t="s">
        <v>9605</v>
      </c>
      <c r="E8947" t="str">
        <f t="shared" si="139"/>
        <v>MD NGA-West2_EQ_RSN08947</v>
      </c>
    </row>
    <row r="8948" spans="1:5">
      <c r="A8948" t="s">
        <v>9606</v>
      </c>
      <c r="E8948" t="str">
        <f t="shared" si="139"/>
        <v>MD NGA-West2_EQ_RSN08948</v>
      </c>
    </row>
    <row r="8949" spans="1:5">
      <c r="A8949" t="s">
        <v>9607</v>
      </c>
      <c r="E8949" t="str">
        <f t="shared" si="139"/>
        <v>MD NGA-West2_EQ_RSN08949</v>
      </c>
    </row>
    <row r="8950" spans="1:5">
      <c r="A8950" t="s">
        <v>9608</v>
      </c>
      <c r="E8950" t="str">
        <f t="shared" si="139"/>
        <v>MD NGA-West2_EQ_RSN08950</v>
      </c>
    </row>
    <row r="8951" spans="1:5">
      <c r="A8951" t="s">
        <v>9609</v>
      </c>
      <c r="E8951" t="str">
        <f t="shared" si="139"/>
        <v>MD NGA-West2_EQ_RSN08951</v>
      </c>
    </row>
    <row r="8952" spans="1:5">
      <c r="A8952" t="s">
        <v>9610</v>
      </c>
      <c r="E8952" t="str">
        <f t="shared" si="139"/>
        <v>MD NGA-West2_EQ_RSN08952</v>
      </c>
    </row>
    <row r="8953" spans="1:5">
      <c r="A8953" t="s">
        <v>9611</v>
      </c>
      <c r="E8953" t="str">
        <f t="shared" si="139"/>
        <v>MD NGA-West2_EQ_RSN08953</v>
      </c>
    </row>
    <row r="8954" spans="1:5">
      <c r="A8954" t="s">
        <v>9612</v>
      </c>
      <c r="E8954" t="str">
        <f t="shared" si="139"/>
        <v>MD NGA-West2_EQ_RSN08954</v>
      </c>
    </row>
    <row r="8955" spans="1:5">
      <c r="A8955" t="s">
        <v>9613</v>
      </c>
      <c r="E8955" t="str">
        <f t="shared" si="139"/>
        <v>MD NGA-West2_EQ_RSN08955</v>
      </c>
    </row>
    <row r="8956" spans="1:5">
      <c r="A8956" t="s">
        <v>9614</v>
      </c>
      <c r="E8956" t="str">
        <f t="shared" si="139"/>
        <v>MD NGA-West2_EQ_RSN08956</v>
      </c>
    </row>
    <row r="8957" spans="1:5">
      <c r="A8957" t="s">
        <v>9615</v>
      </c>
      <c r="E8957" t="str">
        <f t="shared" si="139"/>
        <v>MD NGA-West2_EQ_RSN08957</v>
      </c>
    </row>
    <row r="8958" spans="1:5">
      <c r="A8958" t="s">
        <v>9616</v>
      </c>
      <c r="E8958" t="str">
        <f t="shared" si="139"/>
        <v>MD NGA-West2_EQ_RSN08958</v>
      </c>
    </row>
    <row r="8959" spans="1:5">
      <c r="A8959" t="s">
        <v>9617</v>
      </c>
      <c r="E8959" t="str">
        <f t="shared" si="139"/>
        <v>MD NGA-West2_EQ_RSN08959</v>
      </c>
    </row>
    <row r="8960" spans="1:5">
      <c r="A8960" t="s">
        <v>9618</v>
      </c>
      <c r="E8960" t="str">
        <f t="shared" si="139"/>
        <v>MD NGA-West2_EQ_RSN08960</v>
      </c>
    </row>
    <row r="8961" spans="1:5">
      <c r="A8961" t="s">
        <v>9619</v>
      </c>
      <c r="E8961" t="str">
        <f t="shared" si="139"/>
        <v>MD NGA-West2_EQ_RSN08961</v>
      </c>
    </row>
    <row r="8962" spans="1:5">
      <c r="A8962" t="s">
        <v>9620</v>
      </c>
      <c r="E8962" t="str">
        <f t="shared" ref="E8962:E9025" si="140">"MD "&amp;A8962</f>
        <v>MD NGA-West2_EQ_RSN08962</v>
      </c>
    </row>
    <row r="8963" spans="1:5">
      <c r="A8963" t="s">
        <v>9621</v>
      </c>
      <c r="E8963" t="str">
        <f t="shared" si="140"/>
        <v>MD NGA-West2_EQ_RSN08963</v>
      </c>
    </row>
    <row r="8964" spans="1:5">
      <c r="A8964" t="s">
        <v>9622</v>
      </c>
      <c r="E8964" t="str">
        <f t="shared" si="140"/>
        <v>MD NGA-West2_EQ_RSN08964</v>
      </c>
    </row>
    <row r="8965" spans="1:5">
      <c r="A8965" t="s">
        <v>9623</v>
      </c>
      <c r="E8965" t="str">
        <f t="shared" si="140"/>
        <v>MD NGA-West2_EQ_RSN08965</v>
      </c>
    </row>
    <row r="8966" spans="1:5">
      <c r="A8966" t="s">
        <v>9624</v>
      </c>
      <c r="E8966" t="str">
        <f t="shared" si="140"/>
        <v>MD NGA-West2_EQ_RSN08966</v>
      </c>
    </row>
    <row r="8967" spans="1:5">
      <c r="A8967" t="s">
        <v>9625</v>
      </c>
      <c r="E8967" t="str">
        <f t="shared" si="140"/>
        <v>MD NGA-West2_EQ_RSN08967</v>
      </c>
    </row>
    <row r="8968" spans="1:5">
      <c r="A8968" t="s">
        <v>9626</v>
      </c>
      <c r="E8968" t="str">
        <f t="shared" si="140"/>
        <v>MD NGA-West2_EQ_RSN08968</v>
      </c>
    </row>
    <row r="8969" spans="1:5">
      <c r="A8969" t="s">
        <v>9627</v>
      </c>
      <c r="E8969" t="str">
        <f t="shared" si="140"/>
        <v>MD NGA-West2_EQ_RSN08969</v>
      </c>
    </row>
    <row r="8970" spans="1:5">
      <c r="A8970" t="s">
        <v>9628</v>
      </c>
      <c r="E8970" t="str">
        <f t="shared" si="140"/>
        <v>MD NGA-West2_EQ_RSN08970</v>
      </c>
    </row>
    <row r="8971" spans="1:5">
      <c r="A8971" t="s">
        <v>9629</v>
      </c>
      <c r="E8971" t="str">
        <f t="shared" si="140"/>
        <v>MD NGA-West2_EQ_RSN08971</v>
      </c>
    </row>
    <row r="8972" spans="1:5">
      <c r="A8972" t="s">
        <v>9630</v>
      </c>
      <c r="E8972" t="str">
        <f t="shared" si="140"/>
        <v>MD NGA-West2_EQ_RSN08972</v>
      </c>
    </row>
    <row r="8973" spans="1:5">
      <c r="A8973" t="s">
        <v>9631</v>
      </c>
      <c r="E8973" t="str">
        <f t="shared" si="140"/>
        <v>MD NGA-West2_EQ_RSN08973</v>
      </c>
    </row>
    <row r="8974" spans="1:5">
      <c r="A8974" t="s">
        <v>9632</v>
      </c>
      <c r="E8974" t="str">
        <f t="shared" si="140"/>
        <v>MD NGA-West2_EQ_RSN08974</v>
      </c>
    </row>
    <row r="8975" spans="1:5">
      <c r="A8975" t="s">
        <v>9633</v>
      </c>
      <c r="E8975" t="str">
        <f t="shared" si="140"/>
        <v>MD NGA-West2_EQ_RSN08975</v>
      </c>
    </row>
    <row r="8976" spans="1:5">
      <c r="A8976" t="s">
        <v>9634</v>
      </c>
      <c r="E8976" t="str">
        <f t="shared" si="140"/>
        <v>MD NGA-West2_EQ_RSN08976</v>
      </c>
    </row>
    <row r="8977" spans="1:5">
      <c r="A8977" t="s">
        <v>9635</v>
      </c>
      <c r="E8977" t="str">
        <f t="shared" si="140"/>
        <v>MD NGA-West2_EQ_RSN08977</v>
      </c>
    </row>
    <row r="8978" spans="1:5">
      <c r="A8978" t="s">
        <v>9636</v>
      </c>
      <c r="E8978" t="str">
        <f t="shared" si="140"/>
        <v>MD NGA-West2_EQ_RSN08978</v>
      </c>
    </row>
    <row r="8979" spans="1:5">
      <c r="A8979" t="s">
        <v>9637</v>
      </c>
      <c r="E8979" t="str">
        <f t="shared" si="140"/>
        <v>MD NGA-West2_EQ_RSN08979</v>
      </c>
    </row>
    <row r="8980" spans="1:5">
      <c r="A8980" t="s">
        <v>9638</v>
      </c>
      <c r="E8980" t="str">
        <f t="shared" si="140"/>
        <v>MD NGA-West2_EQ_RSN08980</v>
      </c>
    </row>
    <row r="8981" spans="1:5">
      <c r="A8981" t="s">
        <v>9639</v>
      </c>
      <c r="E8981" t="str">
        <f t="shared" si="140"/>
        <v>MD NGA-West2_EQ_RSN08981</v>
      </c>
    </row>
    <row r="8982" spans="1:5">
      <c r="A8982" t="s">
        <v>9640</v>
      </c>
      <c r="E8982" t="str">
        <f t="shared" si="140"/>
        <v>MD NGA-West2_EQ_RSN08982</v>
      </c>
    </row>
    <row r="8983" spans="1:5">
      <c r="A8983" t="s">
        <v>9641</v>
      </c>
      <c r="E8983" t="str">
        <f t="shared" si="140"/>
        <v>MD NGA-West2_EQ_RSN08983</v>
      </c>
    </row>
    <row r="8984" spans="1:5">
      <c r="A8984" t="s">
        <v>9642</v>
      </c>
      <c r="E8984" t="str">
        <f t="shared" si="140"/>
        <v>MD NGA-West2_EQ_RSN08984</v>
      </c>
    </row>
    <row r="8985" spans="1:5">
      <c r="A8985" t="s">
        <v>9643</v>
      </c>
      <c r="E8985" t="str">
        <f t="shared" si="140"/>
        <v>MD NGA-West2_EQ_RSN08985</v>
      </c>
    </row>
    <row r="8986" spans="1:5">
      <c r="A8986" t="s">
        <v>9644</v>
      </c>
      <c r="E8986" t="str">
        <f t="shared" si="140"/>
        <v>MD NGA-West2_EQ_RSN08986</v>
      </c>
    </row>
    <row r="8987" spans="1:5">
      <c r="A8987" t="s">
        <v>9645</v>
      </c>
      <c r="E8987" t="str">
        <f t="shared" si="140"/>
        <v>MD NGA-West2_EQ_RSN08987</v>
      </c>
    </row>
    <row r="8988" spans="1:5">
      <c r="A8988" t="s">
        <v>9646</v>
      </c>
      <c r="E8988" t="str">
        <f t="shared" si="140"/>
        <v>MD NGA-West2_EQ_RSN08988</v>
      </c>
    </row>
    <row r="8989" spans="1:5">
      <c r="A8989" t="s">
        <v>9647</v>
      </c>
      <c r="E8989" t="str">
        <f t="shared" si="140"/>
        <v>MD NGA-West2_EQ_RSN08989</v>
      </c>
    </row>
    <row r="8990" spans="1:5">
      <c r="A8990" t="s">
        <v>9648</v>
      </c>
      <c r="E8990" t="str">
        <f t="shared" si="140"/>
        <v>MD NGA-West2_EQ_RSN08990</v>
      </c>
    </row>
    <row r="8991" spans="1:5">
      <c r="A8991" t="s">
        <v>9649</v>
      </c>
      <c r="E8991" t="str">
        <f t="shared" si="140"/>
        <v>MD NGA-West2_EQ_RSN08991</v>
      </c>
    </row>
    <row r="8992" spans="1:5">
      <c r="A8992" t="s">
        <v>9650</v>
      </c>
      <c r="E8992" t="str">
        <f t="shared" si="140"/>
        <v>MD NGA-West2_EQ_RSN08992</v>
      </c>
    </row>
    <row r="8993" spans="1:5">
      <c r="A8993" t="s">
        <v>9651</v>
      </c>
      <c r="E8993" t="str">
        <f t="shared" si="140"/>
        <v>MD NGA-West2_EQ_RSN08993</v>
      </c>
    </row>
    <row r="8994" spans="1:5">
      <c r="A8994" t="s">
        <v>9652</v>
      </c>
      <c r="E8994" t="str">
        <f t="shared" si="140"/>
        <v>MD NGA-West2_EQ_RSN08994</v>
      </c>
    </row>
    <row r="8995" spans="1:5">
      <c r="A8995" t="s">
        <v>9653</v>
      </c>
      <c r="E8995" t="str">
        <f t="shared" si="140"/>
        <v>MD NGA-West2_EQ_RSN08995</v>
      </c>
    </row>
    <row r="8996" spans="1:5">
      <c r="A8996" t="s">
        <v>9654</v>
      </c>
      <c r="E8996" t="str">
        <f t="shared" si="140"/>
        <v>MD NGA-West2_EQ_RSN08996</v>
      </c>
    </row>
    <row r="8997" spans="1:5">
      <c r="A8997" t="s">
        <v>9655</v>
      </c>
      <c r="E8997" t="str">
        <f t="shared" si="140"/>
        <v>MD NGA-West2_EQ_RSN08997</v>
      </c>
    </row>
    <row r="8998" spans="1:5">
      <c r="A8998" t="s">
        <v>9656</v>
      </c>
      <c r="E8998" t="str">
        <f t="shared" si="140"/>
        <v>MD NGA-West2_EQ_RSN08998</v>
      </c>
    </row>
    <row r="8999" spans="1:5">
      <c r="A8999" t="s">
        <v>9657</v>
      </c>
      <c r="E8999" t="str">
        <f t="shared" si="140"/>
        <v>MD NGA-West2_EQ_RSN08999</v>
      </c>
    </row>
    <row r="9000" spans="1:5">
      <c r="A9000" t="s">
        <v>9658</v>
      </c>
      <c r="E9000" t="str">
        <f t="shared" si="140"/>
        <v>MD NGA-West2_EQ_RSN09000</v>
      </c>
    </row>
    <row r="9001" spans="1:5">
      <c r="A9001" t="s">
        <v>9659</v>
      </c>
      <c r="E9001" t="str">
        <f t="shared" si="140"/>
        <v>MD NGA-West2_EQ_RSN09001</v>
      </c>
    </row>
    <row r="9002" spans="1:5">
      <c r="A9002" t="s">
        <v>9660</v>
      </c>
      <c r="E9002" t="str">
        <f t="shared" si="140"/>
        <v>MD NGA-West2_EQ_RSN09002</v>
      </c>
    </row>
    <row r="9003" spans="1:5">
      <c r="A9003" t="s">
        <v>9661</v>
      </c>
      <c r="E9003" t="str">
        <f t="shared" si="140"/>
        <v>MD NGA-West2_EQ_RSN09003</v>
      </c>
    </row>
    <row r="9004" spans="1:5">
      <c r="A9004" t="s">
        <v>9662</v>
      </c>
      <c r="E9004" t="str">
        <f t="shared" si="140"/>
        <v>MD NGA-West2_EQ_RSN09004</v>
      </c>
    </row>
    <row r="9005" spans="1:5">
      <c r="A9005" t="s">
        <v>9663</v>
      </c>
      <c r="E9005" t="str">
        <f t="shared" si="140"/>
        <v>MD NGA-West2_EQ_RSN09005</v>
      </c>
    </row>
    <row r="9006" spans="1:5">
      <c r="A9006" t="s">
        <v>9664</v>
      </c>
      <c r="E9006" t="str">
        <f t="shared" si="140"/>
        <v>MD NGA-West2_EQ_RSN09006</v>
      </c>
    </row>
    <row r="9007" spans="1:5">
      <c r="A9007" t="s">
        <v>9665</v>
      </c>
      <c r="E9007" t="str">
        <f t="shared" si="140"/>
        <v>MD NGA-West2_EQ_RSN09007</v>
      </c>
    </row>
    <row r="9008" spans="1:5">
      <c r="A9008" t="s">
        <v>9666</v>
      </c>
      <c r="E9008" t="str">
        <f t="shared" si="140"/>
        <v>MD NGA-West2_EQ_RSN09008</v>
      </c>
    </row>
    <row r="9009" spans="1:5">
      <c r="A9009" t="s">
        <v>9667</v>
      </c>
      <c r="E9009" t="str">
        <f t="shared" si="140"/>
        <v>MD NGA-West2_EQ_RSN09009</v>
      </c>
    </row>
    <row r="9010" spans="1:5">
      <c r="A9010" t="s">
        <v>9668</v>
      </c>
      <c r="E9010" t="str">
        <f t="shared" si="140"/>
        <v>MD NGA-West2_EQ_RSN09010</v>
      </c>
    </row>
    <row r="9011" spans="1:5">
      <c r="A9011" t="s">
        <v>9669</v>
      </c>
      <c r="E9011" t="str">
        <f t="shared" si="140"/>
        <v>MD NGA-West2_EQ_RSN09011</v>
      </c>
    </row>
    <row r="9012" spans="1:5">
      <c r="A9012" t="s">
        <v>9670</v>
      </c>
      <c r="E9012" t="str">
        <f t="shared" si="140"/>
        <v>MD NGA-West2_EQ_RSN09012</v>
      </c>
    </row>
    <row r="9013" spans="1:5">
      <c r="A9013" t="s">
        <v>9671</v>
      </c>
      <c r="E9013" t="str">
        <f t="shared" si="140"/>
        <v>MD NGA-West2_EQ_RSN09013</v>
      </c>
    </row>
    <row r="9014" spans="1:5">
      <c r="A9014" t="s">
        <v>9672</v>
      </c>
      <c r="E9014" t="str">
        <f t="shared" si="140"/>
        <v>MD NGA-West2_EQ_RSN09014</v>
      </c>
    </row>
    <row r="9015" spans="1:5">
      <c r="A9015" t="s">
        <v>9673</v>
      </c>
      <c r="E9015" t="str">
        <f t="shared" si="140"/>
        <v>MD NGA-West2_EQ_RSN09015</v>
      </c>
    </row>
    <row r="9016" spans="1:5">
      <c r="A9016" t="s">
        <v>9674</v>
      </c>
      <c r="E9016" t="str">
        <f t="shared" si="140"/>
        <v>MD NGA-West2_EQ_RSN09016</v>
      </c>
    </row>
    <row r="9017" spans="1:5">
      <c r="A9017" t="s">
        <v>9675</v>
      </c>
      <c r="E9017" t="str">
        <f t="shared" si="140"/>
        <v>MD NGA-West2_EQ_RSN09017</v>
      </c>
    </row>
    <row r="9018" spans="1:5">
      <c r="A9018" t="s">
        <v>9676</v>
      </c>
      <c r="E9018" t="str">
        <f t="shared" si="140"/>
        <v>MD NGA-West2_EQ_RSN09018</v>
      </c>
    </row>
    <row r="9019" spans="1:5">
      <c r="A9019" t="s">
        <v>9677</v>
      </c>
      <c r="E9019" t="str">
        <f t="shared" si="140"/>
        <v>MD NGA-West2_EQ_RSN09019</v>
      </c>
    </row>
    <row r="9020" spans="1:5">
      <c r="A9020" t="s">
        <v>9678</v>
      </c>
      <c r="E9020" t="str">
        <f t="shared" si="140"/>
        <v>MD NGA-West2_EQ_RSN09020</v>
      </c>
    </row>
    <row r="9021" spans="1:5">
      <c r="A9021" t="s">
        <v>9679</v>
      </c>
      <c r="E9021" t="str">
        <f t="shared" si="140"/>
        <v>MD NGA-West2_EQ_RSN09021</v>
      </c>
    </row>
    <row r="9022" spans="1:5">
      <c r="A9022" t="s">
        <v>9680</v>
      </c>
      <c r="E9022" t="str">
        <f t="shared" si="140"/>
        <v>MD NGA-West2_EQ_RSN09022</v>
      </c>
    </row>
    <row r="9023" spans="1:5">
      <c r="A9023" t="s">
        <v>9681</v>
      </c>
      <c r="E9023" t="str">
        <f t="shared" si="140"/>
        <v>MD NGA-West2_EQ_RSN09023</v>
      </c>
    </row>
    <row r="9024" spans="1:5">
      <c r="A9024" t="s">
        <v>9682</v>
      </c>
      <c r="E9024" t="str">
        <f t="shared" si="140"/>
        <v>MD NGA-West2_EQ_RSN09024</v>
      </c>
    </row>
    <row r="9025" spans="1:5">
      <c r="A9025" t="s">
        <v>9683</v>
      </c>
      <c r="E9025" t="str">
        <f t="shared" si="140"/>
        <v>MD NGA-West2_EQ_RSN09025</v>
      </c>
    </row>
    <row r="9026" spans="1:5">
      <c r="A9026" t="s">
        <v>9684</v>
      </c>
      <c r="E9026" t="str">
        <f t="shared" ref="E9026:E9089" si="141">"MD "&amp;A9026</f>
        <v>MD NGA-West2_EQ_RSN09026</v>
      </c>
    </row>
    <row r="9027" spans="1:5">
      <c r="A9027" t="s">
        <v>9685</v>
      </c>
      <c r="E9027" t="str">
        <f t="shared" si="141"/>
        <v>MD NGA-West2_EQ_RSN09027</v>
      </c>
    </row>
    <row r="9028" spans="1:5">
      <c r="A9028" t="s">
        <v>9686</v>
      </c>
      <c r="E9028" t="str">
        <f t="shared" si="141"/>
        <v>MD NGA-West2_EQ_RSN09028</v>
      </c>
    </row>
    <row r="9029" spans="1:5">
      <c r="A9029" t="s">
        <v>9687</v>
      </c>
      <c r="E9029" t="str">
        <f t="shared" si="141"/>
        <v>MD NGA-West2_EQ_RSN09029</v>
      </c>
    </row>
    <row r="9030" spans="1:5">
      <c r="A9030" t="s">
        <v>9688</v>
      </c>
      <c r="E9030" t="str">
        <f t="shared" si="141"/>
        <v>MD NGA-West2_EQ_RSN09030</v>
      </c>
    </row>
    <row r="9031" spans="1:5">
      <c r="A9031" t="s">
        <v>9689</v>
      </c>
      <c r="E9031" t="str">
        <f t="shared" si="141"/>
        <v>MD NGA-West2_EQ_RSN09031</v>
      </c>
    </row>
    <row r="9032" spans="1:5">
      <c r="A9032" t="s">
        <v>9690</v>
      </c>
      <c r="E9032" t="str">
        <f t="shared" si="141"/>
        <v>MD NGA-West2_EQ_RSN09032</v>
      </c>
    </row>
    <row r="9033" spans="1:5">
      <c r="A9033" t="s">
        <v>9691</v>
      </c>
      <c r="E9033" t="str">
        <f t="shared" si="141"/>
        <v>MD NGA-West2_EQ_RSN09033</v>
      </c>
    </row>
    <row r="9034" spans="1:5">
      <c r="A9034" t="s">
        <v>9692</v>
      </c>
      <c r="E9034" t="str">
        <f t="shared" si="141"/>
        <v>MD NGA-West2_EQ_RSN09034</v>
      </c>
    </row>
    <row r="9035" spans="1:5">
      <c r="A9035" t="s">
        <v>9693</v>
      </c>
      <c r="E9035" t="str">
        <f t="shared" si="141"/>
        <v>MD NGA-West2_EQ_RSN09035</v>
      </c>
    </row>
    <row r="9036" spans="1:5">
      <c r="A9036" t="s">
        <v>9694</v>
      </c>
      <c r="E9036" t="str">
        <f t="shared" si="141"/>
        <v>MD NGA-West2_EQ_RSN09036</v>
      </c>
    </row>
    <row r="9037" spans="1:5">
      <c r="A9037" t="s">
        <v>9695</v>
      </c>
      <c r="E9037" t="str">
        <f t="shared" si="141"/>
        <v>MD NGA-West2_EQ_RSN09037</v>
      </c>
    </row>
    <row r="9038" spans="1:5">
      <c r="A9038" t="s">
        <v>9696</v>
      </c>
      <c r="E9038" t="str">
        <f t="shared" si="141"/>
        <v>MD NGA-West2_EQ_RSN09038</v>
      </c>
    </row>
    <row r="9039" spans="1:5">
      <c r="A9039" t="s">
        <v>9697</v>
      </c>
      <c r="E9039" t="str">
        <f t="shared" si="141"/>
        <v>MD NGA-West2_EQ_RSN09039</v>
      </c>
    </row>
    <row r="9040" spans="1:5">
      <c r="A9040" t="s">
        <v>9698</v>
      </c>
      <c r="E9040" t="str">
        <f t="shared" si="141"/>
        <v>MD NGA-West2_EQ_RSN09040</v>
      </c>
    </row>
    <row r="9041" spans="1:5">
      <c r="A9041" t="s">
        <v>9699</v>
      </c>
      <c r="E9041" t="str">
        <f t="shared" si="141"/>
        <v>MD NGA-West2_EQ_RSN09041</v>
      </c>
    </row>
    <row r="9042" spans="1:5">
      <c r="A9042" t="s">
        <v>9700</v>
      </c>
      <c r="E9042" t="str">
        <f t="shared" si="141"/>
        <v>MD NGA-West2_EQ_RSN09042</v>
      </c>
    </row>
    <row r="9043" spans="1:5">
      <c r="A9043" t="s">
        <v>9701</v>
      </c>
      <c r="E9043" t="str">
        <f t="shared" si="141"/>
        <v>MD NGA-West2_EQ_RSN09043</v>
      </c>
    </row>
    <row r="9044" spans="1:5">
      <c r="A9044" t="s">
        <v>9702</v>
      </c>
      <c r="E9044" t="str">
        <f t="shared" si="141"/>
        <v>MD NGA-West2_EQ_RSN09044</v>
      </c>
    </row>
    <row r="9045" spans="1:5">
      <c r="A9045" t="s">
        <v>9703</v>
      </c>
      <c r="E9045" t="str">
        <f t="shared" si="141"/>
        <v>MD NGA-West2_EQ_RSN09045</v>
      </c>
    </row>
    <row r="9046" spans="1:5">
      <c r="A9046" t="s">
        <v>9704</v>
      </c>
      <c r="E9046" t="str">
        <f t="shared" si="141"/>
        <v>MD NGA-West2_EQ_RSN09046</v>
      </c>
    </row>
    <row r="9047" spans="1:5">
      <c r="A9047" t="s">
        <v>9705</v>
      </c>
      <c r="E9047" t="str">
        <f t="shared" si="141"/>
        <v>MD NGA-West2_EQ_RSN09047</v>
      </c>
    </row>
    <row r="9048" spans="1:5">
      <c r="A9048" t="s">
        <v>9706</v>
      </c>
      <c r="E9048" t="str">
        <f t="shared" si="141"/>
        <v>MD NGA-West2_EQ_RSN09048</v>
      </c>
    </row>
    <row r="9049" spans="1:5">
      <c r="A9049" t="s">
        <v>9707</v>
      </c>
      <c r="E9049" t="str">
        <f t="shared" si="141"/>
        <v>MD NGA-West2_EQ_RSN09049</v>
      </c>
    </row>
    <row r="9050" spans="1:5">
      <c r="A9050" t="s">
        <v>9708</v>
      </c>
      <c r="E9050" t="str">
        <f t="shared" si="141"/>
        <v>MD NGA-West2_EQ_RSN09050</v>
      </c>
    </row>
    <row r="9051" spans="1:5">
      <c r="A9051" t="s">
        <v>9709</v>
      </c>
      <c r="E9051" t="str">
        <f t="shared" si="141"/>
        <v>MD NGA-West2_EQ_RSN09051</v>
      </c>
    </row>
    <row r="9052" spans="1:5">
      <c r="A9052" t="s">
        <v>9710</v>
      </c>
      <c r="E9052" t="str">
        <f t="shared" si="141"/>
        <v>MD NGA-West2_EQ_RSN09052</v>
      </c>
    </row>
    <row r="9053" spans="1:5">
      <c r="A9053" t="s">
        <v>9711</v>
      </c>
      <c r="E9053" t="str">
        <f t="shared" si="141"/>
        <v>MD NGA-West2_EQ_RSN09053</v>
      </c>
    </row>
    <row r="9054" spans="1:5">
      <c r="A9054" t="s">
        <v>9712</v>
      </c>
      <c r="E9054" t="str">
        <f t="shared" si="141"/>
        <v>MD NGA-West2_EQ_RSN09054</v>
      </c>
    </row>
    <row r="9055" spans="1:5">
      <c r="A9055" t="s">
        <v>9713</v>
      </c>
      <c r="E9055" t="str">
        <f t="shared" si="141"/>
        <v>MD NGA-West2_EQ_RSN09055</v>
      </c>
    </row>
    <row r="9056" spans="1:5">
      <c r="A9056" t="s">
        <v>9714</v>
      </c>
      <c r="E9056" t="str">
        <f t="shared" si="141"/>
        <v>MD NGA-West2_EQ_RSN09056</v>
      </c>
    </row>
    <row r="9057" spans="1:5">
      <c r="A9057" t="s">
        <v>9715</v>
      </c>
      <c r="E9057" t="str">
        <f t="shared" si="141"/>
        <v>MD NGA-West2_EQ_RSN09057</v>
      </c>
    </row>
    <row r="9058" spans="1:5">
      <c r="A9058" t="s">
        <v>9716</v>
      </c>
      <c r="E9058" t="str">
        <f t="shared" si="141"/>
        <v>MD NGA-West2_EQ_RSN09058</v>
      </c>
    </row>
    <row r="9059" spans="1:5">
      <c r="A9059" t="s">
        <v>9717</v>
      </c>
      <c r="E9059" t="str">
        <f t="shared" si="141"/>
        <v>MD NGA-West2_EQ_RSN09059</v>
      </c>
    </row>
    <row r="9060" spans="1:5">
      <c r="A9060" t="s">
        <v>9718</v>
      </c>
      <c r="E9060" t="str">
        <f t="shared" si="141"/>
        <v>MD NGA-West2_EQ_RSN09060</v>
      </c>
    </row>
    <row r="9061" spans="1:5">
      <c r="A9061" t="s">
        <v>9719</v>
      </c>
      <c r="E9061" t="str">
        <f t="shared" si="141"/>
        <v>MD NGA-West2_EQ_RSN09061</v>
      </c>
    </row>
    <row r="9062" spans="1:5">
      <c r="A9062" t="s">
        <v>9720</v>
      </c>
      <c r="E9062" t="str">
        <f t="shared" si="141"/>
        <v>MD NGA-West2_EQ_RSN09062</v>
      </c>
    </row>
    <row r="9063" spans="1:5">
      <c r="A9063" t="s">
        <v>9721</v>
      </c>
      <c r="E9063" t="str">
        <f t="shared" si="141"/>
        <v>MD NGA-West2_EQ_RSN09063</v>
      </c>
    </row>
    <row r="9064" spans="1:5">
      <c r="A9064" t="s">
        <v>9722</v>
      </c>
      <c r="E9064" t="str">
        <f t="shared" si="141"/>
        <v>MD NGA-West2_EQ_RSN09064</v>
      </c>
    </row>
    <row r="9065" spans="1:5">
      <c r="A9065" t="s">
        <v>9723</v>
      </c>
      <c r="E9065" t="str">
        <f t="shared" si="141"/>
        <v>MD NGA-West2_EQ_RSN09065</v>
      </c>
    </row>
    <row r="9066" spans="1:5">
      <c r="A9066" t="s">
        <v>9724</v>
      </c>
      <c r="E9066" t="str">
        <f t="shared" si="141"/>
        <v>MD NGA-West2_EQ_RSN09066</v>
      </c>
    </row>
    <row r="9067" spans="1:5">
      <c r="A9067" t="s">
        <v>9725</v>
      </c>
      <c r="E9067" t="str">
        <f t="shared" si="141"/>
        <v>MD NGA-West2_EQ_RSN09067</v>
      </c>
    </row>
    <row r="9068" spans="1:5">
      <c r="A9068" t="s">
        <v>9726</v>
      </c>
      <c r="E9068" t="str">
        <f t="shared" si="141"/>
        <v>MD NGA-West2_EQ_RSN09068</v>
      </c>
    </row>
    <row r="9069" spans="1:5">
      <c r="A9069" t="s">
        <v>9727</v>
      </c>
      <c r="E9069" t="str">
        <f t="shared" si="141"/>
        <v>MD NGA-West2_EQ_RSN09069</v>
      </c>
    </row>
    <row r="9070" spans="1:5">
      <c r="A9070" t="s">
        <v>9728</v>
      </c>
      <c r="E9070" t="str">
        <f t="shared" si="141"/>
        <v>MD NGA-West2_EQ_RSN09070</v>
      </c>
    </row>
    <row r="9071" spans="1:5">
      <c r="A9071" t="s">
        <v>9729</v>
      </c>
      <c r="E9071" t="str">
        <f t="shared" si="141"/>
        <v>MD NGA-West2_EQ_RSN09071</v>
      </c>
    </row>
    <row r="9072" spans="1:5">
      <c r="A9072" t="s">
        <v>9730</v>
      </c>
      <c r="E9072" t="str">
        <f t="shared" si="141"/>
        <v>MD NGA-West2_EQ_RSN09072</v>
      </c>
    </row>
    <row r="9073" spans="1:5">
      <c r="A9073" t="s">
        <v>9731</v>
      </c>
      <c r="E9073" t="str">
        <f t="shared" si="141"/>
        <v>MD NGA-West2_EQ_RSN09073</v>
      </c>
    </row>
    <row r="9074" spans="1:5">
      <c r="A9074" t="s">
        <v>9732</v>
      </c>
      <c r="E9074" t="str">
        <f t="shared" si="141"/>
        <v>MD NGA-West2_EQ_RSN09074</v>
      </c>
    </row>
    <row r="9075" spans="1:5">
      <c r="A9075" t="s">
        <v>9733</v>
      </c>
      <c r="E9075" t="str">
        <f t="shared" si="141"/>
        <v>MD NGA-West2_EQ_RSN09075</v>
      </c>
    </row>
    <row r="9076" spans="1:5">
      <c r="A9076" t="s">
        <v>9734</v>
      </c>
      <c r="E9076" t="str">
        <f t="shared" si="141"/>
        <v>MD NGA-West2_EQ_RSN09076</v>
      </c>
    </row>
    <row r="9077" spans="1:5">
      <c r="A9077" t="s">
        <v>9735</v>
      </c>
      <c r="E9077" t="str">
        <f t="shared" si="141"/>
        <v>MD NGA-West2_EQ_RSN09077</v>
      </c>
    </row>
    <row r="9078" spans="1:5">
      <c r="A9078" t="s">
        <v>9736</v>
      </c>
      <c r="E9078" t="str">
        <f t="shared" si="141"/>
        <v>MD NGA-West2_EQ_RSN09078</v>
      </c>
    </row>
    <row r="9079" spans="1:5">
      <c r="A9079" t="s">
        <v>9737</v>
      </c>
      <c r="E9079" t="str">
        <f t="shared" si="141"/>
        <v>MD NGA-West2_EQ_RSN09079</v>
      </c>
    </row>
    <row r="9080" spans="1:5">
      <c r="A9080" t="s">
        <v>9738</v>
      </c>
      <c r="E9080" t="str">
        <f t="shared" si="141"/>
        <v>MD NGA-West2_EQ_RSN09080</v>
      </c>
    </row>
    <row r="9081" spans="1:5">
      <c r="A9081" t="s">
        <v>9739</v>
      </c>
      <c r="E9081" t="str">
        <f t="shared" si="141"/>
        <v>MD NGA-West2_EQ_RSN09081</v>
      </c>
    </row>
    <row r="9082" spans="1:5">
      <c r="A9082" t="s">
        <v>9740</v>
      </c>
      <c r="E9082" t="str">
        <f t="shared" si="141"/>
        <v>MD NGA-West2_EQ_RSN09082</v>
      </c>
    </row>
    <row r="9083" spans="1:5">
      <c r="A9083" t="s">
        <v>9741</v>
      </c>
      <c r="E9083" t="str">
        <f t="shared" si="141"/>
        <v>MD NGA-West2_EQ_RSN09083</v>
      </c>
    </row>
    <row r="9084" spans="1:5">
      <c r="A9084" t="s">
        <v>9742</v>
      </c>
      <c r="E9084" t="str">
        <f t="shared" si="141"/>
        <v>MD NGA-West2_EQ_RSN09084</v>
      </c>
    </row>
    <row r="9085" spans="1:5">
      <c r="A9085" t="s">
        <v>9743</v>
      </c>
      <c r="E9085" t="str">
        <f t="shared" si="141"/>
        <v>MD NGA-West2_EQ_RSN09085</v>
      </c>
    </row>
    <row r="9086" spans="1:5">
      <c r="A9086" t="s">
        <v>9744</v>
      </c>
      <c r="E9086" t="str">
        <f t="shared" si="141"/>
        <v>MD NGA-West2_EQ_RSN09086</v>
      </c>
    </row>
    <row r="9087" spans="1:5">
      <c r="A9087" t="s">
        <v>9745</v>
      </c>
      <c r="E9087" t="str">
        <f t="shared" si="141"/>
        <v>MD NGA-West2_EQ_RSN09087</v>
      </c>
    </row>
    <row r="9088" spans="1:5">
      <c r="A9088" t="s">
        <v>9746</v>
      </c>
      <c r="E9088" t="str">
        <f t="shared" si="141"/>
        <v>MD NGA-West2_EQ_RSN09088</v>
      </c>
    </row>
    <row r="9089" spans="1:5">
      <c r="A9089" t="s">
        <v>9747</v>
      </c>
      <c r="E9089" t="str">
        <f t="shared" si="141"/>
        <v>MD NGA-West2_EQ_RSN09089</v>
      </c>
    </row>
    <row r="9090" spans="1:5">
      <c r="A9090" t="s">
        <v>9748</v>
      </c>
      <c r="E9090" t="str">
        <f t="shared" ref="E9090:E9153" si="142">"MD "&amp;A9090</f>
        <v>MD NGA-West2_EQ_RSN09090</v>
      </c>
    </row>
    <row r="9091" spans="1:5">
      <c r="A9091" t="s">
        <v>9749</v>
      </c>
      <c r="E9091" t="str">
        <f t="shared" si="142"/>
        <v>MD NGA-West2_EQ_RSN09091</v>
      </c>
    </row>
    <row r="9092" spans="1:5">
      <c r="A9092" t="s">
        <v>9750</v>
      </c>
      <c r="E9092" t="str">
        <f t="shared" si="142"/>
        <v>MD NGA-West2_EQ_RSN09092</v>
      </c>
    </row>
    <row r="9093" spans="1:5">
      <c r="A9093" t="s">
        <v>9751</v>
      </c>
      <c r="E9093" t="str">
        <f t="shared" si="142"/>
        <v>MD NGA-West2_EQ_RSN09093</v>
      </c>
    </row>
    <row r="9094" spans="1:5">
      <c r="A9094" t="s">
        <v>9752</v>
      </c>
      <c r="E9094" t="str">
        <f t="shared" si="142"/>
        <v>MD NGA-West2_EQ_RSN09094</v>
      </c>
    </row>
    <row r="9095" spans="1:5">
      <c r="A9095" t="s">
        <v>9753</v>
      </c>
      <c r="E9095" t="str">
        <f t="shared" si="142"/>
        <v>MD NGA-West2_EQ_RSN09095</v>
      </c>
    </row>
    <row r="9096" spans="1:5">
      <c r="A9096" t="s">
        <v>9754</v>
      </c>
      <c r="E9096" t="str">
        <f t="shared" si="142"/>
        <v>MD NGA-West2_EQ_RSN09096</v>
      </c>
    </row>
    <row r="9097" spans="1:5">
      <c r="A9097" t="s">
        <v>9755</v>
      </c>
      <c r="E9097" t="str">
        <f t="shared" si="142"/>
        <v>MD NGA-West2_EQ_RSN09097</v>
      </c>
    </row>
    <row r="9098" spans="1:5">
      <c r="A9098" t="s">
        <v>9756</v>
      </c>
      <c r="E9098" t="str">
        <f t="shared" si="142"/>
        <v>MD NGA-West2_EQ_RSN09098</v>
      </c>
    </row>
    <row r="9099" spans="1:5">
      <c r="A9099" t="s">
        <v>9757</v>
      </c>
      <c r="E9099" t="str">
        <f t="shared" si="142"/>
        <v>MD NGA-West2_EQ_RSN09099</v>
      </c>
    </row>
    <row r="9100" spans="1:5">
      <c r="A9100" t="s">
        <v>9758</v>
      </c>
      <c r="E9100" t="str">
        <f t="shared" si="142"/>
        <v>MD NGA-West2_EQ_RSN09100</v>
      </c>
    </row>
    <row r="9101" spans="1:5">
      <c r="A9101" t="s">
        <v>9759</v>
      </c>
      <c r="E9101" t="str">
        <f t="shared" si="142"/>
        <v>MD NGA-West2_EQ_RSN09101</v>
      </c>
    </row>
    <row r="9102" spans="1:5">
      <c r="A9102" t="s">
        <v>9760</v>
      </c>
      <c r="E9102" t="str">
        <f t="shared" si="142"/>
        <v>MD NGA-West2_EQ_RSN09102</v>
      </c>
    </row>
    <row r="9103" spans="1:5">
      <c r="A9103" t="s">
        <v>9761</v>
      </c>
      <c r="E9103" t="str">
        <f t="shared" si="142"/>
        <v>MD NGA-West2_EQ_RSN09103</v>
      </c>
    </row>
    <row r="9104" spans="1:5">
      <c r="A9104" t="s">
        <v>9762</v>
      </c>
      <c r="E9104" t="str">
        <f t="shared" si="142"/>
        <v>MD NGA-West2_EQ_RSN09104</v>
      </c>
    </row>
    <row r="9105" spans="1:5">
      <c r="A9105" t="s">
        <v>9763</v>
      </c>
      <c r="E9105" t="str">
        <f t="shared" si="142"/>
        <v>MD NGA-West2_EQ_RSN09105</v>
      </c>
    </row>
    <row r="9106" spans="1:5">
      <c r="A9106" t="s">
        <v>9764</v>
      </c>
      <c r="E9106" t="str">
        <f t="shared" si="142"/>
        <v>MD NGA-West2_EQ_RSN09106</v>
      </c>
    </row>
    <row r="9107" spans="1:5">
      <c r="A9107" t="s">
        <v>9765</v>
      </c>
      <c r="E9107" t="str">
        <f t="shared" si="142"/>
        <v>MD NGA-West2_EQ_RSN09107</v>
      </c>
    </row>
    <row r="9108" spans="1:5">
      <c r="A9108" t="s">
        <v>9766</v>
      </c>
      <c r="E9108" t="str">
        <f t="shared" si="142"/>
        <v>MD NGA-West2_EQ_RSN09108</v>
      </c>
    </row>
    <row r="9109" spans="1:5">
      <c r="A9109" t="s">
        <v>9767</v>
      </c>
      <c r="E9109" t="str">
        <f t="shared" si="142"/>
        <v>MD NGA-West2_EQ_RSN09109</v>
      </c>
    </row>
    <row r="9110" spans="1:5">
      <c r="A9110" t="s">
        <v>9768</v>
      </c>
      <c r="E9110" t="str">
        <f t="shared" si="142"/>
        <v>MD NGA-West2_EQ_RSN09110</v>
      </c>
    </row>
    <row r="9111" spans="1:5">
      <c r="A9111" t="s">
        <v>9769</v>
      </c>
      <c r="E9111" t="str">
        <f t="shared" si="142"/>
        <v>MD NGA-West2_EQ_RSN09111</v>
      </c>
    </row>
    <row r="9112" spans="1:5">
      <c r="A9112" t="s">
        <v>9770</v>
      </c>
      <c r="E9112" t="str">
        <f t="shared" si="142"/>
        <v>MD NGA-West2_EQ_RSN09112</v>
      </c>
    </row>
    <row r="9113" spans="1:5">
      <c r="A9113" t="s">
        <v>9771</v>
      </c>
      <c r="E9113" t="str">
        <f t="shared" si="142"/>
        <v>MD NGA-West2_EQ_RSN09113</v>
      </c>
    </row>
    <row r="9114" spans="1:5">
      <c r="A9114" t="s">
        <v>9772</v>
      </c>
      <c r="E9114" t="str">
        <f t="shared" si="142"/>
        <v>MD NGA-West2_EQ_RSN09114</v>
      </c>
    </row>
    <row r="9115" spans="1:5">
      <c r="A9115" t="s">
        <v>9773</v>
      </c>
      <c r="E9115" t="str">
        <f t="shared" si="142"/>
        <v>MD NGA-West2_EQ_RSN09115</v>
      </c>
    </row>
    <row r="9116" spans="1:5">
      <c r="A9116" t="s">
        <v>9774</v>
      </c>
      <c r="E9116" t="str">
        <f t="shared" si="142"/>
        <v>MD NGA-West2_EQ_RSN09116</v>
      </c>
    </row>
    <row r="9117" spans="1:5">
      <c r="A9117" t="s">
        <v>9775</v>
      </c>
      <c r="E9117" t="str">
        <f t="shared" si="142"/>
        <v>MD NGA-West2_EQ_RSN09117</v>
      </c>
    </row>
    <row r="9118" spans="1:5">
      <c r="A9118" t="s">
        <v>9776</v>
      </c>
      <c r="E9118" t="str">
        <f t="shared" si="142"/>
        <v>MD NGA-West2_EQ_RSN09118</v>
      </c>
    </row>
    <row r="9119" spans="1:5">
      <c r="A9119" t="s">
        <v>9777</v>
      </c>
      <c r="E9119" t="str">
        <f t="shared" si="142"/>
        <v>MD NGA-West2_EQ_RSN09119</v>
      </c>
    </row>
    <row r="9120" spans="1:5">
      <c r="A9120" t="s">
        <v>9778</v>
      </c>
      <c r="E9120" t="str">
        <f t="shared" si="142"/>
        <v>MD NGA-West2_EQ_RSN09120</v>
      </c>
    </row>
    <row r="9121" spans="1:5">
      <c r="A9121" t="s">
        <v>9779</v>
      </c>
      <c r="E9121" t="str">
        <f t="shared" si="142"/>
        <v>MD NGA-West2_EQ_RSN09121</v>
      </c>
    </row>
    <row r="9122" spans="1:5">
      <c r="A9122" t="s">
        <v>9780</v>
      </c>
      <c r="E9122" t="str">
        <f t="shared" si="142"/>
        <v>MD NGA-West2_EQ_RSN09122</v>
      </c>
    </row>
    <row r="9123" spans="1:5">
      <c r="A9123" t="s">
        <v>9781</v>
      </c>
      <c r="E9123" t="str">
        <f t="shared" si="142"/>
        <v>MD NGA-West2_EQ_RSN09123</v>
      </c>
    </row>
    <row r="9124" spans="1:5">
      <c r="A9124" t="s">
        <v>9782</v>
      </c>
      <c r="E9124" t="str">
        <f t="shared" si="142"/>
        <v>MD NGA-West2_EQ_RSN09124</v>
      </c>
    </row>
    <row r="9125" spans="1:5">
      <c r="A9125" t="s">
        <v>9783</v>
      </c>
      <c r="E9125" t="str">
        <f t="shared" si="142"/>
        <v>MD NGA-West2_EQ_RSN09125</v>
      </c>
    </row>
    <row r="9126" spans="1:5">
      <c r="A9126" t="s">
        <v>9784</v>
      </c>
      <c r="E9126" t="str">
        <f t="shared" si="142"/>
        <v>MD NGA-West2_EQ_RSN09126</v>
      </c>
    </row>
    <row r="9127" spans="1:5">
      <c r="A9127" t="s">
        <v>9785</v>
      </c>
      <c r="E9127" t="str">
        <f t="shared" si="142"/>
        <v>MD NGA-West2_EQ_RSN09127</v>
      </c>
    </row>
    <row r="9128" spans="1:5">
      <c r="A9128" t="s">
        <v>9786</v>
      </c>
      <c r="E9128" t="str">
        <f t="shared" si="142"/>
        <v>MD NGA-West2_EQ_RSN09128</v>
      </c>
    </row>
    <row r="9129" spans="1:5">
      <c r="A9129" t="s">
        <v>9787</v>
      </c>
      <c r="E9129" t="str">
        <f t="shared" si="142"/>
        <v>MD NGA-West2_EQ_RSN09129</v>
      </c>
    </row>
    <row r="9130" spans="1:5">
      <c r="A9130" t="s">
        <v>9788</v>
      </c>
      <c r="E9130" t="str">
        <f t="shared" si="142"/>
        <v>MD NGA-West2_EQ_RSN09130</v>
      </c>
    </row>
    <row r="9131" spans="1:5">
      <c r="A9131" t="s">
        <v>9789</v>
      </c>
      <c r="E9131" t="str">
        <f t="shared" si="142"/>
        <v>MD NGA-West2_EQ_RSN09131</v>
      </c>
    </row>
    <row r="9132" spans="1:5">
      <c r="A9132" t="s">
        <v>9790</v>
      </c>
      <c r="E9132" t="str">
        <f t="shared" si="142"/>
        <v>MD NGA-West2_EQ_RSN09132</v>
      </c>
    </row>
    <row r="9133" spans="1:5">
      <c r="A9133" t="s">
        <v>9791</v>
      </c>
      <c r="E9133" t="str">
        <f t="shared" si="142"/>
        <v>MD NGA-West2_EQ_RSN09133</v>
      </c>
    </row>
    <row r="9134" spans="1:5">
      <c r="A9134" t="s">
        <v>9792</v>
      </c>
      <c r="E9134" t="str">
        <f t="shared" si="142"/>
        <v>MD NGA-West2_EQ_RSN09134</v>
      </c>
    </row>
    <row r="9135" spans="1:5">
      <c r="A9135" t="s">
        <v>9793</v>
      </c>
      <c r="E9135" t="str">
        <f t="shared" si="142"/>
        <v>MD NGA-West2_EQ_RSN09135</v>
      </c>
    </row>
    <row r="9136" spans="1:5">
      <c r="A9136" t="s">
        <v>9794</v>
      </c>
      <c r="E9136" t="str">
        <f t="shared" si="142"/>
        <v>MD NGA-West2_EQ_RSN09136</v>
      </c>
    </row>
    <row r="9137" spans="1:5">
      <c r="A9137" t="s">
        <v>9795</v>
      </c>
      <c r="E9137" t="str">
        <f t="shared" si="142"/>
        <v>MD NGA-West2_EQ_RSN09137</v>
      </c>
    </row>
    <row r="9138" spans="1:5">
      <c r="A9138" t="s">
        <v>9796</v>
      </c>
      <c r="E9138" t="str">
        <f t="shared" si="142"/>
        <v>MD NGA-West2_EQ_RSN09138</v>
      </c>
    </row>
    <row r="9139" spans="1:5">
      <c r="A9139" t="s">
        <v>9797</v>
      </c>
      <c r="E9139" t="str">
        <f t="shared" si="142"/>
        <v>MD NGA-West2_EQ_RSN09139</v>
      </c>
    </row>
    <row r="9140" spans="1:5">
      <c r="A9140" t="s">
        <v>9798</v>
      </c>
      <c r="E9140" t="str">
        <f t="shared" si="142"/>
        <v>MD NGA-West2_EQ_RSN09140</v>
      </c>
    </row>
    <row r="9141" spans="1:5">
      <c r="A9141" t="s">
        <v>9799</v>
      </c>
      <c r="E9141" t="str">
        <f t="shared" si="142"/>
        <v>MD NGA-West2_EQ_RSN09141</v>
      </c>
    </row>
    <row r="9142" spans="1:5">
      <c r="A9142" t="s">
        <v>9800</v>
      </c>
      <c r="E9142" t="str">
        <f t="shared" si="142"/>
        <v>MD NGA-West2_EQ_RSN09142</v>
      </c>
    </row>
    <row r="9143" spans="1:5">
      <c r="A9143" t="s">
        <v>9801</v>
      </c>
      <c r="E9143" t="str">
        <f t="shared" si="142"/>
        <v>MD NGA-West2_EQ_RSN09143</v>
      </c>
    </row>
    <row r="9144" spans="1:5">
      <c r="A9144" t="s">
        <v>9802</v>
      </c>
      <c r="E9144" t="str">
        <f t="shared" si="142"/>
        <v>MD NGA-West2_EQ_RSN09144</v>
      </c>
    </row>
    <row r="9145" spans="1:5">
      <c r="A9145" t="s">
        <v>9803</v>
      </c>
      <c r="E9145" t="str">
        <f t="shared" si="142"/>
        <v>MD NGA-West2_EQ_RSN09145</v>
      </c>
    </row>
    <row r="9146" spans="1:5">
      <c r="A9146" t="s">
        <v>9804</v>
      </c>
      <c r="E9146" t="str">
        <f t="shared" si="142"/>
        <v>MD NGA-West2_EQ_RSN09146</v>
      </c>
    </row>
    <row r="9147" spans="1:5">
      <c r="A9147" t="s">
        <v>9805</v>
      </c>
      <c r="E9147" t="str">
        <f t="shared" si="142"/>
        <v>MD NGA-West2_EQ_RSN09147</v>
      </c>
    </row>
    <row r="9148" spans="1:5">
      <c r="A9148" t="s">
        <v>9806</v>
      </c>
      <c r="E9148" t="str">
        <f t="shared" si="142"/>
        <v>MD NGA-West2_EQ_RSN09148</v>
      </c>
    </row>
    <row r="9149" spans="1:5">
      <c r="A9149" t="s">
        <v>9807</v>
      </c>
      <c r="E9149" t="str">
        <f t="shared" si="142"/>
        <v>MD NGA-West2_EQ_RSN09149</v>
      </c>
    </row>
    <row r="9150" spans="1:5">
      <c r="A9150" t="s">
        <v>9808</v>
      </c>
      <c r="E9150" t="str">
        <f t="shared" si="142"/>
        <v>MD NGA-West2_EQ_RSN09150</v>
      </c>
    </row>
    <row r="9151" spans="1:5">
      <c r="A9151" t="s">
        <v>9809</v>
      </c>
      <c r="E9151" t="str">
        <f t="shared" si="142"/>
        <v>MD NGA-West2_EQ_RSN09151</v>
      </c>
    </row>
    <row r="9152" spans="1:5">
      <c r="A9152" t="s">
        <v>9810</v>
      </c>
      <c r="E9152" t="str">
        <f t="shared" si="142"/>
        <v>MD NGA-West2_EQ_RSN09152</v>
      </c>
    </row>
    <row r="9153" spans="1:5">
      <c r="A9153" t="s">
        <v>9811</v>
      </c>
      <c r="E9153" t="str">
        <f t="shared" si="142"/>
        <v>MD NGA-West2_EQ_RSN09153</v>
      </c>
    </row>
    <row r="9154" spans="1:5">
      <c r="A9154" t="s">
        <v>9812</v>
      </c>
      <c r="E9154" t="str">
        <f t="shared" ref="E9154:E9217" si="143">"MD "&amp;A9154</f>
        <v>MD NGA-West2_EQ_RSN09154</v>
      </c>
    </row>
    <row r="9155" spans="1:5">
      <c r="A9155" t="s">
        <v>9813</v>
      </c>
      <c r="E9155" t="str">
        <f t="shared" si="143"/>
        <v>MD NGA-West2_EQ_RSN09155</v>
      </c>
    </row>
    <row r="9156" spans="1:5">
      <c r="A9156" t="s">
        <v>9814</v>
      </c>
      <c r="E9156" t="str">
        <f t="shared" si="143"/>
        <v>MD NGA-West2_EQ_RSN09156</v>
      </c>
    </row>
    <row r="9157" spans="1:5">
      <c r="A9157" t="s">
        <v>9815</v>
      </c>
      <c r="E9157" t="str">
        <f t="shared" si="143"/>
        <v>MD NGA-West2_EQ_RSN09157</v>
      </c>
    </row>
    <row r="9158" spans="1:5">
      <c r="A9158" t="s">
        <v>9816</v>
      </c>
      <c r="E9158" t="str">
        <f t="shared" si="143"/>
        <v>MD NGA-West2_EQ_RSN09158</v>
      </c>
    </row>
    <row r="9159" spans="1:5">
      <c r="A9159" t="s">
        <v>9817</v>
      </c>
      <c r="E9159" t="str">
        <f t="shared" si="143"/>
        <v>MD NGA-West2_EQ_RSN09159</v>
      </c>
    </row>
    <row r="9160" spans="1:5">
      <c r="A9160" t="s">
        <v>9818</v>
      </c>
      <c r="E9160" t="str">
        <f t="shared" si="143"/>
        <v>MD NGA-West2_EQ_RSN09160</v>
      </c>
    </row>
    <row r="9161" spans="1:5">
      <c r="A9161" t="s">
        <v>9819</v>
      </c>
      <c r="E9161" t="str">
        <f t="shared" si="143"/>
        <v>MD NGA-West2_EQ_RSN09161</v>
      </c>
    </row>
    <row r="9162" spans="1:5">
      <c r="A9162" t="s">
        <v>9820</v>
      </c>
      <c r="E9162" t="str">
        <f t="shared" si="143"/>
        <v>MD NGA-West2_EQ_RSN09162</v>
      </c>
    </row>
    <row r="9163" spans="1:5">
      <c r="A9163" t="s">
        <v>9821</v>
      </c>
      <c r="E9163" t="str">
        <f t="shared" si="143"/>
        <v>MD NGA-West2_EQ_RSN09163</v>
      </c>
    </row>
    <row r="9164" spans="1:5">
      <c r="A9164" t="s">
        <v>9822</v>
      </c>
      <c r="E9164" t="str">
        <f t="shared" si="143"/>
        <v>MD NGA-West2_EQ_RSN09164</v>
      </c>
    </row>
    <row r="9165" spans="1:5">
      <c r="A9165" t="s">
        <v>9823</v>
      </c>
      <c r="E9165" t="str">
        <f t="shared" si="143"/>
        <v>MD NGA-West2_EQ_RSN09165</v>
      </c>
    </row>
    <row r="9166" spans="1:5">
      <c r="A9166" t="s">
        <v>9824</v>
      </c>
      <c r="E9166" t="str">
        <f t="shared" si="143"/>
        <v>MD NGA-West2_EQ_RSN09166</v>
      </c>
    </row>
    <row r="9167" spans="1:5">
      <c r="A9167" t="s">
        <v>9825</v>
      </c>
      <c r="E9167" t="str">
        <f t="shared" si="143"/>
        <v>MD NGA-West2_EQ_RSN09167</v>
      </c>
    </row>
    <row r="9168" spans="1:5">
      <c r="A9168" t="s">
        <v>9826</v>
      </c>
      <c r="E9168" t="str">
        <f t="shared" si="143"/>
        <v>MD NGA-West2_EQ_RSN09168</v>
      </c>
    </row>
    <row r="9169" spans="1:5">
      <c r="A9169" t="s">
        <v>9827</v>
      </c>
      <c r="E9169" t="str">
        <f t="shared" si="143"/>
        <v>MD NGA-West2_EQ_RSN09169</v>
      </c>
    </row>
    <row r="9170" spans="1:5">
      <c r="A9170" t="s">
        <v>9828</v>
      </c>
      <c r="E9170" t="str">
        <f t="shared" si="143"/>
        <v>MD NGA-West2_EQ_RSN09170</v>
      </c>
    </row>
    <row r="9171" spans="1:5">
      <c r="A9171" t="s">
        <v>9829</v>
      </c>
      <c r="E9171" t="str">
        <f t="shared" si="143"/>
        <v>MD NGA-West2_EQ_RSN09171</v>
      </c>
    </row>
    <row r="9172" spans="1:5">
      <c r="A9172" t="s">
        <v>9830</v>
      </c>
      <c r="E9172" t="str">
        <f t="shared" si="143"/>
        <v>MD NGA-West2_EQ_RSN09172</v>
      </c>
    </row>
    <row r="9173" spans="1:5">
      <c r="A9173" t="s">
        <v>9831</v>
      </c>
      <c r="E9173" t="str">
        <f t="shared" si="143"/>
        <v>MD NGA-West2_EQ_RSN09173</v>
      </c>
    </row>
    <row r="9174" spans="1:5">
      <c r="A9174" t="s">
        <v>9832</v>
      </c>
      <c r="E9174" t="str">
        <f t="shared" si="143"/>
        <v>MD NGA-West2_EQ_RSN09174</v>
      </c>
    </row>
    <row r="9175" spans="1:5">
      <c r="A9175" t="s">
        <v>9833</v>
      </c>
      <c r="E9175" t="str">
        <f t="shared" si="143"/>
        <v>MD NGA-West2_EQ_RSN09175</v>
      </c>
    </row>
    <row r="9176" spans="1:5">
      <c r="A9176" t="s">
        <v>9834</v>
      </c>
      <c r="E9176" t="str">
        <f t="shared" si="143"/>
        <v>MD NGA-West2_EQ_RSN09176</v>
      </c>
    </row>
    <row r="9177" spans="1:5">
      <c r="A9177" t="s">
        <v>9835</v>
      </c>
      <c r="E9177" t="str">
        <f t="shared" si="143"/>
        <v>MD NGA-West2_EQ_RSN09177</v>
      </c>
    </row>
    <row r="9178" spans="1:5">
      <c r="A9178" t="s">
        <v>9836</v>
      </c>
      <c r="E9178" t="str">
        <f t="shared" si="143"/>
        <v>MD NGA-West2_EQ_RSN09178</v>
      </c>
    </row>
    <row r="9179" spans="1:5">
      <c r="A9179" t="s">
        <v>9837</v>
      </c>
      <c r="E9179" t="str">
        <f t="shared" si="143"/>
        <v>MD NGA-West2_EQ_RSN09179</v>
      </c>
    </row>
    <row r="9180" spans="1:5">
      <c r="A9180" t="s">
        <v>9838</v>
      </c>
      <c r="E9180" t="str">
        <f t="shared" si="143"/>
        <v>MD NGA-West2_EQ_RSN09180</v>
      </c>
    </row>
    <row r="9181" spans="1:5">
      <c r="A9181" t="s">
        <v>9839</v>
      </c>
      <c r="E9181" t="str">
        <f t="shared" si="143"/>
        <v>MD NGA-West2_EQ_RSN09181</v>
      </c>
    </row>
    <row r="9182" spans="1:5">
      <c r="A9182" t="s">
        <v>9840</v>
      </c>
      <c r="E9182" t="str">
        <f t="shared" si="143"/>
        <v>MD NGA-West2_EQ_RSN09182</v>
      </c>
    </row>
    <row r="9183" spans="1:5">
      <c r="A9183" t="s">
        <v>9841</v>
      </c>
      <c r="E9183" t="str">
        <f t="shared" si="143"/>
        <v>MD NGA-West2_EQ_RSN09183</v>
      </c>
    </row>
    <row r="9184" spans="1:5">
      <c r="A9184" t="s">
        <v>9842</v>
      </c>
      <c r="E9184" t="str">
        <f t="shared" si="143"/>
        <v>MD NGA-West2_EQ_RSN09184</v>
      </c>
    </row>
    <row r="9185" spans="1:5">
      <c r="A9185" t="s">
        <v>9843</v>
      </c>
      <c r="E9185" t="str">
        <f t="shared" si="143"/>
        <v>MD NGA-West2_EQ_RSN09185</v>
      </c>
    </row>
    <row r="9186" spans="1:5">
      <c r="A9186" t="s">
        <v>9844</v>
      </c>
      <c r="E9186" t="str">
        <f t="shared" si="143"/>
        <v>MD NGA-West2_EQ_RSN09186</v>
      </c>
    </row>
    <row r="9187" spans="1:5">
      <c r="A9187" t="s">
        <v>9845</v>
      </c>
      <c r="E9187" t="str">
        <f t="shared" si="143"/>
        <v>MD NGA-West2_EQ_RSN09187</v>
      </c>
    </row>
    <row r="9188" spans="1:5">
      <c r="A9188" t="s">
        <v>9846</v>
      </c>
      <c r="E9188" t="str">
        <f t="shared" si="143"/>
        <v>MD NGA-West2_EQ_RSN09188</v>
      </c>
    </row>
    <row r="9189" spans="1:5">
      <c r="A9189" t="s">
        <v>9847</v>
      </c>
      <c r="E9189" t="str">
        <f t="shared" si="143"/>
        <v>MD NGA-West2_EQ_RSN09189</v>
      </c>
    </row>
    <row r="9190" spans="1:5">
      <c r="A9190" t="s">
        <v>9848</v>
      </c>
      <c r="E9190" t="str">
        <f t="shared" si="143"/>
        <v>MD NGA-West2_EQ_RSN09190</v>
      </c>
    </row>
    <row r="9191" spans="1:5">
      <c r="A9191" t="s">
        <v>9849</v>
      </c>
      <c r="E9191" t="str">
        <f t="shared" si="143"/>
        <v>MD NGA-West2_EQ_RSN09191</v>
      </c>
    </row>
    <row r="9192" spans="1:5">
      <c r="A9192" t="s">
        <v>9850</v>
      </c>
      <c r="E9192" t="str">
        <f t="shared" si="143"/>
        <v>MD NGA-West2_EQ_RSN09192</v>
      </c>
    </row>
    <row r="9193" spans="1:5">
      <c r="A9193" t="s">
        <v>9851</v>
      </c>
      <c r="E9193" t="str">
        <f t="shared" si="143"/>
        <v>MD NGA-West2_EQ_RSN09193</v>
      </c>
    </row>
    <row r="9194" spans="1:5">
      <c r="A9194" t="s">
        <v>9852</v>
      </c>
      <c r="E9194" t="str">
        <f t="shared" si="143"/>
        <v>MD NGA-West2_EQ_RSN09194</v>
      </c>
    </row>
    <row r="9195" spans="1:5">
      <c r="A9195" t="s">
        <v>9853</v>
      </c>
      <c r="E9195" t="str">
        <f t="shared" si="143"/>
        <v>MD NGA-West2_EQ_RSN09195</v>
      </c>
    </row>
    <row r="9196" spans="1:5">
      <c r="A9196" t="s">
        <v>9854</v>
      </c>
      <c r="E9196" t="str">
        <f t="shared" si="143"/>
        <v>MD NGA-West2_EQ_RSN09196</v>
      </c>
    </row>
    <row r="9197" spans="1:5">
      <c r="A9197" t="s">
        <v>9855</v>
      </c>
      <c r="E9197" t="str">
        <f t="shared" si="143"/>
        <v>MD NGA-West2_EQ_RSN09197</v>
      </c>
    </row>
    <row r="9198" spans="1:5">
      <c r="A9198" t="s">
        <v>9856</v>
      </c>
      <c r="E9198" t="str">
        <f t="shared" si="143"/>
        <v>MD NGA-West2_EQ_RSN09198</v>
      </c>
    </row>
    <row r="9199" spans="1:5">
      <c r="A9199" t="s">
        <v>9857</v>
      </c>
      <c r="E9199" t="str">
        <f t="shared" si="143"/>
        <v>MD NGA-West2_EQ_RSN09199</v>
      </c>
    </row>
    <row r="9200" spans="1:5">
      <c r="A9200" t="s">
        <v>9858</v>
      </c>
      <c r="E9200" t="str">
        <f t="shared" si="143"/>
        <v>MD NGA-West2_EQ_RSN09200</v>
      </c>
    </row>
    <row r="9201" spans="1:5">
      <c r="A9201" t="s">
        <v>9859</v>
      </c>
      <c r="E9201" t="str">
        <f t="shared" si="143"/>
        <v>MD NGA-West2_EQ_RSN09201</v>
      </c>
    </row>
    <row r="9202" spans="1:5">
      <c r="A9202" t="s">
        <v>9860</v>
      </c>
      <c r="E9202" t="str">
        <f t="shared" si="143"/>
        <v>MD NGA-West2_EQ_RSN09202</v>
      </c>
    </row>
    <row r="9203" spans="1:5">
      <c r="A9203" t="s">
        <v>9861</v>
      </c>
      <c r="E9203" t="str">
        <f t="shared" si="143"/>
        <v>MD NGA-West2_EQ_RSN09203</v>
      </c>
    </row>
    <row r="9204" spans="1:5">
      <c r="A9204" t="s">
        <v>9862</v>
      </c>
      <c r="E9204" t="str">
        <f t="shared" si="143"/>
        <v>MD NGA-West2_EQ_RSN09204</v>
      </c>
    </row>
    <row r="9205" spans="1:5">
      <c r="A9205" t="s">
        <v>9863</v>
      </c>
      <c r="E9205" t="str">
        <f t="shared" si="143"/>
        <v>MD NGA-West2_EQ_RSN09205</v>
      </c>
    </row>
    <row r="9206" spans="1:5">
      <c r="A9206" t="s">
        <v>9864</v>
      </c>
      <c r="E9206" t="str">
        <f t="shared" si="143"/>
        <v>MD NGA-West2_EQ_RSN09206</v>
      </c>
    </row>
    <row r="9207" spans="1:5">
      <c r="A9207" t="s">
        <v>9865</v>
      </c>
      <c r="E9207" t="str">
        <f t="shared" si="143"/>
        <v>MD NGA-West2_EQ_RSN09207</v>
      </c>
    </row>
    <row r="9208" spans="1:5">
      <c r="A9208" t="s">
        <v>9866</v>
      </c>
      <c r="E9208" t="str">
        <f t="shared" si="143"/>
        <v>MD NGA-West2_EQ_RSN09208</v>
      </c>
    </row>
    <row r="9209" spans="1:5">
      <c r="A9209" t="s">
        <v>9867</v>
      </c>
      <c r="E9209" t="str">
        <f t="shared" si="143"/>
        <v>MD NGA-West2_EQ_RSN09209</v>
      </c>
    </row>
    <row r="9210" spans="1:5">
      <c r="A9210" t="s">
        <v>9868</v>
      </c>
      <c r="E9210" t="str">
        <f t="shared" si="143"/>
        <v>MD NGA-West2_EQ_RSN09210</v>
      </c>
    </row>
    <row r="9211" spans="1:5">
      <c r="A9211" t="s">
        <v>9869</v>
      </c>
      <c r="E9211" t="str">
        <f t="shared" si="143"/>
        <v>MD NGA-West2_EQ_RSN09211</v>
      </c>
    </row>
    <row r="9212" spans="1:5">
      <c r="A9212" t="s">
        <v>9870</v>
      </c>
      <c r="E9212" t="str">
        <f t="shared" si="143"/>
        <v>MD NGA-West2_EQ_RSN09212</v>
      </c>
    </row>
    <row r="9213" spans="1:5">
      <c r="A9213" t="s">
        <v>9871</v>
      </c>
      <c r="E9213" t="str">
        <f t="shared" si="143"/>
        <v>MD NGA-West2_EQ_RSN09213</v>
      </c>
    </row>
    <row r="9214" spans="1:5">
      <c r="A9214" t="s">
        <v>9872</v>
      </c>
      <c r="E9214" t="str">
        <f t="shared" si="143"/>
        <v>MD NGA-West2_EQ_RSN09214</v>
      </c>
    </row>
    <row r="9215" spans="1:5">
      <c r="A9215" t="s">
        <v>9873</v>
      </c>
      <c r="E9215" t="str">
        <f t="shared" si="143"/>
        <v>MD NGA-West2_EQ_RSN09215</v>
      </c>
    </row>
    <row r="9216" spans="1:5">
      <c r="A9216" t="s">
        <v>9874</v>
      </c>
      <c r="E9216" t="str">
        <f t="shared" si="143"/>
        <v>MD NGA-West2_EQ_RSN09216</v>
      </c>
    </row>
    <row r="9217" spans="1:5">
      <c r="A9217" t="s">
        <v>9875</v>
      </c>
      <c r="E9217" t="str">
        <f t="shared" si="143"/>
        <v>MD NGA-West2_EQ_RSN09217</v>
      </c>
    </row>
    <row r="9218" spans="1:5">
      <c r="A9218" t="s">
        <v>9876</v>
      </c>
      <c r="E9218" t="str">
        <f t="shared" ref="E9218:E9281" si="144">"MD "&amp;A9218</f>
        <v>MD NGA-West2_EQ_RSN09218</v>
      </c>
    </row>
    <row r="9219" spans="1:5">
      <c r="A9219" t="s">
        <v>9877</v>
      </c>
      <c r="E9219" t="str">
        <f t="shared" si="144"/>
        <v>MD NGA-West2_EQ_RSN09219</v>
      </c>
    </row>
    <row r="9220" spans="1:5">
      <c r="A9220" t="s">
        <v>9878</v>
      </c>
      <c r="E9220" t="str">
        <f t="shared" si="144"/>
        <v>MD NGA-West2_EQ_RSN09220</v>
      </c>
    </row>
    <row r="9221" spans="1:5">
      <c r="A9221" t="s">
        <v>9879</v>
      </c>
      <c r="E9221" t="str">
        <f t="shared" si="144"/>
        <v>MD NGA-West2_EQ_RSN09221</v>
      </c>
    </row>
    <row r="9222" spans="1:5">
      <c r="A9222" t="s">
        <v>9880</v>
      </c>
      <c r="E9222" t="str">
        <f t="shared" si="144"/>
        <v>MD NGA-West2_EQ_RSN09222</v>
      </c>
    </row>
    <row r="9223" spans="1:5">
      <c r="A9223" t="s">
        <v>9881</v>
      </c>
      <c r="E9223" t="str">
        <f t="shared" si="144"/>
        <v>MD NGA-West2_EQ_RSN09223</v>
      </c>
    </row>
    <row r="9224" spans="1:5">
      <c r="A9224" t="s">
        <v>9882</v>
      </c>
      <c r="E9224" t="str">
        <f t="shared" si="144"/>
        <v>MD NGA-West2_EQ_RSN09224</v>
      </c>
    </row>
    <row r="9225" spans="1:5">
      <c r="A9225" t="s">
        <v>9883</v>
      </c>
      <c r="E9225" t="str">
        <f t="shared" si="144"/>
        <v>MD NGA-West2_EQ_RSN09225</v>
      </c>
    </row>
    <row r="9226" spans="1:5">
      <c r="A9226" t="s">
        <v>9884</v>
      </c>
      <c r="E9226" t="str">
        <f t="shared" si="144"/>
        <v>MD NGA-West2_EQ_RSN09226</v>
      </c>
    </row>
    <row r="9227" spans="1:5">
      <c r="A9227" t="s">
        <v>9885</v>
      </c>
      <c r="E9227" t="str">
        <f t="shared" si="144"/>
        <v>MD NGA-West2_EQ_RSN09227</v>
      </c>
    </row>
    <row r="9228" spans="1:5">
      <c r="A9228" t="s">
        <v>9886</v>
      </c>
      <c r="E9228" t="str">
        <f t="shared" si="144"/>
        <v>MD NGA-West2_EQ_RSN09228</v>
      </c>
    </row>
    <row r="9229" spans="1:5">
      <c r="A9229" t="s">
        <v>9887</v>
      </c>
      <c r="E9229" t="str">
        <f t="shared" si="144"/>
        <v>MD NGA-West2_EQ_RSN09229</v>
      </c>
    </row>
    <row r="9230" spans="1:5">
      <c r="A9230" t="s">
        <v>9888</v>
      </c>
      <c r="E9230" t="str">
        <f t="shared" si="144"/>
        <v>MD NGA-West2_EQ_RSN09230</v>
      </c>
    </row>
    <row r="9231" spans="1:5">
      <c r="A9231" t="s">
        <v>9889</v>
      </c>
      <c r="E9231" t="str">
        <f t="shared" si="144"/>
        <v>MD NGA-West2_EQ_RSN09231</v>
      </c>
    </row>
    <row r="9232" spans="1:5">
      <c r="A9232" t="s">
        <v>9890</v>
      </c>
      <c r="E9232" t="str">
        <f t="shared" si="144"/>
        <v>MD NGA-West2_EQ_RSN09232</v>
      </c>
    </row>
    <row r="9233" spans="1:5">
      <c r="A9233" t="s">
        <v>9891</v>
      </c>
      <c r="E9233" t="str">
        <f t="shared" si="144"/>
        <v>MD NGA-West2_EQ_RSN09233</v>
      </c>
    </row>
    <row r="9234" spans="1:5">
      <c r="A9234" t="s">
        <v>9892</v>
      </c>
      <c r="E9234" t="str">
        <f t="shared" si="144"/>
        <v>MD NGA-West2_EQ_RSN09234</v>
      </c>
    </row>
    <row r="9235" spans="1:5">
      <c r="A9235" t="s">
        <v>9893</v>
      </c>
      <c r="E9235" t="str">
        <f t="shared" si="144"/>
        <v>MD NGA-West2_EQ_RSN09235</v>
      </c>
    </row>
    <row r="9236" spans="1:5">
      <c r="A9236" t="s">
        <v>9894</v>
      </c>
      <c r="E9236" t="str">
        <f t="shared" si="144"/>
        <v>MD NGA-West2_EQ_RSN09236</v>
      </c>
    </row>
    <row r="9237" spans="1:5">
      <c r="A9237" t="s">
        <v>9895</v>
      </c>
      <c r="E9237" t="str">
        <f t="shared" si="144"/>
        <v>MD NGA-West2_EQ_RSN09237</v>
      </c>
    </row>
    <row r="9238" spans="1:5">
      <c r="A9238" t="s">
        <v>9896</v>
      </c>
      <c r="E9238" t="str">
        <f t="shared" si="144"/>
        <v>MD NGA-West2_EQ_RSN09238</v>
      </c>
    </row>
    <row r="9239" spans="1:5">
      <c r="A9239" t="s">
        <v>9897</v>
      </c>
      <c r="E9239" t="str">
        <f t="shared" si="144"/>
        <v>MD NGA-West2_EQ_RSN09239</v>
      </c>
    </row>
    <row r="9240" spans="1:5">
      <c r="A9240" t="s">
        <v>9898</v>
      </c>
      <c r="E9240" t="str">
        <f t="shared" si="144"/>
        <v>MD NGA-West2_EQ_RSN09240</v>
      </c>
    </row>
    <row r="9241" spans="1:5">
      <c r="A9241" t="s">
        <v>9899</v>
      </c>
      <c r="E9241" t="str">
        <f t="shared" si="144"/>
        <v>MD NGA-West2_EQ_RSN09241</v>
      </c>
    </row>
    <row r="9242" spans="1:5">
      <c r="A9242" t="s">
        <v>9900</v>
      </c>
      <c r="E9242" t="str">
        <f t="shared" si="144"/>
        <v>MD NGA-West2_EQ_RSN09242</v>
      </c>
    </row>
    <row r="9243" spans="1:5">
      <c r="A9243" t="s">
        <v>9901</v>
      </c>
      <c r="E9243" t="str">
        <f t="shared" si="144"/>
        <v>MD NGA-West2_EQ_RSN09243</v>
      </c>
    </row>
    <row r="9244" spans="1:5">
      <c r="A9244" t="s">
        <v>9902</v>
      </c>
      <c r="E9244" t="str">
        <f t="shared" si="144"/>
        <v>MD NGA-West2_EQ_RSN09244</v>
      </c>
    </row>
    <row r="9245" spans="1:5">
      <c r="A9245" t="s">
        <v>9903</v>
      </c>
      <c r="E9245" t="str">
        <f t="shared" si="144"/>
        <v>MD NGA-West2_EQ_RSN09245</v>
      </c>
    </row>
    <row r="9246" spans="1:5">
      <c r="A9246" t="s">
        <v>9904</v>
      </c>
      <c r="E9246" t="str">
        <f t="shared" si="144"/>
        <v>MD NGA-West2_EQ_RSN09246</v>
      </c>
    </row>
    <row r="9247" spans="1:5">
      <c r="A9247" t="s">
        <v>9905</v>
      </c>
      <c r="E9247" t="str">
        <f t="shared" si="144"/>
        <v>MD NGA-West2_EQ_RSN09247</v>
      </c>
    </row>
    <row r="9248" spans="1:5">
      <c r="A9248" t="s">
        <v>9906</v>
      </c>
      <c r="E9248" t="str">
        <f t="shared" si="144"/>
        <v>MD NGA-West2_EQ_RSN09248</v>
      </c>
    </row>
    <row r="9249" spans="1:5">
      <c r="A9249" t="s">
        <v>9907</v>
      </c>
      <c r="E9249" t="str">
        <f t="shared" si="144"/>
        <v>MD NGA-West2_EQ_RSN09249</v>
      </c>
    </row>
    <row r="9250" spans="1:5">
      <c r="A9250" t="s">
        <v>9908</v>
      </c>
      <c r="E9250" t="str">
        <f t="shared" si="144"/>
        <v>MD NGA-West2_EQ_RSN09250</v>
      </c>
    </row>
    <row r="9251" spans="1:5">
      <c r="A9251" t="s">
        <v>9909</v>
      </c>
      <c r="E9251" t="str">
        <f t="shared" si="144"/>
        <v>MD NGA-West2_EQ_RSN09251</v>
      </c>
    </row>
    <row r="9252" spans="1:5">
      <c r="A9252" t="s">
        <v>9910</v>
      </c>
      <c r="E9252" t="str">
        <f t="shared" si="144"/>
        <v>MD NGA-West2_EQ_RSN09252</v>
      </c>
    </row>
    <row r="9253" spans="1:5">
      <c r="A9253" t="s">
        <v>9911</v>
      </c>
      <c r="E9253" t="str">
        <f t="shared" si="144"/>
        <v>MD NGA-West2_EQ_RSN09253</v>
      </c>
    </row>
    <row r="9254" spans="1:5">
      <c r="A9254" t="s">
        <v>9912</v>
      </c>
      <c r="E9254" t="str">
        <f t="shared" si="144"/>
        <v>MD NGA-West2_EQ_RSN09254</v>
      </c>
    </row>
    <row r="9255" spans="1:5">
      <c r="A9255" t="s">
        <v>9913</v>
      </c>
      <c r="E9255" t="str">
        <f t="shared" si="144"/>
        <v>MD NGA-West2_EQ_RSN09255</v>
      </c>
    </row>
    <row r="9256" spans="1:5">
      <c r="A9256" t="s">
        <v>9914</v>
      </c>
      <c r="E9256" t="str">
        <f t="shared" si="144"/>
        <v>MD NGA-West2_EQ_RSN09256</v>
      </c>
    </row>
    <row r="9257" spans="1:5">
      <c r="A9257" t="s">
        <v>9915</v>
      </c>
      <c r="E9257" t="str">
        <f t="shared" si="144"/>
        <v>MD NGA-West2_EQ_RSN09257</v>
      </c>
    </row>
    <row r="9258" spans="1:5">
      <c r="A9258" t="s">
        <v>9916</v>
      </c>
      <c r="E9258" t="str">
        <f t="shared" si="144"/>
        <v>MD NGA-West2_EQ_RSN09258</v>
      </c>
    </row>
    <row r="9259" spans="1:5">
      <c r="A9259" t="s">
        <v>9917</v>
      </c>
      <c r="E9259" t="str">
        <f t="shared" si="144"/>
        <v>MD NGA-West2_EQ_RSN09259</v>
      </c>
    </row>
    <row r="9260" spans="1:5">
      <c r="A9260" t="s">
        <v>9918</v>
      </c>
      <c r="E9260" t="str">
        <f t="shared" si="144"/>
        <v>MD NGA-West2_EQ_RSN09260</v>
      </c>
    </row>
    <row r="9261" spans="1:5">
      <c r="A9261" t="s">
        <v>9919</v>
      </c>
      <c r="E9261" t="str">
        <f t="shared" si="144"/>
        <v>MD NGA-West2_EQ_RSN09261</v>
      </c>
    </row>
    <row r="9262" spans="1:5">
      <c r="A9262" t="s">
        <v>9920</v>
      </c>
      <c r="E9262" t="str">
        <f t="shared" si="144"/>
        <v>MD NGA-West2_EQ_RSN09262</v>
      </c>
    </row>
    <row r="9263" spans="1:5">
      <c r="A9263" t="s">
        <v>9921</v>
      </c>
      <c r="E9263" t="str">
        <f t="shared" si="144"/>
        <v>MD NGA-West2_EQ_RSN09263</v>
      </c>
    </row>
    <row r="9264" spans="1:5">
      <c r="A9264" t="s">
        <v>9922</v>
      </c>
      <c r="E9264" t="str">
        <f t="shared" si="144"/>
        <v>MD NGA-West2_EQ_RSN09264</v>
      </c>
    </row>
    <row r="9265" spans="1:5">
      <c r="A9265" t="s">
        <v>9923</v>
      </c>
      <c r="E9265" t="str">
        <f t="shared" si="144"/>
        <v>MD NGA-West2_EQ_RSN09265</v>
      </c>
    </row>
    <row r="9266" spans="1:5">
      <c r="A9266" t="s">
        <v>9924</v>
      </c>
      <c r="E9266" t="str">
        <f t="shared" si="144"/>
        <v>MD NGA-West2_EQ_RSN09266</v>
      </c>
    </row>
    <row r="9267" spans="1:5">
      <c r="A9267" t="s">
        <v>9925</v>
      </c>
      <c r="E9267" t="str">
        <f t="shared" si="144"/>
        <v>MD NGA-West2_EQ_RSN09267</v>
      </c>
    </row>
    <row r="9268" spans="1:5">
      <c r="A9268" t="s">
        <v>9926</v>
      </c>
      <c r="E9268" t="str">
        <f t="shared" si="144"/>
        <v>MD NGA-West2_EQ_RSN09268</v>
      </c>
    </row>
    <row r="9269" spans="1:5">
      <c r="A9269" t="s">
        <v>9927</v>
      </c>
      <c r="E9269" t="str">
        <f t="shared" si="144"/>
        <v>MD NGA-West2_EQ_RSN09269</v>
      </c>
    </row>
    <row r="9270" spans="1:5">
      <c r="A9270" t="s">
        <v>9928</v>
      </c>
      <c r="E9270" t="str">
        <f t="shared" si="144"/>
        <v>MD NGA-West2_EQ_RSN09270</v>
      </c>
    </row>
    <row r="9271" spans="1:5">
      <c r="A9271" t="s">
        <v>9929</v>
      </c>
      <c r="E9271" t="str">
        <f t="shared" si="144"/>
        <v>MD NGA-West2_EQ_RSN09271</v>
      </c>
    </row>
    <row r="9272" spans="1:5">
      <c r="A9272" t="s">
        <v>9930</v>
      </c>
      <c r="E9272" t="str">
        <f t="shared" si="144"/>
        <v>MD NGA-West2_EQ_RSN09272</v>
      </c>
    </row>
    <row r="9273" spans="1:5">
      <c r="A9273" t="s">
        <v>9931</v>
      </c>
      <c r="E9273" t="str">
        <f t="shared" si="144"/>
        <v>MD NGA-West2_EQ_RSN09273</v>
      </c>
    </row>
    <row r="9274" spans="1:5">
      <c r="A9274" t="s">
        <v>9932</v>
      </c>
      <c r="E9274" t="str">
        <f t="shared" si="144"/>
        <v>MD NGA-West2_EQ_RSN09274</v>
      </c>
    </row>
    <row r="9275" spans="1:5">
      <c r="A9275" t="s">
        <v>9933</v>
      </c>
      <c r="E9275" t="str">
        <f t="shared" si="144"/>
        <v>MD NGA-West2_EQ_RSN09275</v>
      </c>
    </row>
    <row r="9276" spans="1:5">
      <c r="A9276" t="s">
        <v>9934</v>
      </c>
      <c r="E9276" t="str">
        <f t="shared" si="144"/>
        <v>MD NGA-West2_EQ_RSN09276</v>
      </c>
    </row>
    <row r="9277" spans="1:5">
      <c r="A9277" t="s">
        <v>9935</v>
      </c>
      <c r="E9277" t="str">
        <f t="shared" si="144"/>
        <v>MD NGA-West2_EQ_RSN09277</v>
      </c>
    </row>
    <row r="9278" spans="1:5">
      <c r="A9278" t="s">
        <v>9936</v>
      </c>
      <c r="E9278" t="str">
        <f t="shared" si="144"/>
        <v>MD NGA-West2_EQ_RSN09278</v>
      </c>
    </row>
    <row r="9279" spans="1:5">
      <c r="A9279" t="s">
        <v>9937</v>
      </c>
      <c r="E9279" t="str">
        <f t="shared" si="144"/>
        <v>MD NGA-West2_EQ_RSN09279</v>
      </c>
    </row>
    <row r="9280" spans="1:5">
      <c r="A9280" t="s">
        <v>9938</v>
      </c>
      <c r="E9280" t="str">
        <f t="shared" si="144"/>
        <v>MD NGA-West2_EQ_RSN09280</v>
      </c>
    </row>
    <row r="9281" spans="1:5">
      <c r="A9281" t="s">
        <v>9939</v>
      </c>
      <c r="E9281" t="str">
        <f t="shared" si="144"/>
        <v>MD NGA-West2_EQ_RSN09281</v>
      </c>
    </row>
    <row r="9282" spans="1:5">
      <c r="A9282" t="s">
        <v>9940</v>
      </c>
      <c r="E9282" t="str">
        <f t="shared" ref="E9282:E9345" si="145">"MD "&amp;A9282</f>
        <v>MD NGA-West2_EQ_RSN09282</v>
      </c>
    </row>
    <row r="9283" spans="1:5">
      <c r="A9283" t="s">
        <v>9941</v>
      </c>
      <c r="E9283" t="str">
        <f t="shared" si="145"/>
        <v>MD NGA-West2_EQ_RSN09283</v>
      </c>
    </row>
    <row r="9284" spans="1:5">
      <c r="A9284" t="s">
        <v>9942</v>
      </c>
      <c r="E9284" t="str">
        <f t="shared" si="145"/>
        <v>MD NGA-West2_EQ_RSN09284</v>
      </c>
    </row>
    <row r="9285" spans="1:5">
      <c r="A9285" t="s">
        <v>9943</v>
      </c>
      <c r="E9285" t="str">
        <f t="shared" si="145"/>
        <v>MD NGA-West2_EQ_RSN09285</v>
      </c>
    </row>
    <row r="9286" spans="1:5">
      <c r="A9286" t="s">
        <v>9944</v>
      </c>
      <c r="E9286" t="str">
        <f t="shared" si="145"/>
        <v>MD NGA-West2_EQ_RSN09286</v>
      </c>
    </row>
    <row r="9287" spans="1:5">
      <c r="A9287" t="s">
        <v>9945</v>
      </c>
      <c r="E9287" t="str">
        <f t="shared" si="145"/>
        <v>MD NGA-West2_EQ_RSN09287</v>
      </c>
    </row>
    <row r="9288" spans="1:5">
      <c r="A9288" t="s">
        <v>9946</v>
      </c>
      <c r="E9288" t="str">
        <f t="shared" si="145"/>
        <v>MD NGA-West2_EQ_RSN09288</v>
      </c>
    </row>
    <row r="9289" spans="1:5">
      <c r="A9289" t="s">
        <v>9947</v>
      </c>
      <c r="E9289" t="str">
        <f t="shared" si="145"/>
        <v>MD NGA-West2_EQ_RSN09289</v>
      </c>
    </row>
    <row r="9290" spans="1:5">
      <c r="A9290" t="s">
        <v>9948</v>
      </c>
      <c r="E9290" t="str">
        <f t="shared" si="145"/>
        <v>MD NGA-West2_EQ_RSN09290</v>
      </c>
    </row>
    <row r="9291" spans="1:5">
      <c r="A9291" t="s">
        <v>9949</v>
      </c>
      <c r="E9291" t="str">
        <f t="shared" si="145"/>
        <v>MD NGA-West2_EQ_RSN09291</v>
      </c>
    </row>
    <row r="9292" spans="1:5">
      <c r="A9292" t="s">
        <v>9950</v>
      </c>
      <c r="E9292" t="str">
        <f t="shared" si="145"/>
        <v>MD NGA-West2_EQ_RSN09292</v>
      </c>
    </row>
    <row r="9293" spans="1:5">
      <c r="A9293" t="s">
        <v>9951</v>
      </c>
      <c r="E9293" t="str">
        <f t="shared" si="145"/>
        <v>MD NGA-West2_EQ_RSN09293</v>
      </c>
    </row>
    <row r="9294" spans="1:5">
      <c r="A9294" t="s">
        <v>9952</v>
      </c>
      <c r="E9294" t="str">
        <f t="shared" si="145"/>
        <v>MD NGA-West2_EQ_RSN09294</v>
      </c>
    </row>
    <row r="9295" spans="1:5">
      <c r="A9295" t="s">
        <v>9953</v>
      </c>
      <c r="E9295" t="str">
        <f t="shared" si="145"/>
        <v>MD NGA-West2_EQ_RSN09295</v>
      </c>
    </row>
    <row r="9296" spans="1:5">
      <c r="A9296" t="s">
        <v>9954</v>
      </c>
      <c r="E9296" t="str">
        <f t="shared" si="145"/>
        <v>MD NGA-West2_EQ_RSN09296</v>
      </c>
    </row>
    <row r="9297" spans="1:5">
      <c r="A9297" t="s">
        <v>9955</v>
      </c>
      <c r="E9297" t="str">
        <f t="shared" si="145"/>
        <v>MD NGA-West2_EQ_RSN09297</v>
      </c>
    </row>
    <row r="9298" spans="1:5">
      <c r="A9298" t="s">
        <v>9956</v>
      </c>
      <c r="E9298" t="str">
        <f t="shared" si="145"/>
        <v>MD NGA-West2_EQ_RSN09298</v>
      </c>
    </row>
    <row r="9299" spans="1:5">
      <c r="A9299" t="s">
        <v>9957</v>
      </c>
      <c r="E9299" t="str">
        <f t="shared" si="145"/>
        <v>MD NGA-West2_EQ_RSN09299</v>
      </c>
    </row>
    <row r="9300" spans="1:5">
      <c r="A9300" t="s">
        <v>9958</v>
      </c>
      <c r="E9300" t="str">
        <f t="shared" si="145"/>
        <v>MD NGA-West2_EQ_RSN09300</v>
      </c>
    </row>
    <row r="9301" spans="1:5">
      <c r="A9301" t="s">
        <v>9959</v>
      </c>
      <c r="E9301" t="str">
        <f t="shared" si="145"/>
        <v>MD NGA-West2_EQ_RSN09301</v>
      </c>
    </row>
    <row r="9302" spans="1:5">
      <c r="A9302" t="s">
        <v>9960</v>
      </c>
      <c r="E9302" t="str">
        <f t="shared" si="145"/>
        <v>MD NGA-West2_EQ_RSN09302</v>
      </c>
    </row>
    <row r="9303" spans="1:5">
      <c r="A9303" t="s">
        <v>9961</v>
      </c>
      <c r="E9303" t="str">
        <f t="shared" si="145"/>
        <v>MD NGA-West2_EQ_RSN09303</v>
      </c>
    </row>
    <row r="9304" spans="1:5">
      <c r="A9304" t="s">
        <v>9962</v>
      </c>
      <c r="E9304" t="str">
        <f t="shared" si="145"/>
        <v>MD NGA-West2_EQ_RSN09304</v>
      </c>
    </row>
    <row r="9305" spans="1:5">
      <c r="A9305" t="s">
        <v>9963</v>
      </c>
      <c r="E9305" t="str">
        <f t="shared" si="145"/>
        <v>MD NGA-West2_EQ_RSN09305</v>
      </c>
    </row>
    <row r="9306" spans="1:5">
      <c r="A9306" t="s">
        <v>9964</v>
      </c>
      <c r="E9306" t="str">
        <f t="shared" si="145"/>
        <v>MD NGA-West2_EQ_RSN09306</v>
      </c>
    </row>
    <row r="9307" spans="1:5">
      <c r="A9307" t="s">
        <v>9965</v>
      </c>
      <c r="E9307" t="str">
        <f t="shared" si="145"/>
        <v>MD NGA-West2_EQ_RSN09307</v>
      </c>
    </row>
    <row r="9308" spans="1:5">
      <c r="A9308" t="s">
        <v>9966</v>
      </c>
      <c r="E9308" t="str">
        <f t="shared" si="145"/>
        <v>MD NGA-West2_EQ_RSN09308</v>
      </c>
    </row>
    <row r="9309" spans="1:5">
      <c r="A9309" t="s">
        <v>9967</v>
      </c>
      <c r="E9309" t="str">
        <f t="shared" si="145"/>
        <v>MD NGA-West2_EQ_RSN09309</v>
      </c>
    </row>
    <row r="9310" spans="1:5">
      <c r="A9310" t="s">
        <v>9968</v>
      </c>
      <c r="E9310" t="str">
        <f t="shared" si="145"/>
        <v>MD NGA-West2_EQ_RSN09310</v>
      </c>
    </row>
    <row r="9311" spans="1:5">
      <c r="A9311" t="s">
        <v>9969</v>
      </c>
      <c r="E9311" t="str">
        <f t="shared" si="145"/>
        <v>MD NGA-West2_EQ_RSN09311</v>
      </c>
    </row>
    <row r="9312" spans="1:5">
      <c r="A9312" t="s">
        <v>9970</v>
      </c>
      <c r="E9312" t="str">
        <f t="shared" si="145"/>
        <v>MD NGA-West2_EQ_RSN09312</v>
      </c>
    </row>
    <row r="9313" spans="1:5">
      <c r="A9313" t="s">
        <v>9971</v>
      </c>
      <c r="E9313" t="str">
        <f t="shared" si="145"/>
        <v>MD NGA-West2_EQ_RSN09313</v>
      </c>
    </row>
    <row r="9314" spans="1:5">
      <c r="A9314" t="s">
        <v>9972</v>
      </c>
      <c r="E9314" t="str">
        <f t="shared" si="145"/>
        <v>MD NGA-West2_EQ_RSN09314</v>
      </c>
    </row>
    <row r="9315" spans="1:5">
      <c r="A9315" t="s">
        <v>9973</v>
      </c>
      <c r="E9315" t="str">
        <f t="shared" si="145"/>
        <v>MD NGA-West2_EQ_RSN09315</v>
      </c>
    </row>
    <row r="9316" spans="1:5">
      <c r="A9316" t="s">
        <v>9974</v>
      </c>
      <c r="E9316" t="str">
        <f t="shared" si="145"/>
        <v>MD NGA-West2_EQ_RSN09316</v>
      </c>
    </row>
    <row r="9317" spans="1:5">
      <c r="A9317" t="s">
        <v>9975</v>
      </c>
      <c r="E9317" t="str">
        <f t="shared" si="145"/>
        <v>MD NGA-West2_EQ_RSN09317</v>
      </c>
    </row>
    <row r="9318" spans="1:5">
      <c r="A9318" t="s">
        <v>9976</v>
      </c>
      <c r="E9318" t="str">
        <f t="shared" si="145"/>
        <v>MD NGA-West2_EQ_RSN09318</v>
      </c>
    </row>
    <row r="9319" spans="1:5">
      <c r="A9319" t="s">
        <v>9977</v>
      </c>
      <c r="E9319" t="str">
        <f t="shared" si="145"/>
        <v>MD NGA-West2_EQ_RSN09319</v>
      </c>
    </row>
    <row r="9320" spans="1:5">
      <c r="A9320" t="s">
        <v>9978</v>
      </c>
      <c r="E9320" t="str">
        <f t="shared" si="145"/>
        <v>MD NGA-West2_EQ_RSN09320</v>
      </c>
    </row>
    <row r="9321" spans="1:5">
      <c r="A9321" t="s">
        <v>9979</v>
      </c>
      <c r="E9321" t="str">
        <f t="shared" si="145"/>
        <v>MD NGA-West2_EQ_RSN09321</v>
      </c>
    </row>
    <row r="9322" spans="1:5">
      <c r="A9322" t="s">
        <v>9980</v>
      </c>
      <c r="E9322" t="str">
        <f t="shared" si="145"/>
        <v>MD NGA-West2_EQ_RSN09322</v>
      </c>
    </row>
    <row r="9323" spans="1:5">
      <c r="A9323" t="s">
        <v>9981</v>
      </c>
      <c r="E9323" t="str">
        <f t="shared" si="145"/>
        <v>MD NGA-West2_EQ_RSN09323</v>
      </c>
    </row>
    <row r="9324" spans="1:5">
      <c r="A9324" t="s">
        <v>9982</v>
      </c>
      <c r="E9324" t="str">
        <f t="shared" si="145"/>
        <v>MD NGA-West2_EQ_RSN09324</v>
      </c>
    </row>
    <row r="9325" spans="1:5">
      <c r="A9325" t="s">
        <v>9983</v>
      </c>
      <c r="E9325" t="str">
        <f t="shared" si="145"/>
        <v>MD NGA-West2_EQ_RSN09325</v>
      </c>
    </row>
    <row r="9326" spans="1:5">
      <c r="A9326" t="s">
        <v>9984</v>
      </c>
      <c r="E9326" t="str">
        <f t="shared" si="145"/>
        <v>MD NGA-West2_EQ_RSN09326</v>
      </c>
    </row>
    <row r="9327" spans="1:5">
      <c r="A9327" t="s">
        <v>9985</v>
      </c>
      <c r="E9327" t="str">
        <f t="shared" si="145"/>
        <v>MD NGA-West2_EQ_RSN09327</v>
      </c>
    </row>
    <row r="9328" spans="1:5">
      <c r="A9328" t="s">
        <v>9986</v>
      </c>
      <c r="E9328" t="str">
        <f t="shared" si="145"/>
        <v>MD NGA-West2_EQ_RSN09328</v>
      </c>
    </row>
    <row r="9329" spans="1:5">
      <c r="A9329" t="s">
        <v>9987</v>
      </c>
      <c r="E9329" t="str">
        <f t="shared" si="145"/>
        <v>MD NGA-West2_EQ_RSN09329</v>
      </c>
    </row>
    <row r="9330" spans="1:5">
      <c r="A9330" t="s">
        <v>9988</v>
      </c>
      <c r="E9330" t="str">
        <f t="shared" si="145"/>
        <v>MD NGA-West2_EQ_RSN09330</v>
      </c>
    </row>
    <row r="9331" spans="1:5">
      <c r="A9331" t="s">
        <v>9989</v>
      </c>
      <c r="E9331" t="str">
        <f t="shared" si="145"/>
        <v>MD NGA-West2_EQ_RSN09331</v>
      </c>
    </row>
    <row r="9332" spans="1:5">
      <c r="A9332" t="s">
        <v>9990</v>
      </c>
      <c r="E9332" t="str">
        <f t="shared" si="145"/>
        <v>MD NGA-West2_EQ_RSN09332</v>
      </c>
    </row>
    <row r="9333" spans="1:5">
      <c r="A9333" t="s">
        <v>9991</v>
      </c>
      <c r="E9333" t="str">
        <f t="shared" si="145"/>
        <v>MD NGA-West2_EQ_RSN09333</v>
      </c>
    </row>
    <row r="9334" spans="1:5">
      <c r="A9334" t="s">
        <v>9992</v>
      </c>
      <c r="E9334" t="str">
        <f t="shared" si="145"/>
        <v>MD NGA-West2_EQ_RSN09334</v>
      </c>
    </row>
    <row r="9335" spans="1:5">
      <c r="A9335" t="s">
        <v>9993</v>
      </c>
      <c r="E9335" t="str">
        <f t="shared" si="145"/>
        <v>MD NGA-West2_EQ_RSN09335</v>
      </c>
    </row>
    <row r="9336" spans="1:5">
      <c r="A9336" t="s">
        <v>9994</v>
      </c>
      <c r="E9336" t="str">
        <f t="shared" si="145"/>
        <v>MD NGA-West2_EQ_RSN09336</v>
      </c>
    </row>
    <row r="9337" spans="1:5">
      <c r="A9337" t="s">
        <v>9995</v>
      </c>
      <c r="E9337" t="str">
        <f t="shared" si="145"/>
        <v>MD NGA-West2_EQ_RSN09337</v>
      </c>
    </row>
    <row r="9338" spans="1:5">
      <c r="A9338" t="s">
        <v>9996</v>
      </c>
      <c r="E9338" t="str">
        <f t="shared" si="145"/>
        <v>MD NGA-West2_EQ_RSN09338</v>
      </c>
    </row>
    <row r="9339" spans="1:5">
      <c r="A9339" t="s">
        <v>9997</v>
      </c>
      <c r="E9339" t="str">
        <f t="shared" si="145"/>
        <v>MD NGA-West2_EQ_RSN09339</v>
      </c>
    </row>
    <row r="9340" spans="1:5">
      <c r="A9340" t="s">
        <v>9998</v>
      </c>
      <c r="E9340" t="str">
        <f t="shared" si="145"/>
        <v>MD NGA-West2_EQ_RSN09340</v>
      </c>
    </row>
    <row r="9341" spans="1:5">
      <c r="A9341" t="s">
        <v>9999</v>
      </c>
      <c r="E9341" t="str">
        <f t="shared" si="145"/>
        <v>MD NGA-West2_EQ_RSN09341</v>
      </c>
    </row>
    <row r="9342" spans="1:5">
      <c r="A9342" t="s">
        <v>10000</v>
      </c>
      <c r="E9342" t="str">
        <f t="shared" si="145"/>
        <v>MD NGA-West2_EQ_RSN09342</v>
      </c>
    </row>
    <row r="9343" spans="1:5">
      <c r="A9343" t="s">
        <v>10001</v>
      </c>
      <c r="E9343" t="str">
        <f t="shared" si="145"/>
        <v>MD NGA-West2_EQ_RSN09343</v>
      </c>
    </row>
    <row r="9344" spans="1:5">
      <c r="A9344" t="s">
        <v>10002</v>
      </c>
      <c r="E9344" t="str">
        <f t="shared" si="145"/>
        <v>MD NGA-West2_EQ_RSN09344</v>
      </c>
    </row>
    <row r="9345" spans="1:5">
      <c r="A9345" t="s">
        <v>10003</v>
      </c>
      <c r="E9345" t="str">
        <f t="shared" si="145"/>
        <v>MD NGA-West2_EQ_RSN09345</v>
      </c>
    </row>
    <row r="9346" spans="1:5">
      <c r="A9346" t="s">
        <v>10004</v>
      </c>
      <c r="E9346" t="str">
        <f t="shared" ref="E9346:E9409" si="146">"MD "&amp;A9346</f>
        <v>MD NGA-West2_EQ_RSN09346</v>
      </c>
    </row>
    <row r="9347" spans="1:5">
      <c r="A9347" t="s">
        <v>10005</v>
      </c>
      <c r="E9347" t="str">
        <f t="shared" si="146"/>
        <v>MD NGA-West2_EQ_RSN09347</v>
      </c>
    </row>
    <row r="9348" spans="1:5">
      <c r="A9348" t="s">
        <v>10006</v>
      </c>
      <c r="E9348" t="str">
        <f t="shared" si="146"/>
        <v>MD NGA-West2_EQ_RSN09348</v>
      </c>
    </row>
    <row r="9349" spans="1:5">
      <c r="A9349" t="s">
        <v>10007</v>
      </c>
      <c r="E9349" t="str">
        <f t="shared" si="146"/>
        <v>MD NGA-West2_EQ_RSN09349</v>
      </c>
    </row>
    <row r="9350" spans="1:5">
      <c r="A9350" t="s">
        <v>10008</v>
      </c>
      <c r="E9350" t="str">
        <f t="shared" si="146"/>
        <v>MD NGA-West2_EQ_RSN09350</v>
      </c>
    </row>
    <row r="9351" spans="1:5">
      <c r="A9351" t="s">
        <v>10009</v>
      </c>
      <c r="E9351" t="str">
        <f t="shared" si="146"/>
        <v>MD NGA-West2_EQ_RSN09351</v>
      </c>
    </row>
    <row r="9352" spans="1:5">
      <c r="A9352" t="s">
        <v>10010</v>
      </c>
      <c r="E9352" t="str">
        <f t="shared" si="146"/>
        <v>MD NGA-West2_EQ_RSN09352</v>
      </c>
    </row>
    <row r="9353" spans="1:5">
      <c r="A9353" t="s">
        <v>10011</v>
      </c>
      <c r="E9353" t="str">
        <f t="shared" si="146"/>
        <v>MD NGA-West2_EQ_RSN09353</v>
      </c>
    </row>
    <row r="9354" spans="1:5">
      <c r="A9354" t="s">
        <v>10012</v>
      </c>
      <c r="E9354" t="str">
        <f t="shared" si="146"/>
        <v>MD NGA-West2_EQ_RSN09354</v>
      </c>
    </row>
    <row r="9355" spans="1:5">
      <c r="A9355" t="s">
        <v>10013</v>
      </c>
      <c r="E9355" t="str">
        <f t="shared" si="146"/>
        <v>MD NGA-West2_EQ_RSN09355</v>
      </c>
    </row>
    <row r="9356" spans="1:5">
      <c r="A9356" t="s">
        <v>10014</v>
      </c>
      <c r="E9356" t="str">
        <f t="shared" si="146"/>
        <v>MD NGA-West2_EQ_RSN09356</v>
      </c>
    </row>
    <row r="9357" spans="1:5">
      <c r="A9357" t="s">
        <v>10015</v>
      </c>
      <c r="E9357" t="str">
        <f t="shared" si="146"/>
        <v>MD NGA-West2_EQ_RSN09357</v>
      </c>
    </row>
    <row r="9358" spans="1:5">
      <c r="A9358" t="s">
        <v>10016</v>
      </c>
      <c r="E9358" t="str">
        <f t="shared" si="146"/>
        <v>MD NGA-West2_EQ_RSN09358</v>
      </c>
    </row>
    <row r="9359" spans="1:5">
      <c r="A9359" t="s">
        <v>10017</v>
      </c>
      <c r="E9359" t="str">
        <f t="shared" si="146"/>
        <v>MD NGA-West2_EQ_RSN09359</v>
      </c>
    </row>
    <row r="9360" spans="1:5">
      <c r="A9360" t="s">
        <v>10018</v>
      </c>
      <c r="E9360" t="str">
        <f t="shared" si="146"/>
        <v>MD NGA-West2_EQ_RSN09360</v>
      </c>
    </row>
    <row r="9361" spans="1:5">
      <c r="A9361" t="s">
        <v>10019</v>
      </c>
      <c r="E9361" t="str">
        <f t="shared" si="146"/>
        <v>MD NGA-West2_EQ_RSN09361</v>
      </c>
    </row>
    <row r="9362" spans="1:5">
      <c r="A9362" t="s">
        <v>10020</v>
      </c>
      <c r="E9362" t="str">
        <f t="shared" si="146"/>
        <v>MD NGA-West2_EQ_RSN09362</v>
      </c>
    </row>
    <row r="9363" spans="1:5">
      <c r="A9363" t="s">
        <v>10021</v>
      </c>
      <c r="E9363" t="str">
        <f t="shared" si="146"/>
        <v>MD NGA-West2_EQ_RSN09363</v>
      </c>
    </row>
    <row r="9364" spans="1:5">
      <c r="A9364" t="s">
        <v>10022</v>
      </c>
      <c r="E9364" t="str">
        <f t="shared" si="146"/>
        <v>MD NGA-West2_EQ_RSN09364</v>
      </c>
    </row>
    <row r="9365" spans="1:5">
      <c r="A9365" t="s">
        <v>10023</v>
      </c>
      <c r="E9365" t="str">
        <f t="shared" si="146"/>
        <v>MD NGA-West2_EQ_RSN09365</v>
      </c>
    </row>
    <row r="9366" spans="1:5">
      <c r="A9366" t="s">
        <v>10024</v>
      </c>
      <c r="E9366" t="str">
        <f t="shared" si="146"/>
        <v>MD NGA-West2_EQ_RSN09366</v>
      </c>
    </row>
    <row r="9367" spans="1:5">
      <c r="A9367" t="s">
        <v>10025</v>
      </c>
      <c r="E9367" t="str">
        <f t="shared" si="146"/>
        <v>MD NGA-West2_EQ_RSN09367</v>
      </c>
    </row>
    <row r="9368" spans="1:5">
      <c r="A9368" t="s">
        <v>10026</v>
      </c>
      <c r="E9368" t="str">
        <f t="shared" si="146"/>
        <v>MD NGA-West2_EQ_RSN09368</v>
      </c>
    </row>
    <row r="9369" spans="1:5">
      <c r="A9369" t="s">
        <v>10027</v>
      </c>
      <c r="E9369" t="str">
        <f t="shared" si="146"/>
        <v>MD NGA-West2_EQ_RSN09369</v>
      </c>
    </row>
    <row r="9370" spans="1:5">
      <c r="A9370" t="s">
        <v>10028</v>
      </c>
      <c r="E9370" t="str">
        <f t="shared" si="146"/>
        <v>MD NGA-West2_EQ_RSN09370</v>
      </c>
    </row>
    <row r="9371" spans="1:5">
      <c r="A9371" t="s">
        <v>10029</v>
      </c>
      <c r="E9371" t="str">
        <f t="shared" si="146"/>
        <v>MD NGA-West2_EQ_RSN09371</v>
      </c>
    </row>
    <row r="9372" spans="1:5">
      <c r="A9372" t="s">
        <v>10030</v>
      </c>
      <c r="E9372" t="str">
        <f t="shared" si="146"/>
        <v>MD NGA-West2_EQ_RSN09372</v>
      </c>
    </row>
    <row r="9373" spans="1:5">
      <c r="A9373" t="s">
        <v>10031</v>
      </c>
      <c r="E9373" t="str">
        <f t="shared" si="146"/>
        <v>MD NGA-West2_EQ_RSN09373</v>
      </c>
    </row>
    <row r="9374" spans="1:5">
      <c r="A9374" t="s">
        <v>10032</v>
      </c>
      <c r="E9374" t="str">
        <f t="shared" si="146"/>
        <v>MD NGA-West2_EQ_RSN09374</v>
      </c>
    </row>
    <row r="9375" spans="1:5">
      <c r="A9375" t="s">
        <v>10033</v>
      </c>
      <c r="E9375" t="str">
        <f t="shared" si="146"/>
        <v>MD NGA-West2_EQ_RSN09375</v>
      </c>
    </row>
    <row r="9376" spans="1:5">
      <c r="A9376" t="s">
        <v>10034</v>
      </c>
      <c r="E9376" t="str">
        <f t="shared" si="146"/>
        <v>MD NGA-West2_EQ_RSN09376</v>
      </c>
    </row>
    <row r="9377" spans="1:5">
      <c r="A9377" t="s">
        <v>10035</v>
      </c>
      <c r="E9377" t="str">
        <f t="shared" si="146"/>
        <v>MD NGA-West2_EQ_RSN09377</v>
      </c>
    </row>
    <row r="9378" spans="1:5">
      <c r="A9378" t="s">
        <v>10036</v>
      </c>
      <c r="E9378" t="str">
        <f t="shared" si="146"/>
        <v>MD NGA-West2_EQ_RSN09378</v>
      </c>
    </row>
    <row r="9379" spans="1:5">
      <c r="A9379" t="s">
        <v>10037</v>
      </c>
      <c r="E9379" t="str">
        <f t="shared" si="146"/>
        <v>MD NGA-West2_EQ_RSN09379</v>
      </c>
    </row>
    <row r="9380" spans="1:5">
      <c r="A9380" t="s">
        <v>10038</v>
      </c>
      <c r="E9380" t="str">
        <f t="shared" si="146"/>
        <v>MD NGA-West2_EQ_RSN09380</v>
      </c>
    </row>
    <row r="9381" spans="1:5">
      <c r="A9381" t="s">
        <v>10039</v>
      </c>
      <c r="E9381" t="str">
        <f t="shared" si="146"/>
        <v>MD NGA-West2_EQ_RSN09381</v>
      </c>
    </row>
    <row r="9382" spans="1:5">
      <c r="A9382" t="s">
        <v>10040</v>
      </c>
      <c r="E9382" t="str">
        <f t="shared" si="146"/>
        <v>MD NGA-West2_EQ_RSN09382</v>
      </c>
    </row>
    <row r="9383" spans="1:5">
      <c r="A9383" t="s">
        <v>10041</v>
      </c>
      <c r="E9383" t="str">
        <f t="shared" si="146"/>
        <v>MD NGA-West2_EQ_RSN09383</v>
      </c>
    </row>
    <row r="9384" spans="1:5">
      <c r="A9384" t="s">
        <v>10042</v>
      </c>
      <c r="E9384" t="str">
        <f t="shared" si="146"/>
        <v>MD NGA-West2_EQ_RSN09384</v>
      </c>
    </row>
    <row r="9385" spans="1:5">
      <c r="A9385" t="s">
        <v>10043</v>
      </c>
      <c r="E9385" t="str">
        <f t="shared" si="146"/>
        <v>MD NGA-West2_EQ_RSN09385</v>
      </c>
    </row>
    <row r="9386" spans="1:5">
      <c r="A9386" t="s">
        <v>10044</v>
      </c>
      <c r="E9386" t="str">
        <f t="shared" si="146"/>
        <v>MD NGA-West2_EQ_RSN09386</v>
      </c>
    </row>
    <row r="9387" spans="1:5">
      <c r="A9387" t="s">
        <v>10045</v>
      </c>
      <c r="E9387" t="str">
        <f t="shared" si="146"/>
        <v>MD NGA-West2_EQ_RSN09387</v>
      </c>
    </row>
    <row r="9388" spans="1:5">
      <c r="A9388" t="s">
        <v>10046</v>
      </c>
      <c r="E9388" t="str">
        <f t="shared" si="146"/>
        <v>MD NGA-West2_EQ_RSN09388</v>
      </c>
    </row>
    <row r="9389" spans="1:5">
      <c r="A9389" t="s">
        <v>10047</v>
      </c>
      <c r="E9389" t="str">
        <f t="shared" si="146"/>
        <v>MD NGA-West2_EQ_RSN09389</v>
      </c>
    </row>
    <row r="9390" spans="1:5">
      <c r="A9390" t="s">
        <v>10048</v>
      </c>
      <c r="E9390" t="str">
        <f t="shared" si="146"/>
        <v>MD NGA-West2_EQ_RSN09390</v>
      </c>
    </row>
    <row r="9391" spans="1:5">
      <c r="A9391" t="s">
        <v>10049</v>
      </c>
      <c r="E9391" t="str">
        <f t="shared" si="146"/>
        <v>MD NGA-West2_EQ_RSN09391</v>
      </c>
    </row>
    <row r="9392" spans="1:5">
      <c r="A9392" t="s">
        <v>10050</v>
      </c>
      <c r="E9392" t="str">
        <f t="shared" si="146"/>
        <v>MD NGA-West2_EQ_RSN09392</v>
      </c>
    </row>
    <row r="9393" spans="1:5">
      <c r="A9393" t="s">
        <v>10051</v>
      </c>
      <c r="E9393" t="str">
        <f t="shared" si="146"/>
        <v>MD NGA-West2_EQ_RSN09393</v>
      </c>
    </row>
    <row r="9394" spans="1:5">
      <c r="A9394" t="s">
        <v>10052</v>
      </c>
      <c r="E9394" t="str">
        <f t="shared" si="146"/>
        <v>MD NGA-West2_EQ_RSN09394</v>
      </c>
    </row>
    <row r="9395" spans="1:5">
      <c r="A9395" t="s">
        <v>10053</v>
      </c>
      <c r="E9395" t="str">
        <f t="shared" si="146"/>
        <v>MD NGA-West2_EQ_RSN09395</v>
      </c>
    </row>
    <row r="9396" spans="1:5">
      <c r="A9396" t="s">
        <v>10054</v>
      </c>
      <c r="E9396" t="str">
        <f t="shared" si="146"/>
        <v>MD NGA-West2_EQ_RSN09396</v>
      </c>
    </row>
    <row r="9397" spans="1:5">
      <c r="A9397" t="s">
        <v>10055</v>
      </c>
      <c r="E9397" t="str">
        <f t="shared" si="146"/>
        <v>MD NGA-West2_EQ_RSN09397</v>
      </c>
    </row>
    <row r="9398" spans="1:5">
      <c r="A9398" t="s">
        <v>10056</v>
      </c>
      <c r="E9398" t="str">
        <f t="shared" si="146"/>
        <v>MD NGA-West2_EQ_RSN09398</v>
      </c>
    </row>
    <row r="9399" spans="1:5">
      <c r="A9399" t="s">
        <v>10057</v>
      </c>
      <c r="E9399" t="str">
        <f t="shared" si="146"/>
        <v>MD NGA-West2_EQ_RSN09399</v>
      </c>
    </row>
    <row r="9400" spans="1:5">
      <c r="A9400" t="s">
        <v>10058</v>
      </c>
      <c r="E9400" t="str">
        <f t="shared" si="146"/>
        <v>MD NGA-West2_EQ_RSN09400</v>
      </c>
    </row>
    <row r="9401" spans="1:5">
      <c r="A9401" t="s">
        <v>10059</v>
      </c>
      <c r="E9401" t="str">
        <f t="shared" si="146"/>
        <v>MD NGA-West2_EQ_RSN09401</v>
      </c>
    </row>
    <row r="9402" spans="1:5">
      <c r="A9402" t="s">
        <v>10060</v>
      </c>
      <c r="E9402" t="str">
        <f t="shared" si="146"/>
        <v>MD NGA-West2_EQ_RSN09402</v>
      </c>
    </row>
    <row r="9403" spans="1:5">
      <c r="A9403" t="s">
        <v>10061</v>
      </c>
      <c r="E9403" t="str">
        <f t="shared" si="146"/>
        <v>MD NGA-West2_EQ_RSN09403</v>
      </c>
    </row>
    <row r="9404" spans="1:5">
      <c r="A9404" t="s">
        <v>10062</v>
      </c>
      <c r="E9404" t="str">
        <f t="shared" si="146"/>
        <v>MD NGA-West2_EQ_RSN09404</v>
      </c>
    </row>
    <row r="9405" spans="1:5">
      <c r="A9405" t="s">
        <v>10063</v>
      </c>
      <c r="E9405" t="str">
        <f t="shared" si="146"/>
        <v>MD NGA-West2_EQ_RSN09405</v>
      </c>
    </row>
    <row r="9406" spans="1:5">
      <c r="A9406" t="s">
        <v>10064</v>
      </c>
      <c r="E9406" t="str">
        <f t="shared" si="146"/>
        <v>MD NGA-West2_EQ_RSN09406</v>
      </c>
    </row>
    <row r="9407" spans="1:5">
      <c r="A9407" t="s">
        <v>10065</v>
      </c>
      <c r="E9407" t="str">
        <f t="shared" si="146"/>
        <v>MD NGA-West2_EQ_RSN09407</v>
      </c>
    </row>
    <row r="9408" spans="1:5">
      <c r="A9408" t="s">
        <v>10066</v>
      </c>
      <c r="E9408" t="str">
        <f t="shared" si="146"/>
        <v>MD NGA-West2_EQ_RSN09408</v>
      </c>
    </row>
    <row r="9409" spans="1:5">
      <c r="A9409" t="s">
        <v>10067</v>
      </c>
      <c r="E9409" t="str">
        <f t="shared" si="146"/>
        <v>MD NGA-West2_EQ_RSN09409</v>
      </c>
    </row>
    <row r="9410" spans="1:5">
      <c r="A9410" t="s">
        <v>10068</v>
      </c>
      <c r="E9410" t="str">
        <f t="shared" ref="E9410:E9473" si="147">"MD "&amp;A9410</f>
        <v>MD NGA-West2_EQ_RSN09410</v>
      </c>
    </row>
    <row r="9411" spans="1:5">
      <c r="A9411" t="s">
        <v>10069</v>
      </c>
      <c r="E9411" t="str">
        <f t="shared" si="147"/>
        <v>MD NGA-West2_EQ_RSN09411</v>
      </c>
    </row>
    <row r="9412" spans="1:5">
      <c r="A9412" t="s">
        <v>10070</v>
      </c>
      <c r="E9412" t="str">
        <f t="shared" si="147"/>
        <v>MD NGA-West2_EQ_RSN09412</v>
      </c>
    </row>
    <row r="9413" spans="1:5">
      <c r="A9413" t="s">
        <v>10071</v>
      </c>
      <c r="E9413" t="str">
        <f t="shared" si="147"/>
        <v>MD NGA-West2_EQ_RSN09413</v>
      </c>
    </row>
    <row r="9414" spans="1:5">
      <c r="A9414" t="s">
        <v>10072</v>
      </c>
      <c r="E9414" t="str">
        <f t="shared" si="147"/>
        <v>MD NGA-West2_EQ_RSN09414</v>
      </c>
    </row>
    <row r="9415" spans="1:5">
      <c r="A9415" t="s">
        <v>10073</v>
      </c>
      <c r="E9415" t="str">
        <f t="shared" si="147"/>
        <v>MD NGA-West2_EQ_RSN09415</v>
      </c>
    </row>
    <row r="9416" spans="1:5">
      <c r="A9416" t="s">
        <v>10074</v>
      </c>
      <c r="E9416" t="str">
        <f t="shared" si="147"/>
        <v>MD NGA-West2_EQ_RSN09416</v>
      </c>
    </row>
    <row r="9417" spans="1:5">
      <c r="A9417" t="s">
        <v>10075</v>
      </c>
      <c r="E9417" t="str">
        <f t="shared" si="147"/>
        <v>MD NGA-West2_EQ_RSN09417</v>
      </c>
    </row>
    <row r="9418" spans="1:5">
      <c r="A9418" t="s">
        <v>10076</v>
      </c>
      <c r="E9418" t="str">
        <f t="shared" si="147"/>
        <v>MD NGA-West2_EQ_RSN09418</v>
      </c>
    </row>
    <row r="9419" spans="1:5">
      <c r="A9419" t="s">
        <v>10077</v>
      </c>
      <c r="E9419" t="str">
        <f t="shared" si="147"/>
        <v>MD NGA-West2_EQ_RSN09419</v>
      </c>
    </row>
    <row r="9420" spans="1:5">
      <c r="A9420" t="s">
        <v>10078</v>
      </c>
      <c r="E9420" t="str">
        <f t="shared" si="147"/>
        <v>MD NGA-West2_EQ_RSN09420</v>
      </c>
    </row>
    <row r="9421" spans="1:5">
      <c r="A9421" t="s">
        <v>10079</v>
      </c>
      <c r="E9421" t="str">
        <f t="shared" si="147"/>
        <v>MD NGA-West2_EQ_RSN09421</v>
      </c>
    </row>
    <row r="9422" spans="1:5">
      <c r="A9422" t="s">
        <v>10080</v>
      </c>
      <c r="E9422" t="str">
        <f t="shared" si="147"/>
        <v>MD NGA-West2_EQ_RSN09422</v>
      </c>
    </row>
    <row r="9423" spans="1:5">
      <c r="A9423" t="s">
        <v>10081</v>
      </c>
      <c r="E9423" t="str">
        <f t="shared" si="147"/>
        <v>MD NGA-West2_EQ_RSN09423</v>
      </c>
    </row>
    <row r="9424" spans="1:5">
      <c r="A9424" t="s">
        <v>10082</v>
      </c>
      <c r="E9424" t="str">
        <f t="shared" si="147"/>
        <v>MD NGA-West2_EQ_RSN09424</v>
      </c>
    </row>
    <row r="9425" spans="1:5">
      <c r="A9425" t="s">
        <v>10083</v>
      </c>
      <c r="E9425" t="str">
        <f t="shared" si="147"/>
        <v>MD NGA-West2_EQ_RSN09425</v>
      </c>
    </row>
    <row r="9426" spans="1:5">
      <c r="A9426" t="s">
        <v>10084</v>
      </c>
      <c r="E9426" t="str">
        <f t="shared" si="147"/>
        <v>MD NGA-West2_EQ_RSN09426</v>
      </c>
    </row>
    <row r="9427" spans="1:5">
      <c r="A9427" t="s">
        <v>10085</v>
      </c>
      <c r="E9427" t="str">
        <f t="shared" si="147"/>
        <v>MD NGA-West2_EQ_RSN09427</v>
      </c>
    </row>
    <row r="9428" spans="1:5">
      <c r="A9428" t="s">
        <v>10086</v>
      </c>
      <c r="E9428" t="str">
        <f t="shared" si="147"/>
        <v>MD NGA-West2_EQ_RSN09428</v>
      </c>
    </row>
    <row r="9429" spans="1:5">
      <c r="A9429" t="s">
        <v>10087</v>
      </c>
      <c r="E9429" t="str">
        <f t="shared" si="147"/>
        <v>MD NGA-West2_EQ_RSN09429</v>
      </c>
    </row>
    <row r="9430" spans="1:5">
      <c r="A9430" t="s">
        <v>10088</v>
      </c>
      <c r="E9430" t="str">
        <f t="shared" si="147"/>
        <v>MD NGA-West2_EQ_RSN09430</v>
      </c>
    </row>
    <row r="9431" spans="1:5">
      <c r="A9431" t="s">
        <v>10089</v>
      </c>
      <c r="E9431" t="str">
        <f t="shared" si="147"/>
        <v>MD NGA-West2_EQ_RSN09431</v>
      </c>
    </row>
    <row r="9432" spans="1:5">
      <c r="A9432" t="s">
        <v>10090</v>
      </c>
      <c r="E9432" t="str">
        <f t="shared" si="147"/>
        <v>MD NGA-West2_EQ_RSN09432</v>
      </c>
    </row>
    <row r="9433" spans="1:5">
      <c r="A9433" t="s">
        <v>10091</v>
      </c>
      <c r="E9433" t="str">
        <f t="shared" si="147"/>
        <v>MD NGA-West2_EQ_RSN09433</v>
      </c>
    </row>
    <row r="9434" spans="1:5">
      <c r="A9434" t="s">
        <v>10092</v>
      </c>
      <c r="E9434" t="str">
        <f t="shared" si="147"/>
        <v>MD NGA-West2_EQ_RSN09434</v>
      </c>
    </row>
    <row r="9435" spans="1:5">
      <c r="A9435" t="s">
        <v>10093</v>
      </c>
      <c r="E9435" t="str">
        <f t="shared" si="147"/>
        <v>MD NGA-West2_EQ_RSN09435</v>
      </c>
    </row>
    <row r="9436" spans="1:5">
      <c r="A9436" t="s">
        <v>10094</v>
      </c>
      <c r="E9436" t="str">
        <f t="shared" si="147"/>
        <v>MD NGA-West2_EQ_RSN09436</v>
      </c>
    </row>
    <row r="9437" spans="1:5">
      <c r="A9437" t="s">
        <v>10095</v>
      </c>
      <c r="E9437" t="str">
        <f t="shared" si="147"/>
        <v>MD NGA-West2_EQ_RSN09437</v>
      </c>
    </row>
    <row r="9438" spans="1:5">
      <c r="A9438" t="s">
        <v>10096</v>
      </c>
      <c r="E9438" t="str">
        <f t="shared" si="147"/>
        <v>MD NGA-West2_EQ_RSN09438</v>
      </c>
    </row>
    <row r="9439" spans="1:5">
      <c r="A9439" t="s">
        <v>10097</v>
      </c>
      <c r="E9439" t="str">
        <f t="shared" si="147"/>
        <v>MD NGA-West2_EQ_RSN09439</v>
      </c>
    </row>
    <row r="9440" spans="1:5">
      <c r="A9440" t="s">
        <v>10098</v>
      </c>
      <c r="E9440" t="str">
        <f t="shared" si="147"/>
        <v>MD NGA-West2_EQ_RSN09440</v>
      </c>
    </row>
    <row r="9441" spans="1:5">
      <c r="A9441" t="s">
        <v>10099</v>
      </c>
      <c r="E9441" t="str">
        <f t="shared" si="147"/>
        <v>MD NGA-West2_EQ_RSN09441</v>
      </c>
    </row>
    <row r="9442" spans="1:5">
      <c r="A9442" t="s">
        <v>10100</v>
      </c>
      <c r="E9442" t="str">
        <f t="shared" si="147"/>
        <v>MD NGA-West2_EQ_RSN09442</v>
      </c>
    </row>
    <row r="9443" spans="1:5">
      <c r="A9443" t="s">
        <v>10101</v>
      </c>
      <c r="E9443" t="str">
        <f t="shared" si="147"/>
        <v>MD NGA-West2_EQ_RSN09443</v>
      </c>
    </row>
    <row r="9444" spans="1:5">
      <c r="A9444" t="s">
        <v>10102</v>
      </c>
      <c r="E9444" t="str">
        <f t="shared" si="147"/>
        <v>MD NGA-West2_EQ_RSN09444</v>
      </c>
    </row>
    <row r="9445" spans="1:5">
      <c r="A9445" t="s">
        <v>10103</v>
      </c>
      <c r="E9445" t="str">
        <f t="shared" si="147"/>
        <v>MD NGA-West2_EQ_RSN09445</v>
      </c>
    </row>
    <row r="9446" spans="1:5">
      <c r="A9446" t="s">
        <v>10104</v>
      </c>
      <c r="E9446" t="str">
        <f t="shared" si="147"/>
        <v>MD NGA-West2_EQ_RSN09446</v>
      </c>
    </row>
    <row r="9447" spans="1:5">
      <c r="A9447" t="s">
        <v>10105</v>
      </c>
      <c r="E9447" t="str">
        <f t="shared" si="147"/>
        <v>MD NGA-West2_EQ_RSN09447</v>
      </c>
    </row>
    <row r="9448" spans="1:5">
      <c r="A9448" t="s">
        <v>10106</v>
      </c>
      <c r="E9448" t="str">
        <f t="shared" si="147"/>
        <v>MD NGA-West2_EQ_RSN09448</v>
      </c>
    </row>
    <row r="9449" spans="1:5">
      <c r="A9449" t="s">
        <v>10107</v>
      </c>
      <c r="E9449" t="str">
        <f t="shared" si="147"/>
        <v>MD NGA-West2_EQ_RSN09449</v>
      </c>
    </row>
    <row r="9450" spans="1:5">
      <c r="A9450" t="s">
        <v>10108</v>
      </c>
      <c r="E9450" t="str">
        <f t="shared" si="147"/>
        <v>MD NGA-West2_EQ_RSN09450</v>
      </c>
    </row>
    <row r="9451" spans="1:5">
      <c r="A9451" t="s">
        <v>10109</v>
      </c>
      <c r="E9451" t="str">
        <f t="shared" si="147"/>
        <v>MD NGA-West2_EQ_RSN09451</v>
      </c>
    </row>
    <row r="9452" spans="1:5">
      <c r="A9452" t="s">
        <v>10110</v>
      </c>
      <c r="E9452" t="str">
        <f t="shared" si="147"/>
        <v>MD NGA-West2_EQ_RSN09452</v>
      </c>
    </row>
    <row r="9453" spans="1:5">
      <c r="A9453" t="s">
        <v>10111</v>
      </c>
      <c r="E9453" t="str">
        <f t="shared" si="147"/>
        <v>MD NGA-West2_EQ_RSN09453</v>
      </c>
    </row>
    <row r="9454" spans="1:5">
      <c r="A9454" t="s">
        <v>10112</v>
      </c>
      <c r="E9454" t="str">
        <f t="shared" si="147"/>
        <v>MD NGA-West2_EQ_RSN09454</v>
      </c>
    </row>
    <row r="9455" spans="1:5">
      <c r="A9455" t="s">
        <v>10113</v>
      </c>
      <c r="E9455" t="str">
        <f t="shared" si="147"/>
        <v>MD NGA-West2_EQ_RSN09455</v>
      </c>
    </row>
    <row r="9456" spans="1:5">
      <c r="A9456" t="s">
        <v>10114</v>
      </c>
      <c r="E9456" t="str">
        <f t="shared" si="147"/>
        <v>MD NGA-West2_EQ_RSN09456</v>
      </c>
    </row>
    <row r="9457" spans="1:5">
      <c r="A9457" t="s">
        <v>10115</v>
      </c>
      <c r="E9457" t="str">
        <f t="shared" si="147"/>
        <v>MD NGA-West2_EQ_RSN09457</v>
      </c>
    </row>
    <row r="9458" spans="1:5">
      <c r="A9458" t="s">
        <v>10116</v>
      </c>
      <c r="E9458" t="str">
        <f t="shared" si="147"/>
        <v>MD NGA-West2_EQ_RSN09458</v>
      </c>
    </row>
    <row r="9459" spans="1:5">
      <c r="A9459" t="s">
        <v>10117</v>
      </c>
      <c r="E9459" t="str">
        <f t="shared" si="147"/>
        <v>MD NGA-West2_EQ_RSN09459</v>
      </c>
    </row>
    <row r="9460" spans="1:5">
      <c r="A9460" t="s">
        <v>10118</v>
      </c>
      <c r="E9460" t="str">
        <f t="shared" si="147"/>
        <v>MD NGA-West2_EQ_RSN09460</v>
      </c>
    </row>
    <row r="9461" spans="1:5">
      <c r="A9461" t="s">
        <v>10119</v>
      </c>
      <c r="E9461" t="str">
        <f t="shared" si="147"/>
        <v>MD NGA-West2_EQ_RSN09461</v>
      </c>
    </row>
    <row r="9462" spans="1:5">
      <c r="A9462" t="s">
        <v>10120</v>
      </c>
      <c r="E9462" t="str">
        <f t="shared" si="147"/>
        <v>MD NGA-West2_EQ_RSN09462</v>
      </c>
    </row>
    <row r="9463" spans="1:5">
      <c r="A9463" t="s">
        <v>10121</v>
      </c>
      <c r="E9463" t="str">
        <f t="shared" si="147"/>
        <v>MD NGA-West2_EQ_RSN09463</v>
      </c>
    </row>
    <row r="9464" spans="1:5">
      <c r="A9464" t="s">
        <v>10122</v>
      </c>
      <c r="E9464" t="str">
        <f t="shared" si="147"/>
        <v>MD NGA-West2_EQ_RSN09464</v>
      </c>
    </row>
    <row r="9465" spans="1:5">
      <c r="A9465" t="s">
        <v>10123</v>
      </c>
      <c r="E9465" t="str">
        <f t="shared" si="147"/>
        <v>MD NGA-West2_EQ_RSN09465</v>
      </c>
    </row>
    <row r="9466" spans="1:5">
      <c r="A9466" t="s">
        <v>10124</v>
      </c>
      <c r="E9466" t="str">
        <f t="shared" si="147"/>
        <v>MD NGA-West2_EQ_RSN09466</v>
      </c>
    </row>
    <row r="9467" spans="1:5">
      <c r="A9467" t="s">
        <v>10125</v>
      </c>
      <c r="E9467" t="str">
        <f t="shared" si="147"/>
        <v>MD NGA-West2_EQ_RSN09467</v>
      </c>
    </row>
    <row r="9468" spans="1:5">
      <c r="A9468" t="s">
        <v>10126</v>
      </c>
      <c r="E9468" t="str">
        <f t="shared" si="147"/>
        <v>MD NGA-West2_EQ_RSN09468</v>
      </c>
    </row>
    <row r="9469" spans="1:5">
      <c r="A9469" t="s">
        <v>10127</v>
      </c>
      <c r="E9469" t="str">
        <f t="shared" si="147"/>
        <v>MD NGA-West2_EQ_RSN09469</v>
      </c>
    </row>
    <row r="9470" spans="1:5">
      <c r="A9470" t="s">
        <v>10128</v>
      </c>
      <c r="E9470" t="str">
        <f t="shared" si="147"/>
        <v>MD NGA-West2_EQ_RSN09470</v>
      </c>
    </row>
    <row r="9471" spans="1:5">
      <c r="A9471" t="s">
        <v>10129</v>
      </c>
      <c r="E9471" t="str">
        <f t="shared" si="147"/>
        <v>MD NGA-West2_EQ_RSN09471</v>
      </c>
    </row>
    <row r="9472" spans="1:5">
      <c r="A9472" t="s">
        <v>10130</v>
      </c>
      <c r="E9472" t="str">
        <f t="shared" si="147"/>
        <v>MD NGA-West2_EQ_RSN09472</v>
      </c>
    </row>
    <row r="9473" spans="1:5">
      <c r="A9473" t="s">
        <v>10131</v>
      </c>
      <c r="E9473" t="str">
        <f t="shared" si="147"/>
        <v>MD NGA-West2_EQ_RSN09473</v>
      </c>
    </row>
    <row r="9474" spans="1:5">
      <c r="A9474" t="s">
        <v>10132</v>
      </c>
      <c r="E9474" t="str">
        <f t="shared" ref="E9474:E9537" si="148">"MD "&amp;A9474</f>
        <v>MD NGA-West2_EQ_RSN09474</v>
      </c>
    </row>
    <row r="9475" spans="1:5">
      <c r="A9475" t="s">
        <v>10133</v>
      </c>
      <c r="E9475" t="str">
        <f t="shared" si="148"/>
        <v>MD NGA-West2_EQ_RSN09475</v>
      </c>
    </row>
    <row r="9476" spans="1:5">
      <c r="A9476" t="s">
        <v>10134</v>
      </c>
      <c r="E9476" t="str">
        <f t="shared" si="148"/>
        <v>MD NGA-West2_EQ_RSN09476</v>
      </c>
    </row>
    <row r="9477" spans="1:5">
      <c r="A9477" t="s">
        <v>10135</v>
      </c>
      <c r="E9477" t="str">
        <f t="shared" si="148"/>
        <v>MD NGA-West2_EQ_RSN09477</v>
      </c>
    </row>
    <row r="9478" spans="1:5">
      <c r="A9478" t="s">
        <v>10136</v>
      </c>
      <c r="E9478" t="str">
        <f t="shared" si="148"/>
        <v>MD NGA-West2_EQ_RSN09478</v>
      </c>
    </row>
    <row r="9479" spans="1:5">
      <c r="A9479" t="s">
        <v>10137</v>
      </c>
      <c r="E9479" t="str">
        <f t="shared" si="148"/>
        <v>MD NGA-West2_EQ_RSN09479</v>
      </c>
    </row>
    <row r="9480" spans="1:5">
      <c r="A9480" t="s">
        <v>10138</v>
      </c>
      <c r="E9480" t="str">
        <f t="shared" si="148"/>
        <v>MD NGA-West2_EQ_RSN09480</v>
      </c>
    </row>
    <row r="9481" spans="1:5">
      <c r="A9481" t="s">
        <v>10139</v>
      </c>
      <c r="E9481" t="str">
        <f t="shared" si="148"/>
        <v>MD NGA-West2_EQ_RSN09481</v>
      </c>
    </row>
    <row r="9482" spans="1:5">
      <c r="A9482" t="s">
        <v>10140</v>
      </c>
      <c r="E9482" t="str">
        <f t="shared" si="148"/>
        <v>MD NGA-West2_EQ_RSN09482</v>
      </c>
    </row>
    <row r="9483" spans="1:5">
      <c r="A9483" t="s">
        <v>10141</v>
      </c>
      <c r="E9483" t="str">
        <f t="shared" si="148"/>
        <v>MD NGA-West2_EQ_RSN09483</v>
      </c>
    </row>
    <row r="9484" spans="1:5">
      <c r="A9484" t="s">
        <v>10142</v>
      </c>
      <c r="E9484" t="str">
        <f t="shared" si="148"/>
        <v>MD NGA-West2_EQ_RSN09484</v>
      </c>
    </row>
    <row r="9485" spans="1:5">
      <c r="A9485" t="s">
        <v>10143</v>
      </c>
      <c r="E9485" t="str">
        <f t="shared" si="148"/>
        <v>MD NGA-West2_EQ_RSN09485</v>
      </c>
    </row>
    <row r="9486" spans="1:5">
      <c r="A9486" t="s">
        <v>10144</v>
      </c>
      <c r="E9486" t="str">
        <f t="shared" si="148"/>
        <v>MD NGA-West2_EQ_RSN09486</v>
      </c>
    </row>
    <row r="9487" spans="1:5">
      <c r="A9487" t="s">
        <v>10145</v>
      </c>
      <c r="E9487" t="str">
        <f t="shared" si="148"/>
        <v>MD NGA-West2_EQ_RSN09487</v>
      </c>
    </row>
    <row r="9488" spans="1:5">
      <c r="A9488" t="s">
        <v>10146</v>
      </c>
      <c r="E9488" t="str">
        <f t="shared" si="148"/>
        <v>MD NGA-West2_EQ_RSN09488</v>
      </c>
    </row>
    <row r="9489" spans="1:5">
      <c r="A9489" t="s">
        <v>10147</v>
      </c>
      <c r="E9489" t="str">
        <f t="shared" si="148"/>
        <v>MD NGA-West2_EQ_RSN09489</v>
      </c>
    </row>
    <row r="9490" spans="1:5">
      <c r="A9490" t="s">
        <v>10148</v>
      </c>
      <c r="E9490" t="str">
        <f t="shared" si="148"/>
        <v>MD NGA-West2_EQ_RSN09490</v>
      </c>
    </row>
    <row r="9491" spans="1:5">
      <c r="A9491" t="s">
        <v>10149</v>
      </c>
      <c r="E9491" t="str">
        <f t="shared" si="148"/>
        <v>MD NGA-West2_EQ_RSN09491</v>
      </c>
    </row>
    <row r="9492" spans="1:5">
      <c r="A9492" t="s">
        <v>10150</v>
      </c>
      <c r="E9492" t="str">
        <f t="shared" si="148"/>
        <v>MD NGA-West2_EQ_RSN09492</v>
      </c>
    </row>
    <row r="9493" spans="1:5">
      <c r="A9493" t="s">
        <v>10151</v>
      </c>
      <c r="E9493" t="str">
        <f t="shared" si="148"/>
        <v>MD NGA-West2_EQ_RSN09493</v>
      </c>
    </row>
    <row r="9494" spans="1:5">
      <c r="A9494" t="s">
        <v>10152</v>
      </c>
      <c r="E9494" t="str">
        <f t="shared" si="148"/>
        <v>MD NGA-West2_EQ_RSN09494</v>
      </c>
    </row>
    <row r="9495" spans="1:5">
      <c r="A9495" t="s">
        <v>10153</v>
      </c>
      <c r="E9495" t="str">
        <f t="shared" si="148"/>
        <v>MD NGA-West2_EQ_RSN09495</v>
      </c>
    </row>
    <row r="9496" spans="1:5">
      <c r="A9496" t="s">
        <v>10154</v>
      </c>
      <c r="E9496" t="str">
        <f t="shared" si="148"/>
        <v>MD NGA-West2_EQ_RSN09496</v>
      </c>
    </row>
    <row r="9497" spans="1:5">
      <c r="A9497" t="s">
        <v>10155</v>
      </c>
      <c r="E9497" t="str">
        <f t="shared" si="148"/>
        <v>MD NGA-West2_EQ_RSN09497</v>
      </c>
    </row>
    <row r="9498" spans="1:5">
      <c r="A9498" t="s">
        <v>10156</v>
      </c>
      <c r="E9498" t="str">
        <f t="shared" si="148"/>
        <v>MD NGA-West2_EQ_RSN09498</v>
      </c>
    </row>
    <row r="9499" spans="1:5">
      <c r="A9499" t="s">
        <v>10157</v>
      </c>
      <c r="E9499" t="str">
        <f t="shared" si="148"/>
        <v>MD NGA-West2_EQ_RSN09499</v>
      </c>
    </row>
    <row r="9500" spans="1:5">
      <c r="A9500" t="s">
        <v>10158</v>
      </c>
      <c r="E9500" t="str">
        <f t="shared" si="148"/>
        <v>MD NGA-West2_EQ_RSN09500</v>
      </c>
    </row>
    <row r="9501" spans="1:5">
      <c r="A9501" t="s">
        <v>10159</v>
      </c>
      <c r="E9501" t="str">
        <f t="shared" si="148"/>
        <v>MD NGA-West2_EQ_RSN09501</v>
      </c>
    </row>
    <row r="9502" spans="1:5">
      <c r="A9502" t="s">
        <v>10160</v>
      </c>
      <c r="E9502" t="str">
        <f t="shared" si="148"/>
        <v>MD NGA-West2_EQ_RSN09502</v>
      </c>
    </row>
    <row r="9503" spans="1:5">
      <c r="A9503" t="s">
        <v>10161</v>
      </c>
      <c r="E9503" t="str">
        <f t="shared" si="148"/>
        <v>MD NGA-West2_EQ_RSN09503</v>
      </c>
    </row>
    <row r="9504" spans="1:5">
      <c r="A9504" t="s">
        <v>10162</v>
      </c>
      <c r="E9504" t="str">
        <f t="shared" si="148"/>
        <v>MD NGA-West2_EQ_RSN09504</v>
      </c>
    </row>
    <row r="9505" spans="1:5">
      <c r="A9505" t="s">
        <v>10163</v>
      </c>
      <c r="E9505" t="str">
        <f t="shared" si="148"/>
        <v>MD NGA-West2_EQ_RSN09505</v>
      </c>
    </row>
    <row r="9506" spans="1:5">
      <c r="A9506" t="s">
        <v>10164</v>
      </c>
      <c r="E9506" t="str">
        <f t="shared" si="148"/>
        <v>MD NGA-West2_EQ_RSN09506</v>
      </c>
    </row>
    <row r="9507" spans="1:5">
      <c r="A9507" t="s">
        <v>10165</v>
      </c>
      <c r="E9507" t="str">
        <f t="shared" si="148"/>
        <v>MD NGA-West2_EQ_RSN09507</v>
      </c>
    </row>
    <row r="9508" spans="1:5">
      <c r="A9508" t="s">
        <v>10166</v>
      </c>
      <c r="E9508" t="str">
        <f t="shared" si="148"/>
        <v>MD NGA-West2_EQ_RSN09508</v>
      </c>
    </row>
    <row r="9509" spans="1:5">
      <c r="A9509" t="s">
        <v>10167</v>
      </c>
      <c r="E9509" t="str">
        <f t="shared" si="148"/>
        <v>MD NGA-West2_EQ_RSN09509</v>
      </c>
    </row>
    <row r="9510" spans="1:5">
      <c r="A9510" t="s">
        <v>10168</v>
      </c>
      <c r="E9510" t="str">
        <f t="shared" si="148"/>
        <v>MD NGA-West2_EQ_RSN09510</v>
      </c>
    </row>
    <row r="9511" spans="1:5">
      <c r="A9511" t="s">
        <v>10169</v>
      </c>
      <c r="E9511" t="str">
        <f t="shared" si="148"/>
        <v>MD NGA-West2_EQ_RSN09511</v>
      </c>
    </row>
    <row r="9512" spans="1:5">
      <c r="A9512" t="s">
        <v>10170</v>
      </c>
      <c r="E9512" t="str">
        <f t="shared" si="148"/>
        <v>MD NGA-West2_EQ_RSN09512</v>
      </c>
    </row>
    <row r="9513" spans="1:5">
      <c r="A9513" t="s">
        <v>10171</v>
      </c>
      <c r="E9513" t="str">
        <f t="shared" si="148"/>
        <v>MD NGA-West2_EQ_RSN09513</v>
      </c>
    </row>
    <row r="9514" spans="1:5">
      <c r="A9514" t="s">
        <v>10172</v>
      </c>
      <c r="E9514" t="str">
        <f t="shared" si="148"/>
        <v>MD NGA-West2_EQ_RSN09514</v>
      </c>
    </row>
    <row r="9515" spans="1:5">
      <c r="A9515" t="s">
        <v>10173</v>
      </c>
      <c r="E9515" t="str">
        <f t="shared" si="148"/>
        <v>MD NGA-West2_EQ_RSN09515</v>
      </c>
    </row>
    <row r="9516" spans="1:5">
      <c r="A9516" t="s">
        <v>10174</v>
      </c>
      <c r="E9516" t="str">
        <f t="shared" si="148"/>
        <v>MD NGA-West2_EQ_RSN09516</v>
      </c>
    </row>
    <row r="9517" spans="1:5">
      <c r="A9517" t="s">
        <v>10175</v>
      </c>
      <c r="E9517" t="str">
        <f t="shared" si="148"/>
        <v>MD NGA-West2_EQ_RSN09517</v>
      </c>
    </row>
    <row r="9518" spans="1:5">
      <c r="A9518" t="s">
        <v>10176</v>
      </c>
      <c r="E9518" t="str">
        <f t="shared" si="148"/>
        <v>MD NGA-West2_EQ_RSN09518</v>
      </c>
    </row>
    <row r="9519" spans="1:5">
      <c r="A9519" t="s">
        <v>10177</v>
      </c>
      <c r="E9519" t="str">
        <f t="shared" si="148"/>
        <v>MD NGA-West2_EQ_RSN09519</v>
      </c>
    </row>
    <row r="9520" spans="1:5">
      <c r="A9520" t="s">
        <v>10178</v>
      </c>
      <c r="E9520" t="str">
        <f t="shared" si="148"/>
        <v>MD NGA-West2_EQ_RSN09520</v>
      </c>
    </row>
    <row r="9521" spans="1:5">
      <c r="A9521" t="s">
        <v>10179</v>
      </c>
      <c r="E9521" t="str">
        <f t="shared" si="148"/>
        <v>MD NGA-West2_EQ_RSN09521</v>
      </c>
    </row>
    <row r="9522" spans="1:5">
      <c r="A9522" t="s">
        <v>10180</v>
      </c>
      <c r="E9522" t="str">
        <f t="shared" si="148"/>
        <v>MD NGA-West2_EQ_RSN09522</v>
      </c>
    </row>
    <row r="9523" spans="1:5">
      <c r="A9523" t="s">
        <v>10181</v>
      </c>
      <c r="E9523" t="str">
        <f t="shared" si="148"/>
        <v>MD NGA-West2_EQ_RSN09523</v>
      </c>
    </row>
    <row r="9524" spans="1:5">
      <c r="A9524" t="s">
        <v>10182</v>
      </c>
      <c r="E9524" t="str">
        <f t="shared" si="148"/>
        <v>MD NGA-West2_EQ_RSN09524</v>
      </c>
    </row>
    <row r="9525" spans="1:5">
      <c r="A9525" t="s">
        <v>10183</v>
      </c>
      <c r="E9525" t="str">
        <f t="shared" si="148"/>
        <v>MD NGA-West2_EQ_RSN09525</v>
      </c>
    </row>
    <row r="9526" spans="1:5">
      <c r="A9526" t="s">
        <v>10184</v>
      </c>
      <c r="E9526" t="str">
        <f t="shared" si="148"/>
        <v>MD NGA-West2_EQ_RSN09526</v>
      </c>
    </row>
    <row r="9527" spans="1:5">
      <c r="A9527" t="s">
        <v>10185</v>
      </c>
      <c r="E9527" t="str">
        <f t="shared" si="148"/>
        <v>MD NGA-West2_EQ_RSN09527</v>
      </c>
    </row>
    <row r="9528" spans="1:5">
      <c r="A9528" t="s">
        <v>10186</v>
      </c>
      <c r="E9528" t="str">
        <f t="shared" si="148"/>
        <v>MD NGA-West2_EQ_RSN09528</v>
      </c>
    </row>
    <row r="9529" spans="1:5">
      <c r="A9529" t="s">
        <v>10187</v>
      </c>
      <c r="E9529" t="str">
        <f t="shared" si="148"/>
        <v>MD NGA-West2_EQ_RSN09529</v>
      </c>
    </row>
    <row r="9530" spans="1:5">
      <c r="A9530" t="s">
        <v>10188</v>
      </c>
      <c r="E9530" t="str">
        <f t="shared" si="148"/>
        <v>MD NGA-West2_EQ_RSN09530</v>
      </c>
    </row>
    <row r="9531" spans="1:5">
      <c r="A9531" t="s">
        <v>10189</v>
      </c>
      <c r="E9531" t="str">
        <f t="shared" si="148"/>
        <v>MD NGA-West2_EQ_RSN09531</v>
      </c>
    </row>
    <row r="9532" spans="1:5">
      <c r="A9532" t="s">
        <v>10190</v>
      </c>
      <c r="E9532" t="str">
        <f t="shared" si="148"/>
        <v>MD NGA-West2_EQ_RSN09532</v>
      </c>
    </row>
    <row r="9533" spans="1:5">
      <c r="A9533" t="s">
        <v>10191</v>
      </c>
      <c r="E9533" t="str">
        <f t="shared" si="148"/>
        <v>MD NGA-West2_EQ_RSN09533</v>
      </c>
    </row>
    <row r="9534" spans="1:5">
      <c r="A9534" t="s">
        <v>10192</v>
      </c>
      <c r="E9534" t="str">
        <f t="shared" si="148"/>
        <v>MD NGA-West2_EQ_RSN09534</v>
      </c>
    </row>
    <row r="9535" spans="1:5">
      <c r="A9535" t="s">
        <v>10193</v>
      </c>
      <c r="E9535" t="str">
        <f t="shared" si="148"/>
        <v>MD NGA-West2_EQ_RSN09535</v>
      </c>
    </row>
    <row r="9536" spans="1:5">
      <c r="A9536" t="s">
        <v>10194</v>
      </c>
      <c r="E9536" t="str">
        <f t="shared" si="148"/>
        <v>MD NGA-West2_EQ_RSN09536</v>
      </c>
    </row>
    <row r="9537" spans="1:5">
      <c r="A9537" t="s">
        <v>10195</v>
      </c>
      <c r="E9537" t="str">
        <f t="shared" si="148"/>
        <v>MD NGA-West2_EQ_RSN09537</v>
      </c>
    </row>
    <row r="9538" spans="1:5">
      <c r="A9538" t="s">
        <v>10196</v>
      </c>
      <c r="E9538" t="str">
        <f t="shared" ref="E9538:E9601" si="149">"MD "&amp;A9538</f>
        <v>MD NGA-West2_EQ_RSN09538</v>
      </c>
    </row>
    <row r="9539" spans="1:5">
      <c r="A9539" t="s">
        <v>10197</v>
      </c>
      <c r="E9539" t="str">
        <f t="shared" si="149"/>
        <v>MD NGA-West2_EQ_RSN09539</v>
      </c>
    </row>
    <row r="9540" spans="1:5">
      <c r="A9540" t="s">
        <v>10198</v>
      </c>
      <c r="E9540" t="str">
        <f t="shared" si="149"/>
        <v>MD NGA-West2_EQ_RSN09540</v>
      </c>
    </row>
    <row r="9541" spans="1:5">
      <c r="A9541" t="s">
        <v>10199</v>
      </c>
      <c r="E9541" t="str">
        <f t="shared" si="149"/>
        <v>MD NGA-West2_EQ_RSN09541</v>
      </c>
    </row>
    <row r="9542" spans="1:5">
      <c r="A9542" t="s">
        <v>10200</v>
      </c>
      <c r="E9542" t="str">
        <f t="shared" si="149"/>
        <v>MD NGA-West2_EQ_RSN09542</v>
      </c>
    </row>
    <row r="9543" spans="1:5">
      <c r="A9543" t="s">
        <v>10201</v>
      </c>
      <c r="E9543" t="str">
        <f t="shared" si="149"/>
        <v>MD NGA-West2_EQ_RSN09543</v>
      </c>
    </row>
    <row r="9544" spans="1:5">
      <c r="A9544" t="s">
        <v>10202</v>
      </c>
      <c r="E9544" t="str">
        <f t="shared" si="149"/>
        <v>MD NGA-West2_EQ_RSN09544</v>
      </c>
    </row>
    <row r="9545" spans="1:5">
      <c r="A9545" t="s">
        <v>10203</v>
      </c>
      <c r="E9545" t="str">
        <f t="shared" si="149"/>
        <v>MD NGA-West2_EQ_RSN09545</v>
      </c>
    </row>
    <row r="9546" spans="1:5">
      <c r="A9546" t="s">
        <v>10204</v>
      </c>
      <c r="E9546" t="str">
        <f t="shared" si="149"/>
        <v>MD NGA-West2_EQ_RSN09546</v>
      </c>
    </row>
    <row r="9547" spans="1:5">
      <c r="A9547" t="s">
        <v>10205</v>
      </c>
      <c r="E9547" t="str">
        <f t="shared" si="149"/>
        <v>MD NGA-West2_EQ_RSN09547</v>
      </c>
    </row>
    <row r="9548" spans="1:5">
      <c r="A9548" t="s">
        <v>10206</v>
      </c>
      <c r="E9548" t="str">
        <f t="shared" si="149"/>
        <v>MD NGA-West2_EQ_RSN09548</v>
      </c>
    </row>
    <row r="9549" spans="1:5">
      <c r="A9549" t="s">
        <v>10207</v>
      </c>
      <c r="E9549" t="str">
        <f t="shared" si="149"/>
        <v>MD NGA-West2_EQ_RSN09549</v>
      </c>
    </row>
    <row r="9550" spans="1:5">
      <c r="A9550" t="s">
        <v>10208</v>
      </c>
      <c r="E9550" t="str">
        <f t="shared" si="149"/>
        <v>MD NGA-West2_EQ_RSN09550</v>
      </c>
    </row>
    <row r="9551" spans="1:5">
      <c r="A9551" t="s">
        <v>10209</v>
      </c>
      <c r="E9551" t="str">
        <f t="shared" si="149"/>
        <v>MD NGA-West2_EQ_RSN09551</v>
      </c>
    </row>
    <row r="9552" spans="1:5">
      <c r="A9552" t="s">
        <v>10210</v>
      </c>
      <c r="E9552" t="str">
        <f t="shared" si="149"/>
        <v>MD NGA-West2_EQ_RSN09552</v>
      </c>
    </row>
    <row r="9553" spans="1:5">
      <c r="A9553" t="s">
        <v>10211</v>
      </c>
      <c r="E9553" t="str">
        <f t="shared" si="149"/>
        <v>MD NGA-West2_EQ_RSN09553</v>
      </c>
    </row>
    <row r="9554" spans="1:5">
      <c r="A9554" t="s">
        <v>10212</v>
      </c>
      <c r="E9554" t="str">
        <f t="shared" si="149"/>
        <v>MD NGA-West2_EQ_RSN09554</v>
      </c>
    </row>
    <row r="9555" spans="1:5">
      <c r="A9555" t="s">
        <v>10213</v>
      </c>
      <c r="E9555" t="str">
        <f t="shared" si="149"/>
        <v>MD NGA-West2_EQ_RSN09555</v>
      </c>
    </row>
    <row r="9556" spans="1:5">
      <c r="A9556" t="s">
        <v>10214</v>
      </c>
      <c r="E9556" t="str">
        <f t="shared" si="149"/>
        <v>MD NGA-West2_EQ_RSN09556</v>
      </c>
    </row>
    <row r="9557" spans="1:5">
      <c r="A9557" t="s">
        <v>10215</v>
      </c>
      <c r="E9557" t="str">
        <f t="shared" si="149"/>
        <v>MD NGA-West2_EQ_RSN09557</v>
      </c>
    </row>
    <row r="9558" spans="1:5">
      <c r="A9558" t="s">
        <v>10216</v>
      </c>
      <c r="E9558" t="str">
        <f t="shared" si="149"/>
        <v>MD NGA-West2_EQ_RSN09558</v>
      </c>
    </row>
    <row r="9559" spans="1:5">
      <c r="A9559" t="s">
        <v>10217</v>
      </c>
      <c r="E9559" t="str">
        <f t="shared" si="149"/>
        <v>MD NGA-West2_EQ_RSN09559</v>
      </c>
    </row>
    <row r="9560" spans="1:5">
      <c r="A9560" t="s">
        <v>10218</v>
      </c>
      <c r="E9560" t="str">
        <f t="shared" si="149"/>
        <v>MD NGA-West2_EQ_RSN09560</v>
      </c>
    </row>
    <row r="9561" spans="1:5">
      <c r="A9561" t="s">
        <v>10219</v>
      </c>
      <c r="E9561" t="str">
        <f t="shared" si="149"/>
        <v>MD NGA-West2_EQ_RSN09561</v>
      </c>
    </row>
    <row r="9562" spans="1:5">
      <c r="A9562" t="s">
        <v>10220</v>
      </c>
      <c r="E9562" t="str">
        <f t="shared" si="149"/>
        <v>MD NGA-West2_EQ_RSN09562</v>
      </c>
    </row>
    <row r="9563" spans="1:5">
      <c r="A9563" t="s">
        <v>10221</v>
      </c>
      <c r="E9563" t="str">
        <f t="shared" si="149"/>
        <v>MD NGA-West2_EQ_RSN09563</v>
      </c>
    </row>
    <row r="9564" spans="1:5">
      <c r="A9564" t="s">
        <v>10222</v>
      </c>
      <c r="E9564" t="str">
        <f t="shared" si="149"/>
        <v>MD NGA-West2_EQ_RSN09564</v>
      </c>
    </row>
    <row r="9565" spans="1:5">
      <c r="A9565" t="s">
        <v>10223</v>
      </c>
      <c r="E9565" t="str">
        <f t="shared" si="149"/>
        <v>MD NGA-West2_EQ_RSN09565</v>
      </c>
    </row>
    <row r="9566" spans="1:5">
      <c r="A9566" t="s">
        <v>10224</v>
      </c>
      <c r="E9566" t="str">
        <f t="shared" si="149"/>
        <v>MD NGA-West2_EQ_RSN09566</v>
      </c>
    </row>
    <row r="9567" spans="1:5">
      <c r="A9567" t="s">
        <v>10225</v>
      </c>
      <c r="E9567" t="str">
        <f t="shared" si="149"/>
        <v>MD NGA-West2_EQ_RSN09567</v>
      </c>
    </row>
    <row r="9568" spans="1:5">
      <c r="A9568" t="s">
        <v>10226</v>
      </c>
      <c r="E9568" t="str">
        <f t="shared" si="149"/>
        <v>MD NGA-West2_EQ_RSN09568</v>
      </c>
    </row>
    <row r="9569" spans="1:5">
      <c r="A9569" t="s">
        <v>10227</v>
      </c>
      <c r="E9569" t="str">
        <f t="shared" si="149"/>
        <v>MD NGA-West2_EQ_RSN09569</v>
      </c>
    </row>
    <row r="9570" spans="1:5">
      <c r="A9570" t="s">
        <v>10228</v>
      </c>
      <c r="E9570" t="str">
        <f t="shared" si="149"/>
        <v>MD NGA-West2_EQ_RSN09570</v>
      </c>
    </row>
    <row r="9571" spans="1:5">
      <c r="A9571" t="s">
        <v>10229</v>
      </c>
      <c r="E9571" t="str">
        <f t="shared" si="149"/>
        <v>MD NGA-West2_EQ_RSN09571</v>
      </c>
    </row>
    <row r="9572" spans="1:5">
      <c r="A9572" t="s">
        <v>10230</v>
      </c>
      <c r="E9572" t="str">
        <f t="shared" si="149"/>
        <v>MD NGA-West2_EQ_RSN09572</v>
      </c>
    </row>
    <row r="9573" spans="1:5">
      <c r="A9573" t="s">
        <v>10231</v>
      </c>
      <c r="E9573" t="str">
        <f t="shared" si="149"/>
        <v>MD NGA-West2_EQ_RSN09573</v>
      </c>
    </row>
    <row r="9574" spans="1:5">
      <c r="A9574" t="s">
        <v>10232</v>
      </c>
      <c r="E9574" t="str">
        <f t="shared" si="149"/>
        <v>MD NGA-West2_EQ_RSN09574</v>
      </c>
    </row>
    <row r="9575" spans="1:5">
      <c r="A9575" t="s">
        <v>10233</v>
      </c>
      <c r="E9575" t="str">
        <f t="shared" si="149"/>
        <v>MD NGA-West2_EQ_RSN09575</v>
      </c>
    </row>
    <row r="9576" spans="1:5">
      <c r="A9576" t="s">
        <v>10234</v>
      </c>
      <c r="E9576" t="str">
        <f t="shared" si="149"/>
        <v>MD NGA-West2_EQ_RSN09576</v>
      </c>
    </row>
    <row r="9577" spans="1:5">
      <c r="A9577" t="s">
        <v>10235</v>
      </c>
      <c r="E9577" t="str">
        <f t="shared" si="149"/>
        <v>MD NGA-West2_EQ_RSN09577</v>
      </c>
    </row>
    <row r="9578" spans="1:5">
      <c r="A9578" t="s">
        <v>10236</v>
      </c>
      <c r="E9578" t="str">
        <f t="shared" si="149"/>
        <v>MD NGA-West2_EQ_RSN09578</v>
      </c>
    </row>
    <row r="9579" spans="1:5">
      <c r="A9579" t="s">
        <v>10237</v>
      </c>
      <c r="E9579" t="str">
        <f t="shared" si="149"/>
        <v>MD NGA-West2_EQ_RSN09579</v>
      </c>
    </row>
    <row r="9580" spans="1:5">
      <c r="A9580" t="s">
        <v>10238</v>
      </c>
      <c r="E9580" t="str">
        <f t="shared" si="149"/>
        <v>MD NGA-West2_EQ_RSN09580</v>
      </c>
    </row>
    <row r="9581" spans="1:5">
      <c r="A9581" t="s">
        <v>10239</v>
      </c>
      <c r="E9581" t="str">
        <f t="shared" si="149"/>
        <v>MD NGA-West2_EQ_RSN09581</v>
      </c>
    </row>
    <row r="9582" spans="1:5">
      <c r="A9582" t="s">
        <v>10240</v>
      </c>
      <c r="E9582" t="str">
        <f t="shared" si="149"/>
        <v>MD NGA-West2_EQ_RSN09582</v>
      </c>
    </row>
    <row r="9583" spans="1:5">
      <c r="A9583" t="s">
        <v>10241</v>
      </c>
      <c r="E9583" t="str">
        <f t="shared" si="149"/>
        <v>MD NGA-West2_EQ_RSN09583</v>
      </c>
    </row>
    <row r="9584" spans="1:5">
      <c r="A9584" t="s">
        <v>10242</v>
      </c>
      <c r="E9584" t="str">
        <f t="shared" si="149"/>
        <v>MD NGA-West2_EQ_RSN09584</v>
      </c>
    </row>
    <row r="9585" spans="1:5">
      <c r="A9585" t="s">
        <v>10243</v>
      </c>
      <c r="E9585" t="str">
        <f t="shared" si="149"/>
        <v>MD NGA-West2_EQ_RSN09585</v>
      </c>
    </row>
    <row r="9586" spans="1:5">
      <c r="A9586" t="s">
        <v>10244</v>
      </c>
      <c r="E9586" t="str">
        <f t="shared" si="149"/>
        <v>MD NGA-West2_EQ_RSN09586</v>
      </c>
    </row>
    <row r="9587" spans="1:5">
      <c r="A9587" t="s">
        <v>10245</v>
      </c>
      <c r="E9587" t="str">
        <f t="shared" si="149"/>
        <v>MD NGA-West2_EQ_RSN09587</v>
      </c>
    </row>
    <row r="9588" spans="1:5">
      <c r="A9588" t="s">
        <v>10246</v>
      </c>
      <c r="E9588" t="str">
        <f t="shared" si="149"/>
        <v>MD NGA-West2_EQ_RSN09588</v>
      </c>
    </row>
    <row r="9589" spans="1:5">
      <c r="A9589" t="s">
        <v>10247</v>
      </c>
      <c r="E9589" t="str">
        <f t="shared" si="149"/>
        <v>MD NGA-West2_EQ_RSN09589</v>
      </c>
    </row>
    <row r="9590" spans="1:5">
      <c r="A9590" t="s">
        <v>10248</v>
      </c>
      <c r="E9590" t="str">
        <f t="shared" si="149"/>
        <v>MD NGA-West2_EQ_RSN09590</v>
      </c>
    </row>
    <row r="9591" spans="1:5">
      <c r="A9591" t="s">
        <v>10249</v>
      </c>
      <c r="E9591" t="str">
        <f t="shared" si="149"/>
        <v>MD NGA-West2_EQ_RSN09591</v>
      </c>
    </row>
    <row r="9592" spans="1:5">
      <c r="A9592" t="s">
        <v>10250</v>
      </c>
      <c r="E9592" t="str">
        <f t="shared" si="149"/>
        <v>MD NGA-West2_EQ_RSN09592</v>
      </c>
    </row>
    <row r="9593" spans="1:5">
      <c r="A9593" t="s">
        <v>10251</v>
      </c>
      <c r="E9593" t="str">
        <f t="shared" si="149"/>
        <v>MD NGA-West2_EQ_RSN09593</v>
      </c>
    </row>
    <row r="9594" spans="1:5">
      <c r="A9594" t="s">
        <v>10252</v>
      </c>
      <c r="E9594" t="str">
        <f t="shared" si="149"/>
        <v>MD NGA-West2_EQ_RSN09594</v>
      </c>
    </row>
    <row r="9595" spans="1:5">
      <c r="A9595" t="s">
        <v>10253</v>
      </c>
      <c r="E9595" t="str">
        <f t="shared" si="149"/>
        <v>MD NGA-West2_EQ_RSN09595</v>
      </c>
    </row>
    <row r="9596" spans="1:5">
      <c r="A9596" t="s">
        <v>10254</v>
      </c>
      <c r="E9596" t="str">
        <f t="shared" si="149"/>
        <v>MD NGA-West2_EQ_RSN09596</v>
      </c>
    </row>
    <row r="9597" spans="1:5">
      <c r="A9597" t="s">
        <v>10255</v>
      </c>
      <c r="E9597" t="str">
        <f t="shared" si="149"/>
        <v>MD NGA-West2_EQ_RSN09597</v>
      </c>
    </row>
    <row r="9598" spans="1:5">
      <c r="A9598" t="s">
        <v>10256</v>
      </c>
      <c r="E9598" t="str">
        <f t="shared" si="149"/>
        <v>MD NGA-West2_EQ_RSN09598</v>
      </c>
    </row>
    <row r="9599" spans="1:5">
      <c r="A9599" t="s">
        <v>10257</v>
      </c>
      <c r="E9599" t="str">
        <f t="shared" si="149"/>
        <v>MD NGA-West2_EQ_RSN09599</v>
      </c>
    </row>
    <row r="9600" spans="1:5">
      <c r="A9600" t="s">
        <v>10258</v>
      </c>
      <c r="E9600" t="str">
        <f t="shared" si="149"/>
        <v>MD NGA-West2_EQ_RSN09600</v>
      </c>
    </row>
    <row r="9601" spans="1:5">
      <c r="A9601" t="s">
        <v>10259</v>
      </c>
      <c r="E9601" t="str">
        <f t="shared" si="149"/>
        <v>MD NGA-West2_EQ_RSN09601</v>
      </c>
    </row>
    <row r="9602" spans="1:5">
      <c r="A9602" t="s">
        <v>10260</v>
      </c>
      <c r="E9602" t="str">
        <f t="shared" ref="E9602:E9665" si="150">"MD "&amp;A9602</f>
        <v>MD NGA-West2_EQ_RSN09602</v>
      </c>
    </row>
    <row r="9603" spans="1:5">
      <c r="A9603" t="s">
        <v>10261</v>
      </c>
      <c r="E9603" t="str">
        <f t="shared" si="150"/>
        <v>MD NGA-West2_EQ_RSN09603</v>
      </c>
    </row>
    <row r="9604" spans="1:5">
      <c r="A9604" t="s">
        <v>10262</v>
      </c>
      <c r="E9604" t="str">
        <f t="shared" si="150"/>
        <v>MD NGA-West2_EQ_RSN09604</v>
      </c>
    </row>
    <row r="9605" spans="1:5">
      <c r="A9605" t="s">
        <v>10263</v>
      </c>
      <c r="E9605" t="str">
        <f t="shared" si="150"/>
        <v>MD NGA-West2_EQ_RSN09605</v>
      </c>
    </row>
    <row r="9606" spans="1:5">
      <c r="A9606" t="s">
        <v>10264</v>
      </c>
      <c r="E9606" t="str">
        <f t="shared" si="150"/>
        <v>MD NGA-West2_EQ_RSN09606</v>
      </c>
    </row>
    <row r="9607" spans="1:5">
      <c r="A9607" t="s">
        <v>10265</v>
      </c>
      <c r="E9607" t="str">
        <f t="shared" si="150"/>
        <v>MD NGA-West2_EQ_RSN09607</v>
      </c>
    </row>
    <row r="9608" spans="1:5">
      <c r="A9608" t="s">
        <v>10266</v>
      </c>
      <c r="E9608" t="str">
        <f t="shared" si="150"/>
        <v>MD NGA-West2_EQ_RSN09608</v>
      </c>
    </row>
    <row r="9609" spans="1:5">
      <c r="A9609" t="s">
        <v>10267</v>
      </c>
      <c r="E9609" t="str">
        <f t="shared" si="150"/>
        <v>MD NGA-West2_EQ_RSN09609</v>
      </c>
    </row>
    <row r="9610" spans="1:5">
      <c r="A9610" t="s">
        <v>10268</v>
      </c>
      <c r="E9610" t="str">
        <f t="shared" si="150"/>
        <v>MD NGA-West2_EQ_RSN09610</v>
      </c>
    </row>
    <row r="9611" spans="1:5">
      <c r="A9611" t="s">
        <v>10269</v>
      </c>
      <c r="E9611" t="str">
        <f t="shared" si="150"/>
        <v>MD NGA-West2_EQ_RSN09611</v>
      </c>
    </row>
    <row r="9612" spans="1:5">
      <c r="A9612" t="s">
        <v>10270</v>
      </c>
      <c r="E9612" t="str">
        <f t="shared" si="150"/>
        <v>MD NGA-West2_EQ_RSN09612</v>
      </c>
    </row>
    <row r="9613" spans="1:5">
      <c r="A9613" t="s">
        <v>10271</v>
      </c>
      <c r="E9613" t="str">
        <f t="shared" si="150"/>
        <v>MD NGA-West2_EQ_RSN09613</v>
      </c>
    </row>
    <row r="9614" spans="1:5">
      <c r="A9614" t="s">
        <v>10272</v>
      </c>
      <c r="E9614" t="str">
        <f t="shared" si="150"/>
        <v>MD NGA-West2_EQ_RSN09614</v>
      </c>
    </row>
    <row r="9615" spans="1:5">
      <c r="A9615" t="s">
        <v>10273</v>
      </c>
      <c r="E9615" t="str">
        <f t="shared" si="150"/>
        <v>MD NGA-West2_EQ_RSN09615</v>
      </c>
    </row>
    <row r="9616" spans="1:5">
      <c r="A9616" t="s">
        <v>10274</v>
      </c>
      <c r="E9616" t="str">
        <f t="shared" si="150"/>
        <v>MD NGA-West2_EQ_RSN09616</v>
      </c>
    </row>
    <row r="9617" spans="1:5">
      <c r="A9617" t="s">
        <v>10275</v>
      </c>
      <c r="E9617" t="str">
        <f t="shared" si="150"/>
        <v>MD NGA-West2_EQ_RSN09617</v>
      </c>
    </row>
    <row r="9618" spans="1:5">
      <c r="A9618" t="s">
        <v>10276</v>
      </c>
      <c r="E9618" t="str">
        <f t="shared" si="150"/>
        <v>MD NGA-West2_EQ_RSN09618</v>
      </c>
    </row>
    <row r="9619" spans="1:5">
      <c r="A9619" t="s">
        <v>10277</v>
      </c>
      <c r="E9619" t="str">
        <f t="shared" si="150"/>
        <v>MD NGA-West2_EQ_RSN09619</v>
      </c>
    </row>
    <row r="9620" spans="1:5">
      <c r="A9620" t="s">
        <v>10278</v>
      </c>
      <c r="E9620" t="str">
        <f t="shared" si="150"/>
        <v>MD NGA-West2_EQ_RSN09620</v>
      </c>
    </row>
    <row r="9621" spans="1:5">
      <c r="A9621" t="s">
        <v>10279</v>
      </c>
      <c r="E9621" t="str">
        <f t="shared" si="150"/>
        <v>MD NGA-West2_EQ_RSN09621</v>
      </c>
    </row>
    <row r="9622" spans="1:5">
      <c r="A9622" t="s">
        <v>10280</v>
      </c>
      <c r="E9622" t="str">
        <f t="shared" si="150"/>
        <v>MD NGA-West2_EQ_RSN09622</v>
      </c>
    </row>
    <row r="9623" spans="1:5">
      <c r="A9623" t="s">
        <v>10281</v>
      </c>
      <c r="E9623" t="str">
        <f t="shared" si="150"/>
        <v>MD NGA-West2_EQ_RSN09623</v>
      </c>
    </row>
    <row r="9624" spans="1:5">
      <c r="A9624" t="s">
        <v>10282</v>
      </c>
      <c r="E9624" t="str">
        <f t="shared" si="150"/>
        <v>MD NGA-West2_EQ_RSN09624</v>
      </c>
    </row>
    <row r="9625" spans="1:5">
      <c r="A9625" t="s">
        <v>10283</v>
      </c>
      <c r="E9625" t="str">
        <f t="shared" si="150"/>
        <v>MD NGA-West2_EQ_RSN09625</v>
      </c>
    </row>
    <row r="9626" spans="1:5">
      <c r="A9626" t="s">
        <v>10284</v>
      </c>
      <c r="E9626" t="str">
        <f t="shared" si="150"/>
        <v>MD NGA-West2_EQ_RSN09626</v>
      </c>
    </row>
    <row r="9627" spans="1:5">
      <c r="A9627" t="s">
        <v>10285</v>
      </c>
      <c r="E9627" t="str">
        <f t="shared" si="150"/>
        <v>MD NGA-West2_EQ_RSN09627</v>
      </c>
    </row>
    <row r="9628" spans="1:5">
      <c r="A9628" t="s">
        <v>10286</v>
      </c>
      <c r="E9628" t="str">
        <f t="shared" si="150"/>
        <v>MD NGA-West2_EQ_RSN09628</v>
      </c>
    </row>
    <row r="9629" spans="1:5">
      <c r="A9629" t="s">
        <v>10287</v>
      </c>
      <c r="E9629" t="str">
        <f t="shared" si="150"/>
        <v>MD NGA-West2_EQ_RSN09629</v>
      </c>
    </row>
    <row r="9630" spans="1:5">
      <c r="A9630" t="s">
        <v>10288</v>
      </c>
      <c r="E9630" t="str">
        <f t="shared" si="150"/>
        <v>MD NGA-West2_EQ_RSN09630</v>
      </c>
    </row>
    <row r="9631" spans="1:5">
      <c r="A9631" t="s">
        <v>10289</v>
      </c>
      <c r="E9631" t="str">
        <f t="shared" si="150"/>
        <v>MD NGA-West2_EQ_RSN09631</v>
      </c>
    </row>
    <row r="9632" spans="1:5">
      <c r="A9632" t="s">
        <v>10290</v>
      </c>
      <c r="E9632" t="str">
        <f t="shared" si="150"/>
        <v>MD NGA-West2_EQ_RSN09632</v>
      </c>
    </row>
    <row r="9633" spans="1:5">
      <c r="A9633" t="s">
        <v>10291</v>
      </c>
      <c r="E9633" t="str">
        <f t="shared" si="150"/>
        <v>MD NGA-West2_EQ_RSN09633</v>
      </c>
    </row>
    <row r="9634" spans="1:5">
      <c r="A9634" t="s">
        <v>10292</v>
      </c>
      <c r="E9634" t="str">
        <f t="shared" si="150"/>
        <v>MD NGA-West2_EQ_RSN09634</v>
      </c>
    </row>
    <row r="9635" spans="1:5">
      <c r="A9635" t="s">
        <v>10293</v>
      </c>
      <c r="E9635" t="str">
        <f t="shared" si="150"/>
        <v>MD NGA-West2_EQ_RSN09635</v>
      </c>
    </row>
    <row r="9636" spans="1:5">
      <c r="A9636" t="s">
        <v>10294</v>
      </c>
      <c r="E9636" t="str">
        <f t="shared" si="150"/>
        <v>MD NGA-West2_EQ_RSN09636</v>
      </c>
    </row>
    <row r="9637" spans="1:5">
      <c r="A9637" t="s">
        <v>10295</v>
      </c>
      <c r="E9637" t="str">
        <f t="shared" si="150"/>
        <v>MD NGA-West2_EQ_RSN09637</v>
      </c>
    </row>
    <row r="9638" spans="1:5">
      <c r="A9638" t="s">
        <v>10296</v>
      </c>
      <c r="E9638" t="str">
        <f t="shared" si="150"/>
        <v>MD NGA-West2_EQ_RSN09638</v>
      </c>
    </row>
    <row r="9639" spans="1:5">
      <c r="A9639" t="s">
        <v>10297</v>
      </c>
      <c r="E9639" t="str">
        <f t="shared" si="150"/>
        <v>MD NGA-West2_EQ_RSN09639</v>
      </c>
    </row>
    <row r="9640" spans="1:5">
      <c r="A9640" t="s">
        <v>10298</v>
      </c>
      <c r="E9640" t="str">
        <f t="shared" si="150"/>
        <v>MD NGA-West2_EQ_RSN09640</v>
      </c>
    </row>
    <row r="9641" spans="1:5">
      <c r="A9641" t="s">
        <v>10299</v>
      </c>
      <c r="E9641" t="str">
        <f t="shared" si="150"/>
        <v>MD NGA-West2_EQ_RSN09641</v>
      </c>
    </row>
    <row r="9642" spans="1:5">
      <c r="A9642" t="s">
        <v>10300</v>
      </c>
      <c r="E9642" t="str">
        <f t="shared" si="150"/>
        <v>MD NGA-West2_EQ_RSN09642</v>
      </c>
    </row>
    <row r="9643" spans="1:5">
      <c r="A9643" t="s">
        <v>10301</v>
      </c>
      <c r="E9643" t="str">
        <f t="shared" si="150"/>
        <v>MD NGA-West2_EQ_RSN09643</v>
      </c>
    </row>
    <row r="9644" spans="1:5">
      <c r="A9644" t="s">
        <v>10302</v>
      </c>
      <c r="E9644" t="str">
        <f t="shared" si="150"/>
        <v>MD NGA-West2_EQ_RSN09644</v>
      </c>
    </row>
    <row r="9645" spans="1:5">
      <c r="A9645" t="s">
        <v>10303</v>
      </c>
      <c r="E9645" t="str">
        <f t="shared" si="150"/>
        <v>MD NGA-West2_EQ_RSN09645</v>
      </c>
    </row>
    <row r="9646" spans="1:5">
      <c r="A9646" t="s">
        <v>10304</v>
      </c>
      <c r="E9646" t="str">
        <f t="shared" si="150"/>
        <v>MD NGA-West2_EQ_RSN09646</v>
      </c>
    </row>
    <row r="9647" spans="1:5">
      <c r="A9647" t="s">
        <v>10305</v>
      </c>
      <c r="E9647" t="str">
        <f t="shared" si="150"/>
        <v>MD NGA-West2_EQ_RSN09647</v>
      </c>
    </row>
    <row r="9648" spans="1:5">
      <c r="A9648" t="s">
        <v>10306</v>
      </c>
      <c r="E9648" t="str">
        <f t="shared" si="150"/>
        <v>MD NGA-West2_EQ_RSN09648</v>
      </c>
    </row>
    <row r="9649" spans="1:5">
      <c r="A9649" t="s">
        <v>10307</v>
      </c>
      <c r="E9649" t="str">
        <f t="shared" si="150"/>
        <v>MD NGA-West2_EQ_RSN09649</v>
      </c>
    </row>
    <row r="9650" spans="1:5">
      <c r="A9650" t="s">
        <v>10308</v>
      </c>
      <c r="E9650" t="str">
        <f t="shared" si="150"/>
        <v>MD NGA-West2_EQ_RSN09650</v>
      </c>
    </row>
    <row r="9651" spans="1:5">
      <c r="A9651" t="s">
        <v>10309</v>
      </c>
      <c r="E9651" t="str">
        <f t="shared" si="150"/>
        <v>MD NGA-West2_EQ_RSN09651</v>
      </c>
    </row>
    <row r="9652" spans="1:5">
      <c r="A9652" t="s">
        <v>10310</v>
      </c>
      <c r="E9652" t="str">
        <f t="shared" si="150"/>
        <v>MD NGA-West2_EQ_RSN09652</v>
      </c>
    </row>
    <row r="9653" spans="1:5">
      <c r="A9653" t="s">
        <v>10311</v>
      </c>
      <c r="E9653" t="str">
        <f t="shared" si="150"/>
        <v>MD NGA-West2_EQ_RSN09653</v>
      </c>
    </row>
    <row r="9654" spans="1:5">
      <c r="A9654" t="s">
        <v>10312</v>
      </c>
      <c r="E9654" t="str">
        <f t="shared" si="150"/>
        <v>MD NGA-West2_EQ_RSN09654</v>
      </c>
    </row>
    <row r="9655" spans="1:5">
      <c r="A9655" t="s">
        <v>10313</v>
      </c>
      <c r="E9655" t="str">
        <f t="shared" si="150"/>
        <v>MD NGA-West2_EQ_RSN09655</v>
      </c>
    </row>
    <row r="9656" spans="1:5">
      <c r="A9656" t="s">
        <v>10314</v>
      </c>
      <c r="E9656" t="str">
        <f t="shared" si="150"/>
        <v>MD NGA-West2_EQ_RSN09656</v>
      </c>
    </row>
    <row r="9657" spans="1:5">
      <c r="A9657" t="s">
        <v>10315</v>
      </c>
      <c r="E9657" t="str">
        <f t="shared" si="150"/>
        <v>MD NGA-West2_EQ_RSN09657</v>
      </c>
    </row>
    <row r="9658" spans="1:5">
      <c r="A9658" t="s">
        <v>10316</v>
      </c>
      <c r="E9658" t="str">
        <f t="shared" si="150"/>
        <v>MD NGA-West2_EQ_RSN09658</v>
      </c>
    </row>
    <row r="9659" spans="1:5">
      <c r="A9659" t="s">
        <v>10317</v>
      </c>
      <c r="E9659" t="str">
        <f t="shared" si="150"/>
        <v>MD NGA-West2_EQ_RSN09659</v>
      </c>
    </row>
    <row r="9660" spans="1:5">
      <c r="A9660" t="s">
        <v>10318</v>
      </c>
      <c r="E9660" t="str">
        <f t="shared" si="150"/>
        <v>MD NGA-West2_EQ_RSN09660</v>
      </c>
    </row>
    <row r="9661" spans="1:5">
      <c r="A9661" t="s">
        <v>10319</v>
      </c>
      <c r="E9661" t="str">
        <f t="shared" si="150"/>
        <v>MD NGA-West2_EQ_RSN09661</v>
      </c>
    </row>
    <row r="9662" spans="1:5">
      <c r="A9662" t="s">
        <v>10320</v>
      </c>
      <c r="E9662" t="str">
        <f t="shared" si="150"/>
        <v>MD NGA-West2_EQ_RSN09662</v>
      </c>
    </row>
    <row r="9663" spans="1:5">
      <c r="A9663" t="s">
        <v>10321</v>
      </c>
      <c r="E9663" t="str">
        <f t="shared" si="150"/>
        <v>MD NGA-West2_EQ_RSN09663</v>
      </c>
    </row>
    <row r="9664" spans="1:5">
      <c r="A9664" t="s">
        <v>10322</v>
      </c>
      <c r="E9664" t="str">
        <f t="shared" si="150"/>
        <v>MD NGA-West2_EQ_RSN09664</v>
      </c>
    </row>
    <row r="9665" spans="1:5">
      <c r="A9665" t="s">
        <v>10323</v>
      </c>
      <c r="E9665" t="str">
        <f t="shared" si="150"/>
        <v>MD NGA-West2_EQ_RSN09665</v>
      </c>
    </row>
    <row r="9666" spans="1:5">
      <c r="A9666" t="s">
        <v>10324</v>
      </c>
      <c r="E9666" t="str">
        <f t="shared" ref="E9666:E9729" si="151">"MD "&amp;A9666</f>
        <v>MD NGA-West2_EQ_RSN09666</v>
      </c>
    </row>
    <row r="9667" spans="1:5">
      <c r="A9667" t="s">
        <v>10325</v>
      </c>
      <c r="E9667" t="str">
        <f t="shared" si="151"/>
        <v>MD NGA-West2_EQ_RSN09667</v>
      </c>
    </row>
    <row r="9668" spans="1:5">
      <c r="A9668" t="s">
        <v>10326</v>
      </c>
      <c r="E9668" t="str">
        <f t="shared" si="151"/>
        <v>MD NGA-West2_EQ_RSN09668</v>
      </c>
    </row>
    <row r="9669" spans="1:5">
      <c r="A9669" t="s">
        <v>10327</v>
      </c>
      <c r="E9669" t="str">
        <f t="shared" si="151"/>
        <v>MD NGA-West2_EQ_RSN09669</v>
      </c>
    </row>
    <row r="9670" spans="1:5">
      <c r="A9670" t="s">
        <v>10328</v>
      </c>
      <c r="E9670" t="str">
        <f t="shared" si="151"/>
        <v>MD NGA-West2_EQ_RSN09670</v>
      </c>
    </row>
    <row r="9671" spans="1:5">
      <c r="A9671" t="s">
        <v>10329</v>
      </c>
      <c r="E9671" t="str">
        <f t="shared" si="151"/>
        <v>MD NGA-West2_EQ_RSN09671</v>
      </c>
    </row>
    <row r="9672" spans="1:5">
      <c r="A9672" t="s">
        <v>10330</v>
      </c>
      <c r="E9672" t="str">
        <f t="shared" si="151"/>
        <v>MD NGA-West2_EQ_RSN09672</v>
      </c>
    </row>
    <row r="9673" spans="1:5">
      <c r="A9673" t="s">
        <v>10331</v>
      </c>
      <c r="E9673" t="str">
        <f t="shared" si="151"/>
        <v>MD NGA-West2_EQ_RSN09673</v>
      </c>
    </row>
    <row r="9674" spans="1:5">
      <c r="A9674" t="s">
        <v>10332</v>
      </c>
      <c r="E9674" t="str">
        <f t="shared" si="151"/>
        <v>MD NGA-West2_EQ_RSN09674</v>
      </c>
    </row>
    <row r="9675" spans="1:5">
      <c r="A9675" t="s">
        <v>10333</v>
      </c>
      <c r="E9675" t="str">
        <f t="shared" si="151"/>
        <v>MD NGA-West2_EQ_RSN09675</v>
      </c>
    </row>
    <row r="9676" spans="1:5">
      <c r="A9676" t="s">
        <v>10334</v>
      </c>
      <c r="E9676" t="str">
        <f t="shared" si="151"/>
        <v>MD NGA-West2_EQ_RSN09676</v>
      </c>
    </row>
    <row r="9677" spans="1:5">
      <c r="A9677" t="s">
        <v>10335</v>
      </c>
      <c r="E9677" t="str">
        <f t="shared" si="151"/>
        <v>MD NGA-West2_EQ_RSN09677</v>
      </c>
    </row>
    <row r="9678" spans="1:5">
      <c r="A9678" t="s">
        <v>10336</v>
      </c>
      <c r="E9678" t="str">
        <f t="shared" si="151"/>
        <v>MD NGA-West2_EQ_RSN09678</v>
      </c>
    </row>
    <row r="9679" spans="1:5">
      <c r="A9679" t="s">
        <v>10337</v>
      </c>
      <c r="E9679" t="str">
        <f t="shared" si="151"/>
        <v>MD NGA-West2_EQ_RSN09679</v>
      </c>
    </row>
    <row r="9680" spans="1:5">
      <c r="A9680" t="s">
        <v>10338</v>
      </c>
      <c r="E9680" t="str">
        <f t="shared" si="151"/>
        <v>MD NGA-West2_EQ_RSN09680</v>
      </c>
    </row>
    <row r="9681" spans="1:5">
      <c r="A9681" t="s">
        <v>10339</v>
      </c>
      <c r="E9681" t="str">
        <f t="shared" si="151"/>
        <v>MD NGA-West2_EQ_RSN09681</v>
      </c>
    </row>
    <row r="9682" spans="1:5">
      <c r="A9682" t="s">
        <v>10340</v>
      </c>
      <c r="E9682" t="str">
        <f t="shared" si="151"/>
        <v>MD NGA-West2_EQ_RSN09682</v>
      </c>
    </row>
    <row r="9683" spans="1:5">
      <c r="A9683" t="s">
        <v>10341</v>
      </c>
      <c r="E9683" t="str">
        <f t="shared" si="151"/>
        <v>MD NGA-West2_EQ_RSN09683</v>
      </c>
    </row>
    <row r="9684" spans="1:5">
      <c r="A9684" t="s">
        <v>10342</v>
      </c>
      <c r="E9684" t="str">
        <f t="shared" si="151"/>
        <v>MD NGA-West2_EQ_RSN09684</v>
      </c>
    </row>
    <row r="9685" spans="1:5">
      <c r="A9685" t="s">
        <v>10343</v>
      </c>
      <c r="E9685" t="str">
        <f t="shared" si="151"/>
        <v>MD NGA-West2_EQ_RSN09685</v>
      </c>
    </row>
    <row r="9686" spans="1:5">
      <c r="A9686" t="s">
        <v>10344</v>
      </c>
      <c r="E9686" t="str">
        <f t="shared" si="151"/>
        <v>MD NGA-West2_EQ_RSN09686</v>
      </c>
    </row>
    <row r="9687" spans="1:5">
      <c r="A9687" t="s">
        <v>10345</v>
      </c>
      <c r="E9687" t="str">
        <f t="shared" si="151"/>
        <v>MD NGA-West2_EQ_RSN09687</v>
      </c>
    </row>
    <row r="9688" spans="1:5">
      <c r="A9688" t="s">
        <v>10346</v>
      </c>
      <c r="E9688" t="str">
        <f t="shared" si="151"/>
        <v>MD NGA-West2_EQ_RSN09688</v>
      </c>
    </row>
    <row r="9689" spans="1:5">
      <c r="A9689" t="s">
        <v>10347</v>
      </c>
      <c r="E9689" t="str">
        <f t="shared" si="151"/>
        <v>MD NGA-West2_EQ_RSN09689</v>
      </c>
    </row>
    <row r="9690" spans="1:5">
      <c r="A9690" t="s">
        <v>10348</v>
      </c>
      <c r="E9690" t="str">
        <f t="shared" si="151"/>
        <v>MD NGA-West2_EQ_RSN09690</v>
      </c>
    </row>
    <row r="9691" spans="1:5">
      <c r="A9691" t="s">
        <v>10349</v>
      </c>
      <c r="E9691" t="str">
        <f t="shared" si="151"/>
        <v>MD NGA-West2_EQ_RSN09691</v>
      </c>
    </row>
    <row r="9692" spans="1:5">
      <c r="A9692" t="s">
        <v>10350</v>
      </c>
      <c r="E9692" t="str">
        <f t="shared" si="151"/>
        <v>MD NGA-West2_EQ_RSN09692</v>
      </c>
    </row>
    <row r="9693" spans="1:5">
      <c r="A9693" t="s">
        <v>10351</v>
      </c>
      <c r="E9693" t="str">
        <f t="shared" si="151"/>
        <v>MD NGA-West2_EQ_RSN09693</v>
      </c>
    </row>
    <row r="9694" spans="1:5">
      <c r="A9694" t="s">
        <v>10352</v>
      </c>
      <c r="E9694" t="str">
        <f t="shared" si="151"/>
        <v>MD NGA-West2_EQ_RSN09694</v>
      </c>
    </row>
    <row r="9695" spans="1:5">
      <c r="A9695" t="s">
        <v>10353</v>
      </c>
      <c r="E9695" t="str">
        <f t="shared" si="151"/>
        <v>MD NGA-West2_EQ_RSN09695</v>
      </c>
    </row>
    <row r="9696" spans="1:5">
      <c r="A9696" t="s">
        <v>10354</v>
      </c>
      <c r="E9696" t="str">
        <f t="shared" si="151"/>
        <v>MD NGA-West2_EQ_RSN09696</v>
      </c>
    </row>
    <row r="9697" spans="1:5">
      <c r="A9697" t="s">
        <v>10355</v>
      </c>
      <c r="E9697" t="str">
        <f t="shared" si="151"/>
        <v>MD NGA-West2_EQ_RSN09697</v>
      </c>
    </row>
    <row r="9698" spans="1:5">
      <c r="A9698" t="s">
        <v>10356</v>
      </c>
      <c r="E9698" t="str">
        <f t="shared" si="151"/>
        <v>MD NGA-West2_EQ_RSN09698</v>
      </c>
    </row>
    <row r="9699" spans="1:5">
      <c r="A9699" t="s">
        <v>10357</v>
      </c>
      <c r="E9699" t="str">
        <f t="shared" si="151"/>
        <v>MD NGA-West2_EQ_RSN09699</v>
      </c>
    </row>
    <row r="9700" spans="1:5">
      <c r="A9700" t="s">
        <v>10358</v>
      </c>
      <c r="E9700" t="str">
        <f t="shared" si="151"/>
        <v>MD NGA-West2_EQ_RSN09700</v>
      </c>
    </row>
    <row r="9701" spans="1:5">
      <c r="A9701" t="s">
        <v>10359</v>
      </c>
      <c r="E9701" t="str">
        <f t="shared" si="151"/>
        <v>MD NGA-West2_EQ_RSN09701</v>
      </c>
    </row>
    <row r="9702" spans="1:5">
      <c r="A9702" t="s">
        <v>10360</v>
      </c>
      <c r="E9702" t="str">
        <f t="shared" si="151"/>
        <v>MD NGA-West2_EQ_RSN09702</v>
      </c>
    </row>
    <row r="9703" spans="1:5">
      <c r="A9703" t="s">
        <v>10361</v>
      </c>
      <c r="E9703" t="str">
        <f t="shared" si="151"/>
        <v>MD NGA-West2_EQ_RSN09703</v>
      </c>
    </row>
    <row r="9704" spans="1:5">
      <c r="A9704" t="s">
        <v>10362</v>
      </c>
      <c r="E9704" t="str">
        <f t="shared" si="151"/>
        <v>MD NGA-West2_EQ_RSN09704</v>
      </c>
    </row>
    <row r="9705" spans="1:5">
      <c r="A9705" t="s">
        <v>10363</v>
      </c>
      <c r="E9705" t="str">
        <f t="shared" si="151"/>
        <v>MD NGA-West2_EQ_RSN09705</v>
      </c>
    </row>
    <row r="9706" spans="1:5">
      <c r="A9706" t="s">
        <v>10364</v>
      </c>
      <c r="E9706" t="str">
        <f t="shared" si="151"/>
        <v>MD NGA-West2_EQ_RSN09706</v>
      </c>
    </row>
    <row r="9707" spans="1:5">
      <c r="A9707" t="s">
        <v>10365</v>
      </c>
      <c r="E9707" t="str">
        <f t="shared" si="151"/>
        <v>MD NGA-West2_EQ_RSN09707</v>
      </c>
    </row>
    <row r="9708" spans="1:5">
      <c r="A9708" t="s">
        <v>10366</v>
      </c>
      <c r="E9708" t="str">
        <f t="shared" si="151"/>
        <v>MD NGA-West2_EQ_RSN09708</v>
      </c>
    </row>
    <row r="9709" spans="1:5">
      <c r="A9709" t="s">
        <v>10367</v>
      </c>
      <c r="E9709" t="str">
        <f t="shared" si="151"/>
        <v>MD NGA-West2_EQ_RSN09709</v>
      </c>
    </row>
    <row r="9710" spans="1:5">
      <c r="A9710" t="s">
        <v>10368</v>
      </c>
      <c r="E9710" t="str">
        <f t="shared" si="151"/>
        <v>MD NGA-West2_EQ_RSN09710</v>
      </c>
    </row>
    <row r="9711" spans="1:5">
      <c r="A9711" t="s">
        <v>10369</v>
      </c>
      <c r="E9711" t="str">
        <f t="shared" si="151"/>
        <v>MD NGA-West2_EQ_RSN09711</v>
      </c>
    </row>
    <row r="9712" spans="1:5">
      <c r="A9712" t="s">
        <v>10370</v>
      </c>
      <c r="E9712" t="str">
        <f t="shared" si="151"/>
        <v>MD NGA-West2_EQ_RSN09712</v>
      </c>
    </row>
    <row r="9713" spans="1:5">
      <c r="A9713" t="s">
        <v>10371</v>
      </c>
      <c r="E9713" t="str">
        <f t="shared" si="151"/>
        <v>MD NGA-West2_EQ_RSN09713</v>
      </c>
    </row>
    <row r="9714" spans="1:5">
      <c r="A9714" t="s">
        <v>10372</v>
      </c>
      <c r="E9714" t="str">
        <f t="shared" si="151"/>
        <v>MD NGA-West2_EQ_RSN09714</v>
      </c>
    </row>
    <row r="9715" spans="1:5">
      <c r="A9715" t="s">
        <v>10373</v>
      </c>
      <c r="E9715" t="str">
        <f t="shared" si="151"/>
        <v>MD NGA-West2_EQ_RSN09715</v>
      </c>
    </row>
    <row r="9716" spans="1:5">
      <c r="A9716" t="s">
        <v>10374</v>
      </c>
      <c r="E9716" t="str">
        <f t="shared" si="151"/>
        <v>MD NGA-West2_EQ_RSN09716</v>
      </c>
    </row>
    <row r="9717" spans="1:5">
      <c r="A9717" t="s">
        <v>10375</v>
      </c>
      <c r="E9717" t="str">
        <f t="shared" si="151"/>
        <v>MD NGA-West2_EQ_RSN09717</v>
      </c>
    </row>
    <row r="9718" spans="1:5">
      <c r="A9718" t="s">
        <v>10376</v>
      </c>
      <c r="E9718" t="str">
        <f t="shared" si="151"/>
        <v>MD NGA-West2_EQ_RSN09718</v>
      </c>
    </row>
    <row r="9719" spans="1:5">
      <c r="A9719" t="s">
        <v>10377</v>
      </c>
      <c r="E9719" t="str">
        <f t="shared" si="151"/>
        <v>MD NGA-West2_EQ_RSN09719</v>
      </c>
    </row>
    <row r="9720" spans="1:5">
      <c r="A9720" t="s">
        <v>10378</v>
      </c>
      <c r="E9720" t="str">
        <f t="shared" si="151"/>
        <v>MD NGA-West2_EQ_RSN09720</v>
      </c>
    </row>
    <row r="9721" spans="1:5">
      <c r="A9721" t="s">
        <v>10379</v>
      </c>
      <c r="E9721" t="str">
        <f t="shared" si="151"/>
        <v>MD NGA-West2_EQ_RSN09721</v>
      </c>
    </row>
    <row r="9722" spans="1:5">
      <c r="A9722" t="s">
        <v>10380</v>
      </c>
      <c r="E9722" t="str">
        <f t="shared" si="151"/>
        <v>MD NGA-West2_EQ_RSN09722</v>
      </c>
    </row>
    <row r="9723" spans="1:5">
      <c r="A9723" t="s">
        <v>10381</v>
      </c>
      <c r="E9723" t="str">
        <f t="shared" si="151"/>
        <v>MD NGA-West2_EQ_RSN09723</v>
      </c>
    </row>
    <row r="9724" spans="1:5">
      <c r="A9724" t="s">
        <v>10382</v>
      </c>
      <c r="E9724" t="str">
        <f t="shared" si="151"/>
        <v>MD NGA-West2_EQ_RSN09724</v>
      </c>
    </row>
    <row r="9725" spans="1:5">
      <c r="A9725" t="s">
        <v>10383</v>
      </c>
      <c r="E9725" t="str">
        <f t="shared" si="151"/>
        <v>MD NGA-West2_EQ_RSN09725</v>
      </c>
    </row>
    <row r="9726" spans="1:5">
      <c r="A9726" t="s">
        <v>10384</v>
      </c>
      <c r="E9726" t="str">
        <f t="shared" si="151"/>
        <v>MD NGA-West2_EQ_RSN09726</v>
      </c>
    </row>
    <row r="9727" spans="1:5">
      <c r="A9727" t="s">
        <v>10385</v>
      </c>
      <c r="E9727" t="str">
        <f t="shared" si="151"/>
        <v>MD NGA-West2_EQ_RSN09727</v>
      </c>
    </row>
    <row r="9728" spans="1:5">
      <c r="A9728" t="s">
        <v>10386</v>
      </c>
      <c r="E9728" t="str">
        <f t="shared" si="151"/>
        <v>MD NGA-West2_EQ_RSN09728</v>
      </c>
    </row>
    <row r="9729" spans="1:5">
      <c r="A9729" t="s">
        <v>10387</v>
      </c>
      <c r="E9729" t="str">
        <f t="shared" si="151"/>
        <v>MD NGA-West2_EQ_RSN09729</v>
      </c>
    </row>
    <row r="9730" spans="1:5">
      <c r="A9730" t="s">
        <v>10388</v>
      </c>
      <c r="E9730" t="str">
        <f t="shared" ref="E9730:E9793" si="152">"MD "&amp;A9730</f>
        <v>MD NGA-West2_EQ_RSN09730</v>
      </c>
    </row>
    <row r="9731" spans="1:5">
      <c r="A9731" t="s">
        <v>10389</v>
      </c>
      <c r="E9731" t="str">
        <f t="shared" si="152"/>
        <v>MD NGA-West2_EQ_RSN09731</v>
      </c>
    </row>
    <row r="9732" spans="1:5">
      <c r="A9732" t="s">
        <v>10390</v>
      </c>
      <c r="E9732" t="str">
        <f t="shared" si="152"/>
        <v>MD NGA-West2_EQ_RSN09732</v>
      </c>
    </row>
    <row r="9733" spans="1:5">
      <c r="A9733" t="s">
        <v>10391</v>
      </c>
      <c r="E9733" t="str">
        <f t="shared" si="152"/>
        <v>MD NGA-West2_EQ_RSN09733</v>
      </c>
    </row>
    <row r="9734" spans="1:5">
      <c r="A9734" t="s">
        <v>10392</v>
      </c>
      <c r="E9734" t="str">
        <f t="shared" si="152"/>
        <v>MD NGA-West2_EQ_RSN09734</v>
      </c>
    </row>
    <row r="9735" spans="1:5">
      <c r="A9735" t="s">
        <v>10393</v>
      </c>
      <c r="E9735" t="str">
        <f t="shared" si="152"/>
        <v>MD NGA-West2_EQ_RSN09735</v>
      </c>
    </row>
    <row r="9736" spans="1:5">
      <c r="A9736" t="s">
        <v>10394</v>
      </c>
      <c r="E9736" t="str">
        <f t="shared" si="152"/>
        <v>MD NGA-West2_EQ_RSN09736</v>
      </c>
    </row>
    <row r="9737" spans="1:5">
      <c r="A9737" t="s">
        <v>10395</v>
      </c>
      <c r="E9737" t="str">
        <f t="shared" si="152"/>
        <v>MD NGA-West2_EQ_RSN09737</v>
      </c>
    </row>
    <row r="9738" spans="1:5">
      <c r="A9738" t="s">
        <v>10396</v>
      </c>
      <c r="E9738" t="str">
        <f t="shared" si="152"/>
        <v>MD NGA-West2_EQ_RSN09738</v>
      </c>
    </row>
    <row r="9739" spans="1:5">
      <c r="A9739" t="s">
        <v>10397</v>
      </c>
      <c r="E9739" t="str">
        <f t="shared" si="152"/>
        <v>MD NGA-West2_EQ_RSN09739</v>
      </c>
    </row>
    <row r="9740" spans="1:5">
      <c r="A9740" t="s">
        <v>10398</v>
      </c>
      <c r="E9740" t="str">
        <f t="shared" si="152"/>
        <v>MD NGA-West2_EQ_RSN09740</v>
      </c>
    </row>
    <row r="9741" spans="1:5">
      <c r="A9741" t="s">
        <v>10399</v>
      </c>
      <c r="E9741" t="str">
        <f t="shared" si="152"/>
        <v>MD NGA-West2_EQ_RSN09741</v>
      </c>
    </row>
    <row r="9742" spans="1:5">
      <c r="A9742" t="s">
        <v>10400</v>
      </c>
      <c r="E9742" t="str">
        <f t="shared" si="152"/>
        <v>MD NGA-West2_EQ_RSN09742</v>
      </c>
    </row>
    <row r="9743" spans="1:5">
      <c r="A9743" t="s">
        <v>10401</v>
      </c>
      <c r="E9743" t="str">
        <f t="shared" si="152"/>
        <v>MD NGA-West2_EQ_RSN09743</v>
      </c>
    </row>
    <row r="9744" spans="1:5">
      <c r="A9744" t="s">
        <v>10402</v>
      </c>
      <c r="E9744" t="str">
        <f t="shared" si="152"/>
        <v>MD NGA-West2_EQ_RSN09744</v>
      </c>
    </row>
    <row r="9745" spans="1:5">
      <c r="A9745" t="s">
        <v>10403</v>
      </c>
      <c r="E9745" t="str">
        <f t="shared" si="152"/>
        <v>MD NGA-West2_EQ_RSN09745</v>
      </c>
    </row>
    <row r="9746" spans="1:5">
      <c r="A9746" t="s">
        <v>10404</v>
      </c>
      <c r="E9746" t="str">
        <f t="shared" si="152"/>
        <v>MD NGA-West2_EQ_RSN09746</v>
      </c>
    </row>
    <row r="9747" spans="1:5">
      <c r="A9747" t="s">
        <v>10405</v>
      </c>
      <c r="E9747" t="str">
        <f t="shared" si="152"/>
        <v>MD NGA-West2_EQ_RSN09747</v>
      </c>
    </row>
    <row r="9748" spans="1:5">
      <c r="A9748" t="s">
        <v>10406</v>
      </c>
      <c r="E9748" t="str">
        <f t="shared" si="152"/>
        <v>MD NGA-West2_EQ_RSN09748</v>
      </c>
    </row>
    <row r="9749" spans="1:5">
      <c r="A9749" t="s">
        <v>10407</v>
      </c>
      <c r="E9749" t="str">
        <f t="shared" si="152"/>
        <v>MD NGA-West2_EQ_RSN09749</v>
      </c>
    </row>
    <row r="9750" spans="1:5">
      <c r="A9750" t="s">
        <v>10408</v>
      </c>
      <c r="E9750" t="str">
        <f t="shared" si="152"/>
        <v>MD NGA-West2_EQ_RSN09750</v>
      </c>
    </row>
    <row r="9751" spans="1:5">
      <c r="A9751" t="s">
        <v>10409</v>
      </c>
      <c r="E9751" t="str">
        <f t="shared" si="152"/>
        <v>MD NGA-West2_EQ_RSN09751</v>
      </c>
    </row>
    <row r="9752" spans="1:5">
      <c r="A9752" t="s">
        <v>10410</v>
      </c>
      <c r="E9752" t="str">
        <f t="shared" si="152"/>
        <v>MD NGA-West2_EQ_RSN09752</v>
      </c>
    </row>
    <row r="9753" spans="1:5">
      <c r="A9753" t="s">
        <v>10411</v>
      </c>
      <c r="E9753" t="str">
        <f t="shared" si="152"/>
        <v>MD NGA-West2_EQ_RSN09753</v>
      </c>
    </row>
    <row r="9754" spans="1:5">
      <c r="A9754" t="s">
        <v>10412</v>
      </c>
      <c r="E9754" t="str">
        <f t="shared" si="152"/>
        <v>MD NGA-West2_EQ_RSN09754</v>
      </c>
    </row>
    <row r="9755" spans="1:5">
      <c r="A9755" t="s">
        <v>10413</v>
      </c>
      <c r="E9755" t="str">
        <f t="shared" si="152"/>
        <v>MD NGA-West2_EQ_RSN09755</v>
      </c>
    </row>
    <row r="9756" spans="1:5">
      <c r="A9756" t="s">
        <v>10414</v>
      </c>
      <c r="E9756" t="str">
        <f t="shared" si="152"/>
        <v>MD NGA-West2_EQ_RSN09756</v>
      </c>
    </row>
    <row r="9757" spans="1:5">
      <c r="A9757" t="s">
        <v>10415</v>
      </c>
      <c r="E9757" t="str">
        <f t="shared" si="152"/>
        <v>MD NGA-West2_EQ_RSN09757</v>
      </c>
    </row>
    <row r="9758" spans="1:5">
      <c r="A9758" t="s">
        <v>10416</v>
      </c>
      <c r="E9758" t="str">
        <f t="shared" si="152"/>
        <v>MD NGA-West2_EQ_RSN09758</v>
      </c>
    </row>
    <row r="9759" spans="1:5">
      <c r="A9759" t="s">
        <v>10417</v>
      </c>
      <c r="E9759" t="str">
        <f t="shared" si="152"/>
        <v>MD NGA-West2_EQ_RSN09759</v>
      </c>
    </row>
    <row r="9760" spans="1:5">
      <c r="A9760" t="s">
        <v>10418</v>
      </c>
      <c r="E9760" t="str">
        <f t="shared" si="152"/>
        <v>MD NGA-West2_EQ_RSN09760</v>
      </c>
    </row>
    <row r="9761" spans="1:5">
      <c r="A9761" t="s">
        <v>10419</v>
      </c>
      <c r="E9761" t="str">
        <f t="shared" si="152"/>
        <v>MD NGA-West2_EQ_RSN09761</v>
      </c>
    </row>
    <row r="9762" spans="1:5">
      <c r="A9762" t="s">
        <v>10420</v>
      </c>
      <c r="E9762" t="str">
        <f t="shared" si="152"/>
        <v>MD NGA-West2_EQ_RSN09762</v>
      </c>
    </row>
    <row r="9763" spans="1:5">
      <c r="A9763" t="s">
        <v>10421</v>
      </c>
      <c r="E9763" t="str">
        <f t="shared" si="152"/>
        <v>MD NGA-West2_EQ_RSN09763</v>
      </c>
    </row>
    <row r="9764" spans="1:5">
      <c r="A9764" t="s">
        <v>10422</v>
      </c>
      <c r="E9764" t="str">
        <f t="shared" si="152"/>
        <v>MD NGA-West2_EQ_RSN09764</v>
      </c>
    </row>
    <row r="9765" spans="1:5">
      <c r="A9765" t="s">
        <v>10423</v>
      </c>
      <c r="E9765" t="str">
        <f t="shared" si="152"/>
        <v>MD NGA-West2_EQ_RSN09765</v>
      </c>
    </row>
    <row r="9766" spans="1:5">
      <c r="A9766" t="s">
        <v>10424</v>
      </c>
      <c r="E9766" t="str">
        <f t="shared" si="152"/>
        <v>MD NGA-West2_EQ_RSN09766</v>
      </c>
    </row>
    <row r="9767" spans="1:5">
      <c r="A9767" t="s">
        <v>10425</v>
      </c>
      <c r="E9767" t="str">
        <f t="shared" si="152"/>
        <v>MD NGA-West2_EQ_RSN09767</v>
      </c>
    </row>
    <row r="9768" spans="1:5">
      <c r="A9768" t="s">
        <v>10426</v>
      </c>
      <c r="E9768" t="str">
        <f t="shared" si="152"/>
        <v>MD NGA-West2_EQ_RSN09768</v>
      </c>
    </row>
    <row r="9769" spans="1:5">
      <c r="A9769" t="s">
        <v>10427</v>
      </c>
      <c r="E9769" t="str">
        <f t="shared" si="152"/>
        <v>MD NGA-West2_EQ_RSN09769</v>
      </c>
    </row>
    <row r="9770" spans="1:5">
      <c r="A9770" t="s">
        <v>10428</v>
      </c>
      <c r="E9770" t="str">
        <f t="shared" si="152"/>
        <v>MD NGA-West2_EQ_RSN09770</v>
      </c>
    </row>
    <row r="9771" spans="1:5">
      <c r="A9771" t="s">
        <v>10429</v>
      </c>
      <c r="E9771" t="str">
        <f t="shared" si="152"/>
        <v>MD NGA-West2_EQ_RSN09771</v>
      </c>
    </row>
    <row r="9772" spans="1:5">
      <c r="A9772" t="s">
        <v>10430</v>
      </c>
      <c r="E9772" t="str">
        <f t="shared" si="152"/>
        <v>MD NGA-West2_EQ_RSN09772</v>
      </c>
    </row>
    <row r="9773" spans="1:5">
      <c r="A9773" t="s">
        <v>10431</v>
      </c>
      <c r="E9773" t="str">
        <f t="shared" si="152"/>
        <v>MD NGA-West2_EQ_RSN09773</v>
      </c>
    </row>
    <row r="9774" spans="1:5">
      <c r="A9774" t="s">
        <v>10432</v>
      </c>
      <c r="E9774" t="str">
        <f t="shared" si="152"/>
        <v>MD NGA-West2_EQ_RSN09774</v>
      </c>
    </row>
    <row r="9775" spans="1:5">
      <c r="A9775" t="s">
        <v>10433</v>
      </c>
      <c r="E9775" t="str">
        <f t="shared" si="152"/>
        <v>MD NGA-West2_EQ_RSN09775</v>
      </c>
    </row>
    <row r="9776" spans="1:5">
      <c r="A9776" t="s">
        <v>10434</v>
      </c>
      <c r="E9776" t="str">
        <f t="shared" si="152"/>
        <v>MD NGA-West2_EQ_RSN09776</v>
      </c>
    </row>
    <row r="9777" spans="1:5">
      <c r="A9777" t="s">
        <v>10435</v>
      </c>
      <c r="E9777" t="str">
        <f t="shared" si="152"/>
        <v>MD NGA-West2_EQ_RSN09777</v>
      </c>
    </row>
    <row r="9778" spans="1:5">
      <c r="A9778" t="s">
        <v>10436</v>
      </c>
      <c r="E9778" t="str">
        <f t="shared" si="152"/>
        <v>MD NGA-West2_EQ_RSN09778</v>
      </c>
    </row>
    <row r="9779" spans="1:5">
      <c r="A9779" t="s">
        <v>10437</v>
      </c>
      <c r="E9779" t="str">
        <f t="shared" si="152"/>
        <v>MD NGA-West2_EQ_RSN09779</v>
      </c>
    </row>
    <row r="9780" spans="1:5">
      <c r="A9780" t="s">
        <v>10438</v>
      </c>
      <c r="E9780" t="str">
        <f t="shared" si="152"/>
        <v>MD NGA-West2_EQ_RSN09780</v>
      </c>
    </row>
    <row r="9781" spans="1:5">
      <c r="A9781" t="s">
        <v>10439</v>
      </c>
      <c r="E9781" t="str">
        <f t="shared" si="152"/>
        <v>MD NGA-West2_EQ_RSN09781</v>
      </c>
    </row>
    <row r="9782" spans="1:5">
      <c r="A9782" t="s">
        <v>10440</v>
      </c>
      <c r="E9782" t="str">
        <f t="shared" si="152"/>
        <v>MD NGA-West2_EQ_RSN09782</v>
      </c>
    </row>
    <row r="9783" spans="1:5">
      <c r="A9783" t="s">
        <v>10441</v>
      </c>
      <c r="E9783" t="str">
        <f t="shared" si="152"/>
        <v>MD NGA-West2_EQ_RSN09783</v>
      </c>
    </row>
    <row r="9784" spans="1:5">
      <c r="A9784" t="s">
        <v>10442</v>
      </c>
      <c r="E9784" t="str">
        <f t="shared" si="152"/>
        <v>MD NGA-West2_EQ_RSN09784</v>
      </c>
    </row>
    <row r="9785" spans="1:5">
      <c r="A9785" t="s">
        <v>10443</v>
      </c>
      <c r="E9785" t="str">
        <f t="shared" si="152"/>
        <v>MD NGA-West2_EQ_RSN09785</v>
      </c>
    </row>
    <row r="9786" spans="1:5">
      <c r="A9786" t="s">
        <v>10444</v>
      </c>
      <c r="E9786" t="str">
        <f t="shared" si="152"/>
        <v>MD NGA-West2_EQ_RSN09786</v>
      </c>
    </row>
    <row r="9787" spans="1:5">
      <c r="A9787" t="s">
        <v>10445</v>
      </c>
      <c r="E9787" t="str">
        <f t="shared" si="152"/>
        <v>MD NGA-West2_EQ_RSN09787</v>
      </c>
    </row>
    <row r="9788" spans="1:5">
      <c r="A9788" t="s">
        <v>10446</v>
      </c>
      <c r="E9788" t="str">
        <f t="shared" si="152"/>
        <v>MD NGA-West2_EQ_RSN09788</v>
      </c>
    </row>
    <row r="9789" spans="1:5">
      <c r="A9789" t="s">
        <v>10447</v>
      </c>
      <c r="E9789" t="str">
        <f t="shared" si="152"/>
        <v>MD NGA-West2_EQ_RSN09789</v>
      </c>
    </row>
    <row r="9790" spans="1:5">
      <c r="A9790" t="s">
        <v>10448</v>
      </c>
      <c r="E9790" t="str">
        <f t="shared" si="152"/>
        <v>MD NGA-West2_EQ_RSN09790</v>
      </c>
    </row>
    <row r="9791" spans="1:5">
      <c r="A9791" t="s">
        <v>10449</v>
      </c>
      <c r="E9791" t="str">
        <f t="shared" si="152"/>
        <v>MD NGA-West2_EQ_RSN09791</v>
      </c>
    </row>
    <row r="9792" spans="1:5">
      <c r="A9792" t="s">
        <v>10450</v>
      </c>
      <c r="E9792" t="str">
        <f t="shared" si="152"/>
        <v>MD NGA-West2_EQ_RSN09792</v>
      </c>
    </row>
    <row r="9793" spans="1:5">
      <c r="A9793" t="s">
        <v>10451</v>
      </c>
      <c r="E9793" t="str">
        <f t="shared" si="152"/>
        <v>MD NGA-West2_EQ_RSN09793</v>
      </c>
    </row>
    <row r="9794" spans="1:5">
      <c r="A9794" t="s">
        <v>10452</v>
      </c>
      <c r="E9794" t="str">
        <f t="shared" ref="E9794:E9857" si="153">"MD "&amp;A9794</f>
        <v>MD NGA-West2_EQ_RSN09794</v>
      </c>
    </row>
    <row r="9795" spans="1:5">
      <c r="A9795" t="s">
        <v>10453</v>
      </c>
      <c r="E9795" t="str">
        <f t="shared" si="153"/>
        <v>MD NGA-West2_EQ_RSN09795</v>
      </c>
    </row>
    <row r="9796" spans="1:5">
      <c r="A9796" t="s">
        <v>10454</v>
      </c>
      <c r="E9796" t="str">
        <f t="shared" si="153"/>
        <v>MD NGA-West2_EQ_RSN09796</v>
      </c>
    </row>
    <row r="9797" spans="1:5">
      <c r="A9797" t="s">
        <v>10455</v>
      </c>
      <c r="E9797" t="str">
        <f t="shared" si="153"/>
        <v>MD NGA-West2_EQ_RSN09797</v>
      </c>
    </row>
    <row r="9798" spans="1:5">
      <c r="A9798" t="s">
        <v>10456</v>
      </c>
      <c r="E9798" t="str">
        <f t="shared" si="153"/>
        <v>MD NGA-West2_EQ_RSN09798</v>
      </c>
    </row>
    <row r="9799" spans="1:5">
      <c r="A9799" t="s">
        <v>10457</v>
      </c>
      <c r="E9799" t="str">
        <f t="shared" si="153"/>
        <v>MD NGA-West2_EQ_RSN09799</v>
      </c>
    </row>
    <row r="9800" spans="1:5">
      <c r="A9800" t="s">
        <v>10458</v>
      </c>
      <c r="E9800" t="str">
        <f t="shared" si="153"/>
        <v>MD NGA-West2_EQ_RSN09800</v>
      </c>
    </row>
    <row r="9801" spans="1:5">
      <c r="A9801" t="s">
        <v>10459</v>
      </c>
      <c r="E9801" t="str">
        <f t="shared" si="153"/>
        <v>MD NGA-West2_EQ_RSN09801</v>
      </c>
    </row>
    <row r="9802" spans="1:5">
      <c r="A9802" t="s">
        <v>10460</v>
      </c>
      <c r="E9802" t="str">
        <f t="shared" si="153"/>
        <v>MD NGA-West2_EQ_RSN09802</v>
      </c>
    </row>
    <row r="9803" spans="1:5">
      <c r="A9803" t="s">
        <v>10461</v>
      </c>
      <c r="E9803" t="str">
        <f t="shared" si="153"/>
        <v>MD NGA-West2_EQ_RSN09803</v>
      </c>
    </row>
    <row r="9804" spans="1:5">
      <c r="A9804" t="s">
        <v>10462</v>
      </c>
      <c r="E9804" t="str">
        <f t="shared" si="153"/>
        <v>MD NGA-West2_EQ_RSN09804</v>
      </c>
    </row>
    <row r="9805" spans="1:5">
      <c r="A9805" t="s">
        <v>10463</v>
      </c>
      <c r="E9805" t="str">
        <f t="shared" si="153"/>
        <v>MD NGA-West2_EQ_RSN09805</v>
      </c>
    </row>
    <row r="9806" spans="1:5">
      <c r="A9806" t="s">
        <v>10464</v>
      </c>
      <c r="E9806" t="str">
        <f t="shared" si="153"/>
        <v>MD NGA-West2_EQ_RSN09806</v>
      </c>
    </row>
    <row r="9807" spans="1:5">
      <c r="A9807" t="s">
        <v>10465</v>
      </c>
      <c r="E9807" t="str">
        <f t="shared" si="153"/>
        <v>MD NGA-West2_EQ_RSN09807</v>
      </c>
    </row>
    <row r="9808" spans="1:5">
      <c r="A9808" t="s">
        <v>10466</v>
      </c>
      <c r="E9808" t="str">
        <f t="shared" si="153"/>
        <v>MD NGA-West2_EQ_RSN09808</v>
      </c>
    </row>
    <row r="9809" spans="1:5">
      <c r="A9809" t="s">
        <v>10467</v>
      </c>
      <c r="E9809" t="str">
        <f t="shared" si="153"/>
        <v>MD NGA-West2_EQ_RSN09809</v>
      </c>
    </row>
    <row r="9810" spans="1:5">
      <c r="A9810" t="s">
        <v>10468</v>
      </c>
      <c r="E9810" t="str">
        <f t="shared" si="153"/>
        <v>MD NGA-West2_EQ_RSN09810</v>
      </c>
    </row>
    <row r="9811" spans="1:5">
      <c r="A9811" t="s">
        <v>10469</v>
      </c>
      <c r="E9811" t="str">
        <f t="shared" si="153"/>
        <v>MD NGA-West2_EQ_RSN09811</v>
      </c>
    </row>
    <row r="9812" spans="1:5">
      <c r="A9812" t="s">
        <v>10470</v>
      </c>
      <c r="E9812" t="str">
        <f t="shared" si="153"/>
        <v>MD NGA-West2_EQ_RSN09812</v>
      </c>
    </row>
    <row r="9813" spans="1:5">
      <c r="A9813" t="s">
        <v>10471</v>
      </c>
      <c r="E9813" t="str">
        <f t="shared" si="153"/>
        <v>MD NGA-West2_EQ_RSN09813</v>
      </c>
    </row>
    <row r="9814" spans="1:5">
      <c r="A9814" t="s">
        <v>10472</v>
      </c>
      <c r="E9814" t="str">
        <f t="shared" si="153"/>
        <v>MD NGA-West2_EQ_RSN09814</v>
      </c>
    </row>
    <row r="9815" spans="1:5">
      <c r="A9815" t="s">
        <v>10473</v>
      </c>
      <c r="E9815" t="str">
        <f t="shared" si="153"/>
        <v>MD NGA-West2_EQ_RSN09815</v>
      </c>
    </row>
    <row r="9816" spans="1:5">
      <c r="A9816" t="s">
        <v>10474</v>
      </c>
      <c r="E9816" t="str">
        <f t="shared" si="153"/>
        <v>MD NGA-West2_EQ_RSN09816</v>
      </c>
    </row>
    <row r="9817" spans="1:5">
      <c r="A9817" t="s">
        <v>10475</v>
      </c>
      <c r="E9817" t="str">
        <f t="shared" si="153"/>
        <v>MD NGA-West2_EQ_RSN09817</v>
      </c>
    </row>
    <row r="9818" spans="1:5">
      <c r="A9818" t="s">
        <v>10476</v>
      </c>
      <c r="E9818" t="str">
        <f t="shared" si="153"/>
        <v>MD NGA-West2_EQ_RSN09818</v>
      </c>
    </row>
    <row r="9819" spans="1:5">
      <c r="A9819" t="s">
        <v>10477</v>
      </c>
      <c r="E9819" t="str">
        <f t="shared" si="153"/>
        <v>MD NGA-West2_EQ_RSN09819</v>
      </c>
    </row>
    <row r="9820" spans="1:5">
      <c r="A9820" t="s">
        <v>10478</v>
      </c>
      <c r="E9820" t="str">
        <f t="shared" si="153"/>
        <v>MD NGA-West2_EQ_RSN09820</v>
      </c>
    </row>
    <row r="9821" spans="1:5">
      <c r="A9821" t="s">
        <v>10479</v>
      </c>
      <c r="E9821" t="str">
        <f t="shared" si="153"/>
        <v>MD NGA-West2_EQ_RSN09821</v>
      </c>
    </row>
    <row r="9822" spans="1:5">
      <c r="A9822" t="s">
        <v>10480</v>
      </c>
      <c r="E9822" t="str">
        <f t="shared" si="153"/>
        <v>MD NGA-West2_EQ_RSN09822</v>
      </c>
    </row>
    <row r="9823" spans="1:5">
      <c r="A9823" t="s">
        <v>10481</v>
      </c>
      <c r="E9823" t="str">
        <f t="shared" si="153"/>
        <v>MD NGA-West2_EQ_RSN09823</v>
      </c>
    </row>
    <row r="9824" spans="1:5">
      <c r="A9824" t="s">
        <v>10482</v>
      </c>
      <c r="E9824" t="str">
        <f t="shared" si="153"/>
        <v>MD NGA-West2_EQ_RSN09824</v>
      </c>
    </row>
    <row r="9825" spans="1:5">
      <c r="A9825" t="s">
        <v>10483</v>
      </c>
      <c r="E9825" t="str">
        <f t="shared" si="153"/>
        <v>MD NGA-West2_EQ_RSN09825</v>
      </c>
    </row>
    <row r="9826" spans="1:5">
      <c r="A9826" t="s">
        <v>10484</v>
      </c>
      <c r="E9826" t="str">
        <f t="shared" si="153"/>
        <v>MD NGA-West2_EQ_RSN09826</v>
      </c>
    </row>
    <row r="9827" spans="1:5">
      <c r="A9827" t="s">
        <v>10485</v>
      </c>
      <c r="E9827" t="str">
        <f t="shared" si="153"/>
        <v>MD NGA-West2_EQ_RSN09827</v>
      </c>
    </row>
    <row r="9828" spans="1:5">
      <c r="A9828" t="s">
        <v>10486</v>
      </c>
      <c r="E9828" t="str">
        <f t="shared" si="153"/>
        <v>MD NGA-West2_EQ_RSN09828</v>
      </c>
    </row>
    <row r="9829" spans="1:5">
      <c r="A9829" t="s">
        <v>10487</v>
      </c>
      <c r="E9829" t="str">
        <f t="shared" si="153"/>
        <v>MD NGA-West2_EQ_RSN09829</v>
      </c>
    </row>
    <row r="9830" spans="1:5">
      <c r="A9830" t="s">
        <v>10488</v>
      </c>
      <c r="E9830" t="str">
        <f t="shared" si="153"/>
        <v>MD NGA-West2_EQ_RSN09830</v>
      </c>
    </row>
    <row r="9831" spans="1:5">
      <c r="A9831" t="s">
        <v>10489</v>
      </c>
      <c r="E9831" t="str">
        <f t="shared" si="153"/>
        <v>MD NGA-West2_EQ_RSN09831</v>
      </c>
    </row>
    <row r="9832" spans="1:5">
      <c r="A9832" t="s">
        <v>10490</v>
      </c>
      <c r="E9832" t="str">
        <f t="shared" si="153"/>
        <v>MD NGA-West2_EQ_RSN09832</v>
      </c>
    </row>
    <row r="9833" spans="1:5">
      <c r="A9833" t="s">
        <v>10491</v>
      </c>
      <c r="E9833" t="str">
        <f t="shared" si="153"/>
        <v>MD NGA-West2_EQ_RSN09833</v>
      </c>
    </row>
    <row r="9834" spans="1:5">
      <c r="A9834" t="s">
        <v>10492</v>
      </c>
      <c r="E9834" t="str">
        <f t="shared" si="153"/>
        <v>MD NGA-West2_EQ_RSN09834</v>
      </c>
    </row>
    <row r="9835" spans="1:5">
      <c r="A9835" t="s">
        <v>10493</v>
      </c>
      <c r="E9835" t="str">
        <f t="shared" si="153"/>
        <v>MD NGA-West2_EQ_RSN09835</v>
      </c>
    </row>
    <row r="9836" spans="1:5">
      <c r="A9836" t="s">
        <v>10494</v>
      </c>
      <c r="E9836" t="str">
        <f t="shared" si="153"/>
        <v>MD NGA-West2_EQ_RSN09836</v>
      </c>
    </row>
    <row r="9837" spans="1:5">
      <c r="A9837" t="s">
        <v>10495</v>
      </c>
      <c r="E9837" t="str">
        <f t="shared" si="153"/>
        <v>MD NGA-West2_EQ_RSN09837</v>
      </c>
    </row>
    <row r="9838" spans="1:5">
      <c r="A9838" t="s">
        <v>10496</v>
      </c>
      <c r="E9838" t="str">
        <f t="shared" si="153"/>
        <v>MD NGA-West2_EQ_RSN09838</v>
      </c>
    </row>
    <row r="9839" spans="1:5">
      <c r="A9839" t="s">
        <v>10497</v>
      </c>
      <c r="E9839" t="str">
        <f t="shared" si="153"/>
        <v>MD NGA-West2_EQ_RSN09839</v>
      </c>
    </row>
    <row r="9840" spans="1:5">
      <c r="A9840" t="s">
        <v>10498</v>
      </c>
      <c r="E9840" t="str">
        <f t="shared" si="153"/>
        <v>MD NGA-West2_EQ_RSN09840</v>
      </c>
    </row>
    <row r="9841" spans="1:5">
      <c r="A9841" t="s">
        <v>10499</v>
      </c>
      <c r="E9841" t="str">
        <f t="shared" si="153"/>
        <v>MD NGA-West2_EQ_RSN09841</v>
      </c>
    </row>
    <row r="9842" spans="1:5">
      <c r="A9842" t="s">
        <v>10500</v>
      </c>
      <c r="E9842" t="str">
        <f t="shared" si="153"/>
        <v>MD NGA-West2_EQ_RSN09842</v>
      </c>
    </row>
    <row r="9843" spans="1:5">
      <c r="A9843" t="s">
        <v>10501</v>
      </c>
      <c r="E9843" t="str">
        <f t="shared" si="153"/>
        <v>MD NGA-West2_EQ_RSN09843</v>
      </c>
    </row>
    <row r="9844" spans="1:5">
      <c r="A9844" t="s">
        <v>10502</v>
      </c>
      <c r="E9844" t="str">
        <f t="shared" si="153"/>
        <v>MD NGA-West2_EQ_RSN09844</v>
      </c>
    </row>
    <row r="9845" spans="1:5">
      <c r="A9845" t="s">
        <v>10503</v>
      </c>
      <c r="E9845" t="str">
        <f t="shared" si="153"/>
        <v>MD NGA-West2_EQ_RSN09845</v>
      </c>
    </row>
    <row r="9846" spans="1:5">
      <c r="A9846" t="s">
        <v>10504</v>
      </c>
      <c r="E9846" t="str">
        <f t="shared" si="153"/>
        <v>MD NGA-West2_EQ_RSN09846</v>
      </c>
    </row>
    <row r="9847" spans="1:5">
      <c r="A9847" t="s">
        <v>10505</v>
      </c>
      <c r="E9847" t="str">
        <f t="shared" si="153"/>
        <v>MD NGA-West2_EQ_RSN09847</v>
      </c>
    </row>
    <row r="9848" spans="1:5">
      <c r="A9848" t="s">
        <v>10506</v>
      </c>
      <c r="E9848" t="str">
        <f t="shared" si="153"/>
        <v>MD NGA-West2_EQ_RSN09848</v>
      </c>
    </row>
    <row r="9849" spans="1:5">
      <c r="A9849" t="s">
        <v>10507</v>
      </c>
      <c r="E9849" t="str">
        <f t="shared" si="153"/>
        <v>MD NGA-West2_EQ_RSN09849</v>
      </c>
    </row>
    <row r="9850" spans="1:5">
      <c r="A9850" t="s">
        <v>10508</v>
      </c>
      <c r="E9850" t="str">
        <f t="shared" si="153"/>
        <v>MD NGA-West2_EQ_RSN09850</v>
      </c>
    </row>
    <row r="9851" spans="1:5">
      <c r="A9851" t="s">
        <v>10509</v>
      </c>
      <c r="E9851" t="str">
        <f t="shared" si="153"/>
        <v>MD NGA-West2_EQ_RSN09851</v>
      </c>
    </row>
    <row r="9852" spans="1:5">
      <c r="A9852" t="s">
        <v>10510</v>
      </c>
      <c r="E9852" t="str">
        <f t="shared" si="153"/>
        <v>MD NGA-West2_EQ_RSN09852</v>
      </c>
    </row>
    <row r="9853" spans="1:5">
      <c r="A9853" t="s">
        <v>10511</v>
      </c>
      <c r="E9853" t="str">
        <f t="shared" si="153"/>
        <v>MD NGA-West2_EQ_RSN09853</v>
      </c>
    </row>
    <row r="9854" spans="1:5">
      <c r="A9854" t="s">
        <v>10512</v>
      </c>
      <c r="E9854" t="str">
        <f t="shared" si="153"/>
        <v>MD NGA-West2_EQ_RSN09854</v>
      </c>
    </row>
    <row r="9855" spans="1:5">
      <c r="A9855" t="s">
        <v>10513</v>
      </c>
      <c r="E9855" t="str">
        <f t="shared" si="153"/>
        <v>MD NGA-West2_EQ_RSN09855</v>
      </c>
    </row>
    <row r="9856" spans="1:5">
      <c r="A9856" t="s">
        <v>10514</v>
      </c>
      <c r="E9856" t="str">
        <f t="shared" si="153"/>
        <v>MD NGA-West2_EQ_RSN09856</v>
      </c>
    </row>
    <row r="9857" spans="1:5">
      <c r="A9857" t="s">
        <v>10515</v>
      </c>
      <c r="E9857" t="str">
        <f t="shared" si="153"/>
        <v>MD NGA-West2_EQ_RSN09857</v>
      </c>
    </row>
    <row r="9858" spans="1:5">
      <c r="A9858" t="s">
        <v>10516</v>
      </c>
      <c r="E9858" t="str">
        <f t="shared" ref="E9858:E9921" si="154">"MD "&amp;A9858</f>
        <v>MD NGA-West2_EQ_RSN09858</v>
      </c>
    </row>
    <row r="9859" spans="1:5">
      <c r="A9859" t="s">
        <v>10517</v>
      </c>
      <c r="E9859" t="str">
        <f t="shared" si="154"/>
        <v>MD NGA-West2_EQ_RSN09859</v>
      </c>
    </row>
    <row r="9860" spans="1:5">
      <c r="A9860" t="s">
        <v>10518</v>
      </c>
      <c r="E9860" t="str">
        <f t="shared" si="154"/>
        <v>MD NGA-West2_EQ_RSN09860</v>
      </c>
    </row>
    <row r="9861" spans="1:5">
      <c r="A9861" t="s">
        <v>10519</v>
      </c>
      <c r="E9861" t="str">
        <f t="shared" si="154"/>
        <v>MD NGA-West2_EQ_RSN09861</v>
      </c>
    </row>
    <row r="9862" spans="1:5">
      <c r="A9862" t="s">
        <v>10520</v>
      </c>
      <c r="E9862" t="str">
        <f t="shared" si="154"/>
        <v>MD NGA-West2_EQ_RSN09862</v>
      </c>
    </row>
    <row r="9863" spans="1:5">
      <c r="A9863" t="s">
        <v>10521</v>
      </c>
      <c r="E9863" t="str">
        <f t="shared" si="154"/>
        <v>MD NGA-West2_EQ_RSN09863</v>
      </c>
    </row>
    <row r="9864" spans="1:5">
      <c r="A9864" t="s">
        <v>10522</v>
      </c>
      <c r="E9864" t="str">
        <f t="shared" si="154"/>
        <v>MD NGA-West2_EQ_RSN09864</v>
      </c>
    </row>
    <row r="9865" spans="1:5">
      <c r="A9865" t="s">
        <v>10523</v>
      </c>
      <c r="E9865" t="str">
        <f t="shared" si="154"/>
        <v>MD NGA-West2_EQ_RSN09865</v>
      </c>
    </row>
    <row r="9866" spans="1:5">
      <c r="A9866" t="s">
        <v>10524</v>
      </c>
      <c r="E9866" t="str">
        <f t="shared" si="154"/>
        <v>MD NGA-West2_EQ_RSN09866</v>
      </c>
    </row>
    <row r="9867" spans="1:5">
      <c r="A9867" t="s">
        <v>10525</v>
      </c>
      <c r="E9867" t="str">
        <f t="shared" si="154"/>
        <v>MD NGA-West2_EQ_RSN09867</v>
      </c>
    </row>
    <row r="9868" spans="1:5">
      <c r="A9868" t="s">
        <v>10526</v>
      </c>
      <c r="E9868" t="str">
        <f t="shared" si="154"/>
        <v>MD NGA-West2_EQ_RSN09868</v>
      </c>
    </row>
    <row r="9869" spans="1:5">
      <c r="A9869" t="s">
        <v>10527</v>
      </c>
      <c r="E9869" t="str">
        <f t="shared" si="154"/>
        <v>MD NGA-West2_EQ_RSN09869</v>
      </c>
    </row>
    <row r="9870" spans="1:5">
      <c r="A9870" t="s">
        <v>10528</v>
      </c>
      <c r="E9870" t="str">
        <f t="shared" si="154"/>
        <v>MD NGA-West2_EQ_RSN09870</v>
      </c>
    </row>
    <row r="9871" spans="1:5">
      <c r="A9871" t="s">
        <v>10529</v>
      </c>
      <c r="E9871" t="str">
        <f t="shared" si="154"/>
        <v>MD NGA-West2_EQ_RSN09871</v>
      </c>
    </row>
    <row r="9872" spans="1:5">
      <c r="A9872" t="s">
        <v>10530</v>
      </c>
      <c r="E9872" t="str">
        <f t="shared" si="154"/>
        <v>MD NGA-West2_EQ_RSN09872</v>
      </c>
    </row>
    <row r="9873" spans="1:5">
      <c r="A9873" t="s">
        <v>10531</v>
      </c>
      <c r="E9873" t="str">
        <f t="shared" si="154"/>
        <v>MD NGA-West2_EQ_RSN09873</v>
      </c>
    </row>
    <row r="9874" spans="1:5">
      <c r="A9874" t="s">
        <v>10532</v>
      </c>
      <c r="E9874" t="str">
        <f t="shared" si="154"/>
        <v>MD NGA-West2_EQ_RSN09874</v>
      </c>
    </row>
    <row r="9875" spans="1:5">
      <c r="A9875" t="s">
        <v>10533</v>
      </c>
      <c r="E9875" t="str">
        <f t="shared" si="154"/>
        <v>MD NGA-West2_EQ_RSN09875</v>
      </c>
    </row>
    <row r="9876" spans="1:5">
      <c r="A9876" t="s">
        <v>10534</v>
      </c>
      <c r="E9876" t="str">
        <f t="shared" si="154"/>
        <v>MD NGA-West2_EQ_RSN09876</v>
      </c>
    </row>
    <row r="9877" spans="1:5">
      <c r="A9877" t="s">
        <v>10535</v>
      </c>
      <c r="E9877" t="str">
        <f t="shared" si="154"/>
        <v>MD NGA-West2_EQ_RSN09877</v>
      </c>
    </row>
    <row r="9878" spans="1:5">
      <c r="A9878" t="s">
        <v>10536</v>
      </c>
      <c r="E9878" t="str">
        <f t="shared" si="154"/>
        <v>MD NGA-West2_EQ_RSN09878</v>
      </c>
    </row>
    <row r="9879" spans="1:5">
      <c r="A9879" t="s">
        <v>10537</v>
      </c>
      <c r="E9879" t="str">
        <f t="shared" si="154"/>
        <v>MD NGA-West2_EQ_RSN09879</v>
      </c>
    </row>
    <row r="9880" spans="1:5">
      <c r="A9880" t="s">
        <v>10538</v>
      </c>
      <c r="E9880" t="str">
        <f t="shared" si="154"/>
        <v>MD NGA-West2_EQ_RSN09880</v>
      </c>
    </row>
    <row r="9881" spans="1:5">
      <c r="A9881" t="s">
        <v>10539</v>
      </c>
      <c r="E9881" t="str">
        <f t="shared" si="154"/>
        <v>MD NGA-West2_EQ_RSN09881</v>
      </c>
    </row>
    <row r="9882" spans="1:5">
      <c r="A9882" t="s">
        <v>10540</v>
      </c>
      <c r="E9882" t="str">
        <f t="shared" si="154"/>
        <v>MD NGA-West2_EQ_RSN09882</v>
      </c>
    </row>
    <row r="9883" spans="1:5">
      <c r="A9883" t="s">
        <v>10541</v>
      </c>
      <c r="E9883" t="str">
        <f t="shared" si="154"/>
        <v>MD NGA-West2_EQ_RSN09883</v>
      </c>
    </row>
    <row r="9884" spans="1:5">
      <c r="A9884" t="s">
        <v>10542</v>
      </c>
      <c r="E9884" t="str">
        <f t="shared" si="154"/>
        <v>MD NGA-West2_EQ_RSN09884</v>
      </c>
    </row>
    <row r="9885" spans="1:5">
      <c r="A9885" t="s">
        <v>10543</v>
      </c>
      <c r="E9885" t="str">
        <f t="shared" si="154"/>
        <v>MD NGA-West2_EQ_RSN09885</v>
      </c>
    </row>
    <row r="9886" spans="1:5">
      <c r="A9886" t="s">
        <v>10544</v>
      </c>
      <c r="E9886" t="str">
        <f t="shared" si="154"/>
        <v>MD NGA-West2_EQ_RSN09886</v>
      </c>
    </row>
    <row r="9887" spans="1:5">
      <c r="A9887" t="s">
        <v>10545</v>
      </c>
      <c r="E9887" t="str">
        <f t="shared" si="154"/>
        <v>MD NGA-West2_EQ_RSN09887</v>
      </c>
    </row>
    <row r="9888" spans="1:5">
      <c r="A9888" t="s">
        <v>10546</v>
      </c>
      <c r="E9888" t="str">
        <f t="shared" si="154"/>
        <v>MD NGA-West2_EQ_RSN09888</v>
      </c>
    </row>
    <row r="9889" spans="1:5">
      <c r="A9889" t="s">
        <v>10547</v>
      </c>
      <c r="E9889" t="str">
        <f t="shared" si="154"/>
        <v>MD NGA-West2_EQ_RSN09889</v>
      </c>
    </row>
    <row r="9890" spans="1:5">
      <c r="A9890" t="s">
        <v>10548</v>
      </c>
      <c r="E9890" t="str">
        <f t="shared" si="154"/>
        <v>MD NGA-West2_EQ_RSN09890</v>
      </c>
    </row>
    <row r="9891" spans="1:5">
      <c r="A9891" t="s">
        <v>10549</v>
      </c>
      <c r="E9891" t="str">
        <f t="shared" si="154"/>
        <v>MD NGA-West2_EQ_RSN09891</v>
      </c>
    </row>
    <row r="9892" spans="1:5">
      <c r="A9892" t="s">
        <v>10550</v>
      </c>
      <c r="E9892" t="str">
        <f t="shared" si="154"/>
        <v>MD NGA-West2_EQ_RSN09892</v>
      </c>
    </row>
    <row r="9893" spans="1:5">
      <c r="A9893" t="s">
        <v>10551</v>
      </c>
      <c r="E9893" t="str">
        <f t="shared" si="154"/>
        <v>MD NGA-West2_EQ_RSN09893</v>
      </c>
    </row>
    <row r="9894" spans="1:5">
      <c r="A9894" t="s">
        <v>10552</v>
      </c>
      <c r="E9894" t="str">
        <f t="shared" si="154"/>
        <v>MD NGA-West2_EQ_RSN09894</v>
      </c>
    </row>
    <row r="9895" spans="1:5">
      <c r="A9895" t="s">
        <v>10553</v>
      </c>
      <c r="E9895" t="str">
        <f t="shared" si="154"/>
        <v>MD NGA-West2_EQ_RSN09895</v>
      </c>
    </row>
    <row r="9896" spans="1:5">
      <c r="A9896" t="s">
        <v>10554</v>
      </c>
      <c r="E9896" t="str">
        <f t="shared" si="154"/>
        <v>MD NGA-West2_EQ_RSN09896</v>
      </c>
    </row>
    <row r="9897" spans="1:5">
      <c r="A9897" t="s">
        <v>10555</v>
      </c>
      <c r="E9897" t="str">
        <f t="shared" si="154"/>
        <v>MD NGA-West2_EQ_RSN09897</v>
      </c>
    </row>
    <row r="9898" spans="1:5">
      <c r="A9898" t="s">
        <v>10556</v>
      </c>
      <c r="E9898" t="str">
        <f t="shared" si="154"/>
        <v>MD NGA-West2_EQ_RSN09898</v>
      </c>
    </row>
    <row r="9899" spans="1:5">
      <c r="A9899" t="s">
        <v>10557</v>
      </c>
      <c r="E9899" t="str">
        <f t="shared" si="154"/>
        <v>MD NGA-West2_EQ_RSN09899</v>
      </c>
    </row>
    <row r="9900" spans="1:5">
      <c r="A9900" t="s">
        <v>10558</v>
      </c>
      <c r="E9900" t="str">
        <f t="shared" si="154"/>
        <v>MD NGA-West2_EQ_RSN09900</v>
      </c>
    </row>
    <row r="9901" spans="1:5">
      <c r="A9901" t="s">
        <v>10559</v>
      </c>
      <c r="E9901" t="str">
        <f t="shared" si="154"/>
        <v>MD NGA-West2_EQ_RSN09901</v>
      </c>
    </row>
    <row r="9902" spans="1:5">
      <c r="A9902" t="s">
        <v>10560</v>
      </c>
      <c r="E9902" t="str">
        <f t="shared" si="154"/>
        <v>MD NGA-West2_EQ_RSN09902</v>
      </c>
    </row>
    <row r="9903" spans="1:5">
      <c r="A9903" t="s">
        <v>10561</v>
      </c>
      <c r="E9903" t="str">
        <f t="shared" si="154"/>
        <v>MD NGA-West2_EQ_RSN09903</v>
      </c>
    </row>
    <row r="9904" spans="1:5">
      <c r="A9904" t="s">
        <v>10562</v>
      </c>
      <c r="E9904" t="str">
        <f t="shared" si="154"/>
        <v>MD NGA-West2_EQ_RSN09904</v>
      </c>
    </row>
    <row r="9905" spans="1:5">
      <c r="A9905" t="s">
        <v>10563</v>
      </c>
      <c r="E9905" t="str">
        <f t="shared" si="154"/>
        <v>MD NGA-West2_EQ_RSN09905</v>
      </c>
    </row>
    <row r="9906" spans="1:5">
      <c r="A9906" t="s">
        <v>10564</v>
      </c>
      <c r="E9906" t="str">
        <f t="shared" si="154"/>
        <v>MD NGA-West2_EQ_RSN09906</v>
      </c>
    </row>
    <row r="9907" spans="1:5">
      <c r="A9907" t="s">
        <v>10565</v>
      </c>
      <c r="E9907" t="str">
        <f t="shared" si="154"/>
        <v>MD NGA-West2_EQ_RSN09907</v>
      </c>
    </row>
    <row r="9908" spans="1:5">
      <c r="A9908" t="s">
        <v>10566</v>
      </c>
      <c r="E9908" t="str">
        <f t="shared" si="154"/>
        <v>MD NGA-West2_EQ_RSN09908</v>
      </c>
    </row>
    <row r="9909" spans="1:5">
      <c r="A9909" t="s">
        <v>10567</v>
      </c>
      <c r="E9909" t="str">
        <f t="shared" si="154"/>
        <v>MD NGA-West2_EQ_RSN09909</v>
      </c>
    </row>
    <row r="9910" spans="1:5">
      <c r="A9910" t="s">
        <v>10568</v>
      </c>
      <c r="E9910" t="str">
        <f t="shared" si="154"/>
        <v>MD NGA-West2_EQ_RSN09910</v>
      </c>
    </row>
    <row r="9911" spans="1:5">
      <c r="A9911" t="s">
        <v>10569</v>
      </c>
      <c r="E9911" t="str">
        <f t="shared" si="154"/>
        <v>MD NGA-West2_EQ_RSN09911</v>
      </c>
    </row>
    <row r="9912" spans="1:5">
      <c r="A9912" t="s">
        <v>10570</v>
      </c>
      <c r="E9912" t="str">
        <f t="shared" si="154"/>
        <v>MD NGA-West2_EQ_RSN09912</v>
      </c>
    </row>
    <row r="9913" spans="1:5">
      <c r="A9913" t="s">
        <v>10571</v>
      </c>
      <c r="E9913" t="str">
        <f t="shared" si="154"/>
        <v>MD NGA-West2_EQ_RSN09913</v>
      </c>
    </row>
    <row r="9914" spans="1:5">
      <c r="A9914" t="s">
        <v>10572</v>
      </c>
      <c r="E9914" t="str">
        <f t="shared" si="154"/>
        <v>MD NGA-West2_EQ_RSN09914</v>
      </c>
    </row>
    <row r="9915" spans="1:5">
      <c r="A9915" t="s">
        <v>10573</v>
      </c>
      <c r="E9915" t="str">
        <f t="shared" si="154"/>
        <v>MD NGA-West2_EQ_RSN09915</v>
      </c>
    </row>
    <row r="9916" spans="1:5">
      <c r="A9916" t="s">
        <v>10574</v>
      </c>
      <c r="E9916" t="str">
        <f t="shared" si="154"/>
        <v>MD NGA-West2_EQ_RSN09916</v>
      </c>
    </row>
    <row r="9917" spans="1:5">
      <c r="A9917" t="s">
        <v>10575</v>
      </c>
      <c r="E9917" t="str">
        <f t="shared" si="154"/>
        <v>MD NGA-West2_EQ_RSN09917</v>
      </c>
    </row>
    <row r="9918" spans="1:5">
      <c r="A9918" t="s">
        <v>10576</v>
      </c>
      <c r="E9918" t="str">
        <f t="shared" si="154"/>
        <v>MD NGA-West2_EQ_RSN09918</v>
      </c>
    </row>
    <row r="9919" spans="1:5">
      <c r="A9919" t="s">
        <v>10577</v>
      </c>
      <c r="E9919" t="str">
        <f t="shared" si="154"/>
        <v>MD NGA-West2_EQ_RSN09919</v>
      </c>
    </row>
    <row r="9920" spans="1:5">
      <c r="A9920" t="s">
        <v>10578</v>
      </c>
      <c r="E9920" t="str">
        <f t="shared" si="154"/>
        <v>MD NGA-West2_EQ_RSN09920</v>
      </c>
    </row>
    <row r="9921" spans="1:5">
      <c r="A9921" t="s">
        <v>10579</v>
      </c>
      <c r="E9921" t="str">
        <f t="shared" si="154"/>
        <v>MD NGA-West2_EQ_RSN09921</v>
      </c>
    </row>
    <row r="9922" spans="1:5">
      <c r="A9922" t="s">
        <v>10580</v>
      </c>
      <c r="E9922" t="str">
        <f t="shared" ref="E9922:E9985" si="155">"MD "&amp;A9922</f>
        <v>MD NGA-West2_EQ_RSN09922</v>
      </c>
    </row>
    <row r="9923" spans="1:5">
      <c r="A9923" t="s">
        <v>10581</v>
      </c>
      <c r="E9923" t="str">
        <f t="shared" si="155"/>
        <v>MD NGA-West2_EQ_RSN09923</v>
      </c>
    </row>
    <row r="9924" spans="1:5">
      <c r="A9924" t="s">
        <v>10582</v>
      </c>
      <c r="E9924" t="str">
        <f t="shared" si="155"/>
        <v>MD NGA-West2_EQ_RSN09924</v>
      </c>
    </row>
    <row r="9925" spans="1:5">
      <c r="A9925" t="s">
        <v>10583</v>
      </c>
      <c r="E9925" t="str">
        <f t="shared" si="155"/>
        <v>MD NGA-West2_EQ_RSN09925</v>
      </c>
    </row>
    <row r="9926" spans="1:5">
      <c r="A9926" t="s">
        <v>10584</v>
      </c>
      <c r="E9926" t="str">
        <f t="shared" si="155"/>
        <v>MD NGA-West2_EQ_RSN09926</v>
      </c>
    </row>
    <row r="9927" spans="1:5">
      <c r="A9927" t="s">
        <v>10585</v>
      </c>
      <c r="E9927" t="str">
        <f t="shared" si="155"/>
        <v>MD NGA-West2_EQ_RSN09927</v>
      </c>
    </row>
    <row r="9928" spans="1:5">
      <c r="A9928" t="s">
        <v>10586</v>
      </c>
      <c r="E9928" t="str">
        <f t="shared" si="155"/>
        <v>MD NGA-West2_EQ_RSN09928</v>
      </c>
    </row>
    <row r="9929" spans="1:5">
      <c r="A9929" t="s">
        <v>10587</v>
      </c>
      <c r="E9929" t="str">
        <f t="shared" si="155"/>
        <v>MD NGA-West2_EQ_RSN09929</v>
      </c>
    </row>
    <row r="9930" spans="1:5">
      <c r="A9930" t="s">
        <v>10588</v>
      </c>
      <c r="E9930" t="str">
        <f t="shared" si="155"/>
        <v>MD NGA-West2_EQ_RSN09930</v>
      </c>
    </row>
    <row r="9931" spans="1:5">
      <c r="A9931" t="s">
        <v>10589</v>
      </c>
      <c r="E9931" t="str">
        <f t="shared" si="155"/>
        <v>MD NGA-West2_EQ_RSN09931</v>
      </c>
    </row>
    <row r="9932" spans="1:5">
      <c r="A9932" t="s">
        <v>10590</v>
      </c>
      <c r="E9932" t="str">
        <f t="shared" si="155"/>
        <v>MD NGA-West2_EQ_RSN09932</v>
      </c>
    </row>
    <row r="9933" spans="1:5">
      <c r="A9933" t="s">
        <v>10591</v>
      </c>
      <c r="E9933" t="str">
        <f t="shared" si="155"/>
        <v>MD NGA-West2_EQ_RSN09933</v>
      </c>
    </row>
    <row r="9934" spans="1:5">
      <c r="A9934" t="s">
        <v>10592</v>
      </c>
      <c r="E9934" t="str">
        <f t="shared" si="155"/>
        <v>MD NGA-West2_EQ_RSN09934</v>
      </c>
    </row>
    <row r="9935" spans="1:5">
      <c r="A9935" t="s">
        <v>10593</v>
      </c>
      <c r="E9935" t="str">
        <f t="shared" si="155"/>
        <v>MD NGA-West2_EQ_RSN09935</v>
      </c>
    </row>
    <row r="9936" spans="1:5">
      <c r="A9936" t="s">
        <v>10594</v>
      </c>
      <c r="E9936" t="str">
        <f t="shared" si="155"/>
        <v>MD NGA-West2_EQ_RSN09936</v>
      </c>
    </row>
    <row r="9937" spans="1:5">
      <c r="A9937" t="s">
        <v>10595</v>
      </c>
      <c r="E9937" t="str">
        <f t="shared" si="155"/>
        <v>MD NGA-West2_EQ_RSN09937</v>
      </c>
    </row>
    <row r="9938" spans="1:5">
      <c r="A9938" t="s">
        <v>10596</v>
      </c>
      <c r="E9938" t="str">
        <f t="shared" si="155"/>
        <v>MD NGA-West2_EQ_RSN09938</v>
      </c>
    </row>
    <row r="9939" spans="1:5">
      <c r="A9939" t="s">
        <v>10597</v>
      </c>
      <c r="E9939" t="str">
        <f t="shared" si="155"/>
        <v>MD NGA-West2_EQ_RSN09939</v>
      </c>
    </row>
    <row r="9940" spans="1:5">
      <c r="A9940" t="s">
        <v>10598</v>
      </c>
      <c r="E9940" t="str">
        <f t="shared" si="155"/>
        <v>MD NGA-West2_EQ_RSN09940</v>
      </c>
    </row>
    <row r="9941" spans="1:5">
      <c r="A9941" t="s">
        <v>10599</v>
      </c>
      <c r="E9941" t="str">
        <f t="shared" si="155"/>
        <v>MD NGA-West2_EQ_RSN09941</v>
      </c>
    </row>
    <row r="9942" spans="1:5">
      <c r="A9942" t="s">
        <v>10600</v>
      </c>
      <c r="E9942" t="str">
        <f t="shared" si="155"/>
        <v>MD NGA-West2_EQ_RSN09942</v>
      </c>
    </row>
    <row r="9943" spans="1:5">
      <c r="A9943" t="s">
        <v>10601</v>
      </c>
      <c r="E9943" t="str">
        <f t="shared" si="155"/>
        <v>MD NGA-West2_EQ_RSN09943</v>
      </c>
    </row>
    <row r="9944" spans="1:5">
      <c r="A9944" t="s">
        <v>10602</v>
      </c>
      <c r="E9944" t="str">
        <f t="shared" si="155"/>
        <v>MD NGA-West2_EQ_RSN09944</v>
      </c>
    </row>
    <row r="9945" spans="1:5">
      <c r="A9945" t="s">
        <v>10603</v>
      </c>
      <c r="E9945" t="str">
        <f t="shared" si="155"/>
        <v>MD NGA-West2_EQ_RSN09945</v>
      </c>
    </row>
    <row r="9946" spans="1:5">
      <c r="A9946" t="s">
        <v>10604</v>
      </c>
      <c r="E9946" t="str">
        <f t="shared" si="155"/>
        <v>MD NGA-West2_EQ_RSN09946</v>
      </c>
    </row>
    <row r="9947" spans="1:5">
      <c r="A9947" t="s">
        <v>10605</v>
      </c>
      <c r="E9947" t="str">
        <f t="shared" si="155"/>
        <v>MD NGA-West2_EQ_RSN09947</v>
      </c>
    </row>
    <row r="9948" spans="1:5">
      <c r="A9948" t="s">
        <v>10606</v>
      </c>
      <c r="E9948" t="str">
        <f t="shared" si="155"/>
        <v>MD NGA-West2_EQ_RSN09948</v>
      </c>
    </row>
    <row r="9949" spans="1:5">
      <c r="A9949" t="s">
        <v>10607</v>
      </c>
      <c r="E9949" t="str">
        <f t="shared" si="155"/>
        <v>MD NGA-West2_EQ_RSN09949</v>
      </c>
    </row>
    <row r="9950" spans="1:5">
      <c r="A9950" t="s">
        <v>10608</v>
      </c>
      <c r="E9950" t="str">
        <f t="shared" si="155"/>
        <v>MD NGA-West2_EQ_RSN09950</v>
      </c>
    </row>
    <row r="9951" spans="1:5">
      <c r="A9951" t="s">
        <v>10609</v>
      </c>
      <c r="E9951" t="str">
        <f t="shared" si="155"/>
        <v>MD NGA-West2_EQ_RSN09951</v>
      </c>
    </row>
    <row r="9952" spans="1:5">
      <c r="A9952" t="s">
        <v>10610</v>
      </c>
      <c r="E9952" t="str">
        <f t="shared" si="155"/>
        <v>MD NGA-West2_EQ_RSN09952</v>
      </c>
    </row>
    <row r="9953" spans="1:5">
      <c r="A9953" t="s">
        <v>10611</v>
      </c>
      <c r="E9953" t="str">
        <f t="shared" si="155"/>
        <v>MD NGA-West2_EQ_RSN09953</v>
      </c>
    </row>
    <row r="9954" spans="1:5">
      <c r="A9954" t="s">
        <v>10612</v>
      </c>
      <c r="E9954" t="str">
        <f t="shared" si="155"/>
        <v>MD NGA-West2_EQ_RSN09954</v>
      </c>
    </row>
    <row r="9955" spans="1:5">
      <c r="A9955" t="s">
        <v>10613</v>
      </c>
      <c r="E9955" t="str">
        <f t="shared" si="155"/>
        <v>MD NGA-West2_EQ_RSN09955</v>
      </c>
    </row>
    <row r="9956" spans="1:5">
      <c r="A9956" t="s">
        <v>10614</v>
      </c>
      <c r="E9956" t="str">
        <f t="shared" si="155"/>
        <v>MD NGA-West2_EQ_RSN09956</v>
      </c>
    </row>
    <row r="9957" spans="1:5">
      <c r="A9957" t="s">
        <v>10615</v>
      </c>
      <c r="E9957" t="str">
        <f t="shared" si="155"/>
        <v>MD NGA-West2_EQ_RSN09957</v>
      </c>
    </row>
    <row r="9958" spans="1:5">
      <c r="A9958" t="s">
        <v>10616</v>
      </c>
      <c r="E9958" t="str">
        <f t="shared" si="155"/>
        <v>MD NGA-West2_EQ_RSN09958</v>
      </c>
    </row>
    <row r="9959" spans="1:5">
      <c r="A9959" t="s">
        <v>10617</v>
      </c>
      <c r="E9959" t="str">
        <f t="shared" si="155"/>
        <v>MD NGA-West2_EQ_RSN09959</v>
      </c>
    </row>
    <row r="9960" spans="1:5">
      <c r="A9960" t="s">
        <v>10618</v>
      </c>
      <c r="E9960" t="str">
        <f t="shared" si="155"/>
        <v>MD NGA-West2_EQ_RSN09960</v>
      </c>
    </row>
    <row r="9961" spans="1:5">
      <c r="A9961" t="s">
        <v>10619</v>
      </c>
      <c r="E9961" t="str">
        <f t="shared" si="155"/>
        <v>MD NGA-West2_EQ_RSN09961</v>
      </c>
    </row>
    <row r="9962" spans="1:5">
      <c r="A9962" t="s">
        <v>10620</v>
      </c>
      <c r="E9962" t="str">
        <f t="shared" si="155"/>
        <v>MD NGA-West2_EQ_RSN09962</v>
      </c>
    </row>
    <row r="9963" spans="1:5">
      <c r="A9963" t="s">
        <v>10621</v>
      </c>
      <c r="E9963" t="str">
        <f t="shared" si="155"/>
        <v>MD NGA-West2_EQ_RSN09963</v>
      </c>
    </row>
    <row r="9964" spans="1:5">
      <c r="A9964" t="s">
        <v>10622</v>
      </c>
      <c r="E9964" t="str">
        <f t="shared" si="155"/>
        <v>MD NGA-West2_EQ_RSN09964</v>
      </c>
    </row>
    <row r="9965" spans="1:5">
      <c r="A9965" t="s">
        <v>10623</v>
      </c>
      <c r="E9965" t="str">
        <f t="shared" si="155"/>
        <v>MD NGA-West2_EQ_RSN09965</v>
      </c>
    </row>
    <row r="9966" spans="1:5">
      <c r="A9966" t="s">
        <v>10624</v>
      </c>
      <c r="E9966" t="str">
        <f t="shared" si="155"/>
        <v>MD NGA-West2_EQ_RSN09966</v>
      </c>
    </row>
    <row r="9967" spans="1:5">
      <c r="A9967" t="s">
        <v>10625</v>
      </c>
      <c r="E9967" t="str">
        <f t="shared" si="155"/>
        <v>MD NGA-West2_EQ_RSN09967</v>
      </c>
    </row>
    <row r="9968" spans="1:5">
      <c r="A9968" t="s">
        <v>10626</v>
      </c>
      <c r="E9968" t="str">
        <f t="shared" si="155"/>
        <v>MD NGA-West2_EQ_RSN09968</v>
      </c>
    </row>
    <row r="9969" spans="1:5">
      <c r="A9969" t="s">
        <v>10627</v>
      </c>
      <c r="E9969" t="str">
        <f t="shared" si="155"/>
        <v>MD NGA-West2_EQ_RSN09969</v>
      </c>
    </row>
    <row r="9970" spans="1:5">
      <c r="A9970" t="s">
        <v>10628</v>
      </c>
      <c r="E9970" t="str">
        <f t="shared" si="155"/>
        <v>MD NGA-West2_EQ_RSN09970</v>
      </c>
    </row>
    <row r="9971" spans="1:5">
      <c r="A9971" t="s">
        <v>10629</v>
      </c>
      <c r="E9971" t="str">
        <f t="shared" si="155"/>
        <v>MD NGA-West2_EQ_RSN09971</v>
      </c>
    </row>
    <row r="9972" spans="1:5">
      <c r="A9972" t="s">
        <v>10630</v>
      </c>
      <c r="E9972" t="str">
        <f t="shared" si="155"/>
        <v>MD NGA-West2_EQ_RSN09972</v>
      </c>
    </row>
    <row r="9973" spans="1:5">
      <c r="A9973" t="s">
        <v>10631</v>
      </c>
      <c r="E9973" t="str">
        <f t="shared" si="155"/>
        <v>MD NGA-West2_EQ_RSN09973</v>
      </c>
    </row>
    <row r="9974" spans="1:5">
      <c r="A9974" t="s">
        <v>10632</v>
      </c>
      <c r="E9974" t="str">
        <f t="shared" si="155"/>
        <v>MD NGA-West2_EQ_RSN09974</v>
      </c>
    </row>
    <row r="9975" spans="1:5">
      <c r="A9975" t="s">
        <v>10633</v>
      </c>
      <c r="E9975" t="str">
        <f t="shared" si="155"/>
        <v>MD NGA-West2_EQ_RSN09975</v>
      </c>
    </row>
    <row r="9976" spans="1:5">
      <c r="A9976" t="s">
        <v>10634</v>
      </c>
      <c r="E9976" t="str">
        <f t="shared" si="155"/>
        <v>MD NGA-West2_EQ_RSN09976</v>
      </c>
    </row>
    <row r="9977" spans="1:5">
      <c r="A9977" t="s">
        <v>10635</v>
      </c>
      <c r="E9977" t="str">
        <f t="shared" si="155"/>
        <v>MD NGA-West2_EQ_RSN09977</v>
      </c>
    </row>
    <row r="9978" spans="1:5">
      <c r="A9978" t="s">
        <v>10636</v>
      </c>
      <c r="E9978" t="str">
        <f t="shared" si="155"/>
        <v>MD NGA-West2_EQ_RSN09978</v>
      </c>
    </row>
    <row r="9979" spans="1:5">
      <c r="A9979" t="s">
        <v>10637</v>
      </c>
      <c r="E9979" t="str">
        <f t="shared" si="155"/>
        <v>MD NGA-West2_EQ_RSN09979</v>
      </c>
    </row>
    <row r="9980" spans="1:5">
      <c r="A9980" t="s">
        <v>10638</v>
      </c>
      <c r="E9980" t="str">
        <f t="shared" si="155"/>
        <v>MD NGA-West2_EQ_RSN09980</v>
      </c>
    </row>
    <row r="9981" spans="1:5">
      <c r="A9981" t="s">
        <v>10639</v>
      </c>
      <c r="E9981" t="str">
        <f t="shared" si="155"/>
        <v>MD NGA-West2_EQ_RSN09981</v>
      </c>
    </row>
    <row r="9982" spans="1:5">
      <c r="A9982" t="s">
        <v>10640</v>
      </c>
      <c r="E9982" t="str">
        <f t="shared" si="155"/>
        <v>MD NGA-West2_EQ_RSN09982</v>
      </c>
    </row>
    <row r="9983" spans="1:5">
      <c r="A9983" t="s">
        <v>10641</v>
      </c>
      <c r="E9983" t="str">
        <f t="shared" si="155"/>
        <v>MD NGA-West2_EQ_RSN09983</v>
      </c>
    </row>
    <row r="9984" spans="1:5">
      <c r="A9984" t="s">
        <v>10642</v>
      </c>
      <c r="E9984" t="str">
        <f t="shared" si="155"/>
        <v>MD NGA-West2_EQ_RSN09984</v>
      </c>
    </row>
    <row r="9985" spans="1:5">
      <c r="A9985" t="s">
        <v>10643</v>
      </c>
      <c r="E9985" t="str">
        <f t="shared" si="155"/>
        <v>MD NGA-West2_EQ_RSN09985</v>
      </c>
    </row>
    <row r="9986" spans="1:5">
      <c r="A9986" t="s">
        <v>10644</v>
      </c>
      <c r="E9986" t="str">
        <f t="shared" ref="E9986:E10049" si="156">"MD "&amp;A9986</f>
        <v>MD NGA-West2_EQ_RSN09986</v>
      </c>
    </row>
    <row r="9987" spans="1:5">
      <c r="A9987" t="s">
        <v>10645</v>
      </c>
      <c r="E9987" t="str">
        <f t="shared" si="156"/>
        <v>MD NGA-West2_EQ_RSN09987</v>
      </c>
    </row>
    <row r="9988" spans="1:5">
      <c r="A9988" t="s">
        <v>10646</v>
      </c>
      <c r="E9988" t="str">
        <f t="shared" si="156"/>
        <v>MD NGA-West2_EQ_RSN09988</v>
      </c>
    </row>
    <row r="9989" spans="1:5">
      <c r="A9989" t="s">
        <v>10647</v>
      </c>
      <c r="E9989" t="str">
        <f t="shared" si="156"/>
        <v>MD NGA-West2_EQ_RSN09989</v>
      </c>
    </row>
    <row r="9990" spans="1:5">
      <c r="A9990" t="s">
        <v>10648</v>
      </c>
      <c r="E9990" t="str">
        <f t="shared" si="156"/>
        <v>MD NGA-West2_EQ_RSN09990</v>
      </c>
    </row>
    <row r="9991" spans="1:5">
      <c r="A9991" t="s">
        <v>10649</v>
      </c>
      <c r="E9991" t="str">
        <f t="shared" si="156"/>
        <v>MD NGA-West2_EQ_RSN09991</v>
      </c>
    </row>
    <row r="9992" spans="1:5">
      <c r="A9992" t="s">
        <v>10650</v>
      </c>
      <c r="E9992" t="str">
        <f t="shared" si="156"/>
        <v>MD NGA-West2_EQ_RSN09992</v>
      </c>
    </row>
    <row r="9993" spans="1:5">
      <c r="A9993" t="s">
        <v>10651</v>
      </c>
      <c r="E9993" t="str">
        <f t="shared" si="156"/>
        <v>MD NGA-West2_EQ_RSN09993</v>
      </c>
    </row>
    <row r="9994" spans="1:5">
      <c r="A9994" t="s">
        <v>10652</v>
      </c>
      <c r="E9994" t="str">
        <f t="shared" si="156"/>
        <v>MD NGA-West2_EQ_RSN09994</v>
      </c>
    </row>
    <row r="9995" spans="1:5">
      <c r="A9995" t="s">
        <v>10653</v>
      </c>
      <c r="E9995" t="str">
        <f t="shared" si="156"/>
        <v>MD NGA-West2_EQ_RSN09995</v>
      </c>
    </row>
    <row r="9996" spans="1:5">
      <c r="A9996" t="s">
        <v>10654</v>
      </c>
      <c r="E9996" t="str">
        <f t="shared" si="156"/>
        <v>MD NGA-West2_EQ_RSN09996</v>
      </c>
    </row>
    <row r="9997" spans="1:5">
      <c r="A9997" t="s">
        <v>10655</v>
      </c>
      <c r="E9997" t="str">
        <f t="shared" si="156"/>
        <v>MD NGA-West2_EQ_RSN09997</v>
      </c>
    </row>
    <row r="9998" spans="1:5">
      <c r="A9998" t="s">
        <v>10656</v>
      </c>
      <c r="E9998" t="str">
        <f t="shared" si="156"/>
        <v>MD NGA-West2_EQ_RSN09998</v>
      </c>
    </row>
    <row r="9999" spans="1:5">
      <c r="A9999" t="s">
        <v>10657</v>
      </c>
      <c r="E9999" t="str">
        <f t="shared" si="156"/>
        <v>MD NGA-West2_EQ_RSN09999</v>
      </c>
    </row>
    <row r="10000" spans="1:5">
      <c r="A10000" t="s">
        <v>10658</v>
      </c>
      <c r="E10000" t="str">
        <f t="shared" si="156"/>
        <v>MD NGA-West2_EQ_RSN10000</v>
      </c>
    </row>
    <row r="10001" spans="1:5">
      <c r="A10001" t="s">
        <v>10659</v>
      </c>
      <c r="E10001" t="str">
        <f t="shared" si="156"/>
        <v>MD NGA-West2_EQ_RSN10001</v>
      </c>
    </row>
    <row r="10002" spans="1:5">
      <c r="A10002" t="s">
        <v>10660</v>
      </c>
      <c r="E10002" t="str">
        <f t="shared" si="156"/>
        <v>MD NGA-West2_EQ_RSN10002</v>
      </c>
    </row>
    <row r="10003" spans="1:5">
      <c r="A10003" t="s">
        <v>10661</v>
      </c>
      <c r="E10003" t="str">
        <f t="shared" si="156"/>
        <v>MD NGA-West2_EQ_RSN10003</v>
      </c>
    </row>
    <row r="10004" spans="1:5">
      <c r="A10004" t="s">
        <v>10662</v>
      </c>
      <c r="E10004" t="str">
        <f t="shared" si="156"/>
        <v>MD NGA-West2_EQ_RSN10004</v>
      </c>
    </row>
    <row r="10005" spans="1:5">
      <c r="A10005" t="s">
        <v>10663</v>
      </c>
      <c r="E10005" t="str">
        <f t="shared" si="156"/>
        <v>MD NGA-West2_EQ_RSN10005</v>
      </c>
    </row>
    <row r="10006" spans="1:5">
      <c r="A10006" t="s">
        <v>10664</v>
      </c>
      <c r="E10006" t="str">
        <f t="shared" si="156"/>
        <v>MD NGA-West2_EQ_RSN10006</v>
      </c>
    </row>
    <row r="10007" spans="1:5">
      <c r="A10007" t="s">
        <v>10665</v>
      </c>
      <c r="E10007" t="str">
        <f t="shared" si="156"/>
        <v>MD NGA-West2_EQ_RSN10007</v>
      </c>
    </row>
    <row r="10008" spans="1:5">
      <c r="A10008" t="s">
        <v>10666</v>
      </c>
      <c r="E10008" t="str">
        <f t="shared" si="156"/>
        <v>MD NGA-West2_EQ_RSN10008</v>
      </c>
    </row>
    <row r="10009" spans="1:5">
      <c r="A10009" t="s">
        <v>10667</v>
      </c>
      <c r="E10009" t="str">
        <f t="shared" si="156"/>
        <v>MD NGA-West2_EQ_RSN10009</v>
      </c>
    </row>
    <row r="10010" spans="1:5">
      <c r="A10010" t="s">
        <v>10668</v>
      </c>
      <c r="E10010" t="str">
        <f t="shared" si="156"/>
        <v>MD NGA-West2_EQ_RSN10010</v>
      </c>
    </row>
    <row r="10011" spans="1:5">
      <c r="A10011" t="s">
        <v>10669</v>
      </c>
      <c r="E10011" t="str">
        <f t="shared" si="156"/>
        <v>MD NGA-West2_EQ_RSN10011</v>
      </c>
    </row>
    <row r="10012" spans="1:5">
      <c r="A10012" t="s">
        <v>10670</v>
      </c>
      <c r="E10012" t="str">
        <f t="shared" si="156"/>
        <v>MD NGA-West2_EQ_RSN10012</v>
      </c>
    </row>
    <row r="10013" spans="1:5">
      <c r="A10013" t="s">
        <v>10671</v>
      </c>
      <c r="E10013" t="str">
        <f t="shared" si="156"/>
        <v>MD NGA-West2_EQ_RSN10013</v>
      </c>
    </row>
    <row r="10014" spans="1:5">
      <c r="A10014" t="s">
        <v>10672</v>
      </c>
      <c r="E10014" t="str">
        <f t="shared" si="156"/>
        <v>MD NGA-West2_EQ_RSN10014</v>
      </c>
    </row>
    <row r="10015" spans="1:5">
      <c r="A10015" t="s">
        <v>10673</v>
      </c>
      <c r="E10015" t="str">
        <f t="shared" si="156"/>
        <v>MD NGA-West2_EQ_RSN10015</v>
      </c>
    </row>
    <row r="10016" spans="1:5">
      <c r="A10016" t="s">
        <v>10674</v>
      </c>
      <c r="E10016" t="str">
        <f t="shared" si="156"/>
        <v>MD NGA-West2_EQ_RSN10016</v>
      </c>
    </row>
    <row r="10017" spans="1:5">
      <c r="A10017" t="s">
        <v>10675</v>
      </c>
      <c r="E10017" t="str">
        <f t="shared" si="156"/>
        <v>MD NGA-West2_EQ_RSN10017</v>
      </c>
    </row>
    <row r="10018" spans="1:5">
      <c r="A10018" t="s">
        <v>10676</v>
      </c>
      <c r="E10018" t="str">
        <f t="shared" si="156"/>
        <v>MD NGA-West2_EQ_RSN10018</v>
      </c>
    </row>
    <row r="10019" spans="1:5">
      <c r="A10019" t="s">
        <v>10677</v>
      </c>
      <c r="E10019" t="str">
        <f t="shared" si="156"/>
        <v>MD NGA-West2_EQ_RSN10019</v>
      </c>
    </row>
    <row r="10020" spans="1:5">
      <c r="A10020" t="s">
        <v>10678</v>
      </c>
      <c r="E10020" t="str">
        <f t="shared" si="156"/>
        <v>MD NGA-West2_EQ_RSN10020</v>
      </c>
    </row>
    <row r="10021" spans="1:5">
      <c r="A10021" t="s">
        <v>10679</v>
      </c>
      <c r="E10021" t="str">
        <f t="shared" si="156"/>
        <v>MD NGA-West2_EQ_RSN10021</v>
      </c>
    </row>
    <row r="10022" spans="1:5">
      <c r="A10022" t="s">
        <v>10680</v>
      </c>
      <c r="E10022" t="str">
        <f t="shared" si="156"/>
        <v>MD NGA-West2_EQ_RSN10022</v>
      </c>
    </row>
    <row r="10023" spans="1:5">
      <c r="A10023" t="s">
        <v>10681</v>
      </c>
      <c r="E10023" t="str">
        <f t="shared" si="156"/>
        <v>MD NGA-West2_EQ_RSN10023</v>
      </c>
    </row>
    <row r="10024" spans="1:5">
      <c r="A10024" t="s">
        <v>10682</v>
      </c>
      <c r="E10024" t="str">
        <f t="shared" si="156"/>
        <v>MD NGA-West2_EQ_RSN10024</v>
      </c>
    </row>
    <row r="10025" spans="1:5">
      <c r="A10025" t="s">
        <v>10683</v>
      </c>
      <c r="E10025" t="str">
        <f t="shared" si="156"/>
        <v>MD NGA-West2_EQ_RSN10025</v>
      </c>
    </row>
    <row r="10026" spans="1:5">
      <c r="A10026" t="s">
        <v>10684</v>
      </c>
      <c r="E10026" t="str">
        <f t="shared" si="156"/>
        <v>MD NGA-West2_EQ_RSN10026</v>
      </c>
    </row>
    <row r="10027" spans="1:5">
      <c r="A10027" t="s">
        <v>10685</v>
      </c>
      <c r="E10027" t="str">
        <f t="shared" si="156"/>
        <v>MD NGA-West2_EQ_RSN10027</v>
      </c>
    </row>
    <row r="10028" spans="1:5">
      <c r="A10028" t="s">
        <v>10686</v>
      </c>
      <c r="E10028" t="str">
        <f t="shared" si="156"/>
        <v>MD NGA-West2_EQ_RSN10028</v>
      </c>
    </row>
    <row r="10029" spans="1:5">
      <c r="A10029" t="s">
        <v>10687</v>
      </c>
      <c r="E10029" t="str">
        <f t="shared" si="156"/>
        <v>MD NGA-West2_EQ_RSN10029</v>
      </c>
    </row>
    <row r="10030" spans="1:5">
      <c r="A10030" t="s">
        <v>10688</v>
      </c>
      <c r="E10030" t="str">
        <f t="shared" si="156"/>
        <v>MD NGA-West2_EQ_RSN10030</v>
      </c>
    </row>
    <row r="10031" spans="1:5">
      <c r="A10031" t="s">
        <v>10689</v>
      </c>
      <c r="E10031" t="str">
        <f t="shared" si="156"/>
        <v>MD NGA-West2_EQ_RSN10031</v>
      </c>
    </row>
    <row r="10032" spans="1:5">
      <c r="A10032" t="s">
        <v>10690</v>
      </c>
      <c r="E10032" t="str">
        <f t="shared" si="156"/>
        <v>MD NGA-West2_EQ_RSN10032</v>
      </c>
    </row>
    <row r="10033" spans="1:5">
      <c r="A10033" t="s">
        <v>10691</v>
      </c>
      <c r="E10033" t="str">
        <f t="shared" si="156"/>
        <v>MD NGA-West2_EQ_RSN10033</v>
      </c>
    </row>
    <row r="10034" spans="1:5">
      <c r="A10034" t="s">
        <v>10692</v>
      </c>
      <c r="E10034" t="str">
        <f t="shared" si="156"/>
        <v>MD NGA-West2_EQ_RSN10034</v>
      </c>
    </row>
    <row r="10035" spans="1:5">
      <c r="A10035" t="s">
        <v>10693</v>
      </c>
      <c r="E10035" t="str">
        <f t="shared" si="156"/>
        <v>MD NGA-West2_EQ_RSN10035</v>
      </c>
    </row>
    <row r="10036" spans="1:5">
      <c r="A10036" t="s">
        <v>10694</v>
      </c>
      <c r="E10036" t="str">
        <f t="shared" si="156"/>
        <v>MD NGA-West2_EQ_RSN10036</v>
      </c>
    </row>
    <row r="10037" spans="1:5">
      <c r="A10037" t="s">
        <v>10695</v>
      </c>
      <c r="E10037" t="str">
        <f t="shared" si="156"/>
        <v>MD NGA-West2_EQ_RSN10037</v>
      </c>
    </row>
    <row r="10038" spans="1:5">
      <c r="A10038" t="s">
        <v>10696</v>
      </c>
      <c r="E10038" t="str">
        <f t="shared" si="156"/>
        <v>MD NGA-West2_EQ_RSN10038</v>
      </c>
    </row>
    <row r="10039" spans="1:5">
      <c r="A10039" t="s">
        <v>10697</v>
      </c>
      <c r="E10039" t="str">
        <f t="shared" si="156"/>
        <v>MD NGA-West2_EQ_RSN10039</v>
      </c>
    </row>
    <row r="10040" spans="1:5">
      <c r="A10040" t="s">
        <v>10698</v>
      </c>
      <c r="E10040" t="str">
        <f t="shared" si="156"/>
        <v>MD NGA-West2_EQ_RSN10040</v>
      </c>
    </row>
    <row r="10041" spans="1:5">
      <c r="A10041" t="s">
        <v>10699</v>
      </c>
      <c r="E10041" t="str">
        <f t="shared" si="156"/>
        <v>MD NGA-West2_EQ_RSN10041</v>
      </c>
    </row>
    <row r="10042" spans="1:5">
      <c r="A10042" t="s">
        <v>10700</v>
      </c>
      <c r="E10042" t="str">
        <f t="shared" si="156"/>
        <v>MD NGA-West2_EQ_RSN10042</v>
      </c>
    </row>
    <row r="10043" spans="1:5">
      <c r="A10043" t="s">
        <v>10701</v>
      </c>
      <c r="E10043" t="str">
        <f t="shared" si="156"/>
        <v>MD NGA-West2_EQ_RSN10043</v>
      </c>
    </row>
    <row r="10044" spans="1:5">
      <c r="A10044" t="s">
        <v>10702</v>
      </c>
      <c r="E10044" t="str">
        <f t="shared" si="156"/>
        <v>MD NGA-West2_EQ_RSN10044</v>
      </c>
    </row>
    <row r="10045" spans="1:5">
      <c r="A10045" t="s">
        <v>10703</v>
      </c>
      <c r="E10045" t="str">
        <f t="shared" si="156"/>
        <v>MD NGA-West2_EQ_RSN10045</v>
      </c>
    </row>
    <row r="10046" spans="1:5">
      <c r="A10046" t="s">
        <v>10704</v>
      </c>
      <c r="E10046" t="str">
        <f t="shared" si="156"/>
        <v>MD NGA-West2_EQ_RSN10046</v>
      </c>
    </row>
    <row r="10047" spans="1:5">
      <c r="A10047" t="s">
        <v>10705</v>
      </c>
      <c r="E10047" t="str">
        <f t="shared" si="156"/>
        <v>MD NGA-West2_EQ_RSN10047</v>
      </c>
    </row>
    <row r="10048" spans="1:5">
      <c r="A10048" t="s">
        <v>10706</v>
      </c>
      <c r="E10048" t="str">
        <f t="shared" si="156"/>
        <v>MD NGA-West2_EQ_RSN10048</v>
      </c>
    </row>
    <row r="10049" spans="1:5">
      <c r="A10049" t="s">
        <v>10707</v>
      </c>
      <c r="E10049" t="str">
        <f t="shared" si="156"/>
        <v>MD NGA-West2_EQ_RSN10049</v>
      </c>
    </row>
    <row r="10050" spans="1:5">
      <c r="A10050" t="s">
        <v>10708</v>
      </c>
      <c r="E10050" t="str">
        <f t="shared" ref="E10050:E10113" si="157">"MD "&amp;A10050</f>
        <v>MD NGA-West2_EQ_RSN10050</v>
      </c>
    </row>
    <row r="10051" spans="1:5">
      <c r="A10051" t="s">
        <v>10709</v>
      </c>
      <c r="E10051" t="str">
        <f t="shared" si="157"/>
        <v>MD NGA-West2_EQ_RSN10051</v>
      </c>
    </row>
    <row r="10052" spans="1:5">
      <c r="A10052" t="s">
        <v>10710</v>
      </c>
      <c r="E10052" t="str">
        <f t="shared" si="157"/>
        <v>MD NGA-West2_EQ_RSN10052</v>
      </c>
    </row>
    <row r="10053" spans="1:5">
      <c r="A10053" t="s">
        <v>10711</v>
      </c>
      <c r="E10053" t="str">
        <f t="shared" si="157"/>
        <v>MD NGA-West2_EQ_RSN10053</v>
      </c>
    </row>
    <row r="10054" spans="1:5">
      <c r="A10054" t="s">
        <v>10712</v>
      </c>
      <c r="E10054" t="str">
        <f t="shared" si="157"/>
        <v>MD NGA-West2_EQ_RSN10054</v>
      </c>
    </row>
    <row r="10055" spans="1:5">
      <c r="A10055" t="s">
        <v>10713</v>
      </c>
      <c r="E10055" t="str">
        <f t="shared" si="157"/>
        <v>MD NGA-West2_EQ_RSN10055</v>
      </c>
    </row>
    <row r="10056" spans="1:5">
      <c r="A10056" t="s">
        <v>10714</v>
      </c>
      <c r="E10056" t="str">
        <f t="shared" si="157"/>
        <v>MD NGA-West2_EQ_RSN10056</v>
      </c>
    </row>
    <row r="10057" spans="1:5">
      <c r="A10057" t="s">
        <v>10715</v>
      </c>
      <c r="E10057" t="str">
        <f t="shared" si="157"/>
        <v>MD NGA-West2_EQ_RSN10057</v>
      </c>
    </row>
    <row r="10058" spans="1:5">
      <c r="A10058" t="s">
        <v>10716</v>
      </c>
      <c r="E10058" t="str">
        <f t="shared" si="157"/>
        <v>MD NGA-West2_EQ_RSN10058</v>
      </c>
    </row>
    <row r="10059" spans="1:5">
      <c r="A10059" t="s">
        <v>10717</v>
      </c>
      <c r="E10059" t="str">
        <f t="shared" si="157"/>
        <v>MD NGA-West2_EQ_RSN10059</v>
      </c>
    </row>
    <row r="10060" spans="1:5">
      <c r="A10060" t="s">
        <v>10718</v>
      </c>
      <c r="E10060" t="str">
        <f t="shared" si="157"/>
        <v>MD NGA-West2_EQ_RSN10060</v>
      </c>
    </row>
    <row r="10061" spans="1:5">
      <c r="A10061" t="s">
        <v>10719</v>
      </c>
      <c r="E10061" t="str">
        <f t="shared" si="157"/>
        <v>MD NGA-West2_EQ_RSN10061</v>
      </c>
    </row>
    <row r="10062" spans="1:5">
      <c r="A10062" t="s">
        <v>10720</v>
      </c>
      <c r="E10062" t="str">
        <f t="shared" si="157"/>
        <v>MD NGA-West2_EQ_RSN10062</v>
      </c>
    </row>
    <row r="10063" spans="1:5">
      <c r="A10063" t="s">
        <v>10721</v>
      </c>
      <c r="E10063" t="str">
        <f t="shared" si="157"/>
        <v>MD NGA-West2_EQ_RSN10063</v>
      </c>
    </row>
    <row r="10064" spans="1:5">
      <c r="A10064" t="s">
        <v>10722</v>
      </c>
      <c r="E10064" t="str">
        <f t="shared" si="157"/>
        <v>MD NGA-West2_EQ_RSN10064</v>
      </c>
    </row>
    <row r="10065" spans="1:5">
      <c r="A10065" t="s">
        <v>10723</v>
      </c>
      <c r="E10065" t="str">
        <f t="shared" si="157"/>
        <v>MD NGA-West2_EQ_RSN10065</v>
      </c>
    </row>
    <row r="10066" spans="1:5">
      <c r="A10066" t="s">
        <v>10724</v>
      </c>
      <c r="E10066" t="str">
        <f t="shared" si="157"/>
        <v>MD NGA-West2_EQ_RSN10066</v>
      </c>
    </row>
    <row r="10067" spans="1:5">
      <c r="A10067" t="s">
        <v>10725</v>
      </c>
      <c r="E10067" t="str">
        <f t="shared" si="157"/>
        <v>MD NGA-West2_EQ_RSN10067</v>
      </c>
    </row>
    <row r="10068" spans="1:5">
      <c r="A10068" t="s">
        <v>10726</v>
      </c>
      <c r="E10068" t="str">
        <f t="shared" si="157"/>
        <v>MD NGA-West2_EQ_RSN10068</v>
      </c>
    </row>
    <row r="10069" spans="1:5">
      <c r="A10069" t="s">
        <v>10727</v>
      </c>
      <c r="E10069" t="str">
        <f t="shared" si="157"/>
        <v>MD NGA-West2_EQ_RSN10069</v>
      </c>
    </row>
    <row r="10070" spans="1:5">
      <c r="A10070" t="s">
        <v>10728</v>
      </c>
      <c r="E10070" t="str">
        <f t="shared" si="157"/>
        <v>MD NGA-West2_EQ_RSN10070</v>
      </c>
    </row>
    <row r="10071" spans="1:5">
      <c r="A10071" t="s">
        <v>10729</v>
      </c>
      <c r="E10071" t="str">
        <f t="shared" si="157"/>
        <v>MD NGA-West2_EQ_RSN10071</v>
      </c>
    </row>
    <row r="10072" spans="1:5">
      <c r="A10072" t="s">
        <v>10730</v>
      </c>
      <c r="E10072" t="str">
        <f t="shared" si="157"/>
        <v>MD NGA-West2_EQ_RSN10072</v>
      </c>
    </row>
    <row r="10073" spans="1:5">
      <c r="A10073" t="s">
        <v>10731</v>
      </c>
      <c r="E10073" t="str">
        <f t="shared" si="157"/>
        <v>MD NGA-West2_EQ_RSN10073</v>
      </c>
    </row>
    <row r="10074" spans="1:5">
      <c r="A10074" t="s">
        <v>10732</v>
      </c>
      <c r="E10074" t="str">
        <f t="shared" si="157"/>
        <v>MD NGA-West2_EQ_RSN10074</v>
      </c>
    </row>
    <row r="10075" spans="1:5">
      <c r="A10075" t="s">
        <v>10733</v>
      </c>
      <c r="E10075" t="str">
        <f t="shared" si="157"/>
        <v>MD NGA-West2_EQ_RSN10075</v>
      </c>
    </row>
    <row r="10076" spans="1:5">
      <c r="A10076" t="s">
        <v>10734</v>
      </c>
      <c r="E10076" t="str">
        <f t="shared" si="157"/>
        <v>MD NGA-West2_EQ_RSN10076</v>
      </c>
    </row>
    <row r="10077" spans="1:5">
      <c r="A10077" t="s">
        <v>10735</v>
      </c>
      <c r="E10077" t="str">
        <f t="shared" si="157"/>
        <v>MD NGA-West2_EQ_RSN10077</v>
      </c>
    </row>
    <row r="10078" spans="1:5">
      <c r="A10078" t="s">
        <v>10736</v>
      </c>
      <c r="E10078" t="str">
        <f t="shared" si="157"/>
        <v>MD NGA-West2_EQ_RSN10078</v>
      </c>
    </row>
    <row r="10079" spans="1:5">
      <c r="A10079" t="s">
        <v>10737</v>
      </c>
      <c r="E10079" t="str">
        <f t="shared" si="157"/>
        <v>MD NGA-West2_EQ_RSN10079</v>
      </c>
    </row>
    <row r="10080" spans="1:5">
      <c r="A10080" t="s">
        <v>10738</v>
      </c>
      <c r="E10080" t="str">
        <f t="shared" si="157"/>
        <v>MD NGA-West2_EQ_RSN10080</v>
      </c>
    </row>
    <row r="10081" spans="1:5">
      <c r="A10081" t="s">
        <v>10739</v>
      </c>
      <c r="E10081" t="str">
        <f t="shared" si="157"/>
        <v>MD NGA-West2_EQ_RSN10081</v>
      </c>
    </row>
    <row r="10082" spans="1:5">
      <c r="A10082" t="s">
        <v>10740</v>
      </c>
      <c r="E10082" t="str">
        <f t="shared" si="157"/>
        <v>MD NGA-West2_EQ_RSN10082</v>
      </c>
    </row>
    <row r="10083" spans="1:5">
      <c r="A10083" t="s">
        <v>10741</v>
      </c>
      <c r="E10083" t="str">
        <f t="shared" si="157"/>
        <v>MD NGA-West2_EQ_RSN10083</v>
      </c>
    </row>
    <row r="10084" spans="1:5">
      <c r="A10084" t="s">
        <v>10742</v>
      </c>
      <c r="E10084" t="str">
        <f t="shared" si="157"/>
        <v>MD NGA-West2_EQ_RSN10084</v>
      </c>
    </row>
    <row r="10085" spans="1:5">
      <c r="A10085" t="s">
        <v>10743</v>
      </c>
      <c r="E10085" t="str">
        <f t="shared" si="157"/>
        <v>MD NGA-West2_EQ_RSN10085</v>
      </c>
    </row>
    <row r="10086" spans="1:5">
      <c r="A10086" t="s">
        <v>10744</v>
      </c>
      <c r="E10086" t="str">
        <f t="shared" si="157"/>
        <v>MD NGA-West2_EQ_RSN10086</v>
      </c>
    </row>
    <row r="10087" spans="1:5">
      <c r="A10087" t="s">
        <v>10745</v>
      </c>
      <c r="E10087" t="str">
        <f t="shared" si="157"/>
        <v>MD NGA-West2_EQ_RSN10087</v>
      </c>
    </row>
    <row r="10088" spans="1:5">
      <c r="A10088" t="s">
        <v>10746</v>
      </c>
      <c r="E10088" t="str">
        <f t="shared" si="157"/>
        <v>MD NGA-West2_EQ_RSN10088</v>
      </c>
    </row>
    <row r="10089" spans="1:5">
      <c r="A10089" t="s">
        <v>10747</v>
      </c>
      <c r="E10089" t="str">
        <f t="shared" si="157"/>
        <v>MD NGA-West2_EQ_RSN10089</v>
      </c>
    </row>
    <row r="10090" spans="1:5">
      <c r="A10090" t="s">
        <v>10748</v>
      </c>
      <c r="E10090" t="str">
        <f t="shared" si="157"/>
        <v>MD NGA-West2_EQ_RSN10090</v>
      </c>
    </row>
    <row r="10091" spans="1:5">
      <c r="A10091" t="s">
        <v>10749</v>
      </c>
      <c r="E10091" t="str">
        <f t="shared" si="157"/>
        <v>MD NGA-West2_EQ_RSN10091</v>
      </c>
    </row>
    <row r="10092" spans="1:5">
      <c r="A10092" t="s">
        <v>10750</v>
      </c>
      <c r="E10092" t="str">
        <f t="shared" si="157"/>
        <v>MD NGA-West2_EQ_RSN10092</v>
      </c>
    </row>
    <row r="10093" spans="1:5">
      <c r="A10093" t="s">
        <v>10751</v>
      </c>
      <c r="E10093" t="str">
        <f t="shared" si="157"/>
        <v>MD NGA-West2_EQ_RSN10093</v>
      </c>
    </row>
    <row r="10094" spans="1:5">
      <c r="A10094" t="s">
        <v>10752</v>
      </c>
      <c r="E10094" t="str">
        <f t="shared" si="157"/>
        <v>MD NGA-West2_EQ_RSN10094</v>
      </c>
    </row>
    <row r="10095" spans="1:5">
      <c r="A10095" t="s">
        <v>10753</v>
      </c>
      <c r="E10095" t="str">
        <f t="shared" si="157"/>
        <v>MD NGA-West2_EQ_RSN10095</v>
      </c>
    </row>
    <row r="10096" spans="1:5">
      <c r="A10096" t="s">
        <v>10754</v>
      </c>
      <c r="E10096" t="str">
        <f t="shared" si="157"/>
        <v>MD NGA-West2_EQ_RSN10096</v>
      </c>
    </row>
    <row r="10097" spans="1:5">
      <c r="A10097" t="s">
        <v>10755</v>
      </c>
      <c r="E10097" t="str">
        <f t="shared" si="157"/>
        <v>MD NGA-West2_EQ_RSN10097</v>
      </c>
    </row>
    <row r="10098" spans="1:5">
      <c r="A10098" t="s">
        <v>10756</v>
      </c>
      <c r="E10098" t="str">
        <f t="shared" si="157"/>
        <v>MD NGA-West2_EQ_RSN10098</v>
      </c>
    </row>
    <row r="10099" spans="1:5">
      <c r="A10099" t="s">
        <v>10757</v>
      </c>
      <c r="E10099" t="str">
        <f t="shared" si="157"/>
        <v>MD NGA-West2_EQ_RSN10099</v>
      </c>
    </row>
    <row r="10100" spans="1:5">
      <c r="A10100" t="s">
        <v>10758</v>
      </c>
      <c r="E10100" t="str">
        <f t="shared" si="157"/>
        <v>MD NGA-West2_EQ_RSN10100</v>
      </c>
    </row>
    <row r="10101" spans="1:5">
      <c r="A10101" t="s">
        <v>10759</v>
      </c>
      <c r="E10101" t="str">
        <f t="shared" si="157"/>
        <v>MD NGA-West2_EQ_RSN10101</v>
      </c>
    </row>
    <row r="10102" spans="1:5">
      <c r="A10102" t="s">
        <v>10760</v>
      </c>
      <c r="E10102" t="str">
        <f t="shared" si="157"/>
        <v>MD NGA-West2_EQ_RSN10102</v>
      </c>
    </row>
    <row r="10103" spans="1:5">
      <c r="A10103" t="s">
        <v>10761</v>
      </c>
      <c r="E10103" t="str">
        <f t="shared" si="157"/>
        <v>MD NGA-West2_EQ_RSN10103</v>
      </c>
    </row>
    <row r="10104" spans="1:5">
      <c r="A10104" t="s">
        <v>10762</v>
      </c>
      <c r="E10104" t="str">
        <f t="shared" si="157"/>
        <v>MD NGA-West2_EQ_RSN10104</v>
      </c>
    </row>
    <row r="10105" spans="1:5">
      <c r="A10105" t="s">
        <v>10763</v>
      </c>
      <c r="E10105" t="str">
        <f t="shared" si="157"/>
        <v>MD NGA-West2_EQ_RSN10105</v>
      </c>
    </row>
    <row r="10106" spans="1:5">
      <c r="A10106" t="s">
        <v>10764</v>
      </c>
      <c r="E10106" t="str">
        <f t="shared" si="157"/>
        <v>MD NGA-West2_EQ_RSN10106</v>
      </c>
    </row>
    <row r="10107" spans="1:5">
      <c r="A10107" t="s">
        <v>10765</v>
      </c>
      <c r="E10107" t="str">
        <f t="shared" si="157"/>
        <v>MD NGA-West2_EQ_RSN10107</v>
      </c>
    </row>
    <row r="10108" spans="1:5">
      <c r="A10108" t="s">
        <v>10766</v>
      </c>
      <c r="E10108" t="str">
        <f t="shared" si="157"/>
        <v>MD NGA-West2_EQ_RSN10108</v>
      </c>
    </row>
    <row r="10109" spans="1:5">
      <c r="A10109" t="s">
        <v>10767</v>
      </c>
      <c r="E10109" t="str">
        <f t="shared" si="157"/>
        <v>MD NGA-West2_EQ_RSN10109</v>
      </c>
    </row>
    <row r="10110" spans="1:5">
      <c r="A10110" t="s">
        <v>10768</v>
      </c>
      <c r="E10110" t="str">
        <f t="shared" si="157"/>
        <v>MD NGA-West2_EQ_RSN10110</v>
      </c>
    </row>
    <row r="10111" spans="1:5">
      <c r="A10111" t="s">
        <v>10769</v>
      </c>
      <c r="E10111" t="str">
        <f t="shared" si="157"/>
        <v>MD NGA-West2_EQ_RSN10111</v>
      </c>
    </row>
    <row r="10112" spans="1:5">
      <c r="A10112" t="s">
        <v>10770</v>
      </c>
      <c r="E10112" t="str">
        <f t="shared" si="157"/>
        <v>MD NGA-West2_EQ_RSN10112</v>
      </c>
    </row>
    <row r="10113" spans="1:5">
      <c r="A10113" t="s">
        <v>10771</v>
      </c>
      <c r="E10113" t="str">
        <f t="shared" si="157"/>
        <v>MD NGA-West2_EQ_RSN10113</v>
      </c>
    </row>
    <row r="10114" spans="1:5">
      <c r="A10114" t="s">
        <v>10772</v>
      </c>
      <c r="E10114" t="str">
        <f t="shared" ref="E10114:E10177" si="158">"MD "&amp;A10114</f>
        <v>MD NGA-West2_EQ_RSN10114</v>
      </c>
    </row>
    <row r="10115" spans="1:5">
      <c r="A10115" t="s">
        <v>10773</v>
      </c>
      <c r="E10115" t="str">
        <f t="shared" si="158"/>
        <v>MD NGA-West2_EQ_RSN10115</v>
      </c>
    </row>
    <row r="10116" spans="1:5">
      <c r="A10116" t="s">
        <v>10774</v>
      </c>
      <c r="E10116" t="str">
        <f t="shared" si="158"/>
        <v>MD NGA-West2_EQ_RSN10116</v>
      </c>
    </row>
    <row r="10117" spans="1:5">
      <c r="A10117" t="s">
        <v>10775</v>
      </c>
      <c r="E10117" t="str">
        <f t="shared" si="158"/>
        <v>MD NGA-West2_EQ_RSN10117</v>
      </c>
    </row>
    <row r="10118" spans="1:5">
      <c r="A10118" t="s">
        <v>10776</v>
      </c>
      <c r="E10118" t="str">
        <f t="shared" si="158"/>
        <v>MD NGA-West2_EQ_RSN10118</v>
      </c>
    </row>
    <row r="10119" spans="1:5">
      <c r="A10119" t="s">
        <v>10777</v>
      </c>
      <c r="E10119" t="str">
        <f t="shared" si="158"/>
        <v>MD NGA-West2_EQ_RSN10119</v>
      </c>
    </row>
    <row r="10120" spans="1:5">
      <c r="A10120" t="s">
        <v>10778</v>
      </c>
      <c r="E10120" t="str">
        <f t="shared" si="158"/>
        <v>MD NGA-West2_EQ_RSN10120</v>
      </c>
    </row>
    <row r="10121" spans="1:5">
      <c r="A10121" t="s">
        <v>10779</v>
      </c>
      <c r="E10121" t="str">
        <f t="shared" si="158"/>
        <v>MD NGA-West2_EQ_RSN10121</v>
      </c>
    </row>
    <row r="10122" spans="1:5">
      <c r="A10122" t="s">
        <v>10780</v>
      </c>
      <c r="E10122" t="str">
        <f t="shared" si="158"/>
        <v>MD NGA-West2_EQ_RSN10122</v>
      </c>
    </row>
    <row r="10123" spans="1:5">
      <c r="A10123" t="s">
        <v>10781</v>
      </c>
      <c r="E10123" t="str">
        <f t="shared" si="158"/>
        <v>MD NGA-West2_EQ_RSN10123</v>
      </c>
    </row>
    <row r="10124" spans="1:5">
      <c r="A10124" t="s">
        <v>10782</v>
      </c>
      <c r="E10124" t="str">
        <f t="shared" si="158"/>
        <v>MD NGA-West2_EQ_RSN10124</v>
      </c>
    </row>
    <row r="10125" spans="1:5">
      <c r="A10125" t="s">
        <v>10783</v>
      </c>
      <c r="E10125" t="str">
        <f t="shared" si="158"/>
        <v>MD NGA-West2_EQ_RSN10125</v>
      </c>
    </row>
    <row r="10126" spans="1:5">
      <c r="A10126" t="s">
        <v>10784</v>
      </c>
      <c r="E10126" t="str">
        <f t="shared" si="158"/>
        <v>MD NGA-West2_EQ_RSN10126</v>
      </c>
    </row>
    <row r="10127" spans="1:5">
      <c r="A10127" t="s">
        <v>10785</v>
      </c>
      <c r="E10127" t="str">
        <f t="shared" si="158"/>
        <v>MD NGA-West2_EQ_RSN10127</v>
      </c>
    </row>
    <row r="10128" spans="1:5">
      <c r="A10128" t="s">
        <v>10786</v>
      </c>
      <c r="E10128" t="str">
        <f t="shared" si="158"/>
        <v>MD NGA-West2_EQ_RSN10128</v>
      </c>
    </row>
    <row r="10129" spans="1:5">
      <c r="A10129" t="s">
        <v>10787</v>
      </c>
      <c r="E10129" t="str">
        <f t="shared" si="158"/>
        <v>MD NGA-West2_EQ_RSN10129</v>
      </c>
    </row>
    <row r="10130" spans="1:5">
      <c r="A10130" t="s">
        <v>10788</v>
      </c>
      <c r="E10130" t="str">
        <f t="shared" si="158"/>
        <v>MD NGA-West2_EQ_RSN10130</v>
      </c>
    </row>
    <row r="10131" spans="1:5">
      <c r="A10131" t="s">
        <v>10789</v>
      </c>
      <c r="E10131" t="str">
        <f t="shared" si="158"/>
        <v>MD NGA-West2_EQ_RSN10131</v>
      </c>
    </row>
    <row r="10132" spans="1:5">
      <c r="A10132" t="s">
        <v>10790</v>
      </c>
      <c r="E10132" t="str">
        <f t="shared" si="158"/>
        <v>MD NGA-West2_EQ_RSN10132</v>
      </c>
    </row>
    <row r="10133" spans="1:5">
      <c r="A10133" t="s">
        <v>10791</v>
      </c>
      <c r="E10133" t="str">
        <f t="shared" si="158"/>
        <v>MD NGA-West2_EQ_RSN10133</v>
      </c>
    </row>
    <row r="10134" spans="1:5">
      <c r="A10134" t="s">
        <v>10792</v>
      </c>
      <c r="E10134" t="str">
        <f t="shared" si="158"/>
        <v>MD NGA-West2_EQ_RSN10134</v>
      </c>
    </row>
    <row r="10135" spans="1:5">
      <c r="A10135" t="s">
        <v>10793</v>
      </c>
      <c r="E10135" t="str">
        <f t="shared" si="158"/>
        <v>MD NGA-West2_EQ_RSN10135</v>
      </c>
    </row>
    <row r="10136" spans="1:5">
      <c r="A10136" t="s">
        <v>10794</v>
      </c>
      <c r="E10136" t="str">
        <f t="shared" si="158"/>
        <v>MD NGA-West2_EQ_RSN10136</v>
      </c>
    </row>
    <row r="10137" spans="1:5">
      <c r="A10137" t="s">
        <v>10795</v>
      </c>
      <c r="E10137" t="str">
        <f t="shared" si="158"/>
        <v>MD NGA-West2_EQ_RSN10137</v>
      </c>
    </row>
    <row r="10138" spans="1:5">
      <c r="A10138" t="s">
        <v>10796</v>
      </c>
      <c r="E10138" t="str">
        <f t="shared" si="158"/>
        <v>MD NGA-West2_EQ_RSN10138</v>
      </c>
    </row>
    <row r="10139" spans="1:5">
      <c r="A10139" t="s">
        <v>10797</v>
      </c>
      <c r="E10139" t="str">
        <f t="shared" si="158"/>
        <v>MD NGA-West2_EQ_RSN10139</v>
      </c>
    </row>
    <row r="10140" spans="1:5">
      <c r="A10140" t="s">
        <v>10798</v>
      </c>
      <c r="E10140" t="str">
        <f t="shared" si="158"/>
        <v>MD NGA-West2_EQ_RSN10140</v>
      </c>
    </row>
    <row r="10141" spans="1:5">
      <c r="A10141" t="s">
        <v>10799</v>
      </c>
      <c r="E10141" t="str">
        <f t="shared" si="158"/>
        <v>MD NGA-West2_EQ_RSN10141</v>
      </c>
    </row>
    <row r="10142" spans="1:5">
      <c r="A10142" t="s">
        <v>10800</v>
      </c>
      <c r="E10142" t="str">
        <f t="shared" si="158"/>
        <v>MD NGA-West2_EQ_RSN10142</v>
      </c>
    </row>
    <row r="10143" spans="1:5">
      <c r="A10143" t="s">
        <v>10801</v>
      </c>
      <c r="E10143" t="str">
        <f t="shared" si="158"/>
        <v>MD NGA-West2_EQ_RSN10143</v>
      </c>
    </row>
    <row r="10144" spans="1:5">
      <c r="A10144" t="s">
        <v>10802</v>
      </c>
      <c r="E10144" t="str">
        <f t="shared" si="158"/>
        <v>MD NGA-West2_EQ_RSN10144</v>
      </c>
    </row>
    <row r="10145" spans="1:5">
      <c r="A10145" t="s">
        <v>10803</v>
      </c>
      <c r="E10145" t="str">
        <f t="shared" si="158"/>
        <v>MD NGA-West2_EQ_RSN10145</v>
      </c>
    </row>
    <row r="10146" spans="1:5">
      <c r="A10146" t="s">
        <v>10804</v>
      </c>
      <c r="E10146" t="str">
        <f t="shared" si="158"/>
        <v>MD NGA-West2_EQ_RSN10146</v>
      </c>
    </row>
    <row r="10147" spans="1:5">
      <c r="A10147" t="s">
        <v>10805</v>
      </c>
      <c r="E10147" t="str">
        <f t="shared" si="158"/>
        <v>MD NGA-West2_EQ_RSN10147</v>
      </c>
    </row>
    <row r="10148" spans="1:5">
      <c r="A10148" t="s">
        <v>10806</v>
      </c>
      <c r="E10148" t="str">
        <f t="shared" si="158"/>
        <v>MD NGA-West2_EQ_RSN10148</v>
      </c>
    </row>
    <row r="10149" spans="1:5">
      <c r="A10149" t="s">
        <v>10807</v>
      </c>
      <c r="E10149" t="str">
        <f t="shared" si="158"/>
        <v>MD NGA-West2_EQ_RSN10149</v>
      </c>
    </row>
    <row r="10150" spans="1:5">
      <c r="A10150" t="s">
        <v>10808</v>
      </c>
      <c r="E10150" t="str">
        <f t="shared" si="158"/>
        <v>MD NGA-West2_EQ_RSN10150</v>
      </c>
    </row>
    <row r="10151" spans="1:5">
      <c r="A10151" t="s">
        <v>10809</v>
      </c>
      <c r="E10151" t="str">
        <f t="shared" si="158"/>
        <v>MD NGA-West2_EQ_RSN10151</v>
      </c>
    </row>
    <row r="10152" spans="1:5">
      <c r="A10152" t="s">
        <v>10810</v>
      </c>
      <c r="E10152" t="str">
        <f t="shared" si="158"/>
        <v>MD NGA-West2_EQ_RSN10152</v>
      </c>
    </row>
    <row r="10153" spans="1:5">
      <c r="A10153" t="s">
        <v>10811</v>
      </c>
      <c r="E10153" t="str">
        <f t="shared" si="158"/>
        <v>MD NGA-West2_EQ_RSN10153</v>
      </c>
    </row>
    <row r="10154" spans="1:5">
      <c r="A10154" t="s">
        <v>10812</v>
      </c>
      <c r="E10154" t="str">
        <f t="shared" si="158"/>
        <v>MD NGA-West2_EQ_RSN10154</v>
      </c>
    </row>
    <row r="10155" spans="1:5">
      <c r="A10155" t="s">
        <v>10813</v>
      </c>
      <c r="E10155" t="str">
        <f t="shared" si="158"/>
        <v>MD NGA-West2_EQ_RSN10155</v>
      </c>
    </row>
    <row r="10156" spans="1:5">
      <c r="A10156" t="s">
        <v>10814</v>
      </c>
      <c r="E10156" t="str">
        <f t="shared" si="158"/>
        <v>MD NGA-West2_EQ_RSN10156</v>
      </c>
    </row>
    <row r="10157" spans="1:5">
      <c r="A10157" t="s">
        <v>10815</v>
      </c>
      <c r="E10157" t="str">
        <f t="shared" si="158"/>
        <v>MD NGA-West2_EQ_RSN10157</v>
      </c>
    </row>
    <row r="10158" spans="1:5">
      <c r="A10158" t="s">
        <v>10816</v>
      </c>
      <c r="E10158" t="str">
        <f t="shared" si="158"/>
        <v>MD NGA-West2_EQ_RSN10158</v>
      </c>
    </row>
    <row r="10159" spans="1:5">
      <c r="A10159" t="s">
        <v>10817</v>
      </c>
      <c r="E10159" t="str">
        <f t="shared" si="158"/>
        <v>MD NGA-West2_EQ_RSN10159</v>
      </c>
    </row>
    <row r="10160" spans="1:5">
      <c r="A10160" t="s">
        <v>10818</v>
      </c>
      <c r="E10160" t="str">
        <f t="shared" si="158"/>
        <v>MD NGA-West2_EQ_RSN10160</v>
      </c>
    </row>
    <row r="10161" spans="1:5">
      <c r="A10161" t="s">
        <v>10819</v>
      </c>
      <c r="E10161" t="str">
        <f t="shared" si="158"/>
        <v>MD NGA-West2_EQ_RSN10161</v>
      </c>
    </row>
    <row r="10162" spans="1:5">
      <c r="A10162" t="s">
        <v>10820</v>
      </c>
      <c r="E10162" t="str">
        <f t="shared" si="158"/>
        <v>MD NGA-West2_EQ_RSN10162</v>
      </c>
    </row>
    <row r="10163" spans="1:5">
      <c r="A10163" t="s">
        <v>10821</v>
      </c>
      <c r="E10163" t="str">
        <f t="shared" si="158"/>
        <v>MD NGA-West2_EQ_RSN10163</v>
      </c>
    </row>
    <row r="10164" spans="1:5">
      <c r="A10164" t="s">
        <v>10822</v>
      </c>
      <c r="E10164" t="str">
        <f t="shared" si="158"/>
        <v>MD NGA-West2_EQ_RSN10164</v>
      </c>
    </row>
    <row r="10165" spans="1:5">
      <c r="A10165" t="s">
        <v>10823</v>
      </c>
      <c r="E10165" t="str">
        <f t="shared" si="158"/>
        <v>MD NGA-West2_EQ_RSN10165</v>
      </c>
    </row>
    <row r="10166" spans="1:5">
      <c r="A10166" t="s">
        <v>10824</v>
      </c>
      <c r="E10166" t="str">
        <f t="shared" si="158"/>
        <v>MD NGA-West2_EQ_RSN10166</v>
      </c>
    </row>
    <row r="10167" spans="1:5">
      <c r="A10167" t="s">
        <v>10825</v>
      </c>
      <c r="E10167" t="str">
        <f t="shared" si="158"/>
        <v>MD NGA-West2_EQ_RSN10167</v>
      </c>
    </row>
    <row r="10168" spans="1:5">
      <c r="A10168" t="s">
        <v>10826</v>
      </c>
      <c r="E10168" t="str">
        <f t="shared" si="158"/>
        <v>MD NGA-West2_EQ_RSN10168</v>
      </c>
    </row>
    <row r="10169" spans="1:5">
      <c r="A10169" t="s">
        <v>10827</v>
      </c>
      <c r="E10169" t="str">
        <f t="shared" si="158"/>
        <v>MD NGA-West2_EQ_RSN10169</v>
      </c>
    </row>
    <row r="10170" spans="1:5">
      <c r="A10170" t="s">
        <v>10828</v>
      </c>
      <c r="E10170" t="str">
        <f t="shared" si="158"/>
        <v>MD NGA-West2_EQ_RSN10170</v>
      </c>
    </row>
    <row r="10171" spans="1:5">
      <c r="A10171" t="s">
        <v>10829</v>
      </c>
      <c r="E10171" t="str">
        <f t="shared" si="158"/>
        <v>MD NGA-West2_EQ_RSN10171</v>
      </c>
    </row>
    <row r="10172" spans="1:5">
      <c r="A10172" t="s">
        <v>10830</v>
      </c>
      <c r="E10172" t="str">
        <f t="shared" si="158"/>
        <v>MD NGA-West2_EQ_RSN10172</v>
      </c>
    </row>
    <row r="10173" spans="1:5">
      <c r="A10173" t="s">
        <v>10831</v>
      </c>
      <c r="E10173" t="str">
        <f t="shared" si="158"/>
        <v>MD NGA-West2_EQ_RSN10173</v>
      </c>
    </row>
    <row r="10174" spans="1:5">
      <c r="A10174" t="s">
        <v>10832</v>
      </c>
      <c r="E10174" t="str">
        <f t="shared" si="158"/>
        <v>MD NGA-West2_EQ_RSN10174</v>
      </c>
    </row>
    <row r="10175" spans="1:5">
      <c r="A10175" t="s">
        <v>10833</v>
      </c>
      <c r="E10175" t="str">
        <f t="shared" si="158"/>
        <v>MD NGA-West2_EQ_RSN10175</v>
      </c>
    </row>
    <row r="10176" spans="1:5">
      <c r="A10176" t="s">
        <v>10834</v>
      </c>
      <c r="E10176" t="str">
        <f t="shared" si="158"/>
        <v>MD NGA-West2_EQ_RSN10176</v>
      </c>
    </row>
    <row r="10177" spans="1:5">
      <c r="A10177" t="s">
        <v>10835</v>
      </c>
      <c r="E10177" t="str">
        <f t="shared" si="158"/>
        <v>MD NGA-West2_EQ_RSN10177</v>
      </c>
    </row>
    <row r="10178" spans="1:5">
      <c r="A10178" t="s">
        <v>10836</v>
      </c>
      <c r="E10178" t="str">
        <f t="shared" ref="E10178:E10241" si="159">"MD "&amp;A10178</f>
        <v>MD NGA-West2_EQ_RSN10178</v>
      </c>
    </row>
    <row r="10179" spans="1:5">
      <c r="A10179" t="s">
        <v>10837</v>
      </c>
      <c r="E10179" t="str">
        <f t="shared" si="159"/>
        <v>MD NGA-West2_EQ_RSN10179</v>
      </c>
    </row>
    <row r="10180" spans="1:5">
      <c r="A10180" t="s">
        <v>10838</v>
      </c>
      <c r="E10180" t="str">
        <f t="shared" si="159"/>
        <v>MD NGA-West2_EQ_RSN10180</v>
      </c>
    </row>
    <row r="10181" spans="1:5">
      <c r="A10181" t="s">
        <v>10839</v>
      </c>
      <c r="E10181" t="str">
        <f t="shared" si="159"/>
        <v>MD NGA-West2_EQ_RSN10181</v>
      </c>
    </row>
    <row r="10182" spans="1:5">
      <c r="A10182" t="s">
        <v>10840</v>
      </c>
      <c r="E10182" t="str">
        <f t="shared" si="159"/>
        <v>MD NGA-West2_EQ_RSN10182</v>
      </c>
    </row>
    <row r="10183" spans="1:5">
      <c r="A10183" t="s">
        <v>10841</v>
      </c>
      <c r="E10183" t="str">
        <f t="shared" si="159"/>
        <v>MD NGA-West2_EQ_RSN10183</v>
      </c>
    </row>
    <row r="10184" spans="1:5">
      <c r="A10184" t="s">
        <v>10842</v>
      </c>
      <c r="E10184" t="str">
        <f t="shared" si="159"/>
        <v>MD NGA-West2_EQ_RSN10184</v>
      </c>
    </row>
    <row r="10185" spans="1:5">
      <c r="A10185" t="s">
        <v>10843</v>
      </c>
      <c r="E10185" t="str">
        <f t="shared" si="159"/>
        <v>MD NGA-West2_EQ_RSN10185</v>
      </c>
    </row>
    <row r="10186" spans="1:5">
      <c r="A10186" t="s">
        <v>10844</v>
      </c>
      <c r="E10186" t="str">
        <f t="shared" si="159"/>
        <v>MD NGA-West2_EQ_RSN10186</v>
      </c>
    </row>
    <row r="10187" spans="1:5">
      <c r="A10187" t="s">
        <v>10845</v>
      </c>
      <c r="E10187" t="str">
        <f t="shared" si="159"/>
        <v>MD NGA-West2_EQ_RSN10187</v>
      </c>
    </row>
    <row r="10188" spans="1:5">
      <c r="A10188" t="s">
        <v>10846</v>
      </c>
      <c r="E10188" t="str">
        <f t="shared" si="159"/>
        <v>MD NGA-West2_EQ_RSN10188</v>
      </c>
    </row>
    <row r="10189" spans="1:5">
      <c r="A10189" t="s">
        <v>10847</v>
      </c>
      <c r="E10189" t="str">
        <f t="shared" si="159"/>
        <v>MD NGA-West2_EQ_RSN10189</v>
      </c>
    </row>
    <row r="10190" spans="1:5">
      <c r="A10190" t="s">
        <v>10848</v>
      </c>
      <c r="E10190" t="str">
        <f t="shared" si="159"/>
        <v>MD NGA-West2_EQ_RSN10190</v>
      </c>
    </row>
    <row r="10191" spans="1:5">
      <c r="A10191" t="s">
        <v>10849</v>
      </c>
      <c r="E10191" t="str">
        <f t="shared" si="159"/>
        <v>MD NGA-West2_EQ_RSN10191</v>
      </c>
    </row>
    <row r="10192" spans="1:5">
      <c r="A10192" t="s">
        <v>10850</v>
      </c>
      <c r="E10192" t="str">
        <f t="shared" si="159"/>
        <v>MD NGA-West2_EQ_RSN10192</v>
      </c>
    </row>
    <row r="10193" spans="1:5">
      <c r="A10193" t="s">
        <v>10851</v>
      </c>
      <c r="E10193" t="str">
        <f t="shared" si="159"/>
        <v>MD NGA-West2_EQ_RSN10193</v>
      </c>
    </row>
    <row r="10194" spans="1:5">
      <c r="A10194" t="s">
        <v>10852</v>
      </c>
      <c r="E10194" t="str">
        <f t="shared" si="159"/>
        <v>MD NGA-West2_EQ_RSN10194</v>
      </c>
    </row>
    <row r="10195" spans="1:5">
      <c r="A10195" t="s">
        <v>10853</v>
      </c>
      <c r="E10195" t="str">
        <f t="shared" si="159"/>
        <v>MD NGA-West2_EQ_RSN10195</v>
      </c>
    </row>
    <row r="10196" spans="1:5">
      <c r="A10196" t="s">
        <v>10854</v>
      </c>
      <c r="E10196" t="str">
        <f t="shared" si="159"/>
        <v>MD NGA-West2_EQ_RSN10196</v>
      </c>
    </row>
    <row r="10197" spans="1:5">
      <c r="A10197" t="s">
        <v>10855</v>
      </c>
      <c r="E10197" t="str">
        <f t="shared" si="159"/>
        <v>MD NGA-West2_EQ_RSN10197</v>
      </c>
    </row>
    <row r="10198" spans="1:5">
      <c r="A10198" t="s">
        <v>10856</v>
      </c>
      <c r="E10198" t="str">
        <f t="shared" si="159"/>
        <v>MD NGA-West2_EQ_RSN10198</v>
      </c>
    </row>
    <row r="10199" spans="1:5">
      <c r="A10199" t="s">
        <v>10857</v>
      </c>
      <c r="E10199" t="str">
        <f t="shared" si="159"/>
        <v>MD NGA-West2_EQ_RSN10199</v>
      </c>
    </row>
    <row r="10200" spans="1:5">
      <c r="A10200" t="s">
        <v>10858</v>
      </c>
      <c r="E10200" t="str">
        <f t="shared" si="159"/>
        <v>MD NGA-West2_EQ_RSN10200</v>
      </c>
    </row>
    <row r="10201" spans="1:5">
      <c r="A10201" t="s">
        <v>10859</v>
      </c>
      <c r="E10201" t="str">
        <f t="shared" si="159"/>
        <v>MD NGA-West2_EQ_RSN10201</v>
      </c>
    </row>
    <row r="10202" spans="1:5">
      <c r="A10202" t="s">
        <v>10860</v>
      </c>
      <c r="E10202" t="str">
        <f t="shared" si="159"/>
        <v>MD NGA-West2_EQ_RSN10202</v>
      </c>
    </row>
    <row r="10203" spans="1:5">
      <c r="A10203" t="s">
        <v>10861</v>
      </c>
      <c r="E10203" t="str">
        <f t="shared" si="159"/>
        <v>MD NGA-West2_EQ_RSN10203</v>
      </c>
    </row>
    <row r="10204" spans="1:5">
      <c r="A10204" t="s">
        <v>10862</v>
      </c>
      <c r="E10204" t="str">
        <f t="shared" si="159"/>
        <v>MD NGA-West2_EQ_RSN10204</v>
      </c>
    </row>
    <row r="10205" spans="1:5">
      <c r="A10205" t="s">
        <v>10863</v>
      </c>
      <c r="E10205" t="str">
        <f t="shared" si="159"/>
        <v>MD NGA-West2_EQ_RSN10205</v>
      </c>
    </row>
    <row r="10206" spans="1:5">
      <c r="A10206" t="s">
        <v>10864</v>
      </c>
      <c r="E10206" t="str">
        <f t="shared" si="159"/>
        <v>MD NGA-West2_EQ_RSN10206</v>
      </c>
    </row>
    <row r="10207" spans="1:5">
      <c r="A10207" t="s">
        <v>10865</v>
      </c>
      <c r="E10207" t="str">
        <f t="shared" si="159"/>
        <v>MD NGA-West2_EQ_RSN10207</v>
      </c>
    </row>
    <row r="10208" spans="1:5">
      <c r="A10208" t="s">
        <v>10866</v>
      </c>
      <c r="E10208" t="str">
        <f t="shared" si="159"/>
        <v>MD NGA-West2_EQ_RSN10208</v>
      </c>
    </row>
    <row r="10209" spans="1:5">
      <c r="A10209" t="s">
        <v>10867</v>
      </c>
      <c r="E10209" t="str">
        <f t="shared" si="159"/>
        <v>MD NGA-West2_EQ_RSN10209</v>
      </c>
    </row>
    <row r="10210" spans="1:5">
      <c r="A10210" t="s">
        <v>10868</v>
      </c>
      <c r="E10210" t="str">
        <f t="shared" si="159"/>
        <v>MD NGA-West2_EQ_RSN10210</v>
      </c>
    </row>
    <row r="10211" spans="1:5">
      <c r="A10211" t="s">
        <v>10869</v>
      </c>
      <c r="E10211" t="str">
        <f t="shared" si="159"/>
        <v>MD NGA-West2_EQ_RSN10211</v>
      </c>
    </row>
    <row r="10212" spans="1:5">
      <c r="A10212" t="s">
        <v>10870</v>
      </c>
      <c r="E10212" t="str">
        <f t="shared" si="159"/>
        <v>MD NGA-West2_EQ_RSN10212</v>
      </c>
    </row>
    <row r="10213" spans="1:5">
      <c r="A10213" t="s">
        <v>10871</v>
      </c>
      <c r="E10213" t="str">
        <f t="shared" si="159"/>
        <v>MD NGA-West2_EQ_RSN10213</v>
      </c>
    </row>
    <row r="10214" spans="1:5">
      <c r="A10214" t="s">
        <v>10872</v>
      </c>
      <c r="E10214" t="str">
        <f t="shared" si="159"/>
        <v>MD NGA-West2_EQ_RSN10214</v>
      </c>
    </row>
    <row r="10215" spans="1:5">
      <c r="A10215" t="s">
        <v>10873</v>
      </c>
      <c r="E10215" t="str">
        <f t="shared" si="159"/>
        <v>MD NGA-West2_EQ_RSN10215</v>
      </c>
    </row>
    <row r="10216" spans="1:5">
      <c r="A10216" t="s">
        <v>10874</v>
      </c>
      <c r="E10216" t="str">
        <f t="shared" si="159"/>
        <v>MD NGA-West2_EQ_RSN10216</v>
      </c>
    </row>
    <row r="10217" spans="1:5">
      <c r="A10217" t="s">
        <v>10875</v>
      </c>
      <c r="E10217" t="str">
        <f t="shared" si="159"/>
        <v>MD NGA-West2_EQ_RSN10217</v>
      </c>
    </row>
    <row r="10218" spans="1:5">
      <c r="A10218" t="s">
        <v>10876</v>
      </c>
      <c r="E10218" t="str">
        <f t="shared" si="159"/>
        <v>MD NGA-West2_EQ_RSN10218</v>
      </c>
    </row>
    <row r="10219" spans="1:5">
      <c r="A10219" t="s">
        <v>10877</v>
      </c>
      <c r="E10219" t="str">
        <f t="shared" si="159"/>
        <v>MD NGA-West2_EQ_RSN10219</v>
      </c>
    </row>
    <row r="10220" spans="1:5">
      <c r="A10220" t="s">
        <v>10878</v>
      </c>
      <c r="E10220" t="str">
        <f t="shared" si="159"/>
        <v>MD NGA-West2_EQ_RSN10220</v>
      </c>
    </row>
    <row r="10221" spans="1:5">
      <c r="A10221" t="s">
        <v>10879</v>
      </c>
      <c r="E10221" t="str">
        <f t="shared" si="159"/>
        <v>MD NGA-West2_EQ_RSN10221</v>
      </c>
    </row>
    <row r="10222" spans="1:5">
      <c r="A10222" t="s">
        <v>10880</v>
      </c>
      <c r="E10222" t="str">
        <f t="shared" si="159"/>
        <v>MD NGA-West2_EQ_RSN10222</v>
      </c>
    </row>
    <row r="10223" spans="1:5">
      <c r="A10223" t="s">
        <v>10881</v>
      </c>
      <c r="E10223" t="str">
        <f t="shared" si="159"/>
        <v>MD NGA-West2_EQ_RSN10223</v>
      </c>
    </row>
    <row r="10224" spans="1:5">
      <c r="A10224" t="s">
        <v>10882</v>
      </c>
      <c r="E10224" t="str">
        <f t="shared" si="159"/>
        <v>MD NGA-West2_EQ_RSN10224</v>
      </c>
    </row>
    <row r="10225" spans="1:5">
      <c r="A10225" t="s">
        <v>10883</v>
      </c>
      <c r="E10225" t="str">
        <f t="shared" si="159"/>
        <v>MD NGA-West2_EQ_RSN10225</v>
      </c>
    </row>
    <row r="10226" spans="1:5">
      <c r="A10226" t="s">
        <v>10884</v>
      </c>
      <c r="E10226" t="str">
        <f t="shared" si="159"/>
        <v>MD NGA-West2_EQ_RSN10226</v>
      </c>
    </row>
    <row r="10227" spans="1:5">
      <c r="A10227" t="s">
        <v>10885</v>
      </c>
      <c r="E10227" t="str">
        <f t="shared" si="159"/>
        <v>MD NGA-West2_EQ_RSN10227</v>
      </c>
    </row>
    <row r="10228" spans="1:5">
      <c r="A10228" t="s">
        <v>10886</v>
      </c>
      <c r="E10228" t="str">
        <f t="shared" si="159"/>
        <v>MD NGA-West2_EQ_RSN10228</v>
      </c>
    </row>
    <row r="10229" spans="1:5">
      <c r="A10229" t="s">
        <v>10887</v>
      </c>
      <c r="E10229" t="str">
        <f t="shared" si="159"/>
        <v>MD NGA-West2_EQ_RSN10229</v>
      </c>
    </row>
    <row r="10230" spans="1:5">
      <c r="A10230" t="s">
        <v>10888</v>
      </c>
      <c r="E10230" t="str">
        <f t="shared" si="159"/>
        <v>MD NGA-West2_EQ_RSN10230</v>
      </c>
    </row>
    <row r="10231" spans="1:5">
      <c r="A10231" t="s">
        <v>10889</v>
      </c>
      <c r="E10231" t="str">
        <f t="shared" si="159"/>
        <v>MD NGA-West2_EQ_RSN10231</v>
      </c>
    </row>
    <row r="10232" spans="1:5">
      <c r="A10232" t="s">
        <v>10890</v>
      </c>
      <c r="E10232" t="str">
        <f t="shared" si="159"/>
        <v>MD NGA-West2_EQ_RSN10232</v>
      </c>
    </row>
    <row r="10233" spans="1:5">
      <c r="A10233" t="s">
        <v>10891</v>
      </c>
      <c r="E10233" t="str">
        <f t="shared" si="159"/>
        <v>MD NGA-West2_EQ_RSN10233</v>
      </c>
    </row>
    <row r="10234" spans="1:5">
      <c r="A10234" t="s">
        <v>10892</v>
      </c>
      <c r="E10234" t="str">
        <f t="shared" si="159"/>
        <v>MD NGA-West2_EQ_RSN10234</v>
      </c>
    </row>
    <row r="10235" spans="1:5">
      <c r="A10235" t="s">
        <v>10893</v>
      </c>
      <c r="E10235" t="str">
        <f t="shared" si="159"/>
        <v>MD NGA-West2_EQ_RSN10235</v>
      </c>
    </row>
    <row r="10236" spans="1:5">
      <c r="A10236" t="s">
        <v>10894</v>
      </c>
      <c r="E10236" t="str">
        <f t="shared" si="159"/>
        <v>MD NGA-West2_EQ_RSN10236</v>
      </c>
    </row>
    <row r="10237" spans="1:5">
      <c r="A10237" t="s">
        <v>10895</v>
      </c>
      <c r="E10237" t="str">
        <f t="shared" si="159"/>
        <v>MD NGA-West2_EQ_RSN10237</v>
      </c>
    </row>
    <row r="10238" spans="1:5">
      <c r="A10238" t="s">
        <v>10896</v>
      </c>
      <c r="E10238" t="str">
        <f t="shared" si="159"/>
        <v>MD NGA-West2_EQ_RSN10238</v>
      </c>
    </row>
    <row r="10239" spans="1:5">
      <c r="A10239" t="s">
        <v>10897</v>
      </c>
      <c r="E10239" t="str">
        <f t="shared" si="159"/>
        <v>MD NGA-West2_EQ_RSN10239</v>
      </c>
    </row>
    <row r="10240" spans="1:5">
      <c r="A10240" t="s">
        <v>10898</v>
      </c>
      <c r="E10240" t="str">
        <f t="shared" si="159"/>
        <v>MD NGA-West2_EQ_RSN10240</v>
      </c>
    </row>
    <row r="10241" spans="1:5">
      <c r="A10241" t="s">
        <v>10899</v>
      </c>
      <c r="E10241" t="str">
        <f t="shared" si="159"/>
        <v>MD NGA-West2_EQ_RSN10241</v>
      </c>
    </row>
    <row r="10242" spans="1:5">
      <c r="A10242" t="s">
        <v>10900</v>
      </c>
      <c r="E10242" t="str">
        <f t="shared" ref="E10242:E10305" si="160">"MD "&amp;A10242</f>
        <v>MD NGA-West2_EQ_RSN10242</v>
      </c>
    </row>
    <row r="10243" spans="1:5">
      <c r="A10243" t="s">
        <v>10901</v>
      </c>
      <c r="E10243" t="str">
        <f t="shared" si="160"/>
        <v>MD NGA-West2_EQ_RSN10243</v>
      </c>
    </row>
    <row r="10244" spans="1:5">
      <c r="A10244" t="s">
        <v>10902</v>
      </c>
      <c r="E10244" t="str">
        <f t="shared" si="160"/>
        <v>MD NGA-West2_EQ_RSN10244</v>
      </c>
    </row>
    <row r="10245" spans="1:5">
      <c r="A10245" t="s">
        <v>10903</v>
      </c>
      <c r="E10245" t="str">
        <f t="shared" si="160"/>
        <v>MD NGA-West2_EQ_RSN10245</v>
      </c>
    </row>
    <row r="10246" spans="1:5">
      <c r="A10246" t="s">
        <v>10904</v>
      </c>
      <c r="E10246" t="str">
        <f t="shared" si="160"/>
        <v>MD NGA-West2_EQ_RSN10246</v>
      </c>
    </row>
    <row r="10247" spans="1:5">
      <c r="A10247" t="s">
        <v>10905</v>
      </c>
      <c r="E10247" t="str">
        <f t="shared" si="160"/>
        <v>MD NGA-West2_EQ_RSN10247</v>
      </c>
    </row>
    <row r="10248" spans="1:5">
      <c r="A10248" t="s">
        <v>10906</v>
      </c>
      <c r="E10248" t="str">
        <f t="shared" si="160"/>
        <v>MD NGA-West2_EQ_RSN10248</v>
      </c>
    </row>
    <row r="10249" spans="1:5">
      <c r="A10249" t="s">
        <v>10907</v>
      </c>
      <c r="E10249" t="str">
        <f t="shared" si="160"/>
        <v>MD NGA-West2_EQ_RSN10249</v>
      </c>
    </row>
    <row r="10250" spans="1:5">
      <c r="A10250" t="s">
        <v>10908</v>
      </c>
      <c r="E10250" t="str">
        <f t="shared" si="160"/>
        <v>MD NGA-West2_EQ_RSN10250</v>
      </c>
    </row>
    <row r="10251" spans="1:5">
      <c r="A10251" t="s">
        <v>10909</v>
      </c>
      <c r="E10251" t="str">
        <f t="shared" si="160"/>
        <v>MD NGA-West2_EQ_RSN10251</v>
      </c>
    </row>
    <row r="10252" spans="1:5">
      <c r="A10252" t="s">
        <v>10910</v>
      </c>
      <c r="E10252" t="str">
        <f t="shared" si="160"/>
        <v>MD NGA-West2_EQ_RSN10252</v>
      </c>
    </row>
    <row r="10253" spans="1:5">
      <c r="A10253" t="s">
        <v>10911</v>
      </c>
      <c r="E10253" t="str">
        <f t="shared" si="160"/>
        <v>MD NGA-West2_EQ_RSN10253</v>
      </c>
    </row>
    <row r="10254" spans="1:5">
      <c r="A10254" t="s">
        <v>10912</v>
      </c>
      <c r="E10254" t="str">
        <f t="shared" si="160"/>
        <v>MD NGA-West2_EQ_RSN10254</v>
      </c>
    </row>
    <row r="10255" spans="1:5">
      <c r="A10255" t="s">
        <v>10913</v>
      </c>
      <c r="E10255" t="str">
        <f t="shared" si="160"/>
        <v>MD NGA-West2_EQ_RSN10255</v>
      </c>
    </row>
    <row r="10256" spans="1:5">
      <c r="A10256" t="s">
        <v>10914</v>
      </c>
      <c r="E10256" t="str">
        <f t="shared" si="160"/>
        <v>MD NGA-West2_EQ_RSN10256</v>
      </c>
    </row>
    <row r="10257" spans="1:5">
      <c r="A10257" t="s">
        <v>10915</v>
      </c>
      <c r="E10257" t="str">
        <f t="shared" si="160"/>
        <v>MD NGA-West2_EQ_RSN10257</v>
      </c>
    </row>
    <row r="10258" spans="1:5">
      <c r="A10258" t="s">
        <v>10916</v>
      </c>
      <c r="E10258" t="str">
        <f t="shared" si="160"/>
        <v>MD NGA-West2_EQ_RSN10258</v>
      </c>
    </row>
    <row r="10259" spans="1:5">
      <c r="A10259" t="s">
        <v>10917</v>
      </c>
      <c r="E10259" t="str">
        <f t="shared" si="160"/>
        <v>MD NGA-West2_EQ_RSN10259</v>
      </c>
    </row>
    <row r="10260" spans="1:5">
      <c r="A10260" t="s">
        <v>10918</v>
      </c>
      <c r="E10260" t="str">
        <f t="shared" si="160"/>
        <v>MD NGA-West2_EQ_RSN10260</v>
      </c>
    </row>
    <row r="10261" spans="1:5">
      <c r="A10261" t="s">
        <v>10919</v>
      </c>
      <c r="E10261" t="str">
        <f t="shared" si="160"/>
        <v>MD NGA-West2_EQ_RSN10261</v>
      </c>
    </row>
    <row r="10262" spans="1:5">
      <c r="A10262" t="s">
        <v>10920</v>
      </c>
      <c r="E10262" t="str">
        <f t="shared" si="160"/>
        <v>MD NGA-West2_EQ_RSN10262</v>
      </c>
    </row>
    <row r="10263" spans="1:5">
      <c r="A10263" t="s">
        <v>10921</v>
      </c>
      <c r="E10263" t="str">
        <f t="shared" si="160"/>
        <v>MD NGA-West2_EQ_RSN10263</v>
      </c>
    </row>
    <row r="10264" spans="1:5">
      <c r="A10264" t="s">
        <v>10922</v>
      </c>
      <c r="E10264" t="str">
        <f t="shared" si="160"/>
        <v>MD NGA-West2_EQ_RSN10264</v>
      </c>
    </row>
    <row r="10265" spans="1:5">
      <c r="A10265" t="s">
        <v>10923</v>
      </c>
      <c r="E10265" t="str">
        <f t="shared" si="160"/>
        <v>MD NGA-West2_EQ_RSN10265</v>
      </c>
    </row>
    <row r="10266" spans="1:5">
      <c r="A10266" t="s">
        <v>10924</v>
      </c>
      <c r="E10266" t="str">
        <f t="shared" si="160"/>
        <v>MD NGA-West2_EQ_RSN10266</v>
      </c>
    </row>
    <row r="10267" spans="1:5">
      <c r="A10267" t="s">
        <v>10925</v>
      </c>
      <c r="E10267" t="str">
        <f t="shared" si="160"/>
        <v>MD NGA-West2_EQ_RSN10267</v>
      </c>
    </row>
    <row r="10268" spans="1:5">
      <c r="A10268" t="s">
        <v>10926</v>
      </c>
      <c r="E10268" t="str">
        <f t="shared" si="160"/>
        <v>MD NGA-West2_EQ_RSN10268</v>
      </c>
    </row>
    <row r="10269" spans="1:5">
      <c r="A10269" t="s">
        <v>10927</v>
      </c>
      <c r="E10269" t="str">
        <f t="shared" si="160"/>
        <v>MD NGA-West2_EQ_RSN10269</v>
      </c>
    </row>
    <row r="10270" spans="1:5">
      <c r="A10270" t="s">
        <v>10928</v>
      </c>
      <c r="E10270" t="str">
        <f t="shared" si="160"/>
        <v>MD NGA-West2_EQ_RSN10270</v>
      </c>
    </row>
    <row r="10271" spans="1:5">
      <c r="A10271" t="s">
        <v>10929</v>
      </c>
      <c r="E10271" t="str">
        <f t="shared" si="160"/>
        <v>MD NGA-West2_EQ_RSN10271</v>
      </c>
    </row>
    <row r="10272" spans="1:5">
      <c r="A10272" t="s">
        <v>10930</v>
      </c>
      <c r="E10272" t="str">
        <f t="shared" si="160"/>
        <v>MD NGA-West2_EQ_RSN10272</v>
      </c>
    </row>
    <row r="10273" spans="1:5">
      <c r="A10273" t="s">
        <v>10931</v>
      </c>
      <c r="E10273" t="str">
        <f t="shared" si="160"/>
        <v>MD NGA-West2_EQ_RSN10273</v>
      </c>
    </row>
    <row r="10274" spans="1:5">
      <c r="A10274" t="s">
        <v>10932</v>
      </c>
      <c r="E10274" t="str">
        <f t="shared" si="160"/>
        <v>MD NGA-West2_EQ_RSN10274</v>
      </c>
    </row>
    <row r="10275" spans="1:5">
      <c r="A10275" t="s">
        <v>10933</v>
      </c>
      <c r="E10275" t="str">
        <f t="shared" si="160"/>
        <v>MD NGA-West2_EQ_RSN10275</v>
      </c>
    </row>
    <row r="10276" spans="1:5">
      <c r="A10276" t="s">
        <v>10934</v>
      </c>
      <c r="E10276" t="str">
        <f t="shared" si="160"/>
        <v>MD NGA-West2_EQ_RSN10276</v>
      </c>
    </row>
    <row r="10277" spans="1:5">
      <c r="A10277" t="s">
        <v>10935</v>
      </c>
      <c r="E10277" t="str">
        <f t="shared" si="160"/>
        <v>MD NGA-West2_EQ_RSN10277</v>
      </c>
    </row>
    <row r="10278" spans="1:5">
      <c r="A10278" t="s">
        <v>10936</v>
      </c>
      <c r="E10278" t="str">
        <f t="shared" si="160"/>
        <v>MD NGA-West2_EQ_RSN10278</v>
      </c>
    </row>
    <row r="10279" spans="1:5">
      <c r="A10279" t="s">
        <v>10937</v>
      </c>
      <c r="E10279" t="str">
        <f t="shared" si="160"/>
        <v>MD NGA-West2_EQ_RSN10279</v>
      </c>
    </row>
    <row r="10280" spans="1:5">
      <c r="A10280" t="s">
        <v>10938</v>
      </c>
      <c r="E10280" t="str">
        <f t="shared" si="160"/>
        <v>MD NGA-West2_EQ_RSN10280</v>
      </c>
    </row>
    <row r="10281" spans="1:5">
      <c r="A10281" t="s">
        <v>10939</v>
      </c>
      <c r="E10281" t="str">
        <f t="shared" si="160"/>
        <v>MD NGA-West2_EQ_RSN10281</v>
      </c>
    </row>
    <row r="10282" spans="1:5">
      <c r="A10282" t="s">
        <v>10940</v>
      </c>
      <c r="E10282" t="str">
        <f t="shared" si="160"/>
        <v>MD NGA-West2_EQ_RSN10282</v>
      </c>
    </row>
    <row r="10283" spans="1:5">
      <c r="A10283" t="s">
        <v>10941</v>
      </c>
      <c r="E10283" t="str">
        <f t="shared" si="160"/>
        <v>MD NGA-West2_EQ_RSN10283</v>
      </c>
    </row>
    <row r="10284" spans="1:5">
      <c r="A10284" t="s">
        <v>10942</v>
      </c>
      <c r="E10284" t="str">
        <f t="shared" si="160"/>
        <v>MD NGA-West2_EQ_RSN10284</v>
      </c>
    </row>
    <row r="10285" spans="1:5">
      <c r="A10285" t="s">
        <v>10943</v>
      </c>
      <c r="E10285" t="str">
        <f t="shared" si="160"/>
        <v>MD NGA-West2_EQ_RSN10285</v>
      </c>
    </row>
    <row r="10286" spans="1:5">
      <c r="A10286" t="s">
        <v>10944</v>
      </c>
      <c r="E10286" t="str">
        <f t="shared" si="160"/>
        <v>MD NGA-West2_EQ_RSN10286</v>
      </c>
    </row>
    <row r="10287" spans="1:5">
      <c r="A10287" t="s">
        <v>10945</v>
      </c>
      <c r="E10287" t="str">
        <f t="shared" si="160"/>
        <v>MD NGA-West2_EQ_RSN10287</v>
      </c>
    </row>
    <row r="10288" spans="1:5">
      <c r="A10288" t="s">
        <v>10946</v>
      </c>
      <c r="E10288" t="str">
        <f t="shared" si="160"/>
        <v>MD NGA-West2_EQ_RSN10288</v>
      </c>
    </row>
    <row r="10289" spans="1:5">
      <c r="A10289" t="s">
        <v>10947</v>
      </c>
      <c r="E10289" t="str">
        <f t="shared" si="160"/>
        <v>MD NGA-West2_EQ_RSN10289</v>
      </c>
    </row>
    <row r="10290" spans="1:5">
      <c r="A10290" t="s">
        <v>10948</v>
      </c>
      <c r="E10290" t="str">
        <f t="shared" si="160"/>
        <v>MD NGA-West2_EQ_RSN10290</v>
      </c>
    </row>
    <row r="10291" spans="1:5">
      <c r="A10291" t="s">
        <v>10949</v>
      </c>
      <c r="E10291" t="str">
        <f t="shared" si="160"/>
        <v>MD NGA-West2_EQ_RSN10291</v>
      </c>
    </row>
    <row r="10292" spans="1:5">
      <c r="A10292" t="s">
        <v>10950</v>
      </c>
      <c r="E10292" t="str">
        <f t="shared" si="160"/>
        <v>MD NGA-West2_EQ_RSN10292</v>
      </c>
    </row>
    <row r="10293" spans="1:5">
      <c r="A10293" t="s">
        <v>10951</v>
      </c>
      <c r="E10293" t="str">
        <f t="shared" si="160"/>
        <v>MD NGA-West2_EQ_RSN10293</v>
      </c>
    </row>
    <row r="10294" spans="1:5">
      <c r="A10294" t="s">
        <v>10952</v>
      </c>
      <c r="E10294" t="str">
        <f t="shared" si="160"/>
        <v>MD NGA-West2_EQ_RSN10294</v>
      </c>
    </row>
    <row r="10295" spans="1:5">
      <c r="A10295" t="s">
        <v>10953</v>
      </c>
      <c r="E10295" t="str">
        <f t="shared" si="160"/>
        <v>MD NGA-West2_EQ_RSN10295</v>
      </c>
    </row>
    <row r="10296" spans="1:5">
      <c r="A10296" t="s">
        <v>10954</v>
      </c>
      <c r="E10296" t="str">
        <f t="shared" si="160"/>
        <v>MD NGA-West2_EQ_RSN10296</v>
      </c>
    </row>
    <row r="10297" spans="1:5">
      <c r="A10297" t="s">
        <v>10955</v>
      </c>
      <c r="E10297" t="str">
        <f t="shared" si="160"/>
        <v>MD NGA-West2_EQ_RSN10297</v>
      </c>
    </row>
    <row r="10298" spans="1:5">
      <c r="A10298" t="s">
        <v>10956</v>
      </c>
      <c r="E10298" t="str">
        <f t="shared" si="160"/>
        <v>MD NGA-West2_EQ_RSN10298</v>
      </c>
    </row>
    <row r="10299" spans="1:5">
      <c r="A10299" t="s">
        <v>10957</v>
      </c>
      <c r="E10299" t="str">
        <f t="shared" si="160"/>
        <v>MD NGA-West2_EQ_RSN10299</v>
      </c>
    </row>
    <row r="10300" spans="1:5">
      <c r="A10300" t="s">
        <v>10958</v>
      </c>
      <c r="E10300" t="str">
        <f t="shared" si="160"/>
        <v>MD NGA-West2_EQ_RSN10300</v>
      </c>
    </row>
    <row r="10301" spans="1:5">
      <c r="A10301" t="s">
        <v>10959</v>
      </c>
      <c r="E10301" t="str">
        <f t="shared" si="160"/>
        <v>MD NGA-West2_EQ_RSN10301</v>
      </c>
    </row>
    <row r="10302" spans="1:5">
      <c r="A10302" t="s">
        <v>10960</v>
      </c>
      <c r="E10302" t="str">
        <f t="shared" si="160"/>
        <v>MD NGA-West2_EQ_RSN10302</v>
      </c>
    </row>
    <row r="10303" spans="1:5">
      <c r="A10303" t="s">
        <v>10961</v>
      </c>
      <c r="E10303" t="str">
        <f t="shared" si="160"/>
        <v>MD NGA-West2_EQ_RSN10303</v>
      </c>
    </row>
    <row r="10304" spans="1:5">
      <c r="A10304" t="s">
        <v>10962</v>
      </c>
      <c r="E10304" t="str">
        <f t="shared" si="160"/>
        <v>MD NGA-West2_EQ_RSN10304</v>
      </c>
    </row>
    <row r="10305" spans="1:5">
      <c r="A10305" t="s">
        <v>10963</v>
      </c>
      <c r="E10305" t="str">
        <f t="shared" si="160"/>
        <v>MD NGA-West2_EQ_RSN10305</v>
      </c>
    </row>
    <row r="10306" spans="1:5">
      <c r="A10306" t="s">
        <v>10964</v>
      </c>
      <c r="E10306" t="str">
        <f t="shared" ref="E10306:E10369" si="161">"MD "&amp;A10306</f>
        <v>MD NGA-West2_EQ_RSN10306</v>
      </c>
    </row>
    <row r="10307" spans="1:5">
      <c r="A10307" t="s">
        <v>10965</v>
      </c>
      <c r="E10307" t="str">
        <f t="shared" si="161"/>
        <v>MD NGA-West2_EQ_RSN10307</v>
      </c>
    </row>
    <row r="10308" spans="1:5">
      <c r="A10308" t="s">
        <v>10966</v>
      </c>
      <c r="E10308" t="str">
        <f t="shared" si="161"/>
        <v>MD NGA-West2_EQ_RSN10308</v>
      </c>
    </row>
    <row r="10309" spans="1:5">
      <c r="A10309" t="s">
        <v>10967</v>
      </c>
      <c r="E10309" t="str">
        <f t="shared" si="161"/>
        <v>MD NGA-West2_EQ_RSN10309</v>
      </c>
    </row>
    <row r="10310" spans="1:5">
      <c r="A10310" t="s">
        <v>10968</v>
      </c>
      <c r="E10310" t="str">
        <f t="shared" si="161"/>
        <v>MD NGA-West2_EQ_RSN10310</v>
      </c>
    </row>
    <row r="10311" spans="1:5">
      <c r="A10311" t="s">
        <v>10969</v>
      </c>
      <c r="E10311" t="str">
        <f t="shared" si="161"/>
        <v>MD NGA-West2_EQ_RSN10311</v>
      </c>
    </row>
    <row r="10312" spans="1:5">
      <c r="A10312" t="s">
        <v>10970</v>
      </c>
      <c r="E10312" t="str">
        <f t="shared" si="161"/>
        <v>MD NGA-West2_EQ_RSN10312</v>
      </c>
    </row>
    <row r="10313" spans="1:5">
      <c r="A10313" t="s">
        <v>10971</v>
      </c>
      <c r="E10313" t="str">
        <f t="shared" si="161"/>
        <v>MD NGA-West2_EQ_RSN10313</v>
      </c>
    </row>
    <row r="10314" spans="1:5">
      <c r="A10314" t="s">
        <v>10972</v>
      </c>
      <c r="E10314" t="str">
        <f t="shared" si="161"/>
        <v>MD NGA-West2_EQ_RSN10314</v>
      </c>
    </row>
    <row r="10315" spans="1:5">
      <c r="A10315" t="s">
        <v>10973</v>
      </c>
      <c r="E10315" t="str">
        <f t="shared" si="161"/>
        <v>MD NGA-West2_EQ_RSN10315</v>
      </c>
    </row>
    <row r="10316" spans="1:5">
      <c r="A10316" t="s">
        <v>10974</v>
      </c>
      <c r="E10316" t="str">
        <f t="shared" si="161"/>
        <v>MD NGA-West2_EQ_RSN10316</v>
      </c>
    </row>
    <row r="10317" spans="1:5">
      <c r="A10317" t="s">
        <v>10975</v>
      </c>
      <c r="E10317" t="str">
        <f t="shared" si="161"/>
        <v>MD NGA-West2_EQ_RSN10317</v>
      </c>
    </row>
    <row r="10318" spans="1:5">
      <c r="A10318" t="s">
        <v>10976</v>
      </c>
      <c r="E10318" t="str">
        <f t="shared" si="161"/>
        <v>MD NGA-West2_EQ_RSN10318</v>
      </c>
    </row>
    <row r="10319" spans="1:5">
      <c r="A10319" t="s">
        <v>10977</v>
      </c>
      <c r="E10319" t="str">
        <f t="shared" si="161"/>
        <v>MD NGA-West2_EQ_RSN10319</v>
      </c>
    </row>
    <row r="10320" spans="1:5">
      <c r="A10320" t="s">
        <v>10978</v>
      </c>
      <c r="E10320" t="str">
        <f t="shared" si="161"/>
        <v>MD NGA-West2_EQ_RSN10320</v>
      </c>
    </row>
    <row r="10321" spans="1:5">
      <c r="A10321" t="s">
        <v>10979</v>
      </c>
      <c r="E10321" t="str">
        <f t="shared" si="161"/>
        <v>MD NGA-West2_EQ_RSN10321</v>
      </c>
    </row>
    <row r="10322" spans="1:5">
      <c r="A10322" t="s">
        <v>10980</v>
      </c>
      <c r="E10322" t="str">
        <f t="shared" si="161"/>
        <v>MD NGA-West2_EQ_RSN10322</v>
      </c>
    </row>
    <row r="10323" spans="1:5">
      <c r="A10323" t="s">
        <v>10981</v>
      </c>
      <c r="E10323" t="str">
        <f t="shared" si="161"/>
        <v>MD NGA-West2_EQ_RSN10323</v>
      </c>
    </row>
    <row r="10324" spans="1:5">
      <c r="A10324" t="s">
        <v>10982</v>
      </c>
      <c r="E10324" t="str">
        <f t="shared" si="161"/>
        <v>MD NGA-West2_EQ_RSN10324</v>
      </c>
    </row>
    <row r="10325" spans="1:5">
      <c r="A10325" t="s">
        <v>10983</v>
      </c>
      <c r="E10325" t="str">
        <f t="shared" si="161"/>
        <v>MD NGA-West2_EQ_RSN10325</v>
      </c>
    </row>
    <row r="10326" spans="1:5">
      <c r="A10326" t="s">
        <v>10984</v>
      </c>
      <c r="E10326" t="str">
        <f t="shared" si="161"/>
        <v>MD NGA-West2_EQ_RSN10326</v>
      </c>
    </row>
    <row r="10327" spans="1:5">
      <c r="A10327" t="s">
        <v>10985</v>
      </c>
      <c r="E10327" t="str">
        <f t="shared" si="161"/>
        <v>MD NGA-West2_EQ_RSN10327</v>
      </c>
    </row>
    <row r="10328" spans="1:5">
      <c r="A10328" t="s">
        <v>10986</v>
      </c>
      <c r="E10328" t="str">
        <f t="shared" si="161"/>
        <v>MD NGA-West2_EQ_RSN10328</v>
      </c>
    </row>
    <row r="10329" spans="1:5">
      <c r="A10329" t="s">
        <v>10987</v>
      </c>
      <c r="E10329" t="str">
        <f t="shared" si="161"/>
        <v>MD NGA-West2_EQ_RSN10329</v>
      </c>
    </row>
    <row r="10330" spans="1:5">
      <c r="A10330" t="s">
        <v>10988</v>
      </c>
      <c r="E10330" t="str">
        <f t="shared" si="161"/>
        <v>MD NGA-West2_EQ_RSN10330</v>
      </c>
    </row>
    <row r="10331" spans="1:5">
      <c r="A10331" t="s">
        <v>10989</v>
      </c>
      <c r="E10331" t="str">
        <f t="shared" si="161"/>
        <v>MD NGA-West2_EQ_RSN10331</v>
      </c>
    </row>
    <row r="10332" spans="1:5">
      <c r="A10332" t="s">
        <v>10990</v>
      </c>
      <c r="E10332" t="str">
        <f t="shared" si="161"/>
        <v>MD NGA-West2_EQ_RSN10332</v>
      </c>
    </row>
    <row r="10333" spans="1:5">
      <c r="A10333" t="s">
        <v>10991</v>
      </c>
      <c r="E10333" t="str">
        <f t="shared" si="161"/>
        <v>MD NGA-West2_EQ_RSN10333</v>
      </c>
    </row>
    <row r="10334" spans="1:5">
      <c r="A10334" t="s">
        <v>10992</v>
      </c>
      <c r="E10334" t="str">
        <f t="shared" si="161"/>
        <v>MD NGA-West2_EQ_RSN10334</v>
      </c>
    </row>
    <row r="10335" spans="1:5">
      <c r="A10335" t="s">
        <v>10993</v>
      </c>
      <c r="E10335" t="str">
        <f t="shared" si="161"/>
        <v>MD NGA-West2_EQ_RSN10335</v>
      </c>
    </row>
    <row r="10336" spans="1:5">
      <c r="A10336" t="s">
        <v>10994</v>
      </c>
      <c r="E10336" t="str">
        <f t="shared" si="161"/>
        <v>MD NGA-West2_EQ_RSN10336</v>
      </c>
    </row>
    <row r="10337" spans="1:5">
      <c r="A10337" t="s">
        <v>10995</v>
      </c>
      <c r="E10337" t="str">
        <f t="shared" si="161"/>
        <v>MD NGA-West2_EQ_RSN10337</v>
      </c>
    </row>
    <row r="10338" spans="1:5">
      <c r="A10338" t="s">
        <v>10996</v>
      </c>
      <c r="E10338" t="str">
        <f t="shared" si="161"/>
        <v>MD NGA-West2_EQ_RSN10338</v>
      </c>
    </row>
    <row r="10339" spans="1:5">
      <c r="A10339" t="s">
        <v>10997</v>
      </c>
      <c r="E10339" t="str">
        <f t="shared" si="161"/>
        <v>MD NGA-West2_EQ_RSN10339</v>
      </c>
    </row>
    <row r="10340" spans="1:5">
      <c r="A10340" t="s">
        <v>10998</v>
      </c>
      <c r="E10340" t="str">
        <f t="shared" si="161"/>
        <v>MD NGA-West2_EQ_RSN10340</v>
      </c>
    </row>
    <row r="10341" spans="1:5">
      <c r="A10341" t="s">
        <v>10999</v>
      </c>
      <c r="E10341" t="str">
        <f t="shared" si="161"/>
        <v>MD NGA-West2_EQ_RSN10341</v>
      </c>
    </row>
    <row r="10342" spans="1:5">
      <c r="A10342" t="s">
        <v>11000</v>
      </c>
      <c r="E10342" t="str">
        <f t="shared" si="161"/>
        <v>MD NGA-West2_EQ_RSN10342</v>
      </c>
    </row>
    <row r="10343" spans="1:5">
      <c r="A10343" t="s">
        <v>11001</v>
      </c>
      <c r="E10343" t="str">
        <f t="shared" si="161"/>
        <v>MD NGA-West2_EQ_RSN10343</v>
      </c>
    </row>
    <row r="10344" spans="1:5">
      <c r="A10344" t="s">
        <v>11002</v>
      </c>
      <c r="E10344" t="str">
        <f t="shared" si="161"/>
        <v>MD NGA-West2_EQ_RSN10344</v>
      </c>
    </row>
    <row r="10345" spans="1:5">
      <c r="A10345" t="s">
        <v>11003</v>
      </c>
      <c r="E10345" t="str">
        <f t="shared" si="161"/>
        <v>MD NGA-West2_EQ_RSN10345</v>
      </c>
    </row>
    <row r="10346" spans="1:5">
      <c r="A10346" t="s">
        <v>11004</v>
      </c>
      <c r="E10346" t="str">
        <f t="shared" si="161"/>
        <v>MD NGA-West2_EQ_RSN10346</v>
      </c>
    </row>
    <row r="10347" spans="1:5">
      <c r="A10347" t="s">
        <v>11005</v>
      </c>
      <c r="E10347" t="str">
        <f t="shared" si="161"/>
        <v>MD NGA-West2_EQ_RSN10347</v>
      </c>
    </row>
    <row r="10348" spans="1:5">
      <c r="A10348" t="s">
        <v>11006</v>
      </c>
      <c r="E10348" t="str">
        <f t="shared" si="161"/>
        <v>MD NGA-West2_EQ_RSN10348</v>
      </c>
    </row>
    <row r="10349" spans="1:5">
      <c r="A10349" t="s">
        <v>11007</v>
      </c>
      <c r="E10349" t="str">
        <f t="shared" si="161"/>
        <v>MD NGA-West2_EQ_RSN10349</v>
      </c>
    </row>
    <row r="10350" spans="1:5">
      <c r="A10350" t="s">
        <v>11008</v>
      </c>
      <c r="E10350" t="str">
        <f t="shared" si="161"/>
        <v>MD NGA-West2_EQ_RSN10350</v>
      </c>
    </row>
    <row r="10351" spans="1:5">
      <c r="A10351" t="s">
        <v>11009</v>
      </c>
      <c r="E10351" t="str">
        <f t="shared" si="161"/>
        <v>MD NGA-West2_EQ_RSN10351</v>
      </c>
    </row>
    <row r="10352" spans="1:5">
      <c r="A10352" t="s">
        <v>11010</v>
      </c>
      <c r="E10352" t="str">
        <f t="shared" si="161"/>
        <v>MD NGA-West2_EQ_RSN10352</v>
      </c>
    </row>
    <row r="10353" spans="1:5">
      <c r="A10353" t="s">
        <v>11011</v>
      </c>
      <c r="E10353" t="str">
        <f t="shared" si="161"/>
        <v>MD NGA-West2_EQ_RSN10353</v>
      </c>
    </row>
    <row r="10354" spans="1:5">
      <c r="A10354" t="s">
        <v>11012</v>
      </c>
      <c r="E10354" t="str">
        <f t="shared" si="161"/>
        <v>MD NGA-West2_EQ_RSN10354</v>
      </c>
    </row>
    <row r="10355" spans="1:5">
      <c r="A10355" t="s">
        <v>11013</v>
      </c>
      <c r="E10355" t="str">
        <f t="shared" si="161"/>
        <v>MD NGA-West2_EQ_RSN10355</v>
      </c>
    </row>
    <row r="10356" spans="1:5">
      <c r="A10356" t="s">
        <v>11014</v>
      </c>
      <c r="E10356" t="str">
        <f t="shared" si="161"/>
        <v>MD NGA-West2_EQ_RSN10356</v>
      </c>
    </row>
    <row r="10357" spans="1:5">
      <c r="A10357" t="s">
        <v>11015</v>
      </c>
      <c r="E10357" t="str">
        <f t="shared" si="161"/>
        <v>MD NGA-West2_EQ_RSN10357</v>
      </c>
    </row>
    <row r="10358" spans="1:5">
      <c r="A10358" t="s">
        <v>11016</v>
      </c>
      <c r="E10358" t="str">
        <f t="shared" si="161"/>
        <v>MD NGA-West2_EQ_RSN10358</v>
      </c>
    </row>
    <row r="10359" spans="1:5">
      <c r="A10359" t="s">
        <v>11017</v>
      </c>
      <c r="E10359" t="str">
        <f t="shared" si="161"/>
        <v>MD NGA-West2_EQ_RSN10359</v>
      </c>
    </row>
    <row r="10360" spans="1:5">
      <c r="A10360" t="s">
        <v>11018</v>
      </c>
      <c r="E10360" t="str">
        <f t="shared" si="161"/>
        <v>MD NGA-West2_EQ_RSN10360</v>
      </c>
    </row>
    <row r="10361" spans="1:5">
      <c r="A10361" t="s">
        <v>11019</v>
      </c>
      <c r="E10361" t="str">
        <f t="shared" si="161"/>
        <v>MD NGA-West2_EQ_RSN10361</v>
      </c>
    </row>
    <row r="10362" spans="1:5">
      <c r="A10362" t="s">
        <v>11020</v>
      </c>
      <c r="E10362" t="str">
        <f t="shared" si="161"/>
        <v>MD NGA-West2_EQ_RSN10362</v>
      </c>
    </row>
    <row r="10363" spans="1:5">
      <c r="A10363" t="s">
        <v>11021</v>
      </c>
      <c r="E10363" t="str">
        <f t="shared" si="161"/>
        <v>MD NGA-West2_EQ_RSN10363</v>
      </c>
    </row>
    <row r="10364" spans="1:5">
      <c r="A10364" t="s">
        <v>11022</v>
      </c>
      <c r="E10364" t="str">
        <f t="shared" si="161"/>
        <v>MD NGA-West2_EQ_RSN10364</v>
      </c>
    </row>
    <row r="10365" spans="1:5">
      <c r="A10365" t="s">
        <v>11023</v>
      </c>
      <c r="E10365" t="str">
        <f t="shared" si="161"/>
        <v>MD NGA-West2_EQ_RSN10365</v>
      </c>
    </row>
    <row r="10366" spans="1:5">
      <c r="A10366" t="s">
        <v>11024</v>
      </c>
      <c r="E10366" t="str">
        <f t="shared" si="161"/>
        <v>MD NGA-West2_EQ_RSN10366</v>
      </c>
    </row>
    <row r="10367" spans="1:5">
      <c r="A10367" t="s">
        <v>11025</v>
      </c>
      <c r="E10367" t="str">
        <f t="shared" si="161"/>
        <v>MD NGA-West2_EQ_RSN10367</v>
      </c>
    </row>
    <row r="10368" spans="1:5">
      <c r="A10368" t="s">
        <v>11026</v>
      </c>
      <c r="E10368" t="str">
        <f t="shared" si="161"/>
        <v>MD NGA-West2_EQ_RSN10368</v>
      </c>
    </row>
    <row r="10369" spans="1:5">
      <c r="A10369" t="s">
        <v>11027</v>
      </c>
      <c r="E10369" t="str">
        <f t="shared" si="161"/>
        <v>MD NGA-West2_EQ_RSN10369</v>
      </c>
    </row>
    <row r="10370" spans="1:5">
      <c r="A10370" t="s">
        <v>11028</v>
      </c>
      <c r="E10370" t="str">
        <f t="shared" ref="E10370:E10433" si="162">"MD "&amp;A10370</f>
        <v>MD NGA-West2_EQ_RSN10370</v>
      </c>
    </row>
    <row r="10371" spans="1:5">
      <c r="A10371" t="s">
        <v>11029</v>
      </c>
      <c r="E10371" t="str">
        <f t="shared" si="162"/>
        <v>MD NGA-West2_EQ_RSN10371</v>
      </c>
    </row>
    <row r="10372" spans="1:5">
      <c r="A10372" t="s">
        <v>11030</v>
      </c>
      <c r="E10372" t="str">
        <f t="shared" si="162"/>
        <v>MD NGA-West2_EQ_RSN10372</v>
      </c>
    </row>
    <row r="10373" spans="1:5">
      <c r="A10373" t="s">
        <v>11031</v>
      </c>
      <c r="E10373" t="str">
        <f t="shared" si="162"/>
        <v>MD NGA-West2_EQ_RSN10373</v>
      </c>
    </row>
    <row r="10374" spans="1:5">
      <c r="A10374" t="s">
        <v>11032</v>
      </c>
      <c r="E10374" t="str">
        <f t="shared" si="162"/>
        <v>MD NGA-West2_EQ_RSN10374</v>
      </c>
    </row>
    <row r="10375" spans="1:5">
      <c r="A10375" t="s">
        <v>11033</v>
      </c>
      <c r="E10375" t="str">
        <f t="shared" si="162"/>
        <v>MD NGA-West2_EQ_RSN10375</v>
      </c>
    </row>
    <row r="10376" spans="1:5">
      <c r="A10376" t="s">
        <v>11034</v>
      </c>
      <c r="E10376" t="str">
        <f t="shared" si="162"/>
        <v>MD NGA-West2_EQ_RSN10376</v>
      </c>
    </row>
    <row r="10377" spans="1:5">
      <c r="A10377" t="s">
        <v>11035</v>
      </c>
      <c r="E10377" t="str">
        <f t="shared" si="162"/>
        <v>MD NGA-West2_EQ_RSN10377</v>
      </c>
    </row>
    <row r="10378" spans="1:5">
      <c r="A10378" t="s">
        <v>11036</v>
      </c>
      <c r="E10378" t="str">
        <f t="shared" si="162"/>
        <v>MD NGA-West2_EQ_RSN10378</v>
      </c>
    </row>
    <row r="10379" spans="1:5">
      <c r="A10379" t="s">
        <v>11037</v>
      </c>
      <c r="E10379" t="str">
        <f t="shared" si="162"/>
        <v>MD NGA-West2_EQ_RSN10379</v>
      </c>
    </row>
    <row r="10380" spans="1:5">
      <c r="A10380" t="s">
        <v>11038</v>
      </c>
      <c r="E10380" t="str">
        <f t="shared" si="162"/>
        <v>MD NGA-West2_EQ_RSN10380</v>
      </c>
    </row>
    <row r="10381" spans="1:5">
      <c r="A10381" t="s">
        <v>11039</v>
      </c>
      <c r="E10381" t="str">
        <f t="shared" si="162"/>
        <v>MD NGA-West2_EQ_RSN10381</v>
      </c>
    </row>
    <row r="10382" spans="1:5">
      <c r="A10382" t="s">
        <v>11040</v>
      </c>
      <c r="E10382" t="str">
        <f t="shared" si="162"/>
        <v>MD NGA-West2_EQ_RSN10382</v>
      </c>
    </row>
    <row r="10383" spans="1:5">
      <c r="A10383" t="s">
        <v>11041</v>
      </c>
      <c r="E10383" t="str">
        <f t="shared" si="162"/>
        <v>MD NGA-West2_EQ_RSN10383</v>
      </c>
    </row>
    <row r="10384" spans="1:5">
      <c r="A10384" t="s">
        <v>11042</v>
      </c>
      <c r="E10384" t="str">
        <f t="shared" si="162"/>
        <v>MD NGA-West2_EQ_RSN10384</v>
      </c>
    </row>
    <row r="10385" spans="1:5">
      <c r="A10385" t="s">
        <v>11043</v>
      </c>
      <c r="E10385" t="str">
        <f t="shared" si="162"/>
        <v>MD NGA-West2_EQ_RSN10385</v>
      </c>
    </row>
    <row r="10386" spans="1:5">
      <c r="A10386" t="s">
        <v>11044</v>
      </c>
      <c r="E10386" t="str">
        <f t="shared" si="162"/>
        <v>MD NGA-West2_EQ_RSN10386</v>
      </c>
    </row>
    <row r="10387" spans="1:5">
      <c r="A10387" t="s">
        <v>11045</v>
      </c>
      <c r="E10387" t="str">
        <f t="shared" si="162"/>
        <v>MD NGA-West2_EQ_RSN10387</v>
      </c>
    </row>
    <row r="10388" spans="1:5">
      <c r="A10388" t="s">
        <v>11046</v>
      </c>
      <c r="E10388" t="str">
        <f t="shared" si="162"/>
        <v>MD NGA-West2_EQ_RSN10388</v>
      </c>
    </row>
    <row r="10389" spans="1:5">
      <c r="A10389" t="s">
        <v>11047</v>
      </c>
      <c r="E10389" t="str">
        <f t="shared" si="162"/>
        <v>MD NGA-West2_EQ_RSN10389</v>
      </c>
    </row>
    <row r="10390" spans="1:5">
      <c r="A10390" t="s">
        <v>11048</v>
      </c>
      <c r="E10390" t="str">
        <f t="shared" si="162"/>
        <v>MD NGA-West2_EQ_RSN10390</v>
      </c>
    </row>
    <row r="10391" spans="1:5">
      <c r="A10391" t="s">
        <v>11049</v>
      </c>
      <c r="E10391" t="str">
        <f t="shared" si="162"/>
        <v>MD NGA-West2_EQ_RSN10391</v>
      </c>
    </row>
    <row r="10392" spans="1:5">
      <c r="A10392" t="s">
        <v>11050</v>
      </c>
      <c r="E10392" t="str">
        <f t="shared" si="162"/>
        <v>MD NGA-West2_EQ_RSN10392</v>
      </c>
    </row>
    <row r="10393" spans="1:5">
      <c r="A10393" t="s">
        <v>11051</v>
      </c>
      <c r="E10393" t="str">
        <f t="shared" si="162"/>
        <v>MD NGA-West2_EQ_RSN10393</v>
      </c>
    </row>
    <row r="10394" spans="1:5">
      <c r="A10394" t="s">
        <v>11052</v>
      </c>
      <c r="E10394" t="str">
        <f t="shared" si="162"/>
        <v>MD NGA-West2_EQ_RSN10394</v>
      </c>
    </row>
    <row r="10395" spans="1:5">
      <c r="A10395" t="s">
        <v>11053</v>
      </c>
      <c r="E10395" t="str">
        <f t="shared" si="162"/>
        <v>MD NGA-West2_EQ_RSN10395</v>
      </c>
    </row>
    <row r="10396" spans="1:5">
      <c r="A10396" t="s">
        <v>11054</v>
      </c>
      <c r="E10396" t="str">
        <f t="shared" si="162"/>
        <v>MD NGA-West2_EQ_RSN10396</v>
      </c>
    </row>
    <row r="10397" spans="1:5">
      <c r="A10397" t="s">
        <v>11055</v>
      </c>
      <c r="E10397" t="str">
        <f t="shared" si="162"/>
        <v>MD NGA-West2_EQ_RSN10397</v>
      </c>
    </row>
    <row r="10398" spans="1:5">
      <c r="A10398" t="s">
        <v>11056</v>
      </c>
      <c r="E10398" t="str">
        <f t="shared" si="162"/>
        <v>MD NGA-West2_EQ_RSN10398</v>
      </c>
    </row>
    <row r="10399" spans="1:5">
      <c r="A10399" t="s">
        <v>11057</v>
      </c>
      <c r="E10399" t="str">
        <f t="shared" si="162"/>
        <v>MD NGA-West2_EQ_RSN10399</v>
      </c>
    </row>
    <row r="10400" spans="1:5">
      <c r="A10400" t="s">
        <v>11058</v>
      </c>
      <c r="E10400" t="str">
        <f t="shared" si="162"/>
        <v>MD NGA-West2_EQ_RSN10400</v>
      </c>
    </row>
    <row r="10401" spans="1:5">
      <c r="A10401" t="s">
        <v>11059</v>
      </c>
      <c r="E10401" t="str">
        <f t="shared" si="162"/>
        <v>MD NGA-West2_EQ_RSN10401</v>
      </c>
    </row>
    <row r="10402" spans="1:5">
      <c r="A10402" t="s">
        <v>11060</v>
      </c>
      <c r="E10402" t="str">
        <f t="shared" si="162"/>
        <v>MD NGA-West2_EQ_RSN10402</v>
      </c>
    </row>
    <row r="10403" spans="1:5">
      <c r="A10403" t="s">
        <v>11061</v>
      </c>
      <c r="E10403" t="str">
        <f t="shared" si="162"/>
        <v>MD NGA-West2_EQ_RSN10403</v>
      </c>
    </row>
    <row r="10404" spans="1:5">
      <c r="A10404" t="s">
        <v>11062</v>
      </c>
      <c r="E10404" t="str">
        <f t="shared" si="162"/>
        <v>MD NGA-West2_EQ_RSN10404</v>
      </c>
    </row>
    <row r="10405" spans="1:5">
      <c r="A10405" t="s">
        <v>11063</v>
      </c>
      <c r="E10405" t="str">
        <f t="shared" si="162"/>
        <v>MD NGA-West2_EQ_RSN10405</v>
      </c>
    </row>
    <row r="10406" spans="1:5">
      <c r="A10406" t="s">
        <v>11064</v>
      </c>
      <c r="E10406" t="str">
        <f t="shared" si="162"/>
        <v>MD NGA-West2_EQ_RSN10406</v>
      </c>
    </row>
    <row r="10407" spans="1:5">
      <c r="A10407" t="s">
        <v>11065</v>
      </c>
      <c r="E10407" t="str">
        <f t="shared" si="162"/>
        <v>MD NGA-West2_EQ_RSN10407</v>
      </c>
    </row>
    <row r="10408" spans="1:5">
      <c r="A10408" t="s">
        <v>11066</v>
      </c>
      <c r="E10408" t="str">
        <f t="shared" si="162"/>
        <v>MD NGA-West2_EQ_RSN10408</v>
      </c>
    </row>
    <row r="10409" spans="1:5">
      <c r="A10409" t="s">
        <v>11067</v>
      </c>
      <c r="E10409" t="str">
        <f t="shared" si="162"/>
        <v>MD NGA-West2_EQ_RSN10409</v>
      </c>
    </row>
    <row r="10410" spans="1:5">
      <c r="A10410" t="s">
        <v>11068</v>
      </c>
      <c r="E10410" t="str">
        <f t="shared" si="162"/>
        <v>MD NGA-West2_EQ_RSN10410</v>
      </c>
    </row>
    <row r="10411" spans="1:5">
      <c r="A10411" t="s">
        <v>11069</v>
      </c>
      <c r="E10411" t="str">
        <f t="shared" si="162"/>
        <v>MD NGA-West2_EQ_RSN10411</v>
      </c>
    </row>
    <row r="10412" spans="1:5">
      <c r="A10412" t="s">
        <v>11070</v>
      </c>
      <c r="E10412" t="str">
        <f t="shared" si="162"/>
        <v>MD NGA-West2_EQ_RSN10412</v>
      </c>
    </row>
    <row r="10413" spans="1:5">
      <c r="A10413" t="s">
        <v>11071</v>
      </c>
      <c r="E10413" t="str">
        <f t="shared" si="162"/>
        <v>MD NGA-West2_EQ_RSN10413</v>
      </c>
    </row>
    <row r="10414" spans="1:5">
      <c r="A10414" t="s">
        <v>11072</v>
      </c>
      <c r="E10414" t="str">
        <f t="shared" si="162"/>
        <v>MD NGA-West2_EQ_RSN10414</v>
      </c>
    </row>
    <row r="10415" spans="1:5">
      <c r="A10415" t="s">
        <v>11073</v>
      </c>
      <c r="E10415" t="str">
        <f t="shared" si="162"/>
        <v>MD NGA-West2_EQ_RSN10415</v>
      </c>
    </row>
    <row r="10416" spans="1:5">
      <c r="A10416" t="s">
        <v>11074</v>
      </c>
      <c r="E10416" t="str">
        <f t="shared" si="162"/>
        <v>MD NGA-West2_EQ_RSN10416</v>
      </c>
    </row>
    <row r="10417" spans="1:5">
      <c r="A10417" t="s">
        <v>11075</v>
      </c>
      <c r="E10417" t="str">
        <f t="shared" si="162"/>
        <v>MD NGA-West2_EQ_RSN10417</v>
      </c>
    </row>
    <row r="10418" spans="1:5">
      <c r="A10418" t="s">
        <v>11076</v>
      </c>
      <c r="E10418" t="str">
        <f t="shared" si="162"/>
        <v>MD NGA-West2_EQ_RSN10418</v>
      </c>
    </row>
    <row r="10419" spans="1:5">
      <c r="A10419" t="s">
        <v>11077</v>
      </c>
      <c r="E10419" t="str">
        <f t="shared" si="162"/>
        <v>MD NGA-West2_EQ_RSN10419</v>
      </c>
    </row>
    <row r="10420" spans="1:5">
      <c r="A10420" t="s">
        <v>11078</v>
      </c>
      <c r="E10420" t="str">
        <f t="shared" si="162"/>
        <v>MD NGA-West2_EQ_RSN10420</v>
      </c>
    </row>
    <row r="10421" spans="1:5">
      <c r="A10421" t="s">
        <v>11079</v>
      </c>
      <c r="E10421" t="str">
        <f t="shared" si="162"/>
        <v>MD NGA-West2_EQ_RSN10421</v>
      </c>
    </row>
    <row r="10422" spans="1:5">
      <c r="A10422" t="s">
        <v>11080</v>
      </c>
      <c r="E10422" t="str">
        <f t="shared" si="162"/>
        <v>MD NGA-West2_EQ_RSN10422</v>
      </c>
    </row>
    <row r="10423" spans="1:5">
      <c r="A10423" t="s">
        <v>11081</v>
      </c>
      <c r="E10423" t="str">
        <f t="shared" si="162"/>
        <v>MD NGA-West2_EQ_RSN10423</v>
      </c>
    </row>
    <row r="10424" spans="1:5">
      <c r="A10424" t="s">
        <v>11082</v>
      </c>
      <c r="E10424" t="str">
        <f t="shared" si="162"/>
        <v>MD NGA-West2_EQ_RSN10424</v>
      </c>
    </row>
    <row r="10425" spans="1:5">
      <c r="A10425" t="s">
        <v>11083</v>
      </c>
      <c r="E10425" t="str">
        <f t="shared" si="162"/>
        <v>MD NGA-West2_EQ_RSN10425</v>
      </c>
    </row>
    <row r="10426" spans="1:5">
      <c r="A10426" t="s">
        <v>11084</v>
      </c>
      <c r="E10426" t="str">
        <f t="shared" si="162"/>
        <v>MD NGA-West2_EQ_RSN10426</v>
      </c>
    </row>
    <row r="10427" spans="1:5">
      <c r="A10427" t="s">
        <v>11085</v>
      </c>
      <c r="E10427" t="str">
        <f t="shared" si="162"/>
        <v>MD NGA-West2_EQ_RSN10427</v>
      </c>
    </row>
    <row r="10428" spans="1:5">
      <c r="A10428" t="s">
        <v>11086</v>
      </c>
      <c r="E10428" t="str">
        <f t="shared" si="162"/>
        <v>MD NGA-West2_EQ_RSN10428</v>
      </c>
    </row>
    <row r="10429" spans="1:5">
      <c r="A10429" t="s">
        <v>11087</v>
      </c>
      <c r="E10429" t="str">
        <f t="shared" si="162"/>
        <v>MD NGA-West2_EQ_RSN10429</v>
      </c>
    </row>
    <row r="10430" spans="1:5">
      <c r="A10430" t="s">
        <v>11088</v>
      </c>
      <c r="E10430" t="str">
        <f t="shared" si="162"/>
        <v>MD NGA-West2_EQ_RSN10430</v>
      </c>
    </row>
    <row r="10431" spans="1:5">
      <c r="A10431" t="s">
        <v>11089</v>
      </c>
      <c r="E10431" t="str">
        <f t="shared" si="162"/>
        <v>MD NGA-West2_EQ_RSN10431</v>
      </c>
    </row>
    <row r="10432" spans="1:5">
      <c r="A10432" t="s">
        <v>11090</v>
      </c>
      <c r="E10432" t="str">
        <f t="shared" si="162"/>
        <v>MD NGA-West2_EQ_RSN10432</v>
      </c>
    </row>
    <row r="10433" spans="1:5">
      <c r="A10433" t="s">
        <v>11091</v>
      </c>
      <c r="E10433" t="str">
        <f t="shared" si="162"/>
        <v>MD NGA-West2_EQ_RSN10433</v>
      </c>
    </row>
    <row r="10434" spans="1:5">
      <c r="A10434" t="s">
        <v>11092</v>
      </c>
      <c r="E10434" t="str">
        <f t="shared" ref="E10434:E10497" si="163">"MD "&amp;A10434</f>
        <v>MD NGA-West2_EQ_RSN10434</v>
      </c>
    </row>
    <row r="10435" spans="1:5">
      <c r="A10435" t="s">
        <v>11093</v>
      </c>
      <c r="E10435" t="str">
        <f t="shared" si="163"/>
        <v>MD NGA-West2_EQ_RSN10435</v>
      </c>
    </row>
    <row r="10436" spans="1:5">
      <c r="A10436" t="s">
        <v>11094</v>
      </c>
      <c r="E10436" t="str">
        <f t="shared" si="163"/>
        <v>MD NGA-West2_EQ_RSN10436</v>
      </c>
    </row>
    <row r="10437" spans="1:5">
      <c r="A10437" t="s">
        <v>11095</v>
      </c>
      <c r="E10437" t="str">
        <f t="shared" si="163"/>
        <v>MD NGA-West2_EQ_RSN10437</v>
      </c>
    </row>
    <row r="10438" spans="1:5">
      <c r="A10438" t="s">
        <v>11096</v>
      </c>
      <c r="E10438" t="str">
        <f t="shared" si="163"/>
        <v>MD NGA-West2_EQ_RSN10438</v>
      </c>
    </row>
    <row r="10439" spans="1:5">
      <c r="A10439" t="s">
        <v>11097</v>
      </c>
      <c r="E10439" t="str">
        <f t="shared" si="163"/>
        <v>MD NGA-West2_EQ_RSN10439</v>
      </c>
    </row>
    <row r="10440" spans="1:5">
      <c r="A10440" t="s">
        <v>11098</v>
      </c>
      <c r="E10440" t="str">
        <f t="shared" si="163"/>
        <v>MD NGA-West2_EQ_RSN10440</v>
      </c>
    </row>
    <row r="10441" spans="1:5">
      <c r="A10441" t="s">
        <v>11099</v>
      </c>
      <c r="E10441" t="str">
        <f t="shared" si="163"/>
        <v>MD NGA-West2_EQ_RSN10441</v>
      </c>
    </row>
    <row r="10442" spans="1:5">
      <c r="A10442" t="s">
        <v>11100</v>
      </c>
      <c r="E10442" t="str">
        <f t="shared" si="163"/>
        <v>MD NGA-West2_EQ_RSN10442</v>
      </c>
    </row>
    <row r="10443" spans="1:5">
      <c r="A10443" t="s">
        <v>11101</v>
      </c>
      <c r="E10443" t="str">
        <f t="shared" si="163"/>
        <v>MD NGA-West2_EQ_RSN10443</v>
      </c>
    </row>
    <row r="10444" spans="1:5">
      <c r="A10444" t="s">
        <v>11102</v>
      </c>
      <c r="E10444" t="str">
        <f t="shared" si="163"/>
        <v>MD NGA-West2_EQ_RSN10444</v>
      </c>
    </row>
    <row r="10445" spans="1:5">
      <c r="A10445" t="s">
        <v>11103</v>
      </c>
      <c r="E10445" t="str">
        <f t="shared" si="163"/>
        <v>MD NGA-West2_EQ_RSN10445</v>
      </c>
    </row>
    <row r="10446" spans="1:5">
      <c r="A10446" t="s">
        <v>11104</v>
      </c>
      <c r="E10446" t="str">
        <f t="shared" si="163"/>
        <v>MD NGA-West2_EQ_RSN10446</v>
      </c>
    </row>
    <row r="10447" spans="1:5">
      <c r="A10447" t="s">
        <v>11105</v>
      </c>
      <c r="E10447" t="str">
        <f t="shared" si="163"/>
        <v>MD NGA-West2_EQ_RSN10447</v>
      </c>
    </row>
    <row r="10448" spans="1:5">
      <c r="A10448" t="s">
        <v>11106</v>
      </c>
      <c r="E10448" t="str">
        <f t="shared" si="163"/>
        <v>MD NGA-West2_EQ_RSN10448</v>
      </c>
    </row>
    <row r="10449" spans="1:5">
      <c r="A10449" t="s">
        <v>11107</v>
      </c>
      <c r="E10449" t="str">
        <f t="shared" si="163"/>
        <v>MD NGA-West2_EQ_RSN10449</v>
      </c>
    </row>
    <row r="10450" spans="1:5">
      <c r="A10450" t="s">
        <v>11108</v>
      </c>
      <c r="E10450" t="str">
        <f t="shared" si="163"/>
        <v>MD NGA-West2_EQ_RSN10450</v>
      </c>
    </row>
    <row r="10451" spans="1:5">
      <c r="A10451" t="s">
        <v>11109</v>
      </c>
      <c r="E10451" t="str">
        <f t="shared" si="163"/>
        <v>MD NGA-West2_EQ_RSN10451</v>
      </c>
    </row>
    <row r="10452" spans="1:5">
      <c r="A10452" t="s">
        <v>11110</v>
      </c>
      <c r="E10452" t="str">
        <f t="shared" si="163"/>
        <v>MD NGA-West2_EQ_RSN10452</v>
      </c>
    </row>
    <row r="10453" spans="1:5">
      <c r="A10453" t="s">
        <v>11111</v>
      </c>
      <c r="E10453" t="str">
        <f t="shared" si="163"/>
        <v>MD NGA-West2_EQ_RSN10453</v>
      </c>
    </row>
    <row r="10454" spans="1:5">
      <c r="A10454" t="s">
        <v>11112</v>
      </c>
      <c r="E10454" t="str">
        <f t="shared" si="163"/>
        <v>MD NGA-West2_EQ_RSN10454</v>
      </c>
    </row>
    <row r="10455" spans="1:5">
      <c r="A10455" t="s">
        <v>11113</v>
      </c>
      <c r="E10455" t="str">
        <f t="shared" si="163"/>
        <v>MD NGA-West2_EQ_RSN10455</v>
      </c>
    </row>
    <row r="10456" spans="1:5">
      <c r="A10456" t="s">
        <v>11114</v>
      </c>
      <c r="E10456" t="str">
        <f t="shared" si="163"/>
        <v>MD NGA-West2_EQ_RSN10456</v>
      </c>
    </row>
    <row r="10457" spans="1:5">
      <c r="A10457" t="s">
        <v>11115</v>
      </c>
      <c r="E10457" t="str">
        <f t="shared" si="163"/>
        <v>MD NGA-West2_EQ_RSN10457</v>
      </c>
    </row>
    <row r="10458" spans="1:5">
      <c r="A10458" t="s">
        <v>11116</v>
      </c>
      <c r="E10458" t="str">
        <f t="shared" si="163"/>
        <v>MD NGA-West2_EQ_RSN10458</v>
      </c>
    </row>
    <row r="10459" spans="1:5">
      <c r="A10459" t="s">
        <v>11117</v>
      </c>
      <c r="E10459" t="str">
        <f t="shared" si="163"/>
        <v>MD NGA-West2_EQ_RSN10459</v>
      </c>
    </row>
    <row r="10460" spans="1:5">
      <c r="A10460" t="s">
        <v>11118</v>
      </c>
      <c r="E10460" t="str">
        <f t="shared" si="163"/>
        <v>MD NGA-West2_EQ_RSN10460</v>
      </c>
    </row>
    <row r="10461" spans="1:5">
      <c r="A10461" t="s">
        <v>11119</v>
      </c>
      <c r="E10461" t="str">
        <f t="shared" si="163"/>
        <v>MD NGA-West2_EQ_RSN10461</v>
      </c>
    </row>
    <row r="10462" spans="1:5">
      <c r="A10462" t="s">
        <v>11120</v>
      </c>
      <c r="E10462" t="str">
        <f t="shared" si="163"/>
        <v>MD NGA-West2_EQ_RSN10462</v>
      </c>
    </row>
    <row r="10463" spans="1:5">
      <c r="A10463" t="s">
        <v>11121</v>
      </c>
      <c r="E10463" t="str">
        <f t="shared" si="163"/>
        <v>MD NGA-West2_EQ_RSN10463</v>
      </c>
    </row>
    <row r="10464" spans="1:5">
      <c r="A10464" t="s">
        <v>11122</v>
      </c>
      <c r="E10464" t="str">
        <f t="shared" si="163"/>
        <v>MD NGA-West2_EQ_RSN10464</v>
      </c>
    </row>
    <row r="10465" spans="1:5">
      <c r="A10465" t="s">
        <v>11123</v>
      </c>
      <c r="E10465" t="str">
        <f t="shared" si="163"/>
        <v>MD NGA-West2_EQ_RSN10465</v>
      </c>
    </row>
    <row r="10466" spans="1:5">
      <c r="A10466" t="s">
        <v>11124</v>
      </c>
      <c r="E10466" t="str">
        <f t="shared" si="163"/>
        <v>MD NGA-West2_EQ_RSN10466</v>
      </c>
    </row>
    <row r="10467" spans="1:5">
      <c r="A10467" t="s">
        <v>11125</v>
      </c>
      <c r="E10467" t="str">
        <f t="shared" si="163"/>
        <v>MD NGA-West2_EQ_RSN10467</v>
      </c>
    </row>
    <row r="10468" spans="1:5">
      <c r="A10468" t="s">
        <v>11126</v>
      </c>
      <c r="E10468" t="str">
        <f t="shared" si="163"/>
        <v>MD NGA-West2_EQ_RSN10468</v>
      </c>
    </row>
    <row r="10469" spans="1:5">
      <c r="A10469" t="s">
        <v>11127</v>
      </c>
      <c r="E10469" t="str">
        <f t="shared" si="163"/>
        <v>MD NGA-West2_EQ_RSN10469</v>
      </c>
    </row>
    <row r="10470" spans="1:5">
      <c r="A10470" t="s">
        <v>11128</v>
      </c>
      <c r="E10470" t="str">
        <f t="shared" si="163"/>
        <v>MD NGA-West2_EQ_RSN10470</v>
      </c>
    </row>
    <row r="10471" spans="1:5">
      <c r="A10471" t="s">
        <v>11129</v>
      </c>
      <c r="E10471" t="str">
        <f t="shared" si="163"/>
        <v>MD NGA-West2_EQ_RSN10471</v>
      </c>
    </row>
    <row r="10472" spans="1:5">
      <c r="A10472" t="s">
        <v>11130</v>
      </c>
      <c r="E10472" t="str">
        <f t="shared" si="163"/>
        <v>MD NGA-West2_EQ_RSN10472</v>
      </c>
    </row>
    <row r="10473" spans="1:5">
      <c r="A10473" t="s">
        <v>11131</v>
      </c>
      <c r="E10473" t="str">
        <f t="shared" si="163"/>
        <v>MD NGA-West2_EQ_RSN10473</v>
      </c>
    </row>
    <row r="10474" spans="1:5">
      <c r="A10474" t="s">
        <v>11132</v>
      </c>
      <c r="E10474" t="str">
        <f t="shared" si="163"/>
        <v>MD NGA-West2_EQ_RSN10474</v>
      </c>
    </row>
    <row r="10475" spans="1:5">
      <c r="A10475" t="s">
        <v>11133</v>
      </c>
      <c r="E10475" t="str">
        <f t="shared" si="163"/>
        <v>MD NGA-West2_EQ_RSN10475</v>
      </c>
    </row>
    <row r="10476" spans="1:5">
      <c r="A10476" t="s">
        <v>11134</v>
      </c>
      <c r="E10476" t="str">
        <f t="shared" si="163"/>
        <v>MD NGA-West2_EQ_RSN10476</v>
      </c>
    </row>
    <row r="10477" spans="1:5">
      <c r="A10477" t="s">
        <v>11135</v>
      </c>
      <c r="E10477" t="str">
        <f t="shared" si="163"/>
        <v>MD NGA-West2_EQ_RSN10477</v>
      </c>
    </row>
    <row r="10478" spans="1:5">
      <c r="A10478" t="s">
        <v>11136</v>
      </c>
      <c r="E10478" t="str">
        <f t="shared" si="163"/>
        <v>MD NGA-West2_EQ_RSN10478</v>
      </c>
    </row>
    <row r="10479" spans="1:5">
      <c r="A10479" t="s">
        <v>11137</v>
      </c>
      <c r="E10479" t="str">
        <f t="shared" si="163"/>
        <v>MD NGA-West2_EQ_RSN10479</v>
      </c>
    </row>
    <row r="10480" spans="1:5">
      <c r="A10480" t="s">
        <v>11138</v>
      </c>
      <c r="E10480" t="str">
        <f t="shared" si="163"/>
        <v>MD NGA-West2_EQ_RSN10480</v>
      </c>
    </row>
    <row r="10481" spans="1:5">
      <c r="A10481" t="s">
        <v>11139</v>
      </c>
      <c r="E10481" t="str">
        <f t="shared" si="163"/>
        <v>MD NGA-West2_EQ_RSN10481</v>
      </c>
    </row>
    <row r="10482" spans="1:5">
      <c r="A10482" t="s">
        <v>11140</v>
      </c>
      <c r="E10482" t="str">
        <f t="shared" si="163"/>
        <v>MD NGA-West2_EQ_RSN10482</v>
      </c>
    </row>
    <row r="10483" spans="1:5">
      <c r="A10483" t="s">
        <v>11141</v>
      </c>
      <c r="E10483" t="str">
        <f t="shared" si="163"/>
        <v>MD NGA-West2_EQ_RSN10483</v>
      </c>
    </row>
    <row r="10484" spans="1:5">
      <c r="A10484" t="s">
        <v>11142</v>
      </c>
      <c r="E10484" t="str">
        <f t="shared" si="163"/>
        <v>MD NGA-West2_EQ_RSN10484</v>
      </c>
    </row>
    <row r="10485" spans="1:5">
      <c r="A10485" t="s">
        <v>11143</v>
      </c>
      <c r="E10485" t="str">
        <f t="shared" si="163"/>
        <v>MD NGA-West2_EQ_RSN10485</v>
      </c>
    </row>
    <row r="10486" spans="1:5">
      <c r="A10486" t="s">
        <v>11144</v>
      </c>
      <c r="E10486" t="str">
        <f t="shared" si="163"/>
        <v>MD NGA-West2_EQ_RSN10486</v>
      </c>
    </row>
    <row r="10487" spans="1:5">
      <c r="A10487" t="s">
        <v>11145</v>
      </c>
      <c r="E10487" t="str">
        <f t="shared" si="163"/>
        <v>MD NGA-West2_EQ_RSN10487</v>
      </c>
    </row>
    <row r="10488" spans="1:5">
      <c r="A10488" t="s">
        <v>11146</v>
      </c>
      <c r="E10488" t="str">
        <f t="shared" si="163"/>
        <v>MD NGA-West2_EQ_RSN10488</v>
      </c>
    </row>
    <row r="10489" spans="1:5">
      <c r="A10489" t="s">
        <v>11147</v>
      </c>
      <c r="E10489" t="str">
        <f t="shared" si="163"/>
        <v>MD NGA-West2_EQ_RSN10489</v>
      </c>
    </row>
    <row r="10490" spans="1:5">
      <c r="A10490" t="s">
        <v>11148</v>
      </c>
      <c r="E10490" t="str">
        <f t="shared" si="163"/>
        <v>MD NGA-West2_EQ_RSN10490</v>
      </c>
    </row>
    <row r="10491" spans="1:5">
      <c r="A10491" t="s">
        <v>11149</v>
      </c>
      <c r="E10491" t="str">
        <f t="shared" si="163"/>
        <v>MD NGA-West2_EQ_RSN10491</v>
      </c>
    </row>
    <row r="10492" spans="1:5">
      <c r="A10492" t="s">
        <v>11150</v>
      </c>
      <c r="E10492" t="str">
        <f t="shared" si="163"/>
        <v>MD NGA-West2_EQ_RSN10492</v>
      </c>
    </row>
    <row r="10493" spans="1:5">
      <c r="A10493" t="s">
        <v>11151</v>
      </c>
      <c r="E10493" t="str">
        <f t="shared" si="163"/>
        <v>MD NGA-West2_EQ_RSN10493</v>
      </c>
    </row>
    <row r="10494" spans="1:5">
      <c r="A10494" t="s">
        <v>11152</v>
      </c>
      <c r="E10494" t="str">
        <f t="shared" si="163"/>
        <v>MD NGA-West2_EQ_RSN10494</v>
      </c>
    </row>
    <row r="10495" spans="1:5">
      <c r="A10495" t="s">
        <v>11153</v>
      </c>
      <c r="E10495" t="str">
        <f t="shared" si="163"/>
        <v>MD NGA-West2_EQ_RSN10495</v>
      </c>
    </row>
    <row r="10496" spans="1:5">
      <c r="A10496" t="s">
        <v>11154</v>
      </c>
      <c r="E10496" t="str">
        <f t="shared" si="163"/>
        <v>MD NGA-West2_EQ_RSN10496</v>
      </c>
    </row>
    <row r="10497" spans="1:5">
      <c r="A10497" t="s">
        <v>11155</v>
      </c>
      <c r="E10497" t="str">
        <f t="shared" si="163"/>
        <v>MD NGA-West2_EQ_RSN10497</v>
      </c>
    </row>
    <row r="10498" spans="1:5">
      <c r="A10498" t="s">
        <v>11156</v>
      </c>
      <c r="E10498" t="str">
        <f t="shared" ref="E10498:E10561" si="164">"MD "&amp;A10498</f>
        <v>MD NGA-West2_EQ_RSN10498</v>
      </c>
    </row>
    <row r="10499" spans="1:5">
      <c r="A10499" t="s">
        <v>11157</v>
      </c>
      <c r="E10499" t="str">
        <f t="shared" si="164"/>
        <v>MD NGA-West2_EQ_RSN10499</v>
      </c>
    </row>
    <row r="10500" spans="1:5">
      <c r="A10500" t="s">
        <v>11158</v>
      </c>
      <c r="E10500" t="str">
        <f t="shared" si="164"/>
        <v>MD NGA-West2_EQ_RSN10500</v>
      </c>
    </row>
    <row r="10501" spans="1:5">
      <c r="A10501" t="s">
        <v>11159</v>
      </c>
      <c r="E10501" t="str">
        <f t="shared" si="164"/>
        <v>MD NGA-West2_EQ_RSN10501</v>
      </c>
    </row>
    <row r="10502" spans="1:5">
      <c r="A10502" t="s">
        <v>11160</v>
      </c>
      <c r="E10502" t="str">
        <f t="shared" si="164"/>
        <v>MD NGA-West2_EQ_RSN10502</v>
      </c>
    </row>
    <row r="10503" spans="1:5">
      <c r="A10503" t="s">
        <v>11161</v>
      </c>
      <c r="E10503" t="str">
        <f t="shared" si="164"/>
        <v>MD NGA-West2_EQ_RSN10503</v>
      </c>
    </row>
    <row r="10504" spans="1:5">
      <c r="A10504" t="s">
        <v>11162</v>
      </c>
      <c r="E10504" t="str">
        <f t="shared" si="164"/>
        <v>MD NGA-West2_EQ_RSN10504</v>
      </c>
    </row>
    <row r="10505" spans="1:5">
      <c r="A10505" t="s">
        <v>11163</v>
      </c>
      <c r="E10505" t="str">
        <f t="shared" si="164"/>
        <v>MD NGA-West2_EQ_RSN10505</v>
      </c>
    </row>
    <row r="10506" spans="1:5">
      <c r="A10506" t="s">
        <v>11164</v>
      </c>
      <c r="E10506" t="str">
        <f t="shared" si="164"/>
        <v>MD NGA-West2_EQ_RSN10506</v>
      </c>
    </row>
    <row r="10507" spans="1:5">
      <c r="A10507" t="s">
        <v>11165</v>
      </c>
      <c r="E10507" t="str">
        <f t="shared" si="164"/>
        <v>MD NGA-West2_EQ_RSN10507</v>
      </c>
    </row>
    <row r="10508" spans="1:5">
      <c r="A10508" t="s">
        <v>11166</v>
      </c>
      <c r="E10508" t="str">
        <f t="shared" si="164"/>
        <v>MD NGA-West2_EQ_RSN10508</v>
      </c>
    </row>
    <row r="10509" spans="1:5">
      <c r="A10509" t="s">
        <v>11167</v>
      </c>
      <c r="E10509" t="str">
        <f t="shared" si="164"/>
        <v>MD NGA-West2_EQ_RSN10509</v>
      </c>
    </row>
    <row r="10510" spans="1:5">
      <c r="A10510" t="s">
        <v>11168</v>
      </c>
      <c r="E10510" t="str">
        <f t="shared" si="164"/>
        <v>MD NGA-West2_EQ_RSN10510</v>
      </c>
    </row>
    <row r="10511" spans="1:5">
      <c r="A10511" t="s">
        <v>11169</v>
      </c>
      <c r="E10511" t="str">
        <f t="shared" si="164"/>
        <v>MD NGA-West2_EQ_RSN10511</v>
      </c>
    </row>
    <row r="10512" spans="1:5">
      <c r="A10512" t="s">
        <v>11170</v>
      </c>
      <c r="E10512" t="str">
        <f t="shared" si="164"/>
        <v>MD NGA-West2_EQ_RSN10512</v>
      </c>
    </row>
    <row r="10513" spans="1:5">
      <c r="A10513" t="s">
        <v>11171</v>
      </c>
      <c r="E10513" t="str">
        <f t="shared" si="164"/>
        <v>MD NGA-West2_EQ_RSN10513</v>
      </c>
    </row>
    <row r="10514" spans="1:5">
      <c r="A10514" t="s">
        <v>11172</v>
      </c>
      <c r="E10514" t="str">
        <f t="shared" si="164"/>
        <v>MD NGA-West2_EQ_RSN10514</v>
      </c>
    </row>
    <row r="10515" spans="1:5">
      <c r="A10515" t="s">
        <v>11173</v>
      </c>
      <c r="E10515" t="str">
        <f t="shared" si="164"/>
        <v>MD NGA-West2_EQ_RSN10515</v>
      </c>
    </row>
    <row r="10516" spans="1:5">
      <c r="A10516" t="s">
        <v>11174</v>
      </c>
      <c r="E10516" t="str">
        <f t="shared" si="164"/>
        <v>MD NGA-West2_EQ_RSN10516</v>
      </c>
    </row>
    <row r="10517" spans="1:5">
      <c r="A10517" t="s">
        <v>11175</v>
      </c>
      <c r="E10517" t="str">
        <f t="shared" si="164"/>
        <v>MD NGA-West2_EQ_RSN10517</v>
      </c>
    </row>
    <row r="10518" spans="1:5">
      <c r="A10518" t="s">
        <v>11176</v>
      </c>
      <c r="E10518" t="str">
        <f t="shared" si="164"/>
        <v>MD NGA-West2_EQ_RSN10518</v>
      </c>
    </row>
    <row r="10519" spans="1:5">
      <c r="A10519" t="s">
        <v>11177</v>
      </c>
      <c r="E10519" t="str">
        <f t="shared" si="164"/>
        <v>MD NGA-West2_EQ_RSN10519</v>
      </c>
    </row>
    <row r="10520" spans="1:5">
      <c r="A10520" t="s">
        <v>11178</v>
      </c>
      <c r="E10520" t="str">
        <f t="shared" si="164"/>
        <v>MD NGA-West2_EQ_RSN10520</v>
      </c>
    </row>
    <row r="10521" spans="1:5">
      <c r="A10521" t="s">
        <v>11179</v>
      </c>
      <c r="E10521" t="str">
        <f t="shared" si="164"/>
        <v>MD NGA-West2_EQ_RSN10521</v>
      </c>
    </row>
    <row r="10522" spans="1:5">
      <c r="A10522" t="s">
        <v>11180</v>
      </c>
      <c r="E10522" t="str">
        <f t="shared" si="164"/>
        <v>MD NGA-West2_EQ_RSN10522</v>
      </c>
    </row>
    <row r="10523" spans="1:5">
      <c r="A10523" t="s">
        <v>11181</v>
      </c>
      <c r="E10523" t="str">
        <f t="shared" si="164"/>
        <v>MD NGA-West2_EQ_RSN10523</v>
      </c>
    </row>
    <row r="10524" spans="1:5">
      <c r="A10524" t="s">
        <v>11182</v>
      </c>
      <c r="E10524" t="str">
        <f t="shared" si="164"/>
        <v>MD NGA-West2_EQ_RSN10524</v>
      </c>
    </row>
    <row r="10525" spans="1:5">
      <c r="A10525" t="s">
        <v>11183</v>
      </c>
      <c r="E10525" t="str">
        <f t="shared" si="164"/>
        <v>MD NGA-West2_EQ_RSN10525</v>
      </c>
    </row>
    <row r="10526" spans="1:5">
      <c r="A10526" t="s">
        <v>11184</v>
      </c>
      <c r="E10526" t="str">
        <f t="shared" si="164"/>
        <v>MD NGA-West2_EQ_RSN10526</v>
      </c>
    </row>
    <row r="10527" spans="1:5">
      <c r="A10527" t="s">
        <v>11185</v>
      </c>
      <c r="E10527" t="str">
        <f t="shared" si="164"/>
        <v>MD NGA-West2_EQ_RSN10527</v>
      </c>
    </row>
    <row r="10528" spans="1:5">
      <c r="A10528" t="s">
        <v>11186</v>
      </c>
      <c r="E10528" t="str">
        <f t="shared" si="164"/>
        <v>MD NGA-West2_EQ_RSN10528</v>
      </c>
    </row>
    <row r="10529" spans="1:5">
      <c r="A10529" t="s">
        <v>11187</v>
      </c>
      <c r="E10529" t="str">
        <f t="shared" si="164"/>
        <v>MD NGA-West2_EQ_RSN10529</v>
      </c>
    </row>
    <row r="10530" spans="1:5">
      <c r="A10530" t="s">
        <v>11188</v>
      </c>
      <c r="E10530" t="str">
        <f t="shared" si="164"/>
        <v>MD NGA-West2_EQ_RSN10530</v>
      </c>
    </row>
    <row r="10531" spans="1:5">
      <c r="A10531" t="s">
        <v>11189</v>
      </c>
      <c r="E10531" t="str">
        <f t="shared" si="164"/>
        <v>MD NGA-West2_EQ_RSN10531</v>
      </c>
    </row>
    <row r="10532" spans="1:5">
      <c r="A10532" t="s">
        <v>11190</v>
      </c>
      <c r="E10532" t="str">
        <f t="shared" si="164"/>
        <v>MD NGA-West2_EQ_RSN10532</v>
      </c>
    </row>
    <row r="10533" spans="1:5">
      <c r="A10533" t="s">
        <v>11191</v>
      </c>
      <c r="E10533" t="str">
        <f t="shared" si="164"/>
        <v>MD NGA-West2_EQ_RSN10533</v>
      </c>
    </row>
    <row r="10534" spans="1:5">
      <c r="A10534" t="s">
        <v>11192</v>
      </c>
      <c r="E10534" t="str">
        <f t="shared" si="164"/>
        <v>MD NGA-West2_EQ_RSN10534</v>
      </c>
    </row>
    <row r="10535" spans="1:5">
      <c r="A10535" t="s">
        <v>11193</v>
      </c>
      <c r="E10535" t="str">
        <f t="shared" si="164"/>
        <v>MD NGA-West2_EQ_RSN10535</v>
      </c>
    </row>
    <row r="10536" spans="1:5">
      <c r="A10536" t="s">
        <v>11194</v>
      </c>
      <c r="E10536" t="str">
        <f t="shared" si="164"/>
        <v>MD NGA-West2_EQ_RSN10536</v>
      </c>
    </row>
    <row r="10537" spans="1:5">
      <c r="A10537" t="s">
        <v>11195</v>
      </c>
      <c r="E10537" t="str">
        <f t="shared" si="164"/>
        <v>MD NGA-West2_EQ_RSN10537</v>
      </c>
    </row>
    <row r="10538" spans="1:5">
      <c r="A10538" t="s">
        <v>11196</v>
      </c>
      <c r="E10538" t="str">
        <f t="shared" si="164"/>
        <v>MD NGA-West2_EQ_RSN10538</v>
      </c>
    </row>
    <row r="10539" spans="1:5">
      <c r="A10539" t="s">
        <v>11197</v>
      </c>
      <c r="E10539" t="str">
        <f t="shared" si="164"/>
        <v>MD NGA-West2_EQ_RSN10539</v>
      </c>
    </row>
    <row r="10540" spans="1:5">
      <c r="A10540" t="s">
        <v>11198</v>
      </c>
      <c r="E10540" t="str">
        <f t="shared" si="164"/>
        <v>MD NGA-West2_EQ_RSN10540</v>
      </c>
    </row>
    <row r="10541" spans="1:5">
      <c r="A10541" t="s">
        <v>11199</v>
      </c>
      <c r="E10541" t="str">
        <f t="shared" si="164"/>
        <v>MD NGA-West2_EQ_RSN10541</v>
      </c>
    </row>
    <row r="10542" spans="1:5">
      <c r="A10542" t="s">
        <v>11200</v>
      </c>
      <c r="E10542" t="str">
        <f t="shared" si="164"/>
        <v>MD NGA-West2_EQ_RSN10542</v>
      </c>
    </row>
    <row r="10543" spans="1:5">
      <c r="A10543" t="s">
        <v>11201</v>
      </c>
      <c r="E10543" t="str">
        <f t="shared" si="164"/>
        <v>MD NGA-West2_EQ_RSN10543</v>
      </c>
    </row>
    <row r="10544" spans="1:5">
      <c r="A10544" t="s">
        <v>11202</v>
      </c>
      <c r="E10544" t="str">
        <f t="shared" si="164"/>
        <v>MD NGA-West2_EQ_RSN10544</v>
      </c>
    </row>
    <row r="10545" spans="1:5">
      <c r="A10545" t="s">
        <v>11203</v>
      </c>
      <c r="E10545" t="str">
        <f t="shared" si="164"/>
        <v>MD NGA-West2_EQ_RSN10545</v>
      </c>
    </row>
    <row r="10546" spans="1:5">
      <c r="A10546" t="s">
        <v>11204</v>
      </c>
      <c r="E10546" t="str">
        <f t="shared" si="164"/>
        <v>MD NGA-West2_EQ_RSN10546</v>
      </c>
    </row>
    <row r="10547" spans="1:5">
      <c r="A10547" t="s">
        <v>11205</v>
      </c>
      <c r="E10547" t="str">
        <f t="shared" si="164"/>
        <v>MD NGA-West2_EQ_RSN10547</v>
      </c>
    </row>
    <row r="10548" spans="1:5">
      <c r="A10548" t="s">
        <v>11206</v>
      </c>
      <c r="E10548" t="str">
        <f t="shared" si="164"/>
        <v>MD NGA-West2_EQ_RSN10548</v>
      </c>
    </row>
    <row r="10549" spans="1:5">
      <c r="A10549" t="s">
        <v>11207</v>
      </c>
      <c r="E10549" t="str">
        <f t="shared" si="164"/>
        <v>MD NGA-West2_EQ_RSN10549</v>
      </c>
    </row>
    <row r="10550" spans="1:5">
      <c r="A10550" t="s">
        <v>11208</v>
      </c>
      <c r="E10550" t="str">
        <f t="shared" si="164"/>
        <v>MD NGA-West2_EQ_RSN10550</v>
      </c>
    </row>
    <row r="10551" spans="1:5">
      <c r="A10551" t="s">
        <v>11209</v>
      </c>
      <c r="E10551" t="str">
        <f t="shared" si="164"/>
        <v>MD NGA-West2_EQ_RSN10551</v>
      </c>
    </row>
    <row r="10552" spans="1:5">
      <c r="A10552" t="s">
        <v>11210</v>
      </c>
      <c r="E10552" t="str">
        <f t="shared" si="164"/>
        <v>MD NGA-West2_EQ_RSN10552</v>
      </c>
    </row>
    <row r="10553" spans="1:5">
      <c r="A10553" t="s">
        <v>11211</v>
      </c>
      <c r="E10553" t="str">
        <f t="shared" si="164"/>
        <v>MD NGA-West2_EQ_RSN10553</v>
      </c>
    </row>
    <row r="10554" spans="1:5">
      <c r="A10554" t="s">
        <v>11212</v>
      </c>
      <c r="E10554" t="str">
        <f t="shared" si="164"/>
        <v>MD NGA-West2_EQ_RSN10554</v>
      </c>
    </row>
    <row r="10555" spans="1:5">
      <c r="A10555" t="s">
        <v>11213</v>
      </c>
      <c r="E10555" t="str">
        <f t="shared" si="164"/>
        <v>MD NGA-West2_EQ_RSN10555</v>
      </c>
    </row>
    <row r="10556" spans="1:5">
      <c r="A10556" t="s">
        <v>11214</v>
      </c>
      <c r="E10556" t="str">
        <f t="shared" si="164"/>
        <v>MD NGA-West2_EQ_RSN10556</v>
      </c>
    </row>
    <row r="10557" spans="1:5">
      <c r="A10557" t="s">
        <v>11215</v>
      </c>
      <c r="E10557" t="str">
        <f t="shared" si="164"/>
        <v>MD NGA-West2_EQ_RSN10557</v>
      </c>
    </row>
    <row r="10558" spans="1:5">
      <c r="A10558" t="s">
        <v>11216</v>
      </c>
      <c r="E10558" t="str">
        <f t="shared" si="164"/>
        <v>MD NGA-West2_EQ_RSN10558</v>
      </c>
    </row>
    <row r="10559" spans="1:5">
      <c r="A10559" t="s">
        <v>11217</v>
      </c>
      <c r="E10559" t="str">
        <f t="shared" si="164"/>
        <v>MD NGA-West2_EQ_RSN10559</v>
      </c>
    </row>
    <row r="10560" spans="1:5">
      <c r="A10560" t="s">
        <v>11218</v>
      </c>
      <c r="E10560" t="str">
        <f t="shared" si="164"/>
        <v>MD NGA-West2_EQ_RSN10560</v>
      </c>
    </row>
    <row r="10561" spans="1:5">
      <c r="A10561" t="s">
        <v>11219</v>
      </c>
      <c r="E10561" t="str">
        <f t="shared" si="164"/>
        <v>MD NGA-West2_EQ_RSN10561</v>
      </c>
    </row>
    <row r="10562" spans="1:5">
      <c r="A10562" t="s">
        <v>11220</v>
      </c>
      <c r="E10562" t="str">
        <f t="shared" ref="E10562:E10625" si="165">"MD "&amp;A10562</f>
        <v>MD NGA-West2_EQ_RSN10562</v>
      </c>
    </row>
    <row r="10563" spans="1:5">
      <c r="A10563" t="s">
        <v>11221</v>
      </c>
      <c r="E10563" t="str">
        <f t="shared" si="165"/>
        <v>MD NGA-West2_EQ_RSN10563</v>
      </c>
    </row>
    <row r="10564" spans="1:5">
      <c r="A10564" t="s">
        <v>11222</v>
      </c>
      <c r="E10564" t="str">
        <f t="shared" si="165"/>
        <v>MD NGA-West2_EQ_RSN10564</v>
      </c>
    </row>
    <row r="10565" spans="1:5">
      <c r="A10565" t="s">
        <v>11223</v>
      </c>
      <c r="E10565" t="str">
        <f t="shared" si="165"/>
        <v>MD NGA-West2_EQ_RSN10565</v>
      </c>
    </row>
    <row r="10566" spans="1:5">
      <c r="A10566" t="s">
        <v>11224</v>
      </c>
      <c r="E10566" t="str">
        <f t="shared" si="165"/>
        <v>MD NGA-West2_EQ_RSN10566</v>
      </c>
    </row>
    <row r="10567" spans="1:5">
      <c r="A10567" t="s">
        <v>11225</v>
      </c>
      <c r="E10567" t="str">
        <f t="shared" si="165"/>
        <v>MD NGA-West2_EQ_RSN10567</v>
      </c>
    </row>
    <row r="10568" spans="1:5">
      <c r="A10568" t="s">
        <v>11226</v>
      </c>
      <c r="E10568" t="str">
        <f t="shared" si="165"/>
        <v>MD NGA-West2_EQ_RSN10568</v>
      </c>
    </row>
    <row r="10569" spans="1:5">
      <c r="A10569" t="s">
        <v>11227</v>
      </c>
      <c r="E10569" t="str">
        <f t="shared" si="165"/>
        <v>MD NGA-West2_EQ_RSN10569</v>
      </c>
    </row>
    <row r="10570" spans="1:5">
      <c r="A10570" t="s">
        <v>11228</v>
      </c>
      <c r="E10570" t="str">
        <f t="shared" si="165"/>
        <v>MD NGA-West2_EQ_RSN10570</v>
      </c>
    </row>
    <row r="10571" spans="1:5">
      <c r="A10571" t="s">
        <v>11229</v>
      </c>
      <c r="E10571" t="str">
        <f t="shared" si="165"/>
        <v>MD NGA-West2_EQ_RSN10571</v>
      </c>
    </row>
    <row r="10572" spans="1:5">
      <c r="A10572" t="s">
        <v>11230</v>
      </c>
      <c r="E10572" t="str">
        <f t="shared" si="165"/>
        <v>MD NGA-West2_EQ_RSN10572</v>
      </c>
    </row>
    <row r="10573" spans="1:5">
      <c r="A10573" t="s">
        <v>11231</v>
      </c>
      <c r="E10573" t="str">
        <f t="shared" si="165"/>
        <v>MD NGA-West2_EQ_RSN10573</v>
      </c>
    </row>
    <row r="10574" spans="1:5">
      <c r="A10574" t="s">
        <v>11232</v>
      </c>
      <c r="E10574" t="str">
        <f t="shared" si="165"/>
        <v>MD NGA-West2_EQ_RSN10574</v>
      </c>
    </row>
    <row r="10575" spans="1:5">
      <c r="A10575" t="s">
        <v>11233</v>
      </c>
      <c r="E10575" t="str">
        <f t="shared" si="165"/>
        <v>MD NGA-West2_EQ_RSN10575</v>
      </c>
    </row>
    <row r="10576" spans="1:5">
      <c r="A10576" t="s">
        <v>11234</v>
      </c>
      <c r="E10576" t="str">
        <f t="shared" si="165"/>
        <v>MD NGA-West2_EQ_RSN10576</v>
      </c>
    </row>
    <row r="10577" spans="1:5">
      <c r="A10577" t="s">
        <v>11235</v>
      </c>
      <c r="E10577" t="str">
        <f t="shared" si="165"/>
        <v>MD NGA-West2_EQ_RSN10577</v>
      </c>
    </row>
    <row r="10578" spans="1:5">
      <c r="A10578" t="s">
        <v>11236</v>
      </c>
      <c r="E10578" t="str">
        <f t="shared" si="165"/>
        <v>MD NGA-West2_EQ_RSN10578</v>
      </c>
    </row>
    <row r="10579" spans="1:5">
      <c r="A10579" t="s">
        <v>11237</v>
      </c>
      <c r="E10579" t="str">
        <f t="shared" si="165"/>
        <v>MD NGA-West2_EQ_RSN10579</v>
      </c>
    </row>
    <row r="10580" spans="1:5">
      <c r="A10580" t="s">
        <v>11238</v>
      </c>
      <c r="E10580" t="str">
        <f t="shared" si="165"/>
        <v>MD NGA-West2_EQ_RSN10580</v>
      </c>
    </row>
    <row r="10581" spans="1:5">
      <c r="A10581" t="s">
        <v>11239</v>
      </c>
      <c r="E10581" t="str">
        <f t="shared" si="165"/>
        <v>MD NGA-West2_EQ_RSN10581</v>
      </c>
    </row>
    <row r="10582" spans="1:5">
      <c r="A10582" t="s">
        <v>11240</v>
      </c>
      <c r="E10582" t="str">
        <f t="shared" si="165"/>
        <v>MD NGA-West2_EQ_RSN10582</v>
      </c>
    </row>
    <row r="10583" spans="1:5">
      <c r="A10583" t="s">
        <v>11241</v>
      </c>
      <c r="E10583" t="str">
        <f t="shared" si="165"/>
        <v>MD NGA-West2_EQ_RSN10583</v>
      </c>
    </row>
    <row r="10584" spans="1:5">
      <c r="A10584" t="s">
        <v>11242</v>
      </c>
      <c r="E10584" t="str">
        <f t="shared" si="165"/>
        <v>MD NGA-West2_EQ_RSN10584</v>
      </c>
    </row>
    <row r="10585" spans="1:5">
      <c r="A10585" t="s">
        <v>11243</v>
      </c>
      <c r="E10585" t="str">
        <f t="shared" si="165"/>
        <v>MD NGA-West2_EQ_RSN10585</v>
      </c>
    </row>
    <row r="10586" spans="1:5">
      <c r="A10586" t="s">
        <v>11244</v>
      </c>
      <c r="E10586" t="str">
        <f t="shared" si="165"/>
        <v>MD NGA-West2_EQ_RSN10586</v>
      </c>
    </row>
    <row r="10587" spans="1:5">
      <c r="A10587" t="s">
        <v>11245</v>
      </c>
      <c r="E10587" t="str">
        <f t="shared" si="165"/>
        <v>MD NGA-West2_EQ_RSN10587</v>
      </c>
    </row>
    <row r="10588" spans="1:5">
      <c r="A10588" t="s">
        <v>11246</v>
      </c>
      <c r="E10588" t="str">
        <f t="shared" si="165"/>
        <v>MD NGA-West2_EQ_RSN10588</v>
      </c>
    </row>
    <row r="10589" spans="1:5">
      <c r="A10589" t="s">
        <v>11247</v>
      </c>
      <c r="E10589" t="str">
        <f t="shared" si="165"/>
        <v>MD NGA-West2_EQ_RSN10589</v>
      </c>
    </row>
    <row r="10590" spans="1:5">
      <c r="A10590" t="s">
        <v>11248</v>
      </c>
      <c r="E10590" t="str">
        <f t="shared" si="165"/>
        <v>MD NGA-West2_EQ_RSN10590</v>
      </c>
    </row>
    <row r="10591" spans="1:5">
      <c r="A10591" t="s">
        <v>11249</v>
      </c>
      <c r="E10591" t="str">
        <f t="shared" si="165"/>
        <v>MD NGA-West2_EQ_RSN10591</v>
      </c>
    </row>
    <row r="10592" spans="1:5">
      <c r="A10592" t="s">
        <v>11250</v>
      </c>
      <c r="E10592" t="str">
        <f t="shared" si="165"/>
        <v>MD NGA-West2_EQ_RSN10592</v>
      </c>
    </row>
    <row r="10593" spans="1:5">
      <c r="A10593" t="s">
        <v>11251</v>
      </c>
      <c r="E10593" t="str">
        <f t="shared" si="165"/>
        <v>MD NGA-West2_EQ_RSN10593</v>
      </c>
    </row>
    <row r="10594" spans="1:5">
      <c r="A10594" t="s">
        <v>11252</v>
      </c>
      <c r="E10594" t="str">
        <f t="shared" si="165"/>
        <v>MD NGA-West2_EQ_RSN10594</v>
      </c>
    </row>
    <row r="10595" spans="1:5">
      <c r="A10595" t="s">
        <v>11253</v>
      </c>
      <c r="E10595" t="str">
        <f t="shared" si="165"/>
        <v>MD NGA-West2_EQ_RSN10595</v>
      </c>
    </row>
    <row r="10596" spans="1:5">
      <c r="A10596" t="s">
        <v>11254</v>
      </c>
      <c r="E10596" t="str">
        <f t="shared" si="165"/>
        <v>MD NGA-West2_EQ_RSN10596</v>
      </c>
    </row>
    <row r="10597" spans="1:5">
      <c r="A10597" t="s">
        <v>11255</v>
      </c>
      <c r="E10597" t="str">
        <f t="shared" si="165"/>
        <v>MD NGA-West2_EQ_RSN10597</v>
      </c>
    </row>
    <row r="10598" spans="1:5">
      <c r="A10598" t="s">
        <v>11256</v>
      </c>
      <c r="E10598" t="str">
        <f t="shared" si="165"/>
        <v>MD NGA-West2_EQ_RSN10598</v>
      </c>
    </row>
    <row r="10599" spans="1:5">
      <c r="A10599" t="s">
        <v>11257</v>
      </c>
      <c r="E10599" t="str">
        <f t="shared" si="165"/>
        <v>MD NGA-West2_EQ_RSN10599</v>
      </c>
    </row>
    <row r="10600" spans="1:5">
      <c r="A10600" t="s">
        <v>11258</v>
      </c>
      <c r="E10600" t="str">
        <f t="shared" si="165"/>
        <v>MD NGA-West2_EQ_RSN10600</v>
      </c>
    </row>
    <row r="10601" spans="1:5">
      <c r="A10601" t="s">
        <v>11259</v>
      </c>
      <c r="E10601" t="str">
        <f t="shared" si="165"/>
        <v>MD NGA-West2_EQ_RSN10601</v>
      </c>
    </row>
    <row r="10602" spans="1:5">
      <c r="A10602" t="s">
        <v>11260</v>
      </c>
      <c r="E10602" t="str">
        <f t="shared" si="165"/>
        <v>MD NGA-West2_EQ_RSN10602</v>
      </c>
    </row>
    <row r="10603" spans="1:5">
      <c r="A10603" t="s">
        <v>11261</v>
      </c>
      <c r="E10603" t="str">
        <f t="shared" si="165"/>
        <v>MD NGA-West2_EQ_RSN10603</v>
      </c>
    </row>
    <row r="10604" spans="1:5">
      <c r="A10604" t="s">
        <v>11262</v>
      </c>
      <c r="E10604" t="str">
        <f t="shared" si="165"/>
        <v>MD NGA-West2_EQ_RSN10604</v>
      </c>
    </row>
    <row r="10605" spans="1:5">
      <c r="A10605" t="s">
        <v>11263</v>
      </c>
      <c r="E10605" t="str">
        <f t="shared" si="165"/>
        <v>MD NGA-West2_EQ_RSN10605</v>
      </c>
    </row>
    <row r="10606" spans="1:5">
      <c r="A10606" t="s">
        <v>11264</v>
      </c>
      <c r="E10606" t="str">
        <f t="shared" si="165"/>
        <v>MD NGA-West2_EQ_RSN10606</v>
      </c>
    </row>
    <row r="10607" spans="1:5">
      <c r="A10607" t="s">
        <v>11265</v>
      </c>
      <c r="E10607" t="str">
        <f t="shared" si="165"/>
        <v>MD NGA-West2_EQ_RSN10607</v>
      </c>
    </row>
    <row r="10608" spans="1:5">
      <c r="A10608" t="s">
        <v>11266</v>
      </c>
      <c r="E10608" t="str">
        <f t="shared" si="165"/>
        <v>MD NGA-West2_EQ_RSN10608</v>
      </c>
    </row>
    <row r="10609" spans="1:5">
      <c r="A10609" t="s">
        <v>11267</v>
      </c>
      <c r="E10609" t="str">
        <f t="shared" si="165"/>
        <v>MD NGA-West2_EQ_RSN10609</v>
      </c>
    </row>
    <row r="10610" spans="1:5">
      <c r="A10610" t="s">
        <v>11268</v>
      </c>
      <c r="E10610" t="str">
        <f t="shared" si="165"/>
        <v>MD NGA-West2_EQ_RSN10610</v>
      </c>
    </row>
    <row r="10611" spans="1:5">
      <c r="A10611" t="s">
        <v>11269</v>
      </c>
      <c r="E10611" t="str">
        <f t="shared" si="165"/>
        <v>MD NGA-West2_EQ_RSN10611</v>
      </c>
    </row>
    <row r="10612" spans="1:5">
      <c r="A10612" t="s">
        <v>11270</v>
      </c>
      <c r="E10612" t="str">
        <f t="shared" si="165"/>
        <v>MD NGA-West2_EQ_RSN10612</v>
      </c>
    </row>
    <row r="10613" spans="1:5">
      <c r="A10613" t="s">
        <v>11271</v>
      </c>
      <c r="E10613" t="str">
        <f t="shared" si="165"/>
        <v>MD NGA-West2_EQ_RSN10613</v>
      </c>
    </row>
    <row r="10614" spans="1:5">
      <c r="A10614" t="s">
        <v>11272</v>
      </c>
      <c r="E10614" t="str">
        <f t="shared" si="165"/>
        <v>MD NGA-West2_EQ_RSN10614</v>
      </c>
    </row>
    <row r="10615" spans="1:5">
      <c r="A10615" t="s">
        <v>11273</v>
      </c>
      <c r="E10615" t="str">
        <f t="shared" si="165"/>
        <v>MD NGA-West2_EQ_RSN10615</v>
      </c>
    </row>
    <row r="10616" spans="1:5">
      <c r="A10616" t="s">
        <v>11274</v>
      </c>
      <c r="E10616" t="str">
        <f t="shared" si="165"/>
        <v>MD NGA-West2_EQ_RSN10616</v>
      </c>
    </row>
    <row r="10617" spans="1:5">
      <c r="A10617" t="s">
        <v>11275</v>
      </c>
      <c r="E10617" t="str">
        <f t="shared" si="165"/>
        <v>MD NGA-West2_EQ_RSN10617</v>
      </c>
    </row>
    <row r="10618" spans="1:5">
      <c r="A10618" t="s">
        <v>11276</v>
      </c>
      <c r="E10618" t="str">
        <f t="shared" si="165"/>
        <v>MD NGA-West2_EQ_RSN10618</v>
      </c>
    </row>
    <row r="10619" spans="1:5">
      <c r="A10619" t="s">
        <v>11277</v>
      </c>
      <c r="E10619" t="str">
        <f t="shared" si="165"/>
        <v>MD NGA-West2_EQ_RSN10619</v>
      </c>
    </row>
    <row r="10620" spans="1:5">
      <c r="A10620" t="s">
        <v>11278</v>
      </c>
      <c r="E10620" t="str">
        <f t="shared" si="165"/>
        <v>MD NGA-West2_EQ_RSN10620</v>
      </c>
    </row>
    <row r="10621" spans="1:5">
      <c r="A10621" t="s">
        <v>11279</v>
      </c>
      <c r="E10621" t="str">
        <f t="shared" si="165"/>
        <v>MD NGA-West2_EQ_RSN10621</v>
      </c>
    </row>
    <row r="10622" spans="1:5">
      <c r="A10622" t="s">
        <v>11280</v>
      </c>
      <c r="E10622" t="str">
        <f t="shared" si="165"/>
        <v>MD NGA-West2_EQ_RSN10622</v>
      </c>
    </row>
    <row r="10623" spans="1:5">
      <c r="A10623" t="s">
        <v>11281</v>
      </c>
      <c r="E10623" t="str">
        <f t="shared" si="165"/>
        <v>MD NGA-West2_EQ_RSN10623</v>
      </c>
    </row>
    <row r="10624" spans="1:5">
      <c r="A10624" t="s">
        <v>11282</v>
      </c>
      <c r="E10624" t="str">
        <f t="shared" si="165"/>
        <v>MD NGA-West2_EQ_RSN10624</v>
      </c>
    </row>
    <row r="10625" spans="1:5">
      <c r="A10625" t="s">
        <v>11283</v>
      </c>
      <c r="E10625" t="str">
        <f t="shared" si="165"/>
        <v>MD NGA-West2_EQ_RSN10625</v>
      </c>
    </row>
    <row r="10626" spans="1:5">
      <c r="A10626" t="s">
        <v>11284</v>
      </c>
      <c r="E10626" t="str">
        <f t="shared" ref="E10626:E10689" si="166">"MD "&amp;A10626</f>
        <v>MD NGA-West2_EQ_RSN10626</v>
      </c>
    </row>
    <row r="10627" spans="1:5">
      <c r="A10627" t="s">
        <v>11285</v>
      </c>
      <c r="E10627" t="str">
        <f t="shared" si="166"/>
        <v>MD NGA-West2_EQ_RSN10627</v>
      </c>
    </row>
    <row r="10628" spans="1:5">
      <c r="A10628" t="s">
        <v>11286</v>
      </c>
      <c r="E10628" t="str">
        <f t="shared" si="166"/>
        <v>MD NGA-West2_EQ_RSN10628</v>
      </c>
    </row>
    <row r="10629" spans="1:5">
      <c r="A10629" t="s">
        <v>11287</v>
      </c>
      <c r="E10629" t="str">
        <f t="shared" si="166"/>
        <v>MD NGA-West2_EQ_RSN10629</v>
      </c>
    </row>
    <row r="10630" spans="1:5">
      <c r="A10630" t="s">
        <v>11288</v>
      </c>
      <c r="E10630" t="str">
        <f t="shared" si="166"/>
        <v>MD NGA-West2_EQ_RSN10630</v>
      </c>
    </row>
    <row r="10631" spans="1:5">
      <c r="A10631" t="s">
        <v>11289</v>
      </c>
      <c r="E10631" t="str">
        <f t="shared" si="166"/>
        <v>MD NGA-West2_EQ_RSN10631</v>
      </c>
    </row>
    <row r="10632" spans="1:5">
      <c r="A10632" t="s">
        <v>11290</v>
      </c>
      <c r="E10632" t="str">
        <f t="shared" si="166"/>
        <v>MD NGA-West2_EQ_RSN10632</v>
      </c>
    </row>
    <row r="10633" spans="1:5">
      <c r="A10633" t="s">
        <v>11291</v>
      </c>
      <c r="E10633" t="str">
        <f t="shared" si="166"/>
        <v>MD NGA-West2_EQ_RSN10633</v>
      </c>
    </row>
    <row r="10634" spans="1:5">
      <c r="A10634" t="s">
        <v>11292</v>
      </c>
      <c r="E10634" t="str">
        <f t="shared" si="166"/>
        <v>MD NGA-West2_EQ_RSN10634</v>
      </c>
    </row>
    <row r="10635" spans="1:5">
      <c r="A10635" t="s">
        <v>11293</v>
      </c>
      <c r="E10635" t="str">
        <f t="shared" si="166"/>
        <v>MD NGA-West2_EQ_RSN10635</v>
      </c>
    </row>
    <row r="10636" spans="1:5">
      <c r="A10636" t="s">
        <v>11294</v>
      </c>
      <c r="E10636" t="str">
        <f t="shared" si="166"/>
        <v>MD NGA-West2_EQ_RSN10636</v>
      </c>
    </row>
    <row r="10637" spans="1:5">
      <c r="A10637" t="s">
        <v>11295</v>
      </c>
      <c r="E10637" t="str">
        <f t="shared" si="166"/>
        <v>MD NGA-West2_EQ_RSN10637</v>
      </c>
    </row>
    <row r="10638" spans="1:5">
      <c r="A10638" t="s">
        <v>11296</v>
      </c>
      <c r="E10638" t="str">
        <f t="shared" si="166"/>
        <v>MD NGA-West2_EQ_RSN10638</v>
      </c>
    </row>
    <row r="10639" spans="1:5">
      <c r="A10639" t="s">
        <v>11297</v>
      </c>
      <c r="E10639" t="str">
        <f t="shared" si="166"/>
        <v>MD NGA-West2_EQ_RSN10639</v>
      </c>
    </row>
    <row r="10640" spans="1:5">
      <c r="A10640" t="s">
        <v>11298</v>
      </c>
      <c r="E10640" t="str">
        <f t="shared" si="166"/>
        <v>MD NGA-West2_EQ_RSN10640</v>
      </c>
    </row>
    <row r="10641" spans="1:5">
      <c r="A10641" t="s">
        <v>11299</v>
      </c>
      <c r="E10641" t="str">
        <f t="shared" si="166"/>
        <v>MD NGA-West2_EQ_RSN10641</v>
      </c>
    </row>
    <row r="10642" spans="1:5">
      <c r="A10642" t="s">
        <v>11300</v>
      </c>
      <c r="E10642" t="str">
        <f t="shared" si="166"/>
        <v>MD NGA-West2_EQ_RSN10642</v>
      </c>
    </row>
    <row r="10643" spans="1:5">
      <c r="A10643" t="s">
        <v>11301</v>
      </c>
      <c r="E10643" t="str">
        <f t="shared" si="166"/>
        <v>MD NGA-West2_EQ_RSN10643</v>
      </c>
    </row>
    <row r="10644" spans="1:5">
      <c r="A10644" t="s">
        <v>11302</v>
      </c>
      <c r="E10644" t="str">
        <f t="shared" si="166"/>
        <v>MD NGA-West2_EQ_RSN10644</v>
      </c>
    </row>
    <row r="10645" spans="1:5">
      <c r="A10645" t="s">
        <v>11303</v>
      </c>
      <c r="E10645" t="str">
        <f t="shared" si="166"/>
        <v>MD NGA-West2_EQ_RSN10645</v>
      </c>
    </row>
    <row r="10646" spans="1:5">
      <c r="A10646" t="s">
        <v>11304</v>
      </c>
      <c r="E10646" t="str">
        <f t="shared" si="166"/>
        <v>MD NGA-West2_EQ_RSN10646</v>
      </c>
    </row>
    <row r="10647" spans="1:5">
      <c r="A10647" t="s">
        <v>11305</v>
      </c>
      <c r="E10647" t="str">
        <f t="shared" si="166"/>
        <v>MD NGA-West2_EQ_RSN10647</v>
      </c>
    </row>
    <row r="10648" spans="1:5">
      <c r="A10648" t="s">
        <v>11306</v>
      </c>
      <c r="E10648" t="str">
        <f t="shared" si="166"/>
        <v>MD NGA-West2_EQ_RSN10648</v>
      </c>
    </row>
    <row r="10649" spans="1:5">
      <c r="A10649" t="s">
        <v>11307</v>
      </c>
      <c r="E10649" t="str">
        <f t="shared" si="166"/>
        <v>MD NGA-West2_EQ_RSN10649</v>
      </c>
    </row>
    <row r="10650" spans="1:5">
      <c r="A10650" t="s">
        <v>11308</v>
      </c>
      <c r="E10650" t="str">
        <f t="shared" si="166"/>
        <v>MD NGA-West2_EQ_RSN10650</v>
      </c>
    </row>
    <row r="10651" spans="1:5">
      <c r="A10651" t="s">
        <v>11309</v>
      </c>
      <c r="E10651" t="str">
        <f t="shared" si="166"/>
        <v>MD NGA-West2_EQ_RSN10651</v>
      </c>
    </row>
    <row r="10652" spans="1:5">
      <c r="A10652" t="s">
        <v>11310</v>
      </c>
      <c r="E10652" t="str">
        <f t="shared" si="166"/>
        <v>MD NGA-West2_EQ_RSN10652</v>
      </c>
    </row>
    <row r="10653" spans="1:5">
      <c r="A10653" t="s">
        <v>11311</v>
      </c>
      <c r="E10653" t="str">
        <f t="shared" si="166"/>
        <v>MD NGA-West2_EQ_RSN10653</v>
      </c>
    </row>
    <row r="10654" spans="1:5">
      <c r="A10654" t="s">
        <v>11312</v>
      </c>
      <c r="E10654" t="str">
        <f t="shared" si="166"/>
        <v>MD NGA-West2_EQ_RSN10654</v>
      </c>
    </row>
    <row r="10655" spans="1:5">
      <c r="A10655" t="s">
        <v>11313</v>
      </c>
      <c r="E10655" t="str">
        <f t="shared" si="166"/>
        <v>MD NGA-West2_EQ_RSN10655</v>
      </c>
    </row>
    <row r="10656" spans="1:5">
      <c r="A10656" t="s">
        <v>11314</v>
      </c>
      <c r="E10656" t="str">
        <f t="shared" si="166"/>
        <v>MD NGA-West2_EQ_RSN10656</v>
      </c>
    </row>
    <row r="10657" spans="1:5">
      <c r="A10657" t="s">
        <v>11315</v>
      </c>
      <c r="E10657" t="str">
        <f t="shared" si="166"/>
        <v>MD NGA-West2_EQ_RSN10657</v>
      </c>
    </row>
    <row r="10658" spans="1:5">
      <c r="A10658" t="s">
        <v>11316</v>
      </c>
      <c r="E10658" t="str">
        <f t="shared" si="166"/>
        <v>MD NGA-West2_EQ_RSN10658</v>
      </c>
    </row>
    <row r="10659" spans="1:5">
      <c r="A10659" t="s">
        <v>11317</v>
      </c>
      <c r="E10659" t="str">
        <f t="shared" si="166"/>
        <v>MD NGA-West2_EQ_RSN10659</v>
      </c>
    </row>
    <row r="10660" spans="1:5">
      <c r="A10660" t="s">
        <v>11318</v>
      </c>
      <c r="E10660" t="str">
        <f t="shared" si="166"/>
        <v>MD NGA-West2_EQ_RSN10660</v>
      </c>
    </row>
    <row r="10661" spans="1:5">
      <c r="A10661" t="s">
        <v>11319</v>
      </c>
      <c r="E10661" t="str">
        <f t="shared" si="166"/>
        <v>MD NGA-West2_EQ_RSN10661</v>
      </c>
    </row>
    <row r="10662" spans="1:5">
      <c r="A10662" t="s">
        <v>11320</v>
      </c>
      <c r="E10662" t="str">
        <f t="shared" si="166"/>
        <v>MD NGA-West2_EQ_RSN10662</v>
      </c>
    </row>
    <row r="10663" spans="1:5">
      <c r="A10663" t="s">
        <v>11321</v>
      </c>
      <c r="E10663" t="str">
        <f t="shared" si="166"/>
        <v>MD NGA-West2_EQ_RSN10663</v>
      </c>
    </row>
    <row r="10664" spans="1:5">
      <c r="A10664" t="s">
        <v>11322</v>
      </c>
      <c r="E10664" t="str">
        <f t="shared" si="166"/>
        <v>MD NGA-West2_EQ_RSN10664</v>
      </c>
    </row>
    <row r="10665" spans="1:5">
      <c r="A10665" t="s">
        <v>11323</v>
      </c>
      <c r="E10665" t="str">
        <f t="shared" si="166"/>
        <v>MD NGA-West2_EQ_RSN10665</v>
      </c>
    </row>
    <row r="10666" spans="1:5">
      <c r="A10666" t="s">
        <v>11324</v>
      </c>
      <c r="E10666" t="str">
        <f t="shared" si="166"/>
        <v>MD NGA-West2_EQ_RSN10666</v>
      </c>
    </row>
    <row r="10667" spans="1:5">
      <c r="A10667" t="s">
        <v>11325</v>
      </c>
      <c r="E10667" t="str">
        <f t="shared" si="166"/>
        <v>MD NGA-West2_EQ_RSN10667</v>
      </c>
    </row>
    <row r="10668" spans="1:5">
      <c r="A10668" t="s">
        <v>11326</v>
      </c>
      <c r="E10668" t="str">
        <f t="shared" si="166"/>
        <v>MD NGA-West2_EQ_RSN10668</v>
      </c>
    </row>
    <row r="10669" spans="1:5">
      <c r="A10669" t="s">
        <v>11327</v>
      </c>
      <c r="E10669" t="str">
        <f t="shared" si="166"/>
        <v>MD NGA-West2_EQ_RSN10669</v>
      </c>
    </row>
    <row r="10670" spans="1:5">
      <c r="A10670" t="s">
        <v>11328</v>
      </c>
      <c r="E10670" t="str">
        <f t="shared" si="166"/>
        <v>MD NGA-West2_EQ_RSN10670</v>
      </c>
    </row>
    <row r="10671" spans="1:5">
      <c r="A10671" t="s">
        <v>11329</v>
      </c>
      <c r="E10671" t="str">
        <f t="shared" si="166"/>
        <v>MD NGA-West2_EQ_RSN10671</v>
      </c>
    </row>
    <row r="10672" spans="1:5">
      <c r="A10672" t="s">
        <v>11330</v>
      </c>
      <c r="E10672" t="str">
        <f t="shared" si="166"/>
        <v>MD NGA-West2_EQ_RSN10672</v>
      </c>
    </row>
    <row r="10673" spans="1:5">
      <c r="A10673" t="s">
        <v>11331</v>
      </c>
      <c r="E10673" t="str">
        <f t="shared" si="166"/>
        <v>MD NGA-West2_EQ_RSN10673</v>
      </c>
    </row>
    <row r="10674" spans="1:5">
      <c r="A10674" t="s">
        <v>11332</v>
      </c>
      <c r="E10674" t="str">
        <f t="shared" si="166"/>
        <v>MD NGA-West2_EQ_RSN10674</v>
      </c>
    </row>
    <row r="10675" spans="1:5">
      <c r="A10675" t="s">
        <v>11333</v>
      </c>
      <c r="E10675" t="str">
        <f t="shared" si="166"/>
        <v>MD NGA-West2_EQ_RSN10675</v>
      </c>
    </row>
    <row r="10676" spans="1:5">
      <c r="A10676" t="s">
        <v>11334</v>
      </c>
      <c r="E10676" t="str">
        <f t="shared" si="166"/>
        <v>MD NGA-West2_EQ_RSN10676</v>
      </c>
    </row>
    <row r="10677" spans="1:5">
      <c r="A10677" t="s">
        <v>11335</v>
      </c>
      <c r="E10677" t="str">
        <f t="shared" si="166"/>
        <v>MD NGA-West2_EQ_RSN10677</v>
      </c>
    </row>
    <row r="10678" spans="1:5">
      <c r="A10678" t="s">
        <v>11336</v>
      </c>
      <c r="E10678" t="str">
        <f t="shared" si="166"/>
        <v>MD NGA-West2_EQ_RSN10678</v>
      </c>
    </row>
    <row r="10679" spans="1:5">
      <c r="A10679" t="s">
        <v>11337</v>
      </c>
      <c r="E10679" t="str">
        <f t="shared" si="166"/>
        <v>MD NGA-West2_EQ_RSN10679</v>
      </c>
    </row>
    <row r="10680" spans="1:5">
      <c r="A10680" t="s">
        <v>11338</v>
      </c>
      <c r="E10680" t="str">
        <f t="shared" si="166"/>
        <v>MD NGA-West2_EQ_RSN10680</v>
      </c>
    </row>
    <row r="10681" spans="1:5">
      <c r="A10681" t="s">
        <v>11339</v>
      </c>
      <c r="E10681" t="str">
        <f t="shared" si="166"/>
        <v>MD NGA-West2_EQ_RSN10681</v>
      </c>
    </row>
    <row r="10682" spans="1:5">
      <c r="A10682" t="s">
        <v>11340</v>
      </c>
      <c r="E10682" t="str">
        <f t="shared" si="166"/>
        <v>MD NGA-West2_EQ_RSN10682</v>
      </c>
    </row>
    <row r="10683" spans="1:5">
      <c r="A10683" t="s">
        <v>11341</v>
      </c>
      <c r="E10683" t="str">
        <f t="shared" si="166"/>
        <v>MD NGA-West2_EQ_RSN10683</v>
      </c>
    </row>
    <row r="10684" spans="1:5">
      <c r="A10684" t="s">
        <v>11342</v>
      </c>
      <c r="E10684" t="str">
        <f t="shared" si="166"/>
        <v>MD NGA-West2_EQ_RSN10684</v>
      </c>
    </row>
    <row r="10685" spans="1:5">
      <c r="A10685" t="s">
        <v>11343</v>
      </c>
      <c r="E10685" t="str">
        <f t="shared" si="166"/>
        <v>MD NGA-West2_EQ_RSN10685</v>
      </c>
    </row>
    <row r="10686" spans="1:5">
      <c r="A10686" t="s">
        <v>11344</v>
      </c>
      <c r="E10686" t="str">
        <f t="shared" si="166"/>
        <v>MD NGA-West2_EQ_RSN10686</v>
      </c>
    </row>
    <row r="10687" spans="1:5">
      <c r="A10687" t="s">
        <v>11345</v>
      </c>
      <c r="E10687" t="str">
        <f t="shared" si="166"/>
        <v>MD NGA-West2_EQ_RSN10687</v>
      </c>
    </row>
    <row r="10688" spans="1:5">
      <c r="A10688" t="s">
        <v>11346</v>
      </c>
      <c r="E10688" t="str">
        <f t="shared" si="166"/>
        <v>MD NGA-West2_EQ_RSN10688</v>
      </c>
    </row>
    <row r="10689" spans="1:5">
      <c r="A10689" t="s">
        <v>11347</v>
      </c>
      <c r="E10689" t="str">
        <f t="shared" si="166"/>
        <v>MD NGA-West2_EQ_RSN10689</v>
      </c>
    </row>
    <row r="10690" spans="1:5">
      <c r="A10690" t="s">
        <v>11348</v>
      </c>
      <c r="E10690" t="str">
        <f t="shared" ref="E10690:E10753" si="167">"MD "&amp;A10690</f>
        <v>MD NGA-West2_EQ_RSN10690</v>
      </c>
    </row>
    <row r="10691" spans="1:5">
      <c r="A10691" t="s">
        <v>11349</v>
      </c>
      <c r="E10691" t="str">
        <f t="shared" si="167"/>
        <v>MD NGA-West2_EQ_RSN10691</v>
      </c>
    </row>
    <row r="10692" spans="1:5">
      <c r="A10692" t="s">
        <v>11350</v>
      </c>
      <c r="E10692" t="str">
        <f t="shared" si="167"/>
        <v>MD NGA-West2_EQ_RSN10692</v>
      </c>
    </row>
    <row r="10693" spans="1:5">
      <c r="A10693" t="s">
        <v>11351</v>
      </c>
      <c r="E10693" t="str">
        <f t="shared" si="167"/>
        <v>MD NGA-West2_EQ_RSN10693</v>
      </c>
    </row>
    <row r="10694" spans="1:5">
      <c r="A10694" t="s">
        <v>11352</v>
      </c>
      <c r="E10694" t="str">
        <f t="shared" si="167"/>
        <v>MD NGA-West2_EQ_RSN10694</v>
      </c>
    </row>
    <row r="10695" spans="1:5">
      <c r="A10695" t="s">
        <v>11353</v>
      </c>
      <c r="E10695" t="str">
        <f t="shared" si="167"/>
        <v>MD NGA-West2_EQ_RSN10695</v>
      </c>
    </row>
    <row r="10696" spans="1:5">
      <c r="A10696" t="s">
        <v>11354</v>
      </c>
      <c r="E10696" t="str">
        <f t="shared" si="167"/>
        <v>MD NGA-West2_EQ_RSN10696</v>
      </c>
    </row>
    <row r="10697" spans="1:5">
      <c r="A10697" t="s">
        <v>11355</v>
      </c>
      <c r="E10697" t="str">
        <f t="shared" si="167"/>
        <v>MD NGA-West2_EQ_RSN10697</v>
      </c>
    </row>
    <row r="10698" spans="1:5">
      <c r="A10698" t="s">
        <v>11356</v>
      </c>
      <c r="E10698" t="str">
        <f t="shared" si="167"/>
        <v>MD NGA-West2_EQ_RSN10698</v>
      </c>
    </row>
    <row r="10699" spans="1:5">
      <c r="A10699" t="s">
        <v>11357</v>
      </c>
      <c r="E10699" t="str">
        <f t="shared" si="167"/>
        <v>MD NGA-West2_EQ_RSN10699</v>
      </c>
    </row>
    <row r="10700" spans="1:5">
      <c r="A10700" t="s">
        <v>11358</v>
      </c>
      <c r="E10700" t="str">
        <f t="shared" si="167"/>
        <v>MD NGA-West2_EQ_RSN10700</v>
      </c>
    </row>
    <row r="10701" spans="1:5">
      <c r="A10701" t="s">
        <v>11359</v>
      </c>
      <c r="E10701" t="str">
        <f t="shared" si="167"/>
        <v>MD NGA-West2_EQ_RSN10701</v>
      </c>
    </row>
    <row r="10702" spans="1:5">
      <c r="A10702" t="s">
        <v>11360</v>
      </c>
      <c r="E10702" t="str">
        <f t="shared" si="167"/>
        <v>MD NGA-West2_EQ_RSN10702</v>
      </c>
    </row>
    <row r="10703" spans="1:5">
      <c r="A10703" t="s">
        <v>11361</v>
      </c>
      <c r="E10703" t="str">
        <f t="shared" si="167"/>
        <v>MD NGA-West2_EQ_RSN10703</v>
      </c>
    </row>
    <row r="10704" spans="1:5">
      <c r="A10704" t="s">
        <v>11362</v>
      </c>
      <c r="E10704" t="str">
        <f t="shared" si="167"/>
        <v>MD NGA-West2_EQ_RSN10704</v>
      </c>
    </row>
    <row r="10705" spans="1:5">
      <c r="A10705" t="s">
        <v>11363</v>
      </c>
      <c r="E10705" t="str">
        <f t="shared" si="167"/>
        <v>MD NGA-West2_EQ_RSN10705</v>
      </c>
    </row>
    <row r="10706" spans="1:5">
      <c r="A10706" t="s">
        <v>11364</v>
      </c>
      <c r="E10706" t="str">
        <f t="shared" si="167"/>
        <v>MD NGA-West2_EQ_RSN10706</v>
      </c>
    </row>
    <row r="10707" spans="1:5">
      <c r="A10707" t="s">
        <v>11365</v>
      </c>
      <c r="E10707" t="str">
        <f t="shared" si="167"/>
        <v>MD NGA-West2_EQ_RSN10707</v>
      </c>
    </row>
    <row r="10708" spans="1:5">
      <c r="A10708" t="s">
        <v>11366</v>
      </c>
      <c r="E10708" t="str">
        <f t="shared" si="167"/>
        <v>MD NGA-West2_EQ_RSN10708</v>
      </c>
    </row>
    <row r="10709" spans="1:5">
      <c r="A10709" t="s">
        <v>11367</v>
      </c>
      <c r="E10709" t="str">
        <f t="shared" si="167"/>
        <v>MD NGA-West2_EQ_RSN10709</v>
      </c>
    </row>
    <row r="10710" spans="1:5">
      <c r="A10710" t="s">
        <v>11368</v>
      </c>
      <c r="E10710" t="str">
        <f t="shared" si="167"/>
        <v>MD NGA-West2_EQ_RSN10710</v>
      </c>
    </row>
    <row r="10711" spans="1:5">
      <c r="A10711" t="s">
        <v>11369</v>
      </c>
      <c r="E10711" t="str">
        <f t="shared" si="167"/>
        <v>MD NGA-West2_EQ_RSN10711</v>
      </c>
    </row>
    <row r="10712" spans="1:5">
      <c r="A10712" t="s">
        <v>11370</v>
      </c>
      <c r="E10712" t="str">
        <f t="shared" si="167"/>
        <v>MD NGA-West2_EQ_RSN10712</v>
      </c>
    </row>
    <row r="10713" spans="1:5">
      <c r="A10713" t="s">
        <v>11371</v>
      </c>
      <c r="E10713" t="str">
        <f t="shared" si="167"/>
        <v>MD NGA-West2_EQ_RSN10713</v>
      </c>
    </row>
    <row r="10714" spans="1:5">
      <c r="A10714" t="s">
        <v>11372</v>
      </c>
      <c r="E10714" t="str">
        <f t="shared" si="167"/>
        <v>MD NGA-West2_EQ_RSN10714</v>
      </c>
    </row>
    <row r="10715" spans="1:5">
      <c r="A10715" t="s">
        <v>11373</v>
      </c>
      <c r="E10715" t="str">
        <f t="shared" si="167"/>
        <v>MD NGA-West2_EQ_RSN10715</v>
      </c>
    </row>
    <row r="10716" spans="1:5">
      <c r="A10716" t="s">
        <v>11374</v>
      </c>
      <c r="E10716" t="str">
        <f t="shared" si="167"/>
        <v>MD NGA-West2_EQ_RSN10716</v>
      </c>
    </row>
    <row r="10717" spans="1:5">
      <c r="A10717" t="s">
        <v>11375</v>
      </c>
      <c r="E10717" t="str">
        <f t="shared" si="167"/>
        <v>MD NGA-West2_EQ_RSN10717</v>
      </c>
    </row>
    <row r="10718" spans="1:5">
      <c r="A10718" t="s">
        <v>11376</v>
      </c>
      <c r="E10718" t="str">
        <f t="shared" si="167"/>
        <v>MD NGA-West2_EQ_RSN10718</v>
      </c>
    </row>
    <row r="10719" spans="1:5">
      <c r="A10719" t="s">
        <v>11377</v>
      </c>
      <c r="E10719" t="str">
        <f t="shared" si="167"/>
        <v>MD NGA-West2_EQ_RSN10719</v>
      </c>
    </row>
    <row r="10720" spans="1:5">
      <c r="A10720" t="s">
        <v>11378</v>
      </c>
      <c r="E10720" t="str">
        <f t="shared" si="167"/>
        <v>MD NGA-West2_EQ_RSN10720</v>
      </c>
    </row>
    <row r="10721" spans="1:5">
      <c r="A10721" t="s">
        <v>11379</v>
      </c>
      <c r="E10721" t="str">
        <f t="shared" si="167"/>
        <v>MD NGA-West2_EQ_RSN10721</v>
      </c>
    </row>
    <row r="10722" spans="1:5">
      <c r="A10722" t="s">
        <v>11380</v>
      </c>
      <c r="E10722" t="str">
        <f t="shared" si="167"/>
        <v>MD NGA-West2_EQ_RSN10722</v>
      </c>
    </row>
    <row r="10723" spans="1:5">
      <c r="A10723" t="s">
        <v>11381</v>
      </c>
      <c r="E10723" t="str">
        <f t="shared" si="167"/>
        <v>MD NGA-West2_EQ_RSN10723</v>
      </c>
    </row>
    <row r="10724" spans="1:5">
      <c r="A10724" t="s">
        <v>11382</v>
      </c>
      <c r="E10724" t="str">
        <f t="shared" si="167"/>
        <v>MD NGA-West2_EQ_RSN10724</v>
      </c>
    </row>
    <row r="10725" spans="1:5">
      <c r="A10725" t="s">
        <v>11383</v>
      </c>
      <c r="E10725" t="str">
        <f t="shared" si="167"/>
        <v>MD NGA-West2_EQ_RSN10725</v>
      </c>
    </row>
    <row r="10726" spans="1:5">
      <c r="A10726" t="s">
        <v>11384</v>
      </c>
      <c r="E10726" t="str">
        <f t="shared" si="167"/>
        <v>MD NGA-West2_EQ_RSN10726</v>
      </c>
    </row>
    <row r="10727" spans="1:5">
      <c r="A10727" t="s">
        <v>11385</v>
      </c>
      <c r="E10727" t="str">
        <f t="shared" si="167"/>
        <v>MD NGA-West2_EQ_RSN10727</v>
      </c>
    </row>
    <row r="10728" spans="1:5">
      <c r="A10728" t="s">
        <v>11386</v>
      </c>
      <c r="E10728" t="str">
        <f t="shared" si="167"/>
        <v>MD NGA-West2_EQ_RSN10728</v>
      </c>
    </row>
    <row r="10729" spans="1:5">
      <c r="A10729" t="s">
        <v>11387</v>
      </c>
      <c r="E10729" t="str">
        <f t="shared" si="167"/>
        <v>MD NGA-West2_EQ_RSN10729</v>
      </c>
    </row>
    <row r="10730" spans="1:5">
      <c r="A10730" t="s">
        <v>11388</v>
      </c>
      <c r="E10730" t="str">
        <f t="shared" si="167"/>
        <v>MD NGA-West2_EQ_RSN10730</v>
      </c>
    </row>
    <row r="10731" spans="1:5">
      <c r="A10731" t="s">
        <v>11389</v>
      </c>
      <c r="E10731" t="str">
        <f t="shared" si="167"/>
        <v>MD NGA-West2_EQ_RSN10731</v>
      </c>
    </row>
    <row r="10732" spans="1:5">
      <c r="A10732" t="s">
        <v>11390</v>
      </c>
      <c r="E10732" t="str">
        <f t="shared" si="167"/>
        <v>MD NGA-West2_EQ_RSN10732</v>
      </c>
    </row>
    <row r="10733" spans="1:5">
      <c r="A10733" t="s">
        <v>11391</v>
      </c>
      <c r="E10733" t="str">
        <f t="shared" si="167"/>
        <v>MD NGA-West2_EQ_RSN10733</v>
      </c>
    </row>
    <row r="10734" spans="1:5">
      <c r="A10734" t="s">
        <v>11392</v>
      </c>
      <c r="E10734" t="str">
        <f t="shared" si="167"/>
        <v>MD NGA-West2_EQ_RSN10734</v>
      </c>
    </row>
    <row r="10735" spans="1:5">
      <c r="A10735" t="s">
        <v>11393</v>
      </c>
      <c r="E10735" t="str">
        <f t="shared" si="167"/>
        <v>MD NGA-West2_EQ_RSN10735</v>
      </c>
    </row>
    <row r="10736" spans="1:5">
      <c r="A10736" t="s">
        <v>11394</v>
      </c>
      <c r="E10736" t="str">
        <f t="shared" si="167"/>
        <v>MD NGA-West2_EQ_RSN10736</v>
      </c>
    </row>
    <row r="10737" spans="1:5">
      <c r="A10737" t="s">
        <v>11395</v>
      </c>
      <c r="E10737" t="str">
        <f t="shared" si="167"/>
        <v>MD NGA-West2_EQ_RSN10737</v>
      </c>
    </row>
    <row r="10738" spans="1:5">
      <c r="A10738" t="s">
        <v>11396</v>
      </c>
      <c r="E10738" t="str">
        <f t="shared" si="167"/>
        <v>MD NGA-West2_EQ_RSN10738</v>
      </c>
    </row>
    <row r="10739" spans="1:5">
      <c r="A10739" t="s">
        <v>11397</v>
      </c>
      <c r="E10739" t="str">
        <f t="shared" si="167"/>
        <v>MD NGA-West2_EQ_RSN10739</v>
      </c>
    </row>
    <row r="10740" spans="1:5">
      <c r="A10740" t="s">
        <v>11398</v>
      </c>
      <c r="E10740" t="str">
        <f t="shared" si="167"/>
        <v>MD NGA-West2_EQ_RSN10740</v>
      </c>
    </row>
    <row r="10741" spans="1:5">
      <c r="A10741" t="s">
        <v>11399</v>
      </c>
      <c r="E10741" t="str">
        <f t="shared" si="167"/>
        <v>MD NGA-West2_EQ_RSN10741</v>
      </c>
    </row>
    <row r="10742" spans="1:5">
      <c r="A10742" t="s">
        <v>11400</v>
      </c>
      <c r="E10742" t="str">
        <f t="shared" si="167"/>
        <v>MD NGA-West2_EQ_RSN10742</v>
      </c>
    </row>
    <row r="10743" spans="1:5">
      <c r="A10743" t="s">
        <v>11401</v>
      </c>
      <c r="E10743" t="str">
        <f t="shared" si="167"/>
        <v>MD NGA-West2_EQ_RSN10743</v>
      </c>
    </row>
    <row r="10744" spans="1:5">
      <c r="A10744" t="s">
        <v>11402</v>
      </c>
      <c r="E10744" t="str">
        <f t="shared" si="167"/>
        <v>MD NGA-West2_EQ_RSN10744</v>
      </c>
    </row>
    <row r="10745" spans="1:5">
      <c r="A10745" t="s">
        <v>11403</v>
      </c>
      <c r="E10745" t="str">
        <f t="shared" si="167"/>
        <v>MD NGA-West2_EQ_RSN10745</v>
      </c>
    </row>
    <row r="10746" spans="1:5">
      <c r="A10746" t="s">
        <v>11404</v>
      </c>
      <c r="E10746" t="str">
        <f t="shared" si="167"/>
        <v>MD NGA-West2_EQ_RSN10746</v>
      </c>
    </row>
    <row r="10747" spans="1:5">
      <c r="A10747" t="s">
        <v>11405</v>
      </c>
      <c r="E10747" t="str">
        <f t="shared" si="167"/>
        <v>MD NGA-West2_EQ_RSN10747</v>
      </c>
    </row>
    <row r="10748" spans="1:5">
      <c r="A10748" t="s">
        <v>11406</v>
      </c>
      <c r="E10748" t="str">
        <f t="shared" si="167"/>
        <v>MD NGA-West2_EQ_RSN10748</v>
      </c>
    </row>
    <row r="10749" spans="1:5">
      <c r="A10749" t="s">
        <v>11407</v>
      </c>
      <c r="E10749" t="str">
        <f t="shared" si="167"/>
        <v>MD NGA-West2_EQ_RSN10749</v>
      </c>
    </row>
    <row r="10750" spans="1:5">
      <c r="A10750" t="s">
        <v>11408</v>
      </c>
      <c r="E10750" t="str">
        <f t="shared" si="167"/>
        <v>MD NGA-West2_EQ_RSN10750</v>
      </c>
    </row>
    <row r="10751" spans="1:5">
      <c r="A10751" t="s">
        <v>11409</v>
      </c>
      <c r="E10751" t="str">
        <f t="shared" si="167"/>
        <v>MD NGA-West2_EQ_RSN10751</v>
      </c>
    </row>
    <row r="10752" spans="1:5">
      <c r="A10752" t="s">
        <v>11410</v>
      </c>
      <c r="E10752" t="str">
        <f t="shared" si="167"/>
        <v>MD NGA-West2_EQ_RSN10752</v>
      </c>
    </row>
    <row r="10753" spans="1:5">
      <c r="A10753" t="s">
        <v>11411</v>
      </c>
      <c r="E10753" t="str">
        <f t="shared" si="167"/>
        <v>MD NGA-West2_EQ_RSN10753</v>
      </c>
    </row>
    <row r="10754" spans="1:5">
      <c r="A10754" t="s">
        <v>11412</v>
      </c>
      <c r="E10754" t="str">
        <f t="shared" ref="E10754:E10817" si="168">"MD "&amp;A10754</f>
        <v>MD NGA-West2_EQ_RSN10754</v>
      </c>
    </row>
    <row r="10755" spans="1:5">
      <c r="A10755" t="s">
        <v>11413</v>
      </c>
      <c r="E10755" t="str">
        <f t="shared" si="168"/>
        <v>MD NGA-West2_EQ_RSN10755</v>
      </c>
    </row>
    <row r="10756" spans="1:5">
      <c r="A10756" t="s">
        <v>11414</v>
      </c>
      <c r="E10756" t="str">
        <f t="shared" si="168"/>
        <v>MD NGA-West2_EQ_RSN10756</v>
      </c>
    </row>
    <row r="10757" spans="1:5">
      <c r="A10757" t="s">
        <v>11415</v>
      </c>
      <c r="E10757" t="str">
        <f t="shared" si="168"/>
        <v>MD NGA-West2_EQ_RSN10757</v>
      </c>
    </row>
    <row r="10758" spans="1:5">
      <c r="A10758" t="s">
        <v>11416</v>
      </c>
      <c r="E10758" t="str">
        <f t="shared" si="168"/>
        <v>MD NGA-West2_EQ_RSN10758</v>
      </c>
    </row>
    <row r="10759" spans="1:5">
      <c r="A10759" t="s">
        <v>11417</v>
      </c>
      <c r="E10759" t="str">
        <f t="shared" si="168"/>
        <v>MD NGA-West2_EQ_RSN10759</v>
      </c>
    </row>
    <row r="10760" spans="1:5">
      <c r="A10760" t="s">
        <v>11418</v>
      </c>
      <c r="E10760" t="str">
        <f t="shared" si="168"/>
        <v>MD NGA-West2_EQ_RSN10760</v>
      </c>
    </row>
    <row r="10761" spans="1:5">
      <c r="A10761" t="s">
        <v>11419</v>
      </c>
      <c r="E10761" t="str">
        <f t="shared" si="168"/>
        <v>MD NGA-West2_EQ_RSN10761</v>
      </c>
    </row>
    <row r="10762" spans="1:5">
      <c r="A10762" t="s">
        <v>11420</v>
      </c>
      <c r="E10762" t="str">
        <f t="shared" si="168"/>
        <v>MD NGA-West2_EQ_RSN10762</v>
      </c>
    </row>
    <row r="10763" spans="1:5">
      <c r="A10763" t="s">
        <v>11421</v>
      </c>
      <c r="E10763" t="str">
        <f t="shared" si="168"/>
        <v>MD NGA-West2_EQ_RSN10763</v>
      </c>
    </row>
    <row r="10764" spans="1:5">
      <c r="A10764" t="s">
        <v>11422</v>
      </c>
      <c r="E10764" t="str">
        <f t="shared" si="168"/>
        <v>MD NGA-West2_EQ_RSN10764</v>
      </c>
    </row>
    <row r="10765" spans="1:5">
      <c r="A10765" t="s">
        <v>11423</v>
      </c>
      <c r="E10765" t="str">
        <f t="shared" si="168"/>
        <v>MD NGA-West2_EQ_RSN10765</v>
      </c>
    </row>
    <row r="10766" spans="1:5">
      <c r="A10766" t="s">
        <v>11424</v>
      </c>
      <c r="E10766" t="str">
        <f t="shared" si="168"/>
        <v>MD NGA-West2_EQ_RSN10766</v>
      </c>
    </row>
    <row r="10767" spans="1:5">
      <c r="A10767" t="s">
        <v>11425</v>
      </c>
      <c r="E10767" t="str">
        <f t="shared" si="168"/>
        <v>MD NGA-West2_EQ_RSN10767</v>
      </c>
    </row>
    <row r="10768" spans="1:5">
      <c r="A10768" t="s">
        <v>11426</v>
      </c>
      <c r="E10768" t="str">
        <f t="shared" si="168"/>
        <v>MD NGA-West2_EQ_RSN10768</v>
      </c>
    </row>
    <row r="10769" spans="1:5">
      <c r="A10769" t="s">
        <v>11427</v>
      </c>
      <c r="E10769" t="str">
        <f t="shared" si="168"/>
        <v>MD NGA-West2_EQ_RSN10769</v>
      </c>
    </row>
    <row r="10770" spans="1:5">
      <c r="A10770" t="s">
        <v>11428</v>
      </c>
      <c r="E10770" t="str">
        <f t="shared" si="168"/>
        <v>MD NGA-West2_EQ_RSN10770</v>
      </c>
    </row>
    <row r="10771" spans="1:5">
      <c r="A10771" t="s">
        <v>11429</v>
      </c>
      <c r="E10771" t="str">
        <f t="shared" si="168"/>
        <v>MD NGA-West2_EQ_RSN10771</v>
      </c>
    </row>
    <row r="10772" spans="1:5">
      <c r="A10772" t="s">
        <v>11430</v>
      </c>
      <c r="E10772" t="str">
        <f t="shared" si="168"/>
        <v>MD NGA-West2_EQ_RSN10772</v>
      </c>
    </row>
    <row r="10773" spans="1:5">
      <c r="A10773" t="s">
        <v>11431</v>
      </c>
      <c r="E10773" t="str">
        <f t="shared" si="168"/>
        <v>MD NGA-West2_EQ_RSN10773</v>
      </c>
    </row>
    <row r="10774" spans="1:5">
      <c r="A10774" t="s">
        <v>11432</v>
      </c>
      <c r="E10774" t="str">
        <f t="shared" si="168"/>
        <v>MD NGA-West2_EQ_RSN10774</v>
      </c>
    </row>
    <row r="10775" spans="1:5">
      <c r="A10775" t="s">
        <v>11433</v>
      </c>
      <c r="E10775" t="str">
        <f t="shared" si="168"/>
        <v>MD NGA-West2_EQ_RSN10775</v>
      </c>
    </row>
    <row r="10776" spans="1:5">
      <c r="A10776" t="s">
        <v>11434</v>
      </c>
      <c r="E10776" t="str">
        <f t="shared" si="168"/>
        <v>MD NGA-West2_EQ_RSN10776</v>
      </c>
    </row>
    <row r="10777" spans="1:5">
      <c r="A10777" t="s">
        <v>11435</v>
      </c>
      <c r="E10777" t="str">
        <f t="shared" si="168"/>
        <v>MD NGA-West2_EQ_RSN10777</v>
      </c>
    </row>
    <row r="10778" spans="1:5">
      <c r="A10778" t="s">
        <v>11436</v>
      </c>
      <c r="E10778" t="str">
        <f t="shared" si="168"/>
        <v>MD NGA-West2_EQ_RSN10778</v>
      </c>
    </row>
    <row r="10779" spans="1:5">
      <c r="A10779" t="s">
        <v>11437</v>
      </c>
      <c r="E10779" t="str">
        <f t="shared" si="168"/>
        <v>MD NGA-West2_EQ_RSN10779</v>
      </c>
    </row>
    <row r="10780" spans="1:5">
      <c r="A10780" t="s">
        <v>11438</v>
      </c>
      <c r="E10780" t="str">
        <f t="shared" si="168"/>
        <v>MD NGA-West2_EQ_RSN10780</v>
      </c>
    </row>
    <row r="10781" spans="1:5">
      <c r="A10781" t="s">
        <v>11439</v>
      </c>
      <c r="E10781" t="str">
        <f t="shared" si="168"/>
        <v>MD NGA-West2_EQ_RSN10781</v>
      </c>
    </row>
    <row r="10782" spans="1:5">
      <c r="A10782" t="s">
        <v>11440</v>
      </c>
      <c r="E10782" t="str">
        <f t="shared" si="168"/>
        <v>MD NGA-West2_EQ_RSN10782</v>
      </c>
    </row>
    <row r="10783" spans="1:5">
      <c r="A10783" t="s">
        <v>11441</v>
      </c>
      <c r="E10783" t="str">
        <f t="shared" si="168"/>
        <v>MD NGA-West2_EQ_RSN10783</v>
      </c>
    </row>
    <row r="10784" spans="1:5">
      <c r="A10784" t="s">
        <v>11442</v>
      </c>
      <c r="E10784" t="str">
        <f t="shared" si="168"/>
        <v>MD NGA-West2_EQ_RSN10784</v>
      </c>
    </row>
    <row r="10785" spans="1:5">
      <c r="A10785" t="s">
        <v>11443</v>
      </c>
      <c r="E10785" t="str">
        <f t="shared" si="168"/>
        <v>MD NGA-West2_EQ_RSN10785</v>
      </c>
    </row>
    <row r="10786" spans="1:5">
      <c r="A10786" t="s">
        <v>11444</v>
      </c>
      <c r="E10786" t="str">
        <f t="shared" si="168"/>
        <v>MD NGA-West2_EQ_RSN10786</v>
      </c>
    </row>
    <row r="10787" spans="1:5">
      <c r="A10787" t="s">
        <v>11445</v>
      </c>
      <c r="E10787" t="str">
        <f t="shared" si="168"/>
        <v>MD NGA-West2_EQ_RSN10787</v>
      </c>
    </row>
    <row r="10788" spans="1:5">
      <c r="A10788" t="s">
        <v>11446</v>
      </c>
      <c r="E10788" t="str">
        <f t="shared" si="168"/>
        <v>MD NGA-West2_EQ_RSN10788</v>
      </c>
    </row>
    <row r="10789" spans="1:5">
      <c r="A10789" t="s">
        <v>11447</v>
      </c>
      <c r="E10789" t="str">
        <f t="shared" si="168"/>
        <v>MD NGA-West2_EQ_RSN10789</v>
      </c>
    </row>
    <row r="10790" spans="1:5">
      <c r="A10790" t="s">
        <v>11448</v>
      </c>
      <c r="E10790" t="str">
        <f t="shared" si="168"/>
        <v>MD NGA-West2_EQ_RSN10790</v>
      </c>
    </row>
    <row r="10791" spans="1:5">
      <c r="A10791" t="s">
        <v>11449</v>
      </c>
      <c r="E10791" t="str">
        <f t="shared" si="168"/>
        <v>MD NGA-West2_EQ_RSN10791</v>
      </c>
    </row>
    <row r="10792" spans="1:5">
      <c r="A10792" t="s">
        <v>11450</v>
      </c>
      <c r="E10792" t="str">
        <f t="shared" si="168"/>
        <v>MD NGA-West2_EQ_RSN10792</v>
      </c>
    </row>
    <row r="10793" spans="1:5">
      <c r="A10793" t="s">
        <v>11451</v>
      </c>
      <c r="E10793" t="str">
        <f t="shared" si="168"/>
        <v>MD NGA-West2_EQ_RSN10793</v>
      </c>
    </row>
    <row r="10794" spans="1:5">
      <c r="A10794" t="s">
        <v>11452</v>
      </c>
      <c r="E10794" t="str">
        <f t="shared" si="168"/>
        <v>MD NGA-West2_EQ_RSN10794</v>
      </c>
    </row>
    <row r="10795" spans="1:5">
      <c r="A10795" t="s">
        <v>11453</v>
      </c>
      <c r="E10795" t="str">
        <f t="shared" si="168"/>
        <v>MD NGA-West2_EQ_RSN10795</v>
      </c>
    </row>
    <row r="10796" spans="1:5">
      <c r="A10796" t="s">
        <v>11454</v>
      </c>
      <c r="E10796" t="str">
        <f t="shared" si="168"/>
        <v>MD NGA-West2_EQ_RSN10796</v>
      </c>
    </row>
    <row r="10797" spans="1:5">
      <c r="A10797" t="s">
        <v>11455</v>
      </c>
      <c r="E10797" t="str">
        <f t="shared" si="168"/>
        <v>MD NGA-West2_EQ_RSN10797</v>
      </c>
    </row>
    <row r="10798" spans="1:5">
      <c r="A10798" t="s">
        <v>11456</v>
      </c>
      <c r="E10798" t="str">
        <f t="shared" si="168"/>
        <v>MD NGA-West2_EQ_RSN10798</v>
      </c>
    </row>
    <row r="10799" spans="1:5">
      <c r="A10799" t="s">
        <v>11457</v>
      </c>
      <c r="E10799" t="str">
        <f t="shared" si="168"/>
        <v>MD NGA-West2_EQ_RSN10799</v>
      </c>
    </row>
    <row r="10800" spans="1:5">
      <c r="A10800" t="s">
        <v>11458</v>
      </c>
      <c r="E10800" t="str">
        <f t="shared" si="168"/>
        <v>MD NGA-West2_EQ_RSN10800</v>
      </c>
    </row>
    <row r="10801" spans="1:5">
      <c r="A10801" t="s">
        <v>11459</v>
      </c>
      <c r="E10801" t="str">
        <f t="shared" si="168"/>
        <v>MD NGA-West2_EQ_RSN10801</v>
      </c>
    </row>
    <row r="10802" spans="1:5">
      <c r="A10802" t="s">
        <v>11460</v>
      </c>
      <c r="E10802" t="str">
        <f t="shared" si="168"/>
        <v>MD NGA-West2_EQ_RSN10802</v>
      </c>
    </row>
    <row r="10803" spans="1:5">
      <c r="A10803" t="s">
        <v>11461</v>
      </c>
      <c r="E10803" t="str">
        <f t="shared" si="168"/>
        <v>MD NGA-West2_EQ_RSN10803</v>
      </c>
    </row>
    <row r="10804" spans="1:5">
      <c r="A10804" t="s">
        <v>11462</v>
      </c>
      <c r="E10804" t="str">
        <f t="shared" si="168"/>
        <v>MD NGA-West2_EQ_RSN10804</v>
      </c>
    </row>
    <row r="10805" spans="1:5">
      <c r="A10805" t="s">
        <v>11463</v>
      </c>
      <c r="E10805" t="str">
        <f t="shared" si="168"/>
        <v>MD NGA-West2_EQ_RSN10805</v>
      </c>
    </row>
    <row r="10806" spans="1:5">
      <c r="A10806" t="s">
        <v>11464</v>
      </c>
      <c r="E10806" t="str">
        <f t="shared" si="168"/>
        <v>MD NGA-West2_EQ_RSN10806</v>
      </c>
    </row>
    <row r="10807" spans="1:5">
      <c r="A10807" t="s">
        <v>11465</v>
      </c>
      <c r="E10807" t="str">
        <f t="shared" si="168"/>
        <v>MD NGA-West2_EQ_RSN10807</v>
      </c>
    </row>
    <row r="10808" spans="1:5">
      <c r="A10808" t="s">
        <v>11466</v>
      </c>
      <c r="E10808" t="str">
        <f t="shared" si="168"/>
        <v>MD NGA-West2_EQ_RSN10808</v>
      </c>
    </row>
    <row r="10809" spans="1:5">
      <c r="A10809" t="s">
        <v>11467</v>
      </c>
      <c r="E10809" t="str">
        <f t="shared" si="168"/>
        <v>MD NGA-West2_EQ_RSN10809</v>
      </c>
    </row>
    <row r="10810" spans="1:5">
      <c r="A10810" t="s">
        <v>11468</v>
      </c>
      <c r="E10810" t="str">
        <f t="shared" si="168"/>
        <v>MD NGA-West2_EQ_RSN10810</v>
      </c>
    </row>
    <row r="10811" spans="1:5">
      <c r="A10811" t="s">
        <v>11469</v>
      </c>
      <c r="E10811" t="str">
        <f t="shared" si="168"/>
        <v>MD NGA-West2_EQ_RSN10811</v>
      </c>
    </row>
    <row r="10812" spans="1:5">
      <c r="A10812" t="s">
        <v>11470</v>
      </c>
      <c r="E10812" t="str">
        <f t="shared" si="168"/>
        <v>MD NGA-West2_EQ_RSN10812</v>
      </c>
    </row>
    <row r="10813" spans="1:5">
      <c r="A10813" t="s">
        <v>11471</v>
      </c>
      <c r="E10813" t="str">
        <f t="shared" si="168"/>
        <v>MD NGA-West2_EQ_RSN10813</v>
      </c>
    </row>
    <row r="10814" spans="1:5">
      <c r="A10814" t="s">
        <v>11472</v>
      </c>
      <c r="E10814" t="str">
        <f t="shared" si="168"/>
        <v>MD NGA-West2_EQ_RSN10814</v>
      </c>
    </row>
    <row r="10815" spans="1:5">
      <c r="A10815" t="s">
        <v>11473</v>
      </c>
      <c r="E10815" t="str">
        <f t="shared" si="168"/>
        <v>MD NGA-West2_EQ_RSN10815</v>
      </c>
    </row>
    <row r="10816" spans="1:5">
      <c r="A10816" t="s">
        <v>11474</v>
      </c>
      <c r="E10816" t="str">
        <f t="shared" si="168"/>
        <v>MD NGA-West2_EQ_RSN10816</v>
      </c>
    </row>
    <row r="10817" spans="1:5">
      <c r="A10817" t="s">
        <v>11475</v>
      </c>
      <c r="E10817" t="str">
        <f t="shared" si="168"/>
        <v>MD NGA-West2_EQ_RSN10817</v>
      </c>
    </row>
    <row r="10818" spans="1:5">
      <c r="A10818" t="s">
        <v>11476</v>
      </c>
      <c r="E10818" t="str">
        <f t="shared" ref="E10818:E10881" si="169">"MD "&amp;A10818</f>
        <v>MD NGA-West2_EQ_RSN10818</v>
      </c>
    </row>
    <row r="10819" spans="1:5">
      <c r="A10819" t="s">
        <v>11477</v>
      </c>
      <c r="E10819" t="str">
        <f t="shared" si="169"/>
        <v>MD NGA-West2_EQ_RSN10819</v>
      </c>
    </row>
    <row r="10820" spans="1:5">
      <c r="A10820" t="s">
        <v>11478</v>
      </c>
      <c r="E10820" t="str">
        <f t="shared" si="169"/>
        <v>MD NGA-West2_EQ_RSN10820</v>
      </c>
    </row>
    <row r="10821" spans="1:5">
      <c r="A10821" t="s">
        <v>11479</v>
      </c>
      <c r="E10821" t="str">
        <f t="shared" si="169"/>
        <v>MD NGA-West2_EQ_RSN10821</v>
      </c>
    </row>
    <row r="10822" spans="1:5">
      <c r="A10822" t="s">
        <v>11480</v>
      </c>
      <c r="E10822" t="str">
        <f t="shared" si="169"/>
        <v>MD NGA-West2_EQ_RSN10822</v>
      </c>
    </row>
    <row r="10823" spans="1:5">
      <c r="A10823" t="s">
        <v>11481</v>
      </c>
      <c r="E10823" t="str">
        <f t="shared" si="169"/>
        <v>MD NGA-West2_EQ_RSN10823</v>
      </c>
    </row>
    <row r="10824" spans="1:5">
      <c r="A10824" t="s">
        <v>11482</v>
      </c>
      <c r="E10824" t="str">
        <f t="shared" si="169"/>
        <v>MD NGA-West2_EQ_RSN10824</v>
      </c>
    </row>
    <row r="10825" spans="1:5">
      <c r="A10825" t="s">
        <v>11483</v>
      </c>
      <c r="E10825" t="str">
        <f t="shared" si="169"/>
        <v>MD NGA-West2_EQ_RSN10825</v>
      </c>
    </row>
    <row r="10826" spans="1:5">
      <c r="A10826" t="s">
        <v>11484</v>
      </c>
      <c r="E10826" t="str">
        <f t="shared" si="169"/>
        <v>MD NGA-West2_EQ_RSN10826</v>
      </c>
    </row>
    <row r="10827" spans="1:5">
      <c r="A10827" t="s">
        <v>11485</v>
      </c>
      <c r="E10827" t="str">
        <f t="shared" si="169"/>
        <v>MD NGA-West2_EQ_RSN10827</v>
      </c>
    </row>
    <row r="10828" spans="1:5">
      <c r="A10828" t="s">
        <v>11486</v>
      </c>
      <c r="E10828" t="str">
        <f t="shared" si="169"/>
        <v>MD NGA-West2_EQ_RSN10828</v>
      </c>
    </row>
    <row r="10829" spans="1:5">
      <c r="A10829" t="s">
        <v>11487</v>
      </c>
      <c r="E10829" t="str">
        <f t="shared" si="169"/>
        <v>MD NGA-West2_EQ_RSN10829</v>
      </c>
    </row>
    <row r="10830" spans="1:5">
      <c r="A10830" t="s">
        <v>11488</v>
      </c>
      <c r="E10830" t="str">
        <f t="shared" si="169"/>
        <v>MD NGA-West2_EQ_RSN10830</v>
      </c>
    </row>
    <row r="10831" spans="1:5">
      <c r="A10831" t="s">
        <v>11489</v>
      </c>
      <c r="E10831" t="str">
        <f t="shared" si="169"/>
        <v>MD NGA-West2_EQ_RSN10831</v>
      </c>
    </row>
    <row r="10832" spans="1:5">
      <c r="A10832" t="s">
        <v>11490</v>
      </c>
      <c r="E10832" t="str">
        <f t="shared" si="169"/>
        <v>MD NGA-West2_EQ_RSN10832</v>
      </c>
    </row>
    <row r="10833" spans="1:5">
      <c r="A10833" t="s">
        <v>11491</v>
      </c>
      <c r="E10833" t="str">
        <f t="shared" si="169"/>
        <v>MD NGA-West2_EQ_RSN10833</v>
      </c>
    </row>
    <row r="10834" spans="1:5">
      <c r="A10834" t="s">
        <v>11492</v>
      </c>
      <c r="E10834" t="str">
        <f t="shared" si="169"/>
        <v>MD NGA-West2_EQ_RSN10834</v>
      </c>
    </row>
    <row r="10835" spans="1:5">
      <c r="A10835" t="s">
        <v>11493</v>
      </c>
      <c r="E10835" t="str">
        <f t="shared" si="169"/>
        <v>MD NGA-West2_EQ_RSN10835</v>
      </c>
    </row>
    <row r="10836" spans="1:5">
      <c r="A10836" t="s">
        <v>11494</v>
      </c>
      <c r="E10836" t="str">
        <f t="shared" si="169"/>
        <v>MD NGA-West2_EQ_RSN10836</v>
      </c>
    </row>
    <row r="10837" spans="1:5">
      <c r="A10837" t="s">
        <v>11495</v>
      </c>
      <c r="E10837" t="str">
        <f t="shared" si="169"/>
        <v>MD NGA-West2_EQ_RSN10837</v>
      </c>
    </row>
    <row r="10838" spans="1:5">
      <c r="A10838" t="s">
        <v>11496</v>
      </c>
      <c r="E10838" t="str">
        <f t="shared" si="169"/>
        <v>MD NGA-West2_EQ_RSN10838</v>
      </c>
    </row>
    <row r="10839" spans="1:5">
      <c r="A10839" t="s">
        <v>11497</v>
      </c>
      <c r="E10839" t="str">
        <f t="shared" si="169"/>
        <v>MD NGA-West2_EQ_RSN10839</v>
      </c>
    </row>
    <row r="10840" spans="1:5">
      <c r="A10840" t="s">
        <v>11498</v>
      </c>
      <c r="E10840" t="str">
        <f t="shared" si="169"/>
        <v>MD NGA-West2_EQ_RSN10840</v>
      </c>
    </row>
    <row r="10841" spans="1:5">
      <c r="A10841" t="s">
        <v>11499</v>
      </c>
      <c r="E10841" t="str">
        <f t="shared" si="169"/>
        <v>MD NGA-West2_EQ_RSN10841</v>
      </c>
    </row>
    <row r="10842" spans="1:5">
      <c r="A10842" t="s">
        <v>11500</v>
      </c>
      <c r="E10842" t="str">
        <f t="shared" si="169"/>
        <v>MD NGA-West2_EQ_RSN10842</v>
      </c>
    </row>
    <row r="10843" spans="1:5">
      <c r="A10843" t="s">
        <v>11501</v>
      </c>
      <c r="E10843" t="str">
        <f t="shared" si="169"/>
        <v>MD NGA-West2_EQ_RSN10843</v>
      </c>
    </row>
    <row r="10844" spans="1:5">
      <c r="A10844" t="s">
        <v>11502</v>
      </c>
      <c r="E10844" t="str">
        <f t="shared" si="169"/>
        <v>MD NGA-West2_EQ_RSN10844</v>
      </c>
    </row>
    <row r="10845" spans="1:5">
      <c r="A10845" t="s">
        <v>11503</v>
      </c>
      <c r="E10845" t="str">
        <f t="shared" si="169"/>
        <v>MD NGA-West2_EQ_RSN10845</v>
      </c>
    </row>
    <row r="10846" spans="1:5">
      <c r="A10846" t="s">
        <v>11504</v>
      </c>
      <c r="E10846" t="str">
        <f t="shared" si="169"/>
        <v>MD NGA-West2_EQ_RSN10846</v>
      </c>
    </row>
    <row r="10847" spans="1:5">
      <c r="A10847" t="s">
        <v>11505</v>
      </c>
      <c r="E10847" t="str">
        <f t="shared" si="169"/>
        <v>MD NGA-West2_EQ_RSN10847</v>
      </c>
    </row>
    <row r="10848" spans="1:5">
      <c r="A10848" t="s">
        <v>11506</v>
      </c>
      <c r="E10848" t="str">
        <f t="shared" si="169"/>
        <v>MD NGA-West2_EQ_RSN10848</v>
      </c>
    </row>
    <row r="10849" spans="1:5">
      <c r="A10849" t="s">
        <v>11507</v>
      </c>
      <c r="E10849" t="str">
        <f t="shared" si="169"/>
        <v>MD NGA-West2_EQ_RSN10849</v>
      </c>
    </row>
    <row r="10850" spans="1:5">
      <c r="A10850" t="s">
        <v>11508</v>
      </c>
      <c r="E10850" t="str">
        <f t="shared" si="169"/>
        <v>MD NGA-West2_EQ_RSN10850</v>
      </c>
    </row>
    <row r="10851" spans="1:5">
      <c r="A10851" t="s">
        <v>11509</v>
      </c>
      <c r="E10851" t="str">
        <f t="shared" si="169"/>
        <v>MD NGA-West2_EQ_RSN10851</v>
      </c>
    </row>
    <row r="10852" spans="1:5">
      <c r="A10852" t="s">
        <v>11510</v>
      </c>
      <c r="E10852" t="str">
        <f t="shared" si="169"/>
        <v>MD NGA-West2_EQ_RSN10852</v>
      </c>
    </row>
    <row r="10853" spans="1:5">
      <c r="A10853" t="s">
        <v>11511</v>
      </c>
      <c r="E10853" t="str">
        <f t="shared" si="169"/>
        <v>MD NGA-West2_EQ_RSN10853</v>
      </c>
    </row>
    <row r="10854" spans="1:5">
      <c r="A10854" t="s">
        <v>11512</v>
      </c>
      <c r="E10854" t="str">
        <f t="shared" si="169"/>
        <v>MD NGA-West2_EQ_RSN10854</v>
      </c>
    </row>
    <row r="10855" spans="1:5">
      <c r="A10855" t="s">
        <v>11513</v>
      </c>
      <c r="E10855" t="str">
        <f t="shared" si="169"/>
        <v>MD NGA-West2_EQ_RSN10855</v>
      </c>
    </row>
    <row r="10856" spans="1:5">
      <c r="A10856" t="s">
        <v>11514</v>
      </c>
      <c r="E10856" t="str">
        <f t="shared" si="169"/>
        <v>MD NGA-West2_EQ_RSN10856</v>
      </c>
    </row>
    <row r="10857" spans="1:5">
      <c r="A10857" t="s">
        <v>11515</v>
      </c>
      <c r="E10857" t="str">
        <f t="shared" si="169"/>
        <v>MD NGA-West2_EQ_RSN10857</v>
      </c>
    </row>
    <row r="10858" spans="1:5">
      <c r="A10858" t="s">
        <v>11516</v>
      </c>
      <c r="E10858" t="str">
        <f t="shared" si="169"/>
        <v>MD NGA-West2_EQ_RSN10858</v>
      </c>
    </row>
    <row r="10859" spans="1:5">
      <c r="A10859" t="s">
        <v>11517</v>
      </c>
      <c r="E10859" t="str">
        <f t="shared" si="169"/>
        <v>MD NGA-West2_EQ_RSN10859</v>
      </c>
    </row>
    <row r="10860" spans="1:5">
      <c r="A10860" t="s">
        <v>11518</v>
      </c>
      <c r="E10860" t="str">
        <f t="shared" si="169"/>
        <v>MD NGA-West2_EQ_RSN10860</v>
      </c>
    </row>
    <row r="10861" spans="1:5">
      <c r="A10861" t="s">
        <v>11519</v>
      </c>
      <c r="E10861" t="str">
        <f t="shared" si="169"/>
        <v>MD NGA-West2_EQ_RSN10861</v>
      </c>
    </row>
    <row r="10862" spans="1:5">
      <c r="A10862" t="s">
        <v>11520</v>
      </c>
      <c r="E10862" t="str">
        <f t="shared" si="169"/>
        <v>MD NGA-West2_EQ_RSN10862</v>
      </c>
    </row>
    <row r="10863" spans="1:5">
      <c r="A10863" t="s">
        <v>11521</v>
      </c>
      <c r="E10863" t="str">
        <f t="shared" si="169"/>
        <v>MD NGA-West2_EQ_RSN10863</v>
      </c>
    </row>
    <row r="10864" spans="1:5">
      <c r="A10864" t="s">
        <v>11522</v>
      </c>
      <c r="E10864" t="str">
        <f t="shared" si="169"/>
        <v>MD NGA-West2_EQ_RSN10864</v>
      </c>
    </row>
    <row r="10865" spans="1:5">
      <c r="A10865" t="s">
        <v>11523</v>
      </c>
      <c r="E10865" t="str">
        <f t="shared" si="169"/>
        <v>MD NGA-West2_EQ_RSN10865</v>
      </c>
    </row>
    <row r="10866" spans="1:5">
      <c r="A10866" t="s">
        <v>11524</v>
      </c>
      <c r="E10866" t="str">
        <f t="shared" si="169"/>
        <v>MD NGA-West2_EQ_RSN10866</v>
      </c>
    </row>
    <row r="10867" spans="1:5">
      <c r="A10867" t="s">
        <v>11525</v>
      </c>
      <c r="E10867" t="str">
        <f t="shared" si="169"/>
        <v>MD NGA-West2_EQ_RSN10867</v>
      </c>
    </row>
    <row r="10868" spans="1:5">
      <c r="A10868" t="s">
        <v>11526</v>
      </c>
      <c r="E10868" t="str">
        <f t="shared" si="169"/>
        <v>MD NGA-West2_EQ_RSN10868</v>
      </c>
    </row>
    <row r="10869" spans="1:5">
      <c r="A10869" t="s">
        <v>11527</v>
      </c>
      <c r="E10869" t="str">
        <f t="shared" si="169"/>
        <v>MD NGA-West2_EQ_RSN10869</v>
      </c>
    </row>
    <row r="10870" spans="1:5">
      <c r="A10870" t="s">
        <v>11528</v>
      </c>
      <c r="E10870" t="str">
        <f t="shared" si="169"/>
        <v>MD NGA-West2_EQ_RSN10870</v>
      </c>
    </row>
    <row r="10871" spans="1:5">
      <c r="A10871" t="s">
        <v>11529</v>
      </c>
      <c r="E10871" t="str">
        <f t="shared" si="169"/>
        <v>MD NGA-West2_EQ_RSN10871</v>
      </c>
    </row>
    <row r="10872" spans="1:5">
      <c r="A10872" t="s">
        <v>11530</v>
      </c>
      <c r="E10872" t="str">
        <f t="shared" si="169"/>
        <v>MD NGA-West2_EQ_RSN10872</v>
      </c>
    </row>
    <row r="10873" spans="1:5">
      <c r="A10873" t="s">
        <v>11531</v>
      </c>
      <c r="E10873" t="str">
        <f t="shared" si="169"/>
        <v>MD NGA-West2_EQ_RSN10873</v>
      </c>
    </row>
    <row r="10874" spans="1:5">
      <c r="A10874" t="s">
        <v>11532</v>
      </c>
      <c r="E10874" t="str">
        <f t="shared" si="169"/>
        <v>MD NGA-West2_EQ_RSN10874</v>
      </c>
    </row>
    <row r="10875" spans="1:5">
      <c r="A10875" t="s">
        <v>11533</v>
      </c>
      <c r="E10875" t="str">
        <f t="shared" si="169"/>
        <v>MD NGA-West2_EQ_RSN10875</v>
      </c>
    </row>
    <row r="10876" spans="1:5">
      <c r="A10876" t="s">
        <v>11534</v>
      </c>
      <c r="E10876" t="str">
        <f t="shared" si="169"/>
        <v>MD NGA-West2_EQ_RSN10876</v>
      </c>
    </row>
    <row r="10877" spans="1:5">
      <c r="A10877" t="s">
        <v>11535</v>
      </c>
      <c r="E10877" t="str">
        <f t="shared" si="169"/>
        <v>MD NGA-West2_EQ_RSN10877</v>
      </c>
    </row>
    <row r="10878" spans="1:5">
      <c r="A10878" t="s">
        <v>11536</v>
      </c>
      <c r="E10878" t="str">
        <f t="shared" si="169"/>
        <v>MD NGA-West2_EQ_RSN10878</v>
      </c>
    </row>
    <row r="10879" spans="1:5">
      <c r="A10879" t="s">
        <v>11537</v>
      </c>
      <c r="E10879" t="str">
        <f t="shared" si="169"/>
        <v>MD NGA-West2_EQ_RSN10879</v>
      </c>
    </row>
    <row r="10880" spans="1:5">
      <c r="A10880" t="s">
        <v>11538</v>
      </c>
      <c r="E10880" t="str">
        <f t="shared" si="169"/>
        <v>MD NGA-West2_EQ_RSN10880</v>
      </c>
    </row>
    <row r="10881" spans="1:5">
      <c r="A10881" t="s">
        <v>11539</v>
      </c>
      <c r="E10881" t="str">
        <f t="shared" si="169"/>
        <v>MD NGA-West2_EQ_RSN10881</v>
      </c>
    </row>
    <row r="10882" spans="1:5">
      <c r="A10882" t="s">
        <v>11540</v>
      </c>
      <c r="E10882" t="str">
        <f t="shared" ref="E10882:E10945" si="170">"MD "&amp;A10882</f>
        <v>MD NGA-West2_EQ_RSN10882</v>
      </c>
    </row>
    <row r="10883" spans="1:5">
      <c r="A10883" t="s">
        <v>11541</v>
      </c>
      <c r="E10883" t="str">
        <f t="shared" si="170"/>
        <v>MD NGA-West2_EQ_RSN10883</v>
      </c>
    </row>
    <row r="10884" spans="1:5">
      <c r="A10884" t="s">
        <v>11542</v>
      </c>
      <c r="E10884" t="str">
        <f t="shared" si="170"/>
        <v>MD NGA-West2_EQ_RSN10884</v>
      </c>
    </row>
    <row r="10885" spans="1:5">
      <c r="A10885" t="s">
        <v>11543</v>
      </c>
      <c r="E10885" t="str">
        <f t="shared" si="170"/>
        <v>MD NGA-West2_EQ_RSN10885</v>
      </c>
    </row>
    <row r="10886" spans="1:5">
      <c r="A10886" t="s">
        <v>11544</v>
      </c>
      <c r="E10886" t="str">
        <f t="shared" si="170"/>
        <v>MD NGA-West2_EQ_RSN10886</v>
      </c>
    </row>
    <row r="10887" spans="1:5">
      <c r="A10887" t="s">
        <v>11545</v>
      </c>
      <c r="E10887" t="str">
        <f t="shared" si="170"/>
        <v>MD NGA-West2_EQ_RSN10887</v>
      </c>
    </row>
    <row r="10888" spans="1:5">
      <c r="A10888" t="s">
        <v>11546</v>
      </c>
      <c r="E10888" t="str">
        <f t="shared" si="170"/>
        <v>MD NGA-West2_EQ_RSN10888</v>
      </c>
    </row>
    <row r="10889" spans="1:5">
      <c r="A10889" t="s">
        <v>11547</v>
      </c>
      <c r="E10889" t="str">
        <f t="shared" si="170"/>
        <v>MD NGA-West2_EQ_RSN10889</v>
      </c>
    </row>
    <row r="10890" spans="1:5">
      <c r="A10890" t="s">
        <v>11548</v>
      </c>
      <c r="E10890" t="str">
        <f t="shared" si="170"/>
        <v>MD NGA-West2_EQ_RSN10890</v>
      </c>
    </row>
    <row r="10891" spans="1:5">
      <c r="A10891" t="s">
        <v>11549</v>
      </c>
      <c r="E10891" t="str">
        <f t="shared" si="170"/>
        <v>MD NGA-West2_EQ_RSN10891</v>
      </c>
    </row>
    <row r="10892" spans="1:5">
      <c r="A10892" t="s">
        <v>11550</v>
      </c>
      <c r="E10892" t="str">
        <f t="shared" si="170"/>
        <v>MD NGA-West2_EQ_RSN10892</v>
      </c>
    </row>
    <row r="10893" spans="1:5">
      <c r="A10893" t="s">
        <v>11551</v>
      </c>
      <c r="E10893" t="str">
        <f t="shared" si="170"/>
        <v>MD NGA-West2_EQ_RSN10893</v>
      </c>
    </row>
    <row r="10894" spans="1:5">
      <c r="A10894" t="s">
        <v>11552</v>
      </c>
      <c r="E10894" t="str">
        <f t="shared" si="170"/>
        <v>MD NGA-West2_EQ_RSN10894</v>
      </c>
    </row>
    <row r="10895" spans="1:5">
      <c r="A10895" t="s">
        <v>11553</v>
      </c>
      <c r="E10895" t="str">
        <f t="shared" si="170"/>
        <v>MD NGA-West2_EQ_RSN10895</v>
      </c>
    </row>
    <row r="10896" spans="1:5">
      <c r="A10896" t="s">
        <v>11554</v>
      </c>
      <c r="E10896" t="str">
        <f t="shared" si="170"/>
        <v>MD NGA-West2_EQ_RSN10896</v>
      </c>
    </row>
    <row r="10897" spans="1:5">
      <c r="A10897" t="s">
        <v>11555</v>
      </c>
      <c r="E10897" t="str">
        <f t="shared" si="170"/>
        <v>MD NGA-West2_EQ_RSN10897</v>
      </c>
    </row>
    <row r="10898" spans="1:5">
      <c r="A10898" t="s">
        <v>11556</v>
      </c>
      <c r="E10898" t="str">
        <f t="shared" si="170"/>
        <v>MD NGA-West2_EQ_RSN10898</v>
      </c>
    </row>
    <row r="10899" spans="1:5">
      <c r="A10899" t="s">
        <v>11557</v>
      </c>
      <c r="E10899" t="str">
        <f t="shared" si="170"/>
        <v>MD NGA-West2_EQ_RSN10899</v>
      </c>
    </row>
    <row r="10900" spans="1:5">
      <c r="A10900" t="s">
        <v>11558</v>
      </c>
      <c r="E10900" t="str">
        <f t="shared" si="170"/>
        <v>MD NGA-West2_EQ_RSN10900</v>
      </c>
    </row>
    <row r="10901" spans="1:5">
      <c r="A10901" t="s">
        <v>11559</v>
      </c>
      <c r="E10901" t="str">
        <f t="shared" si="170"/>
        <v>MD NGA-West2_EQ_RSN10901</v>
      </c>
    </row>
    <row r="10902" spans="1:5">
      <c r="A10902" t="s">
        <v>11560</v>
      </c>
      <c r="E10902" t="str">
        <f t="shared" si="170"/>
        <v>MD NGA-West2_EQ_RSN10902</v>
      </c>
    </row>
    <row r="10903" spans="1:5">
      <c r="A10903" t="s">
        <v>11561</v>
      </c>
      <c r="E10903" t="str">
        <f t="shared" si="170"/>
        <v>MD NGA-West2_EQ_RSN10903</v>
      </c>
    </row>
    <row r="10904" spans="1:5">
      <c r="A10904" t="s">
        <v>11562</v>
      </c>
      <c r="E10904" t="str">
        <f t="shared" si="170"/>
        <v>MD NGA-West2_EQ_RSN10904</v>
      </c>
    </row>
    <row r="10905" spans="1:5">
      <c r="A10905" t="s">
        <v>11563</v>
      </c>
      <c r="E10905" t="str">
        <f t="shared" si="170"/>
        <v>MD NGA-West2_EQ_RSN10905</v>
      </c>
    </row>
    <row r="10906" spans="1:5">
      <c r="A10906" t="s">
        <v>11564</v>
      </c>
      <c r="E10906" t="str">
        <f t="shared" si="170"/>
        <v>MD NGA-West2_EQ_RSN10906</v>
      </c>
    </row>
    <row r="10907" spans="1:5">
      <c r="A10907" t="s">
        <v>11565</v>
      </c>
      <c r="E10907" t="str">
        <f t="shared" si="170"/>
        <v>MD NGA-West2_EQ_RSN10907</v>
      </c>
    </row>
    <row r="10908" spans="1:5">
      <c r="A10908" t="s">
        <v>11566</v>
      </c>
      <c r="E10908" t="str">
        <f t="shared" si="170"/>
        <v>MD NGA-West2_EQ_RSN10908</v>
      </c>
    </row>
    <row r="10909" spans="1:5">
      <c r="A10909" t="s">
        <v>11567</v>
      </c>
      <c r="E10909" t="str">
        <f t="shared" si="170"/>
        <v>MD NGA-West2_EQ_RSN10909</v>
      </c>
    </row>
    <row r="10910" spans="1:5">
      <c r="A10910" t="s">
        <v>11568</v>
      </c>
      <c r="E10910" t="str">
        <f t="shared" si="170"/>
        <v>MD NGA-West2_EQ_RSN10910</v>
      </c>
    </row>
    <row r="10911" spans="1:5">
      <c r="A10911" t="s">
        <v>11569</v>
      </c>
      <c r="E10911" t="str">
        <f t="shared" si="170"/>
        <v>MD NGA-West2_EQ_RSN10911</v>
      </c>
    </row>
    <row r="10912" spans="1:5">
      <c r="A10912" t="s">
        <v>11570</v>
      </c>
      <c r="E10912" t="str">
        <f t="shared" si="170"/>
        <v>MD NGA-West2_EQ_RSN10912</v>
      </c>
    </row>
    <row r="10913" spans="1:5">
      <c r="A10913" t="s">
        <v>11571</v>
      </c>
      <c r="E10913" t="str">
        <f t="shared" si="170"/>
        <v>MD NGA-West2_EQ_RSN10913</v>
      </c>
    </row>
    <row r="10914" spans="1:5">
      <c r="A10914" t="s">
        <v>11572</v>
      </c>
      <c r="E10914" t="str">
        <f t="shared" si="170"/>
        <v>MD NGA-West2_EQ_RSN10914</v>
      </c>
    </row>
    <row r="10915" spans="1:5">
      <c r="A10915" t="s">
        <v>11573</v>
      </c>
      <c r="E10915" t="str">
        <f t="shared" si="170"/>
        <v>MD NGA-West2_EQ_RSN10915</v>
      </c>
    </row>
    <row r="10916" spans="1:5">
      <c r="A10916" t="s">
        <v>11574</v>
      </c>
      <c r="E10916" t="str">
        <f t="shared" si="170"/>
        <v>MD NGA-West2_EQ_RSN10916</v>
      </c>
    </row>
    <row r="10917" spans="1:5">
      <c r="A10917" t="s">
        <v>11575</v>
      </c>
      <c r="E10917" t="str">
        <f t="shared" si="170"/>
        <v>MD NGA-West2_EQ_RSN10917</v>
      </c>
    </row>
    <row r="10918" spans="1:5">
      <c r="A10918" t="s">
        <v>11576</v>
      </c>
      <c r="E10918" t="str">
        <f t="shared" si="170"/>
        <v>MD NGA-West2_EQ_RSN10918</v>
      </c>
    </row>
    <row r="10919" spans="1:5">
      <c r="A10919" t="s">
        <v>11577</v>
      </c>
      <c r="E10919" t="str">
        <f t="shared" si="170"/>
        <v>MD NGA-West2_EQ_RSN10919</v>
      </c>
    </row>
    <row r="10920" spans="1:5">
      <c r="A10920" t="s">
        <v>11578</v>
      </c>
      <c r="E10920" t="str">
        <f t="shared" si="170"/>
        <v>MD NGA-West2_EQ_RSN10920</v>
      </c>
    </row>
    <row r="10921" spans="1:5">
      <c r="A10921" t="s">
        <v>11579</v>
      </c>
      <c r="E10921" t="str">
        <f t="shared" si="170"/>
        <v>MD NGA-West2_EQ_RSN10921</v>
      </c>
    </row>
    <row r="10922" spans="1:5">
      <c r="A10922" t="s">
        <v>11580</v>
      </c>
      <c r="E10922" t="str">
        <f t="shared" si="170"/>
        <v>MD NGA-West2_EQ_RSN10922</v>
      </c>
    </row>
    <row r="10923" spans="1:5">
      <c r="A10923" t="s">
        <v>11581</v>
      </c>
      <c r="E10923" t="str">
        <f t="shared" si="170"/>
        <v>MD NGA-West2_EQ_RSN10923</v>
      </c>
    </row>
    <row r="10924" spans="1:5">
      <c r="A10924" t="s">
        <v>11582</v>
      </c>
      <c r="E10924" t="str">
        <f t="shared" si="170"/>
        <v>MD NGA-West2_EQ_RSN10924</v>
      </c>
    </row>
    <row r="10925" spans="1:5">
      <c r="A10925" t="s">
        <v>11583</v>
      </c>
      <c r="E10925" t="str">
        <f t="shared" si="170"/>
        <v>MD NGA-West2_EQ_RSN10925</v>
      </c>
    </row>
    <row r="10926" spans="1:5">
      <c r="A10926" t="s">
        <v>11584</v>
      </c>
      <c r="E10926" t="str">
        <f t="shared" si="170"/>
        <v>MD NGA-West2_EQ_RSN10926</v>
      </c>
    </row>
    <row r="10927" spans="1:5">
      <c r="A10927" t="s">
        <v>11585</v>
      </c>
      <c r="E10927" t="str">
        <f t="shared" si="170"/>
        <v>MD NGA-West2_EQ_RSN10927</v>
      </c>
    </row>
    <row r="10928" spans="1:5">
      <c r="A10928" t="s">
        <v>11586</v>
      </c>
      <c r="E10928" t="str">
        <f t="shared" si="170"/>
        <v>MD NGA-West2_EQ_RSN10928</v>
      </c>
    </row>
    <row r="10929" spans="1:5">
      <c r="A10929" t="s">
        <v>11587</v>
      </c>
      <c r="E10929" t="str">
        <f t="shared" si="170"/>
        <v>MD NGA-West2_EQ_RSN10929</v>
      </c>
    </row>
    <row r="10930" spans="1:5">
      <c r="A10930" t="s">
        <v>11588</v>
      </c>
      <c r="E10930" t="str">
        <f t="shared" si="170"/>
        <v>MD NGA-West2_EQ_RSN10930</v>
      </c>
    </row>
    <row r="10931" spans="1:5">
      <c r="A10931" t="s">
        <v>11589</v>
      </c>
      <c r="E10931" t="str">
        <f t="shared" si="170"/>
        <v>MD NGA-West2_EQ_RSN10931</v>
      </c>
    </row>
    <row r="10932" spans="1:5">
      <c r="A10932" t="s">
        <v>11590</v>
      </c>
      <c r="E10932" t="str">
        <f t="shared" si="170"/>
        <v>MD NGA-West2_EQ_RSN10932</v>
      </c>
    </row>
    <row r="10933" spans="1:5">
      <c r="A10933" t="s">
        <v>11591</v>
      </c>
      <c r="E10933" t="str">
        <f t="shared" si="170"/>
        <v>MD NGA-West2_EQ_RSN10933</v>
      </c>
    </row>
    <row r="10934" spans="1:5">
      <c r="A10934" t="s">
        <v>11592</v>
      </c>
      <c r="E10934" t="str">
        <f t="shared" si="170"/>
        <v>MD NGA-West2_EQ_RSN10934</v>
      </c>
    </row>
    <row r="10935" spans="1:5">
      <c r="A10935" t="s">
        <v>11593</v>
      </c>
      <c r="E10935" t="str">
        <f t="shared" si="170"/>
        <v>MD NGA-West2_EQ_RSN10935</v>
      </c>
    </row>
    <row r="10936" spans="1:5">
      <c r="A10936" t="s">
        <v>11594</v>
      </c>
      <c r="E10936" t="str">
        <f t="shared" si="170"/>
        <v>MD NGA-West2_EQ_RSN10936</v>
      </c>
    </row>
    <row r="10937" spans="1:5">
      <c r="A10937" t="s">
        <v>11595</v>
      </c>
      <c r="E10937" t="str">
        <f t="shared" si="170"/>
        <v>MD NGA-West2_EQ_RSN10937</v>
      </c>
    </row>
    <row r="10938" spans="1:5">
      <c r="A10938" t="s">
        <v>11596</v>
      </c>
      <c r="E10938" t="str">
        <f t="shared" si="170"/>
        <v>MD NGA-West2_EQ_RSN10938</v>
      </c>
    </row>
    <row r="10939" spans="1:5">
      <c r="A10939" t="s">
        <v>11597</v>
      </c>
      <c r="E10939" t="str">
        <f t="shared" si="170"/>
        <v>MD NGA-West2_EQ_RSN10939</v>
      </c>
    </row>
    <row r="10940" spans="1:5">
      <c r="A10940" t="s">
        <v>11598</v>
      </c>
      <c r="E10940" t="str">
        <f t="shared" si="170"/>
        <v>MD NGA-West2_EQ_RSN10940</v>
      </c>
    </row>
    <row r="10941" spans="1:5">
      <c r="A10941" t="s">
        <v>11599</v>
      </c>
      <c r="E10941" t="str">
        <f t="shared" si="170"/>
        <v>MD NGA-West2_EQ_RSN10941</v>
      </c>
    </row>
    <row r="10942" spans="1:5">
      <c r="A10942" t="s">
        <v>11600</v>
      </c>
      <c r="E10942" t="str">
        <f t="shared" si="170"/>
        <v>MD NGA-West2_EQ_RSN10942</v>
      </c>
    </row>
    <row r="10943" spans="1:5">
      <c r="A10943" t="s">
        <v>11601</v>
      </c>
      <c r="E10943" t="str">
        <f t="shared" si="170"/>
        <v>MD NGA-West2_EQ_RSN10943</v>
      </c>
    </row>
    <row r="10944" spans="1:5">
      <c r="A10944" t="s">
        <v>11602</v>
      </c>
      <c r="E10944" t="str">
        <f t="shared" si="170"/>
        <v>MD NGA-West2_EQ_RSN10944</v>
      </c>
    </row>
    <row r="10945" spans="1:5">
      <c r="A10945" t="s">
        <v>11603</v>
      </c>
      <c r="E10945" t="str">
        <f t="shared" si="170"/>
        <v>MD NGA-West2_EQ_RSN10945</v>
      </c>
    </row>
    <row r="10946" spans="1:5">
      <c r="A10946" t="s">
        <v>11604</v>
      </c>
      <c r="E10946" t="str">
        <f t="shared" ref="E10946:E11009" si="171">"MD "&amp;A10946</f>
        <v>MD NGA-West2_EQ_RSN10946</v>
      </c>
    </row>
    <row r="10947" spans="1:5">
      <c r="A10947" t="s">
        <v>11605</v>
      </c>
      <c r="E10947" t="str">
        <f t="shared" si="171"/>
        <v>MD NGA-West2_EQ_RSN10947</v>
      </c>
    </row>
    <row r="10948" spans="1:5">
      <c r="A10948" t="s">
        <v>11606</v>
      </c>
      <c r="E10948" t="str">
        <f t="shared" si="171"/>
        <v>MD NGA-West2_EQ_RSN10948</v>
      </c>
    </row>
    <row r="10949" spans="1:5">
      <c r="A10949" t="s">
        <v>11607</v>
      </c>
      <c r="E10949" t="str">
        <f t="shared" si="171"/>
        <v>MD NGA-West2_EQ_RSN10949</v>
      </c>
    </row>
    <row r="10950" spans="1:5">
      <c r="A10950" t="s">
        <v>11608</v>
      </c>
      <c r="E10950" t="str">
        <f t="shared" si="171"/>
        <v>MD NGA-West2_EQ_RSN10950</v>
      </c>
    </row>
    <row r="10951" spans="1:5">
      <c r="A10951" t="s">
        <v>11609</v>
      </c>
      <c r="E10951" t="str">
        <f t="shared" si="171"/>
        <v>MD NGA-West2_EQ_RSN10951</v>
      </c>
    </row>
    <row r="10952" spans="1:5">
      <c r="A10952" t="s">
        <v>11610</v>
      </c>
      <c r="E10952" t="str">
        <f t="shared" si="171"/>
        <v>MD NGA-West2_EQ_RSN10952</v>
      </c>
    </row>
    <row r="10953" spans="1:5">
      <c r="A10953" t="s">
        <v>11611</v>
      </c>
      <c r="E10953" t="str">
        <f t="shared" si="171"/>
        <v>MD NGA-West2_EQ_RSN10953</v>
      </c>
    </row>
    <row r="10954" spans="1:5">
      <c r="A10954" t="s">
        <v>11612</v>
      </c>
      <c r="E10954" t="str">
        <f t="shared" si="171"/>
        <v>MD NGA-West2_EQ_RSN10954</v>
      </c>
    </row>
    <row r="10955" spans="1:5">
      <c r="A10955" t="s">
        <v>11613</v>
      </c>
      <c r="E10955" t="str">
        <f t="shared" si="171"/>
        <v>MD NGA-West2_EQ_RSN10955</v>
      </c>
    </row>
    <row r="10956" spans="1:5">
      <c r="A10956" t="s">
        <v>11614</v>
      </c>
      <c r="E10956" t="str">
        <f t="shared" si="171"/>
        <v>MD NGA-West2_EQ_RSN10956</v>
      </c>
    </row>
    <row r="10957" spans="1:5">
      <c r="A10957" t="s">
        <v>11615</v>
      </c>
      <c r="E10957" t="str">
        <f t="shared" si="171"/>
        <v>MD NGA-West2_EQ_RSN10957</v>
      </c>
    </row>
    <row r="10958" spans="1:5">
      <c r="A10958" t="s">
        <v>11616</v>
      </c>
      <c r="E10958" t="str">
        <f t="shared" si="171"/>
        <v>MD NGA-West2_EQ_RSN10958</v>
      </c>
    </row>
    <row r="10959" spans="1:5">
      <c r="A10959" t="s">
        <v>11617</v>
      </c>
      <c r="E10959" t="str">
        <f t="shared" si="171"/>
        <v>MD NGA-West2_EQ_RSN10959</v>
      </c>
    </row>
    <row r="10960" spans="1:5">
      <c r="A10960" t="s">
        <v>11618</v>
      </c>
      <c r="E10960" t="str">
        <f t="shared" si="171"/>
        <v>MD NGA-West2_EQ_RSN10960</v>
      </c>
    </row>
    <row r="10961" spans="1:5">
      <c r="A10961" t="s">
        <v>11619</v>
      </c>
      <c r="E10961" t="str">
        <f t="shared" si="171"/>
        <v>MD NGA-West2_EQ_RSN10961</v>
      </c>
    </row>
    <row r="10962" spans="1:5">
      <c r="A10962" t="s">
        <v>11620</v>
      </c>
      <c r="E10962" t="str">
        <f t="shared" si="171"/>
        <v>MD NGA-West2_EQ_RSN10962</v>
      </c>
    </row>
    <row r="10963" spans="1:5">
      <c r="A10963" t="s">
        <v>11621</v>
      </c>
      <c r="E10963" t="str">
        <f t="shared" si="171"/>
        <v>MD NGA-West2_EQ_RSN10963</v>
      </c>
    </row>
    <row r="10964" spans="1:5">
      <c r="A10964" t="s">
        <v>11622</v>
      </c>
      <c r="E10964" t="str">
        <f t="shared" si="171"/>
        <v>MD NGA-West2_EQ_RSN10964</v>
      </c>
    </row>
    <row r="10965" spans="1:5">
      <c r="A10965" t="s">
        <v>11623</v>
      </c>
      <c r="E10965" t="str">
        <f t="shared" si="171"/>
        <v>MD NGA-West2_EQ_RSN10965</v>
      </c>
    </row>
    <row r="10966" spans="1:5">
      <c r="A10966" t="s">
        <v>11624</v>
      </c>
      <c r="E10966" t="str">
        <f t="shared" si="171"/>
        <v>MD NGA-West2_EQ_RSN10966</v>
      </c>
    </row>
    <row r="10967" spans="1:5">
      <c r="A10967" t="s">
        <v>11625</v>
      </c>
      <c r="E10967" t="str">
        <f t="shared" si="171"/>
        <v>MD NGA-West2_EQ_RSN10967</v>
      </c>
    </row>
    <row r="10968" spans="1:5">
      <c r="A10968" t="s">
        <v>11626</v>
      </c>
      <c r="E10968" t="str">
        <f t="shared" si="171"/>
        <v>MD NGA-West2_EQ_RSN10968</v>
      </c>
    </row>
    <row r="10969" spans="1:5">
      <c r="A10969" t="s">
        <v>11627</v>
      </c>
      <c r="E10969" t="str">
        <f t="shared" si="171"/>
        <v>MD NGA-West2_EQ_RSN10969</v>
      </c>
    </row>
    <row r="10970" spans="1:5">
      <c r="A10970" t="s">
        <v>11628</v>
      </c>
      <c r="E10970" t="str">
        <f t="shared" si="171"/>
        <v>MD NGA-West2_EQ_RSN10970</v>
      </c>
    </row>
    <row r="10971" spans="1:5">
      <c r="A10971" t="s">
        <v>11629</v>
      </c>
      <c r="E10971" t="str">
        <f t="shared" si="171"/>
        <v>MD NGA-West2_EQ_RSN10971</v>
      </c>
    </row>
    <row r="10972" spans="1:5">
      <c r="A10972" t="s">
        <v>11630</v>
      </c>
      <c r="E10972" t="str">
        <f t="shared" si="171"/>
        <v>MD NGA-West2_EQ_RSN10972</v>
      </c>
    </row>
    <row r="10973" spans="1:5">
      <c r="A10973" t="s">
        <v>11631</v>
      </c>
      <c r="E10973" t="str">
        <f t="shared" si="171"/>
        <v>MD NGA-West2_EQ_RSN10973</v>
      </c>
    </row>
    <row r="10974" spans="1:5">
      <c r="A10974" t="s">
        <v>11632</v>
      </c>
      <c r="E10974" t="str">
        <f t="shared" si="171"/>
        <v>MD NGA-West2_EQ_RSN10974</v>
      </c>
    </row>
    <row r="10975" spans="1:5">
      <c r="A10975" t="s">
        <v>11633</v>
      </c>
      <c r="E10975" t="str">
        <f t="shared" si="171"/>
        <v>MD NGA-West2_EQ_RSN10975</v>
      </c>
    </row>
    <row r="10976" spans="1:5">
      <c r="A10976" t="s">
        <v>11634</v>
      </c>
      <c r="E10976" t="str">
        <f t="shared" si="171"/>
        <v>MD NGA-West2_EQ_RSN10976</v>
      </c>
    </row>
    <row r="10977" spans="1:5">
      <c r="A10977" t="s">
        <v>11635</v>
      </c>
      <c r="E10977" t="str">
        <f t="shared" si="171"/>
        <v>MD NGA-West2_EQ_RSN10977</v>
      </c>
    </row>
    <row r="10978" spans="1:5">
      <c r="A10978" t="s">
        <v>11636</v>
      </c>
      <c r="E10978" t="str">
        <f t="shared" si="171"/>
        <v>MD NGA-West2_EQ_RSN10978</v>
      </c>
    </row>
    <row r="10979" spans="1:5">
      <c r="A10979" t="s">
        <v>11637</v>
      </c>
      <c r="E10979" t="str">
        <f t="shared" si="171"/>
        <v>MD NGA-West2_EQ_RSN10979</v>
      </c>
    </row>
    <row r="10980" spans="1:5">
      <c r="A10980" t="s">
        <v>11638</v>
      </c>
      <c r="E10980" t="str">
        <f t="shared" si="171"/>
        <v>MD NGA-West2_EQ_RSN10980</v>
      </c>
    </row>
    <row r="10981" spans="1:5">
      <c r="A10981" t="s">
        <v>11639</v>
      </c>
      <c r="E10981" t="str">
        <f t="shared" si="171"/>
        <v>MD NGA-West2_EQ_RSN10981</v>
      </c>
    </row>
    <row r="10982" spans="1:5">
      <c r="A10982" t="s">
        <v>11640</v>
      </c>
      <c r="E10982" t="str">
        <f t="shared" si="171"/>
        <v>MD NGA-West2_EQ_RSN10982</v>
      </c>
    </row>
    <row r="10983" spans="1:5">
      <c r="A10983" t="s">
        <v>11641</v>
      </c>
      <c r="E10983" t="str">
        <f t="shared" si="171"/>
        <v>MD NGA-West2_EQ_RSN10983</v>
      </c>
    </row>
    <row r="10984" spans="1:5">
      <c r="A10984" t="s">
        <v>11642</v>
      </c>
      <c r="E10984" t="str">
        <f t="shared" si="171"/>
        <v>MD NGA-West2_EQ_RSN10984</v>
      </c>
    </row>
    <row r="10985" spans="1:5">
      <c r="A10985" t="s">
        <v>11643</v>
      </c>
      <c r="E10985" t="str">
        <f t="shared" si="171"/>
        <v>MD NGA-West2_EQ_RSN10985</v>
      </c>
    </row>
    <row r="10986" spans="1:5">
      <c r="A10986" t="s">
        <v>11644</v>
      </c>
      <c r="E10986" t="str">
        <f t="shared" si="171"/>
        <v>MD NGA-West2_EQ_RSN10986</v>
      </c>
    </row>
    <row r="10987" spans="1:5">
      <c r="A10987" t="s">
        <v>11645</v>
      </c>
      <c r="E10987" t="str">
        <f t="shared" si="171"/>
        <v>MD NGA-West2_EQ_RSN10987</v>
      </c>
    </row>
    <row r="10988" spans="1:5">
      <c r="A10988" t="s">
        <v>11646</v>
      </c>
      <c r="E10988" t="str">
        <f t="shared" si="171"/>
        <v>MD NGA-West2_EQ_RSN10988</v>
      </c>
    </row>
    <row r="10989" spans="1:5">
      <c r="A10989" t="s">
        <v>11647</v>
      </c>
      <c r="E10989" t="str">
        <f t="shared" si="171"/>
        <v>MD NGA-West2_EQ_RSN10989</v>
      </c>
    </row>
    <row r="10990" spans="1:5">
      <c r="A10990" t="s">
        <v>11648</v>
      </c>
      <c r="E10990" t="str">
        <f t="shared" si="171"/>
        <v>MD NGA-West2_EQ_RSN10990</v>
      </c>
    </row>
    <row r="10991" spans="1:5">
      <c r="A10991" t="s">
        <v>11649</v>
      </c>
      <c r="E10991" t="str">
        <f t="shared" si="171"/>
        <v>MD NGA-West2_EQ_RSN10991</v>
      </c>
    </row>
    <row r="10992" spans="1:5">
      <c r="A10992" t="s">
        <v>11650</v>
      </c>
      <c r="E10992" t="str">
        <f t="shared" si="171"/>
        <v>MD NGA-West2_EQ_RSN10992</v>
      </c>
    </row>
    <row r="10993" spans="1:5">
      <c r="A10993" t="s">
        <v>11651</v>
      </c>
      <c r="E10993" t="str">
        <f t="shared" si="171"/>
        <v>MD NGA-West2_EQ_RSN10993</v>
      </c>
    </row>
    <row r="10994" spans="1:5">
      <c r="A10994" t="s">
        <v>11652</v>
      </c>
      <c r="E10994" t="str">
        <f t="shared" si="171"/>
        <v>MD NGA-West2_EQ_RSN10994</v>
      </c>
    </row>
    <row r="10995" spans="1:5">
      <c r="A10995" t="s">
        <v>11653</v>
      </c>
      <c r="E10995" t="str">
        <f t="shared" si="171"/>
        <v>MD NGA-West2_EQ_RSN10995</v>
      </c>
    </row>
    <row r="10996" spans="1:5">
      <c r="A10996" t="s">
        <v>11654</v>
      </c>
      <c r="E10996" t="str">
        <f t="shared" si="171"/>
        <v>MD NGA-West2_EQ_RSN10996</v>
      </c>
    </row>
    <row r="10997" spans="1:5">
      <c r="A10997" t="s">
        <v>11655</v>
      </c>
      <c r="E10997" t="str">
        <f t="shared" si="171"/>
        <v>MD NGA-West2_EQ_RSN10997</v>
      </c>
    </row>
    <row r="10998" spans="1:5">
      <c r="A10998" t="s">
        <v>11656</v>
      </c>
      <c r="E10998" t="str">
        <f t="shared" si="171"/>
        <v>MD NGA-West2_EQ_RSN10998</v>
      </c>
    </row>
    <row r="10999" spans="1:5">
      <c r="A10999" t="s">
        <v>11657</v>
      </c>
      <c r="E10999" t="str">
        <f t="shared" si="171"/>
        <v>MD NGA-West2_EQ_RSN10999</v>
      </c>
    </row>
    <row r="11000" spans="1:5">
      <c r="A11000" t="s">
        <v>11658</v>
      </c>
      <c r="E11000" t="str">
        <f t="shared" si="171"/>
        <v>MD NGA-West2_EQ_RSN11000</v>
      </c>
    </row>
    <row r="11001" spans="1:5">
      <c r="A11001" t="s">
        <v>11659</v>
      </c>
      <c r="E11001" t="str">
        <f t="shared" si="171"/>
        <v>MD NGA-West2_EQ_RSN11001</v>
      </c>
    </row>
    <row r="11002" spans="1:5">
      <c r="A11002" t="s">
        <v>11660</v>
      </c>
      <c r="E11002" t="str">
        <f t="shared" si="171"/>
        <v>MD NGA-West2_EQ_RSN11002</v>
      </c>
    </row>
    <row r="11003" spans="1:5">
      <c r="A11003" t="s">
        <v>11661</v>
      </c>
      <c r="E11003" t="str">
        <f t="shared" si="171"/>
        <v>MD NGA-West2_EQ_RSN11003</v>
      </c>
    </row>
    <row r="11004" spans="1:5">
      <c r="A11004" t="s">
        <v>11662</v>
      </c>
      <c r="E11004" t="str">
        <f t="shared" si="171"/>
        <v>MD NGA-West2_EQ_RSN11004</v>
      </c>
    </row>
    <row r="11005" spans="1:5">
      <c r="A11005" t="s">
        <v>11663</v>
      </c>
      <c r="E11005" t="str">
        <f t="shared" si="171"/>
        <v>MD NGA-West2_EQ_RSN11005</v>
      </c>
    </row>
    <row r="11006" spans="1:5">
      <c r="A11006" t="s">
        <v>11664</v>
      </c>
      <c r="E11006" t="str">
        <f t="shared" si="171"/>
        <v>MD NGA-West2_EQ_RSN11006</v>
      </c>
    </row>
    <row r="11007" spans="1:5">
      <c r="A11007" t="s">
        <v>11665</v>
      </c>
      <c r="E11007" t="str">
        <f t="shared" si="171"/>
        <v>MD NGA-West2_EQ_RSN11007</v>
      </c>
    </row>
    <row r="11008" spans="1:5">
      <c r="A11008" t="s">
        <v>11666</v>
      </c>
      <c r="E11008" t="str">
        <f t="shared" si="171"/>
        <v>MD NGA-West2_EQ_RSN11008</v>
      </c>
    </row>
    <row r="11009" spans="1:5">
      <c r="A11009" t="s">
        <v>11667</v>
      </c>
      <c r="E11009" t="str">
        <f t="shared" si="171"/>
        <v>MD NGA-West2_EQ_RSN11009</v>
      </c>
    </row>
    <row r="11010" spans="1:5">
      <c r="A11010" t="s">
        <v>11668</v>
      </c>
      <c r="E11010" t="str">
        <f t="shared" ref="E11010:E11073" si="172">"MD "&amp;A11010</f>
        <v>MD NGA-West2_EQ_RSN11010</v>
      </c>
    </row>
    <row r="11011" spans="1:5">
      <c r="A11011" t="s">
        <v>11669</v>
      </c>
      <c r="E11011" t="str">
        <f t="shared" si="172"/>
        <v>MD NGA-West2_EQ_RSN11011</v>
      </c>
    </row>
    <row r="11012" spans="1:5">
      <c r="A11012" t="s">
        <v>11670</v>
      </c>
      <c r="E11012" t="str">
        <f t="shared" si="172"/>
        <v>MD NGA-West2_EQ_RSN11012</v>
      </c>
    </row>
    <row r="11013" spans="1:5">
      <c r="A11013" t="s">
        <v>11671</v>
      </c>
      <c r="E11013" t="str">
        <f t="shared" si="172"/>
        <v>MD NGA-West2_EQ_RSN11013</v>
      </c>
    </row>
    <row r="11014" spans="1:5">
      <c r="A11014" t="s">
        <v>11672</v>
      </c>
      <c r="E11014" t="str">
        <f t="shared" si="172"/>
        <v>MD NGA-West2_EQ_RSN11014</v>
      </c>
    </row>
    <row r="11015" spans="1:5">
      <c r="A11015" t="s">
        <v>11673</v>
      </c>
      <c r="E11015" t="str">
        <f t="shared" si="172"/>
        <v>MD NGA-West2_EQ_RSN11015</v>
      </c>
    </row>
    <row r="11016" spans="1:5">
      <c r="A11016" t="s">
        <v>11674</v>
      </c>
      <c r="E11016" t="str">
        <f t="shared" si="172"/>
        <v>MD NGA-West2_EQ_RSN11016</v>
      </c>
    </row>
    <row r="11017" spans="1:5">
      <c r="A11017" t="s">
        <v>11675</v>
      </c>
      <c r="E11017" t="str">
        <f t="shared" si="172"/>
        <v>MD NGA-West2_EQ_RSN11017</v>
      </c>
    </row>
    <row r="11018" spans="1:5">
      <c r="A11018" t="s">
        <v>11676</v>
      </c>
      <c r="E11018" t="str">
        <f t="shared" si="172"/>
        <v>MD NGA-West2_EQ_RSN11018</v>
      </c>
    </row>
    <row r="11019" spans="1:5">
      <c r="A11019" t="s">
        <v>11677</v>
      </c>
      <c r="E11019" t="str">
        <f t="shared" si="172"/>
        <v>MD NGA-West2_EQ_RSN11019</v>
      </c>
    </row>
    <row r="11020" spans="1:5">
      <c r="A11020" t="s">
        <v>11678</v>
      </c>
      <c r="E11020" t="str">
        <f t="shared" si="172"/>
        <v>MD NGA-West2_EQ_RSN11020</v>
      </c>
    </row>
    <row r="11021" spans="1:5">
      <c r="A11021" t="s">
        <v>11679</v>
      </c>
      <c r="E11021" t="str">
        <f t="shared" si="172"/>
        <v>MD NGA-West2_EQ_RSN11021</v>
      </c>
    </row>
    <row r="11022" spans="1:5">
      <c r="A11022" t="s">
        <v>11680</v>
      </c>
      <c r="E11022" t="str">
        <f t="shared" si="172"/>
        <v>MD NGA-West2_EQ_RSN11022</v>
      </c>
    </row>
    <row r="11023" spans="1:5">
      <c r="A11023" t="s">
        <v>11681</v>
      </c>
      <c r="E11023" t="str">
        <f t="shared" si="172"/>
        <v>MD NGA-West2_EQ_RSN11023</v>
      </c>
    </row>
    <row r="11024" spans="1:5">
      <c r="A11024" t="s">
        <v>11682</v>
      </c>
      <c r="E11024" t="str">
        <f t="shared" si="172"/>
        <v>MD NGA-West2_EQ_RSN11024</v>
      </c>
    </row>
    <row r="11025" spans="1:5">
      <c r="A11025" t="s">
        <v>11683</v>
      </c>
      <c r="E11025" t="str">
        <f t="shared" si="172"/>
        <v>MD NGA-West2_EQ_RSN11025</v>
      </c>
    </row>
    <row r="11026" spans="1:5">
      <c r="A11026" t="s">
        <v>11684</v>
      </c>
      <c r="E11026" t="str">
        <f t="shared" si="172"/>
        <v>MD NGA-West2_EQ_RSN11026</v>
      </c>
    </row>
    <row r="11027" spans="1:5">
      <c r="A11027" t="s">
        <v>11685</v>
      </c>
      <c r="E11027" t="str">
        <f t="shared" si="172"/>
        <v>MD NGA-West2_EQ_RSN11027</v>
      </c>
    </row>
    <row r="11028" spans="1:5">
      <c r="A11028" t="s">
        <v>11686</v>
      </c>
      <c r="E11028" t="str">
        <f t="shared" si="172"/>
        <v>MD NGA-West2_EQ_RSN11028</v>
      </c>
    </row>
    <row r="11029" spans="1:5">
      <c r="A11029" t="s">
        <v>11687</v>
      </c>
      <c r="E11029" t="str">
        <f t="shared" si="172"/>
        <v>MD NGA-West2_EQ_RSN11029</v>
      </c>
    </row>
    <row r="11030" spans="1:5">
      <c r="A11030" t="s">
        <v>11688</v>
      </c>
      <c r="E11030" t="str">
        <f t="shared" si="172"/>
        <v>MD NGA-West2_EQ_RSN11030</v>
      </c>
    </row>
    <row r="11031" spans="1:5">
      <c r="A11031" t="s">
        <v>11689</v>
      </c>
      <c r="E11031" t="str">
        <f t="shared" si="172"/>
        <v>MD NGA-West2_EQ_RSN11031</v>
      </c>
    </row>
    <row r="11032" spans="1:5">
      <c r="A11032" t="s">
        <v>11690</v>
      </c>
      <c r="E11032" t="str">
        <f t="shared" si="172"/>
        <v>MD NGA-West2_EQ_RSN11032</v>
      </c>
    </row>
    <row r="11033" spans="1:5">
      <c r="A11033" t="s">
        <v>11691</v>
      </c>
      <c r="E11033" t="str">
        <f t="shared" si="172"/>
        <v>MD NGA-West2_EQ_RSN11033</v>
      </c>
    </row>
    <row r="11034" spans="1:5">
      <c r="A11034" t="s">
        <v>11692</v>
      </c>
      <c r="E11034" t="str">
        <f t="shared" si="172"/>
        <v>MD NGA-West2_EQ_RSN11034</v>
      </c>
    </row>
    <row r="11035" spans="1:5">
      <c r="A11035" t="s">
        <v>11693</v>
      </c>
      <c r="E11035" t="str">
        <f t="shared" si="172"/>
        <v>MD NGA-West2_EQ_RSN11035</v>
      </c>
    </row>
    <row r="11036" spans="1:5">
      <c r="A11036" t="s">
        <v>11694</v>
      </c>
      <c r="E11036" t="str">
        <f t="shared" si="172"/>
        <v>MD NGA-West2_EQ_RSN11036</v>
      </c>
    </row>
    <row r="11037" spans="1:5">
      <c r="A11037" t="s">
        <v>11695</v>
      </c>
      <c r="E11037" t="str">
        <f t="shared" si="172"/>
        <v>MD NGA-West2_EQ_RSN11037</v>
      </c>
    </row>
    <row r="11038" spans="1:5">
      <c r="A11038" t="s">
        <v>11696</v>
      </c>
      <c r="E11038" t="str">
        <f t="shared" si="172"/>
        <v>MD NGA-West2_EQ_RSN11038</v>
      </c>
    </row>
    <row r="11039" spans="1:5">
      <c r="A11039" t="s">
        <v>11697</v>
      </c>
      <c r="E11039" t="str">
        <f t="shared" si="172"/>
        <v>MD NGA-West2_EQ_RSN11039</v>
      </c>
    </row>
    <row r="11040" spans="1:5">
      <c r="A11040" t="s">
        <v>11698</v>
      </c>
      <c r="E11040" t="str">
        <f t="shared" si="172"/>
        <v>MD NGA-West2_EQ_RSN11040</v>
      </c>
    </row>
    <row r="11041" spans="1:5">
      <c r="A11041" t="s">
        <v>11699</v>
      </c>
      <c r="E11041" t="str">
        <f t="shared" si="172"/>
        <v>MD NGA-West2_EQ_RSN11041</v>
      </c>
    </row>
    <row r="11042" spans="1:5">
      <c r="A11042" t="s">
        <v>11700</v>
      </c>
      <c r="E11042" t="str">
        <f t="shared" si="172"/>
        <v>MD NGA-West2_EQ_RSN11042</v>
      </c>
    </row>
    <row r="11043" spans="1:5">
      <c r="A11043" t="s">
        <v>11701</v>
      </c>
      <c r="E11043" t="str">
        <f t="shared" si="172"/>
        <v>MD NGA-West2_EQ_RSN11043</v>
      </c>
    </row>
    <row r="11044" spans="1:5">
      <c r="A11044" t="s">
        <v>11702</v>
      </c>
      <c r="E11044" t="str">
        <f t="shared" si="172"/>
        <v>MD NGA-West2_EQ_RSN11044</v>
      </c>
    </row>
    <row r="11045" spans="1:5">
      <c r="A11045" t="s">
        <v>11703</v>
      </c>
      <c r="E11045" t="str">
        <f t="shared" si="172"/>
        <v>MD NGA-West2_EQ_RSN11045</v>
      </c>
    </row>
    <row r="11046" spans="1:5">
      <c r="A11046" t="s">
        <v>11704</v>
      </c>
      <c r="E11046" t="str">
        <f t="shared" si="172"/>
        <v>MD NGA-West2_EQ_RSN11046</v>
      </c>
    </row>
    <row r="11047" spans="1:5">
      <c r="A11047" t="s">
        <v>11705</v>
      </c>
      <c r="E11047" t="str">
        <f t="shared" si="172"/>
        <v>MD NGA-West2_EQ_RSN11047</v>
      </c>
    </row>
    <row r="11048" spans="1:5">
      <c r="A11048" t="s">
        <v>11706</v>
      </c>
      <c r="E11048" t="str">
        <f t="shared" si="172"/>
        <v>MD NGA-West2_EQ_RSN11048</v>
      </c>
    </row>
    <row r="11049" spans="1:5">
      <c r="A11049" t="s">
        <v>11707</v>
      </c>
      <c r="E11049" t="str">
        <f t="shared" si="172"/>
        <v>MD NGA-West2_EQ_RSN11049</v>
      </c>
    </row>
    <row r="11050" spans="1:5">
      <c r="A11050" t="s">
        <v>11708</v>
      </c>
      <c r="E11050" t="str">
        <f t="shared" si="172"/>
        <v>MD NGA-West2_EQ_RSN11050</v>
      </c>
    </row>
    <row r="11051" spans="1:5">
      <c r="A11051" t="s">
        <v>11709</v>
      </c>
      <c r="E11051" t="str">
        <f t="shared" si="172"/>
        <v>MD NGA-West2_EQ_RSN11051</v>
      </c>
    </row>
    <row r="11052" spans="1:5">
      <c r="A11052" t="s">
        <v>11710</v>
      </c>
      <c r="E11052" t="str">
        <f t="shared" si="172"/>
        <v>MD NGA-West2_EQ_RSN11052</v>
      </c>
    </row>
    <row r="11053" spans="1:5">
      <c r="A11053" t="s">
        <v>11711</v>
      </c>
      <c r="E11053" t="str">
        <f t="shared" si="172"/>
        <v>MD NGA-West2_EQ_RSN11053</v>
      </c>
    </row>
    <row r="11054" spans="1:5">
      <c r="A11054" t="s">
        <v>11712</v>
      </c>
      <c r="E11054" t="str">
        <f t="shared" si="172"/>
        <v>MD NGA-West2_EQ_RSN11054</v>
      </c>
    </row>
    <row r="11055" spans="1:5">
      <c r="A11055" t="s">
        <v>11713</v>
      </c>
      <c r="E11055" t="str">
        <f t="shared" si="172"/>
        <v>MD NGA-West2_EQ_RSN11055</v>
      </c>
    </row>
    <row r="11056" spans="1:5">
      <c r="A11056" t="s">
        <v>11714</v>
      </c>
      <c r="E11056" t="str">
        <f t="shared" si="172"/>
        <v>MD NGA-West2_EQ_RSN11056</v>
      </c>
    </row>
    <row r="11057" spans="1:5">
      <c r="A11057" t="s">
        <v>11715</v>
      </c>
      <c r="E11057" t="str">
        <f t="shared" si="172"/>
        <v>MD NGA-West2_EQ_RSN11057</v>
      </c>
    </row>
    <row r="11058" spans="1:5">
      <c r="A11058" t="s">
        <v>11716</v>
      </c>
      <c r="E11058" t="str">
        <f t="shared" si="172"/>
        <v>MD NGA-West2_EQ_RSN11058</v>
      </c>
    </row>
    <row r="11059" spans="1:5">
      <c r="A11059" t="s">
        <v>11717</v>
      </c>
      <c r="E11059" t="str">
        <f t="shared" si="172"/>
        <v>MD NGA-West2_EQ_RSN11059</v>
      </c>
    </row>
    <row r="11060" spans="1:5">
      <c r="A11060" t="s">
        <v>11718</v>
      </c>
      <c r="E11060" t="str">
        <f t="shared" si="172"/>
        <v>MD NGA-West2_EQ_RSN11060</v>
      </c>
    </row>
    <row r="11061" spans="1:5">
      <c r="A11061" t="s">
        <v>11719</v>
      </c>
      <c r="E11061" t="str">
        <f t="shared" si="172"/>
        <v>MD NGA-West2_EQ_RSN11061</v>
      </c>
    </row>
    <row r="11062" spans="1:5">
      <c r="A11062" t="s">
        <v>11720</v>
      </c>
      <c r="E11062" t="str">
        <f t="shared" si="172"/>
        <v>MD NGA-West2_EQ_RSN11062</v>
      </c>
    </row>
    <row r="11063" spans="1:5">
      <c r="A11063" t="s">
        <v>11721</v>
      </c>
      <c r="E11063" t="str">
        <f t="shared" si="172"/>
        <v>MD NGA-West2_EQ_RSN11063</v>
      </c>
    </row>
    <row r="11064" spans="1:5">
      <c r="A11064" t="s">
        <v>11722</v>
      </c>
      <c r="E11064" t="str">
        <f t="shared" si="172"/>
        <v>MD NGA-West2_EQ_RSN11064</v>
      </c>
    </row>
    <row r="11065" spans="1:5">
      <c r="A11065" t="s">
        <v>11723</v>
      </c>
      <c r="E11065" t="str">
        <f t="shared" si="172"/>
        <v>MD NGA-West2_EQ_RSN11065</v>
      </c>
    </row>
    <row r="11066" spans="1:5">
      <c r="A11066" t="s">
        <v>11724</v>
      </c>
      <c r="E11066" t="str">
        <f t="shared" si="172"/>
        <v>MD NGA-West2_EQ_RSN11066</v>
      </c>
    </row>
    <row r="11067" spans="1:5">
      <c r="A11067" t="s">
        <v>11725</v>
      </c>
      <c r="E11067" t="str">
        <f t="shared" si="172"/>
        <v>MD NGA-West2_EQ_RSN11067</v>
      </c>
    </row>
    <row r="11068" spans="1:5">
      <c r="A11068" t="s">
        <v>11726</v>
      </c>
      <c r="E11068" t="str">
        <f t="shared" si="172"/>
        <v>MD NGA-West2_EQ_RSN11068</v>
      </c>
    </row>
    <row r="11069" spans="1:5">
      <c r="A11069" t="s">
        <v>11727</v>
      </c>
      <c r="E11069" t="str">
        <f t="shared" si="172"/>
        <v>MD NGA-West2_EQ_RSN11069</v>
      </c>
    </row>
    <row r="11070" spans="1:5">
      <c r="A11070" t="s">
        <v>11728</v>
      </c>
      <c r="E11070" t="str">
        <f t="shared" si="172"/>
        <v>MD NGA-West2_EQ_RSN11070</v>
      </c>
    </row>
    <row r="11071" spans="1:5">
      <c r="A11071" t="s">
        <v>11729</v>
      </c>
      <c r="E11071" t="str">
        <f t="shared" si="172"/>
        <v>MD NGA-West2_EQ_RSN11071</v>
      </c>
    </row>
    <row r="11072" spans="1:5">
      <c r="A11072" t="s">
        <v>11730</v>
      </c>
      <c r="E11072" t="str">
        <f t="shared" si="172"/>
        <v>MD NGA-West2_EQ_RSN11072</v>
      </c>
    </row>
    <row r="11073" spans="1:5">
      <c r="A11073" t="s">
        <v>11731</v>
      </c>
      <c r="E11073" t="str">
        <f t="shared" si="172"/>
        <v>MD NGA-West2_EQ_RSN11073</v>
      </c>
    </row>
    <row r="11074" spans="1:5">
      <c r="A11074" t="s">
        <v>11732</v>
      </c>
      <c r="E11074" t="str">
        <f t="shared" ref="E11074:E11137" si="173">"MD "&amp;A11074</f>
        <v>MD NGA-West2_EQ_RSN11074</v>
      </c>
    </row>
    <row r="11075" spans="1:5">
      <c r="A11075" t="s">
        <v>11733</v>
      </c>
      <c r="E11075" t="str">
        <f t="shared" si="173"/>
        <v>MD NGA-West2_EQ_RSN11075</v>
      </c>
    </row>
    <row r="11076" spans="1:5">
      <c r="A11076" t="s">
        <v>11734</v>
      </c>
      <c r="E11076" t="str">
        <f t="shared" si="173"/>
        <v>MD NGA-West2_EQ_RSN11076</v>
      </c>
    </row>
    <row r="11077" spans="1:5">
      <c r="A11077" t="s">
        <v>11735</v>
      </c>
      <c r="E11077" t="str">
        <f t="shared" si="173"/>
        <v>MD NGA-West2_EQ_RSN11077</v>
      </c>
    </row>
    <row r="11078" spans="1:5">
      <c r="A11078" t="s">
        <v>11736</v>
      </c>
      <c r="E11078" t="str">
        <f t="shared" si="173"/>
        <v>MD NGA-West2_EQ_RSN11078</v>
      </c>
    </row>
    <row r="11079" spans="1:5">
      <c r="A11079" t="s">
        <v>11737</v>
      </c>
      <c r="E11079" t="str">
        <f t="shared" si="173"/>
        <v>MD NGA-West2_EQ_RSN11079</v>
      </c>
    </row>
    <row r="11080" spans="1:5">
      <c r="A11080" t="s">
        <v>11738</v>
      </c>
      <c r="E11080" t="str">
        <f t="shared" si="173"/>
        <v>MD NGA-West2_EQ_RSN11080</v>
      </c>
    </row>
    <row r="11081" spans="1:5">
      <c r="A11081" t="s">
        <v>11739</v>
      </c>
      <c r="E11081" t="str">
        <f t="shared" si="173"/>
        <v>MD NGA-West2_EQ_RSN11081</v>
      </c>
    </row>
    <row r="11082" spans="1:5">
      <c r="A11082" t="s">
        <v>11740</v>
      </c>
      <c r="E11082" t="str">
        <f t="shared" si="173"/>
        <v>MD NGA-West2_EQ_RSN11082</v>
      </c>
    </row>
    <row r="11083" spans="1:5">
      <c r="A11083" t="s">
        <v>11741</v>
      </c>
      <c r="E11083" t="str">
        <f t="shared" si="173"/>
        <v>MD NGA-West2_EQ_RSN11083</v>
      </c>
    </row>
    <row r="11084" spans="1:5">
      <c r="A11084" t="s">
        <v>11742</v>
      </c>
      <c r="E11084" t="str">
        <f t="shared" si="173"/>
        <v>MD NGA-West2_EQ_RSN11084</v>
      </c>
    </row>
    <row r="11085" spans="1:5">
      <c r="A11085" t="s">
        <v>11743</v>
      </c>
      <c r="E11085" t="str">
        <f t="shared" si="173"/>
        <v>MD NGA-West2_EQ_RSN11085</v>
      </c>
    </row>
    <row r="11086" spans="1:5">
      <c r="A11086" t="s">
        <v>11744</v>
      </c>
      <c r="E11086" t="str">
        <f t="shared" si="173"/>
        <v>MD NGA-West2_EQ_RSN11086</v>
      </c>
    </row>
    <row r="11087" spans="1:5">
      <c r="A11087" t="s">
        <v>11745</v>
      </c>
      <c r="E11087" t="str">
        <f t="shared" si="173"/>
        <v>MD NGA-West2_EQ_RSN11087</v>
      </c>
    </row>
    <row r="11088" spans="1:5">
      <c r="A11088" t="s">
        <v>11746</v>
      </c>
      <c r="E11088" t="str">
        <f t="shared" si="173"/>
        <v>MD NGA-West2_EQ_RSN11088</v>
      </c>
    </row>
    <row r="11089" spans="1:5">
      <c r="A11089" t="s">
        <v>11747</v>
      </c>
      <c r="E11089" t="str">
        <f t="shared" si="173"/>
        <v>MD NGA-West2_EQ_RSN11089</v>
      </c>
    </row>
    <row r="11090" spans="1:5">
      <c r="A11090" t="s">
        <v>11748</v>
      </c>
      <c r="E11090" t="str">
        <f t="shared" si="173"/>
        <v>MD NGA-West2_EQ_RSN11090</v>
      </c>
    </row>
    <row r="11091" spans="1:5">
      <c r="A11091" t="s">
        <v>11749</v>
      </c>
      <c r="E11091" t="str">
        <f t="shared" si="173"/>
        <v>MD NGA-West2_EQ_RSN11091</v>
      </c>
    </row>
    <row r="11092" spans="1:5">
      <c r="A11092" t="s">
        <v>11750</v>
      </c>
      <c r="E11092" t="str">
        <f t="shared" si="173"/>
        <v>MD NGA-West2_EQ_RSN11092</v>
      </c>
    </row>
    <row r="11093" spans="1:5">
      <c r="A11093" t="s">
        <v>11751</v>
      </c>
      <c r="E11093" t="str">
        <f t="shared" si="173"/>
        <v>MD NGA-West2_EQ_RSN11093</v>
      </c>
    </row>
    <row r="11094" spans="1:5">
      <c r="A11094" t="s">
        <v>11752</v>
      </c>
      <c r="E11094" t="str">
        <f t="shared" si="173"/>
        <v>MD NGA-West2_EQ_RSN11094</v>
      </c>
    </row>
    <row r="11095" spans="1:5">
      <c r="A11095" t="s">
        <v>11753</v>
      </c>
      <c r="E11095" t="str">
        <f t="shared" si="173"/>
        <v>MD NGA-West2_EQ_RSN11095</v>
      </c>
    </row>
    <row r="11096" spans="1:5">
      <c r="A11096" t="s">
        <v>11754</v>
      </c>
      <c r="E11096" t="str">
        <f t="shared" si="173"/>
        <v>MD NGA-West2_EQ_RSN11096</v>
      </c>
    </row>
    <row r="11097" spans="1:5">
      <c r="A11097" t="s">
        <v>11755</v>
      </c>
      <c r="E11097" t="str">
        <f t="shared" si="173"/>
        <v>MD NGA-West2_EQ_RSN11097</v>
      </c>
    </row>
    <row r="11098" spans="1:5">
      <c r="A11098" t="s">
        <v>11756</v>
      </c>
      <c r="E11098" t="str">
        <f t="shared" si="173"/>
        <v>MD NGA-West2_EQ_RSN11098</v>
      </c>
    </row>
    <row r="11099" spans="1:5">
      <c r="A11099" t="s">
        <v>11757</v>
      </c>
      <c r="E11099" t="str">
        <f t="shared" si="173"/>
        <v>MD NGA-West2_EQ_RSN11099</v>
      </c>
    </row>
    <row r="11100" spans="1:5">
      <c r="A11100" t="s">
        <v>11758</v>
      </c>
      <c r="E11100" t="str">
        <f t="shared" si="173"/>
        <v>MD NGA-West2_EQ_RSN11100</v>
      </c>
    </row>
    <row r="11101" spans="1:5">
      <c r="A11101" t="s">
        <v>11759</v>
      </c>
      <c r="E11101" t="str">
        <f t="shared" si="173"/>
        <v>MD NGA-West2_EQ_RSN11101</v>
      </c>
    </row>
    <row r="11102" spans="1:5">
      <c r="A11102" t="s">
        <v>11760</v>
      </c>
      <c r="E11102" t="str">
        <f t="shared" si="173"/>
        <v>MD NGA-West2_EQ_RSN11102</v>
      </c>
    </row>
    <row r="11103" spans="1:5">
      <c r="A11103" t="s">
        <v>11761</v>
      </c>
      <c r="E11103" t="str">
        <f t="shared" si="173"/>
        <v>MD NGA-West2_EQ_RSN11103</v>
      </c>
    </row>
    <row r="11104" spans="1:5">
      <c r="A11104" t="s">
        <v>11762</v>
      </c>
      <c r="E11104" t="str">
        <f t="shared" si="173"/>
        <v>MD NGA-West2_EQ_RSN11104</v>
      </c>
    </row>
    <row r="11105" spans="1:5">
      <c r="A11105" t="s">
        <v>11763</v>
      </c>
      <c r="E11105" t="str">
        <f t="shared" si="173"/>
        <v>MD NGA-West2_EQ_RSN11105</v>
      </c>
    </row>
    <row r="11106" spans="1:5">
      <c r="A11106" t="s">
        <v>11764</v>
      </c>
      <c r="E11106" t="str">
        <f t="shared" si="173"/>
        <v>MD NGA-West2_EQ_RSN11106</v>
      </c>
    </row>
    <row r="11107" spans="1:5">
      <c r="A11107" t="s">
        <v>11765</v>
      </c>
      <c r="E11107" t="str">
        <f t="shared" si="173"/>
        <v>MD NGA-West2_EQ_RSN11107</v>
      </c>
    </row>
    <row r="11108" spans="1:5">
      <c r="A11108" t="s">
        <v>11766</v>
      </c>
      <c r="E11108" t="str">
        <f t="shared" si="173"/>
        <v>MD NGA-West2_EQ_RSN11108</v>
      </c>
    </row>
    <row r="11109" spans="1:5">
      <c r="A11109" t="s">
        <v>11767</v>
      </c>
      <c r="E11109" t="str">
        <f t="shared" si="173"/>
        <v>MD NGA-West2_EQ_RSN11109</v>
      </c>
    </row>
    <row r="11110" spans="1:5">
      <c r="A11110" t="s">
        <v>11768</v>
      </c>
      <c r="E11110" t="str">
        <f t="shared" si="173"/>
        <v>MD NGA-West2_EQ_RSN11110</v>
      </c>
    </row>
    <row r="11111" spans="1:5">
      <c r="A11111" t="s">
        <v>11769</v>
      </c>
      <c r="E11111" t="str">
        <f t="shared" si="173"/>
        <v>MD NGA-West2_EQ_RSN11111</v>
      </c>
    </row>
    <row r="11112" spans="1:5">
      <c r="A11112" t="s">
        <v>11770</v>
      </c>
      <c r="E11112" t="str">
        <f t="shared" si="173"/>
        <v>MD NGA-West2_EQ_RSN11112</v>
      </c>
    </row>
    <row r="11113" spans="1:5">
      <c r="A11113" t="s">
        <v>11771</v>
      </c>
      <c r="E11113" t="str">
        <f t="shared" si="173"/>
        <v>MD NGA-West2_EQ_RSN11113</v>
      </c>
    </row>
    <row r="11114" spans="1:5">
      <c r="A11114" t="s">
        <v>11772</v>
      </c>
      <c r="E11114" t="str">
        <f t="shared" si="173"/>
        <v>MD NGA-West2_EQ_RSN11114</v>
      </c>
    </row>
    <row r="11115" spans="1:5">
      <c r="A11115" t="s">
        <v>11773</v>
      </c>
      <c r="E11115" t="str">
        <f t="shared" si="173"/>
        <v>MD NGA-West2_EQ_RSN11115</v>
      </c>
    </row>
    <row r="11116" spans="1:5">
      <c r="A11116" t="s">
        <v>11774</v>
      </c>
      <c r="E11116" t="str">
        <f t="shared" si="173"/>
        <v>MD NGA-West2_EQ_RSN11116</v>
      </c>
    </row>
    <row r="11117" spans="1:5">
      <c r="A11117" t="s">
        <v>11775</v>
      </c>
      <c r="E11117" t="str">
        <f t="shared" si="173"/>
        <v>MD NGA-West2_EQ_RSN11117</v>
      </c>
    </row>
    <row r="11118" spans="1:5">
      <c r="A11118" t="s">
        <v>11776</v>
      </c>
      <c r="E11118" t="str">
        <f t="shared" si="173"/>
        <v>MD NGA-West2_EQ_RSN11118</v>
      </c>
    </row>
    <row r="11119" spans="1:5">
      <c r="A11119" t="s">
        <v>11777</v>
      </c>
      <c r="E11119" t="str">
        <f t="shared" si="173"/>
        <v>MD NGA-West2_EQ_RSN11119</v>
      </c>
    </row>
    <row r="11120" spans="1:5">
      <c r="A11120" t="s">
        <v>11778</v>
      </c>
      <c r="E11120" t="str">
        <f t="shared" si="173"/>
        <v>MD NGA-West2_EQ_RSN11120</v>
      </c>
    </row>
    <row r="11121" spans="1:5">
      <c r="A11121" t="s">
        <v>11779</v>
      </c>
      <c r="E11121" t="str">
        <f t="shared" si="173"/>
        <v>MD NGA-West2_EQ_RSN11121</v>
      </c>
    </row>
    <row r="11122" spans="1:5">
      <c r="A11122" t="s">
        <v>11780</v>
      </c>
      <c r="E11122" t="str">
        <f t="shared" si="173"/>
        <v>MD NGA-West2_EQ_RSN11122</v>
      </c>
    </row>
    <row r="11123" spans="1:5">
      <c r="A11123" t="s">
        <v>11781</v>
      </c>
      <c r="E11123" t="str">
        <f t="shared" si="173"/>
        <v>MD NGA-West2_EQ_RSN11123</v>
      </c>
    </row>
    <row r="11124" spans="1:5">
      <c r="A11124" t="s">
        <v>11782</v>
      </c>
      <c r="E11124" t="str">
        <f t="shared" si="173"/>
        <v>MD NGA-West2_EQ_RSN11124</v>
      </c>
    </row>
    <row r="11125" spans="1:5">
      <c r="A11125" t="s">
        <v>11783</v>
      </c>
      <c r="E11125" t="str">
        <f t="shared" si="173"/>
        <v>MD NGA-West2_EQ_RSN11125</v>
      </c>
    </row>
    <row r="11126" spans="1:5">
      <c r="A11126" t="s">
        <v>11784</v>
      </c>
      <c r="E11126" t="str">
        <f t="shared" si="173"/>
        <v>MD NGA-West2_EQ_RSN11126</v>
      </c>
    </row>
    <row r="11127" spans="1:5">
      <c r="A11127" t="s">
        <v>11785</v>
      </c>
      <c r="E11127" t="str">
        <f t="shared" si="173"/>
        <v>MD NGA-West2_EQ_RSN11127</v>
      </c>
    </row>
    <row r="11128" spans="1:5">
      <c r="A11128" t="s">
        <v>11786</v>
      </c>
      <c r="E11128" t="str">
        <f t="shared" si="173"/>
        <v>MD NGA-West2_EQ_RSN11128</v>
      </c>
    </row>
    <row r="11129" spans="1:5">
      <c r="A11129" t="s">
        <v>11787</v>
      </c>
      <c r="E11129" t="str">
        <f t="shared" si="173"/>
        <v>MD NGA-West2_EQ_RSN11129</v>
      </c>
    </row>
    <row r="11130" spans="1:5">
      <c r="A11130" t="s">
        <v>11788</v>
      </c>
      <c r="E11130" t="str">
        <f t="shared" si="173"/>
        <v>MD NGA-West2_EQ_RSN11130</v>
      </c>
    </row>
    <row r="11131" spans="1:5">
      <c r="A11131" t="s">
        <v>11789</v>
      </c>
      <c r="E11131" t="str">
        <f t="shared" si="173"/>
        <v>MD NGA-West2_EQ_RSN11131</v>
      </c>
    </row>
    <row r="11132" spans="1:5">
      <c r="A11132" t="s">
        <v>11790</v>
      </c>
      <c r="E11132" t="str">
        <f t="shared" si="173"/>
        <v>MD NGA-West2_EQ_RSN11132</v>
      </c>
    </row>
    <row r="11133" spans="1:5">
      <c r="A11133" t="s">
        <v>11791</v>
      </c>
      <c r="E11133" t="str">
        <f t="shared" si="173"/>
        <v>MD NGA-West2_EQ_RSN11133</v>
      </c>
    </row>
    <row r="11134" spans="1:5">
      <c r="A11134" t="s">
        <v>11792</v>
      </c>
      <c r="E11134" t="str">
        <f t="shared" si="173"/>
        <v>MD NGA-West2_EQ_RSN11134</v>
      </c>
    </row>
    <row r="11135" spans="1:5">
      <c r="A11135" t="s">
        <v>11793</v>
      </c>
      <c r="E11135" t="str">
        <f t="shared" si="173"/>
        <v>MD NGA-West2_EQ_RSN11135</v>
      </c>
    </row>
    <row r="11136" spans="1:5">
      <c r="A11136" t="s">
        <v>11794</v>
      </c>
      <c r="E11136" t="str">
        <f t="shared" si="173"/>
        <v>MD NGA-West2_EQ_RSN11136</v>
      </c>
    </row>
    <row r="11137" spans="1:5">
      <c r="A11137" t="s">
        <v>11795</v>
      </c>
      <c r="E11137" t="str">
        <f t="shared" si="173"/>
        <v>MD NGA-West2_EQ_RSN11137</v>
      </c>
    </row>
    <row r="11138" spans="1:5">
      <c r="A11138" t="s">
        <v>11796</v>
      </c>
      <c r="E11138" t="str">
        <f t="shared" ref="E11138:E11201" si="174">"MD "&amp;A11138</f>
        <v>MD NGA-West2_EQ_RSN11138</v>
      </c>
    </row>
    <row r="11139" spans="1:5">
      <c r="A11139" t="s">
        <v>11797</v>
      </c>
      <c r="E11139" t="str">
        <f t="shared" si="174"/>
        <v>MD NGA-West2_EQ_RSN11139</v>
      </c>
    </row>
    <row r="11140" spans="1:5">
      <c r="A11140" t="s">
        <v>11798</v>
      </c>
      <c r="E11140" t="str">
        <f t="shared" si="174"/>
        <v>MD NGA-West2_EQ_RSN11140</v>
      </c>
    </row>
    <row r="11141" spans="1:5">
      <c r="A11141" t="s">
        <v>11799</v>
      </c>
      <c r="E11141" t="str">
        <f t="shared" si="174"/>
        <v>MD NGA-West2_EQ_RSN11141</v>
      </c>
    </row>
    <row r="11142" spans="1:5">
      <c r="A11142" t="s">
        <v>11800</v>
      </c>
      <c r="E11142" t="str">
        <f t="shared" si="174"/>
        <v>MD NGA-West2_EQ_RSN11142</v>
      </c>
    </row>
    <row r="11143" spans="1:5">
      <c r="A11143" t="s">
        <v>11801</v>
      </c>
      <c r="E11143" t="str">
        <f t="shared" si="174"/>
        <v>MD NGA-West2_EQ_RSN11143</v>
      </c>
    </row>
    <row r="11144" spans="1:5">
      <c r="A11144" t="s">
        <v>11802</v>
      </c>
      <c r="E11144" t="str">
        <f t="shared" si="174"/>
        <v>MD NGA-West2_EQ_RSN11144</v>
      </c>
    </row>
    <row r="11145" spans="1:5">
      <c r="A11145" t="s">
        <v>11803</v>
      </c>
      <c r="E11145" t="str">
        <f t="shared" si="174"/>
        <v>MD NGA-West2_EQ_RSN11145</v>
      </c>
    </row>
    <row r="11146" spans="1:5">
      <c r="A11146" t="s">
        <v>11804</v>
      </c>
      <c r="E11146" t="str">
        <f t="shared" si="174"/>
        <v>MD NGA-West2_EQ_RSN11146</v>
      </c>
    </row>
    <row r="11147" spans="1:5">
      <c r="A11147" t="s">
        <v>11805</v>
      </c>
      <c r="E11147" t="str">
        <f t="shared" si="174"/>
        <v>MD NGA-West2_EQ_RSN11147</v>
      </c>
    </row>
    <row r="11148" spans="1:5">
      <c r="A11148" t="s">
        <v>11806</v>
      </c>
      <c r="E11148" t="str">
        <f t="shared" si="174"/>
        <v>MD NGA-West2_EQ_RSN11148</v>
      </c>
    </row>
    <row r="11149" spans="1:5">
      <c r="A11149" t="s">
        <v>11807</v>
      </c>
      <c r="E11149" t="str">
        <f t="shared" si="174"/>
        <v>MD NGA-West2_EQ_RSN11149</v>
      </c>
    </row>
    <row r="11150" spans="1:5">
      <c r="A11150" t="s">
        <v>11808</v>
      </c>
      <c r="E11150" t="str">
        <f t="shared" si="174"/>
        <v>MD NGA-West2_EQ_RSN11150</v>
      </c>
    </row>
    <row r="11151" spans="1:5">
      <c r="A11151" t="s">
        <v>11809</v>
      </c>
      <c r="E11151" t="str">
        <f t="shared" si="174"/>
        <v>MD NGA-West2_EQ_RSN11151</v>
      </c>
    </row>
    <row r="11152" spans="1:5">
      <c r="A11152" t="s">
        <v>11810</v>
      </c>
      <c r="E11152" t="str">
        <f t="shared" si="174"/>
        <v>MD NGA-West2_EQ_RSN11152</v>
      </c>
    </row>
    <row r="11153" spans="1:5">
      <c r="A11153" t="s">
        <v>11811</v>
      </c>
      <c r="E11153" t="str">
        <f t="shared" si="174"/>
        <v>MD NGA-West2_EQ_RSN11153</v>
      </c>
    </row>
    <row r="11154" spans="1:5">
      <c r="A11154" t="s">
        <v>11812</v>
      </c>
      <c r="E11154" t="str">
        <f t="shared" si="174"/>
        <v>MD NGA-West2_EQ_RSN11154</v>
      </c>
    </row>
    <row r="11155" spans="1:5">
      <c r="A11155" t="s">
        <v>11813</v>
      </c>
      <c r="E11155" t="str">
        <f t="shared" si="174"/>
        <v>MD NGA-West2_EQ_RSN11155</v>
      </c>
    </row>
    <row r="11156" spans="1:5">
      <c r="A11156" t="s">
        <v>11814</v>
      </c>
      <c r="E11156" t="str">
        <f t="shared" si="174"/>
        <v>MD NGA-West2_EQ_RSN11156</v>
      </c>
    </row>
    <row r="11157" spans="1:5">
      <c r="A11157" t="s">
        <v>11815</v>
      </c>
      <c r="E11157" t="str">
        <f t="shared" si="174"/>
        <v>MD NGA-West2_EQ_RSN11157</v>
      </c>
    </row>
    <row r="11158" spans="1:5">
      <c r="A11158" t="s">
        <v>11816</v>
      </c>
      <c r="E11158" t="str">
        <f t="shared" si="174"/>
        <v>MD NGA-West2_EQ_RSN11158</v>
      </c>
    </row>
    <row r="11159" spans="1:5">
      <c r="A11159" t="s">
        <v>11817</v>
      </c>
      <c r="E11159" t="str">
        <f t="shared" si="174"/>
        <v>MD NGA-West2_EQ_RSN11159</v>
      </c>
    </row>
    <row r="11160" spans="1:5">
      <c r="A11160" t="s">
        <v>11818</v>
      </c>
      <c r="E11160" t="str">
        <f t="shared" si="174"/>
        <v>MD NGA-West2_EQ_RSN11160</v>
      </c>
    </row>
    <row r="11161" spans="1:5">
      <c r="A11161" t="s">
        <v>11819</v>
      </c>
      <c r="E11161" t="str">
        <f t="shared" si="174"/>
        <v>MD NGA-West2_EQ_RSN11161</v>
      </c>
    </row>
    <row r="11162" spans="1:5">
      <c r="A11162" t="s">
        <v>11820</v>
      </c>
      <c r="E11162" t="str">
        <f t="shared" si="174"/>
        <v>MD NGA-West2_EQ_RSN11162</v>
      </c>
    </row>
    <row r="11163" spans="1:5">
      <c r="A11163" t="s">
        <v>11821</v>
      </c>
      <c r="E11163" t="str">
        <f t="shared" si="174"/>
        <v>MD NGA-West2_EQ_RSN11163</v>
      </c>
    </row>
    <row r="11164" spans="1:5">
      <c r="A11164" t="s">
        <v>11822</v>
      </c>
      <c r="E11164" t="str">
        <f t="shared" si="174"/>
        <v>MD NGA-West2_EQ_RSN11164</v>
      </c>
    </row>
    <row r="11165" spans="1:5">
      <c r="A11165" t="s">
        <v>11823</v>
      </c>
      <c r="E11165" t="str">
        <f t="shared" si="174"/>
        <v>MD NGA-West2_EQ_RSN11165</v>
      </c>
    </row>
    <row r="11166" spans="1:5">
      <c r="A11166" t="s">
        <v>11824</v>
      </c>
      <c r="E11166" t="str">
        <f t="shared" si="174"/>
        <v>MD NGA-West2_EQ_RSN11166</v>
      </c>
    </row>
    <row r="11167" spans="1:5">
      <c r="A11167" t="s">
        <v>11825</v>
      </c>
      <c r="E11167" t="str">
        <f t="shared" si="174"/>
        <v>MD NGA-West2_EQ_RSN11167</v>
      </c>
    </row>
    <row r="11168" spans="1:5">
      <c r="A11168" t="s">
        <v>11826</v>
      </c>
      <c r="E11168" t="str">
        <f t="shared" si="174"/>
        <v>MD NGA-West2_EQ_RSN11168</v>
      </c>
    </row>
    <row r="11169" spans="1:5">
      <c r="A11169" t="s">
        <v>11827</v>
      </c>
      <c r="E11169" t="str">
        <f t="shared" si="174"/>
        <v>MD NGA-West2_EQ_RSN11169</v>
      </c>
    </row>
    <row r="11170" spans="1:5">
      <c r="A11170" t="s">
        <v>11828</v>
      </c>
      <c r="E11170" t="str">
        <f t="shared" si="174"/>
        <v>MD NGA-West2_EQ_RSN11170</v>
      </c>
    </row>
    <row r="11171" spans="1:5">
      <c r="A11171" t="s">
        <v>11829</v>
      </c>
      <c r="E11171" t="str">
        <f t="shared" si="174"/>
        <v>MD NGA-West2_EQ_RSN11171</v>
      </c>
    </row>
    <row r="11172" spans="1:5">
      <c r="A11172" t="s">
        <v>11830</v>
      </c>
      <c r="E11172" t="str">
        <f t="shared" si="174"/>
        <v>MD NGA-West2_EQ_RSN11172</v>
      </c>
    </row>
    <row r="11173" spans="1:5">
      <c r="A11173" t="s">
        <v>11831</v>
      </c>
      <c r="E11173" t="str">
        <f t="shared" si="174"/>
        <v>MD NGA-West2_EQ_RSN11173</v>
      </c>
    </row>
    <row r="11174" spans="1:5">
      <c r="A11174" t="s">
        <v>11832</v>
      </c>
      <c r="E11174" t="str">
        <f t="shared" si="174"/>
        <v>MD NGA-West2_EQ_RSN11174</v>
      </c>
    </row>
    <row r="11175" spans="1:5">
      <c r="A11175" t="s">
        <v>11833</v>
      </c>
      <c r="E11175" t="str">
        <f t="shared" si="174"/>
        <v>MD NGA-West2_EQ_RSN11175</v>
      </c>
    </row>
    <row r="11176" spans="1:5">
      <c r="A11176" t="s">
        <v>11834</v>
      </c>
      <c r="E11176" t="str">
        <f t="shared" si="174"/>
        <v>MD NGA-West2_EQ_RSN11176</v>
      </c>
    </row>
    <row r="11177" spans="1:5">
      <c r="A11177" t="s">
        <v>11835</v>
      </c>
      <c r="E11177" t="str">
        <f t="shared" si="174"/>
        <v>MD NGA-West2_EQ_RSN11177</v>
      </c>
    </row>
    <row r="11178" spans="1:5">
      <c r="A11178" t="s">
        <v>11836</v>
      </c>
      <c r="E11178" t="str">
        <f t="shared" si="174"/>
        <v>MD NGA-West2_EQ_RSN11178</v>
      </c>
    </row>
    <row r="11179" spans="1:5">
      <c r="A11179" t="s">
        <v>11837</v>
      </c>
      <c r="E11179" t="str">
        <f t="shared" si="174"/>
        <v>MD NGA-West2_EQ_RSN11179</v>
      </c>
    </row>
    <row r="11180" spans="1:5">
      <c r="A11180" t="s">
        <v>11838</v>
      </c>
      <c r="E11180" t="str">
        <f t="shared" si="174"/>
        <v>MD NGA-West2_EQ_RSN11180</v>
      </c>
    </row>
    <row r="11181" spans="1:5">
      <c r="A11181" t="s">
        <v>11839</v>
      </c>
      <c r="E11181" t="str">
        <f t="shared" si="174"/>
        <v>MD NGA-West2_EQ_RSN11181</v>
      </c>
    </row>
    <row r="11182" spans="1:5">
      <c r="A11182" t="s">
        <v>11840</v>
      </c>
      <c r="E11182" t="str">
        <f t="shared" si="174"/>
        <v>MD NGA-West2_EQ_RSN11182</v>
      </c>
    </row>
    <row r="11183" spans="1:5">
      <c r="A11183" t="s">
        <v>11841</v>
      </c>
      <c r="E11183" t="str">
        <f t="shared" si="174"/>
        <v>MD NGA-West2_EQ_RSN11183</v>
      </c>
    </row>
    <row r="11184" spans="1:5">
      <c r="A11184" t="s">
        <v>11842</v>
      </c>
      <c r="E11184" t="str">
        <f t="shared" si="174"/>
        <v>MD NGA-West2_EQ_RSN11184</v>
      </c>
    </row>
    <row r="11185" spans="1:5">
      <c r="A11185" t="s">
        <v>11843</v>
      </c>
      <c r="E11185" t="str">
        <f t="shared" si="174"/>
        <v>MD NGA-West2_EQ_RSN11185</v>
      </c>
    </row>
    <row r="11186" spans="1:5">
      <c r="A11186" t="s">
        <v>11844</v>
      </c>
      <c r="E11186" t="str">
        <f t="shared" si="174"/>
        <v>MD NGA-West2_EQ_RSN11186</v>
      </c>
    </row>
    <row r="11187" spans="1:5">
      <c r="A11187" t="s">
        <v>11845</v>
      </c>
      <c r="E11187" t="str">
        <f t="shared" si="174"/>
        <v>MD NGA-West2_EQ_RSN11187</v>
      </c>
    </row>
    <row r="11188" spans="1:5">
      <c r="A11188" t="s">
        <v>11846</v>
      </c>
      <c r="E11188" t="str">
        <f t="shared" si="174"/>
        <v>MD NGA-West2_EQ_RSN11188</v>
      </c>
    </row>
    <row r="11189" spans="1:5">
      <c r="A11189" t="s">
        <v>11847</v>
      </c>
      <c r="E11189" t="str">
        <f t="shared" si="174"/>
        <v>MD NGA-West2_EQ_RSN11189</v>
      </c>
    </row>
    <row r="11190" spans="1:5">
      <c r="A11190" t="s">
        <v>11848</v>
      </c>
      <c r="E11190" t="str">
        <f t="shared" si="174"/>
        <v>MD NGA-West2_EQ_RSN11190</v>
      </c>
    </row>
    <row r="11191" spans="1:5">
      <c r="A11191" t="s">
        <v>11849</v>
      </c>
      <c r="E11191" t="str">
        <f t="shared" si="174"/>
        <v>MD NGA-West2_EQ_RSN11191</v>
      </c>
    </row>
    <row r="11192" spans="1:5">
      <c r="A11192" t="s">
        <v>11850</v>
      </c>
      <c r="E11192" t="str">
        <f t="shared" si="174"/>
        <v>MD NGA-West2_EQ_RSN11192</v>
      </c>
    </row>
    <row r="11193" spans="1:5">
      <c r="A11193" t="s">
        <v>11851</v>
      </c>
      <c r="E11193" t="str">
        <f t="shared" si="174"/>
        <v>MD NGA-West2_EQ_RSN11193</v>
      </c>
    </row>
    <row r="11194" spans="1:5">
      <c r="A11194" t="s">
        <v>11852</v>
      </c>
      <c r="E11194" t="str">
        <f t="shared" si="174"/>
        <v>MD NGA-West2_EQ_RSN11194</v>
      </c>
    </row>
    <row r="11195" spans="1:5">
      <c r="A11195" t="s">
        <v>11853</v>
      </c>
      <c r="E11195" t="str">
        <f t="shared" si="174"/>
        <v>MD NGA-West2_EQ_RSN11195</v>
      </c>
    </row>
    <row r="11196" spans="1:5">
      <c r="A11196" t="s">
        <v>11854</v>
      </c>
      <c r="E11196" t="str">
        <f t="shared" si="174"/>
        <v>MD NGA-West2_EQ_RSN11196</v>
      </c>
    </row>
    <row r="11197" spans="1:5">
      <c r="A11197" t="s">
        <v>11855</v>
      </c>
      <c r="E11197" t="str">
        <f t="shared" si="174"/>
        <v>MD NGA-West2_EQ_RSN11197</v>
      </c>
    </row>
    <row r="11198" spans="1:5">
      <c r="A11198" t="s">
        <v>11856</v>
      </c>
      <c r="E11198" t="str">
        <f t="shared" si="174"/>
        <v>MD NGA-West2_EQ_RSN11198</v>
      </c>
    </row>
    <row r="11199" spans="1:5">
      <c r="A11199" t="s">
        <v>11857</v>
      </c>
      <c r="E11199" t="str">
        <f t="shared" si="174"/>
        <v>MD NGA-West2_EQ_RSN11199</v>
      </c>
    </row>
    <row r="11200" spans="1:5">
      <c r="A11200" t="s">
        <v>11858</v>
      </c>
      <c r="E11200" t="str">
        <f t="shared" si="174"/>
        <v>MD NGA-West2_EQ_RSN11200</v>
      </c>
    </row>
    <row r="11201" spans="1:5">
      <c r="A11201" t="s">
        <v>11859</v>
      </c>
      <c r="E11201" t="str">
        <f t="shared" si="174"/>
        <v>MD NGA-West2_EQ_RSN11201</v>
      </c>
    </row>
    <row r="11202" spans="1:5">
      <c r="A11202" t="s">
        <v>11860</v>
      </c>
      <c r="E11202" t="str">
        <f t="shared" ref="E11202:E11265" si="175">"MD "&amp;A11202</f>
        <v>MD NGA-West2_EQ_RSN11202</v>
      </c>
    </row>
    <row r="11203" spans="1:5">
      <c r="A11203" t="s">
        <v>11861</v>
      </c>
      <c r="E11203" t="str">
        <f t="shared" si="175"/>
        <v>MD NGA-West2_EQ_RSN11203</v>
      </c>
    </row>
    <row r="11204" spans="1:5">
      <c r="A11204" t="s">
        <v>11862</v>
      </c>
      <c r="E11204" t="str">
        <f t="shared" si="175"/>
        <v>MD NGA-West2_EQ_RSN11204</v>
      </c>
    </row>
    <row r="11205" spans="1:5">
      <c r="A11205" t="s">
        <v>11863</v>
      </c>
      <c r="E11205" t="str">
        <f t="shared" si="175"/>
        <v>MD NGA-West2_EQ_RSN11205</v>
      </c>
    </row>
    <row r="11206" spans="1:5">
      <c r="A11206" t="s">
        <v>11864</v>
      </c>
      <c r="E11206" t="str">
        <f t="shared" si="175"/>
        <v>MD NGA-West2_EQ_RSN11206</v>
      </c>
    </row>
    <row r="11207" spans="1:5">
      <c r="A11207" t="s">
        <v>11865</v>
      </c>
      <c r="E11207" t="str">
        <f t="shared" si="175"/>
        <v>MD NGA-West2_EQ_RSN11207</v>
      </c>
    </row>
    <row r="11208" spans="1:5">
      <c r="A11208" t="s">
        <v>11866</v>
      </c>
      <c r="E11208" t="str">
        <f t="shared" si="175"/>
        <v>MD NGA-West2_EQ_RSN11208</v>
      </c>
    </row>
    <row r="11209" spans="1:5">
      <c r="A11209" t="s">
        <v>11867</v>
      </c>
      <c r="E11209" t="str">
        <f t="shared" si="175"/>
        <v>MD NGA-West2_EQ_RSN11209</v>
      </c>
    </row>
    <row r="11210" spans="1:5">
      <c r="A11210" t="s">
        <v>11868</v>
      </c>
      <c r="E11210" t="str">
        <f t="shared" si="175"/>
        <v>MD NGA-West2_EQ_RSN11210</v>
      </c>
    </row>
    <row r="11211" spans="1:5">
      <c r="A11211" t="s">
        <v>11869</v>
      </c>
      <c r="E11211" t="str">
        <f t="shared" si="175"/>
        <v>MD NGA-West2_EQ_RSN11211</v>
      </c>
    </row>
    <row r="11212" spans="1:5">
      <c r="A11212" t="s">
        <v>11870</v>
      </c>
      <c r="E11212" t="str">
        <f t="shared" si="175"/>
        <v>MD NGA-West2_EQ_RSN11212</v>
      </c>
    </row>
    <row r="11213" spans="1:5">
      <c r="A11213" t="s">
        <v>11871</v>
      </c>
      <c r="E11213" t="str">
        <f t="shared" si="175"/>
        <v>MD NGA-West2_EQ_RSN11213</v>
      </c>
    </row>
    <row r="11214" spans="1:5">
      <c r="A11214" t="s">
        <v>11872</v>
      </c>
      <c r="E11214" t="str">
        <f t="shared" si="175"/>
        <v>MD NGA-West2_EQ_RSN11214</v>
      </c>
    </row>
    <row r="11215" spans="1:5">
      <c r="A11215" t="s">
        <v>11873</v>
      </c>
      <c r="E11215" t="str">
        <f t="shared" si="175"/>
        <v>MD NGA-West2_EQ_RSN11215</v>
      </c>
    </row>
    <row r="11216" spans="1:5">
      <c r="A11216" t="s">
        <v>11874</v>
      </c>
      <c r="E11216" t="str">
        <f t="shared" si="175"/>
        <v>MD NGA-West2_EQ_RSN11216</v>
      </c>
    </row>
    <row r="11217" spans="1:5">
      <c r="A11217" t="s">
        <v>11875</v>
      </c>
      <c r="E11217" t="str">
        <f t="shared" si="175"/>
        <v>MD NGA-West2_EQ_RSN11217</v>
      </c>
    </row>
    <row r="11218" spans="1:5">
      <c r="A11218" t="s">
        <v>11876</v>
      </c>
      <c r="E11218" t="str">
        <f t="shared" si="175"/>
        <v>MD NGA-West2_EQ_RSN11218</v>
      </c>
    </row>
    <row r="11219" spans="1:5">
      <c r="A11219" t="s">
        <v>11877</v>
      </c>
      <c r="E11219" t="str">
        <f t="shared" si="175"/>
        <v>MD NGA-West2_EQ_RSN11219</v>
      </c>
    </row>
    <row r="11220" spans="1:5">
      <c r="A11220" t="s">
        <v>11878</v>
      </c>
      <c r="E11220" t="str">
        <f t="shared" si="175"/>
        <v>MD NGA-West2_EQ_RSN11220</v>
      </c>
    </row>
    <row r="11221" spans="1:5">
      <c r="A11221" t="s">
        <v>11879</v>
      </c>
      <c r="E11221" t="str">
        <f t="shared" si="175"/>
        <v>MD NGA-West2_EQ_RSN11221</v>
      </c>
    </row>
    <row r="11222" spans="1:5">
      <c r="A11222" t="s">
        <v>11880</v>
      </c>
      <c r="E11222" t="str">
        <f t="shared" si="175"/>
        <v>MD NGA-West2_EQ_RSN11222</v>
      </c>
    </row>
    <row r="11223" spans="1:5">
      <c r="A11223" t="s">
        <v>11881</v>
      </c>
      <c r="E11223" t="str">
        <f t="shared" si="175"/>
        <v>MD NGA-West2_EQ_RSN11223</v>
      </c>
    </row>
    <row r="11224" spans="1:5">
      <c r="A11224" t="s">
        <v>11882</v>
      </c>
      <c r="E11224" t="str">
        <f t="shared" si="175"/>
        <v>MD NGA-West2_EQ_RSN11224</v>
      </c>
    </row>
    <row r="11225" spans="1:5">
      <c r="A11225" t="s">
        <v>11883</v>
      </c>
      <c r="E11225" t="str">
        <f t="shared" si="175"/>
        <v>MD NGA-West2_EQ_RSN11225</v>
      </c>
    </row>
    <row r="11226" spans="1:5">
      <c r="A11226" t="s">
        <v>11884</v>
      </c>
      <c r="E11226" t="str">
        <f t="shared" si="175"/>
        <v>MD NGA-West2_EQ_RSN11226</v>
      </c>
    </row>
    <row r="11227" spans="1:5">
      <c r="A11227" t="s">
        <v>11885</v>
      </c>
      <c r="E11227" t="str">
        <f t="shared" si="175"/>
        <v>MD NGA-West2_EQ_RSN11227</v>
      </c>
    </row>
    <row r="11228" spans="1:5">
      <c r="A11228" t="s">
        <v>11886</v>
      </c>
      <c r="E11228" t="str">
        <f t="shared" si="175"/>
        <v>MD NGA-West2_EQ_RSN11228</v>
      </c>
    </row>
    <row r="11229" spans="1:5">
      <c r="A11229" t="s">
        <v>11887</v>
      </c>
      <c r="E11229" t="str">
        <f t="shared" si="175"/>
        <v>MD NGA-West2_EQ_RSN11229</v>
      </c>
    </row>
    <row r="11230" spans="1:5">
      <c r="A11230" t="s">
        <v>11888</v>
      </c>
      <c r="E11230" t="str">
        <f t="shared" si="175"/>
        <v>MD NGA-West2_EQ_RSN11230</v>
      </c>
    </row>
    <row r="11231" spans="1:5">
      <c r="A11231" t="s">
        <v>11889</v>
      </c>
      <c r="E11231" t="str">
        <f t="shared" si="175"/>
        <v>MD NGA-West2_EQ_RSN11231</v>
      </c>
    </row>
    <row r="11232" spans="1:5">
      <c r="A11232" t="s">
        <v>11890</v>
      </c>
      <c r="E11232" t="str">
        <f t="shared" si="175"/>
        <v>MD NGA-West2_EQ_RSN11232</v>
      </c>
    </row>
    <row r="11233" spans="1:5">
      <c r="A11233" t="s">
        <v>11891</v>
      </c>
      <c r="E11233" t="str">
        <f t="shared" si="175"/>
        <v>MD NGA-West2_EQ_RSN11233</v>
      </c>
    </row>
    <row r="11234" spans="1:5">
      <c r="A11234" t="s">
        <v>11892</v>
      </c>
      <c r="E11234" t="str">
        <f t="shared" si="175"/>
        <v>MD NGA-West2_EQ_RSN11234</v>
      </c>
    </row>
    <row r="11235" spans="1:5">
      <c r="A11235" t="s">
        <v>11893</v>
      </c>
      <c r="E11235" t="str">
        <f t="shared" si="175"/>
        <v>MD NGA-West2_EQ_RSN11235</v>
      </c>
    </row>
    <row r="11236" spans="1:5">
      <c r="A11236" t="s">
        <v>11894</v>
      </c>
      <c r="E11236" t="str">
        <f t="shared" si="175"/>
        <v>MD NGA-West2_EQ_RSN11236</v>
      </c>
    </row>
    <row r="11237" spans="1:5">
      <c r="A11237" t="s">
        <v>11895</v>
      </c>
      <c r="E11237" t="str">
        <f t="shared" si="175"/>
        <v>MD NGA-West2_EQ_RSN11237</v>
      </c>
    </row>
    <row r="11238" spans="1:5">
      <c r="A11238" t="s">
        <v>11896</v>
      </c>
      <c r="E11238" t="str">
        <f t="shared" si="175"/>
        <v>MD NGA-West2_EQ_RSN11238</v>
      </c>
    </row>
    <row r="11239" spans="1:5">
      <c r="A11239" t="s">
        <v>11897</v>
      </c>
      <c r="E11239" t="str">
        <f t="shared" si="175"/>
        <v>MD NGA-West2_EQ_RSN11239</v>
      </c>
    </row>
    <row r="11240" spans="1:5">
      <c r="A11240" t="s">
        <v>11898</v>
      </c>
      <c r="E11240" t="str">
        <f t="shared" si="175"/>
        <v>MD NGA-West2_EQ_RSN11240</v>
      </c>
    </row>
    <row r="11241" spans="1:5">
      <c r="A11241" t="s">
        <v>11899</v>
      </c>
      <c r="E11241" t="str">
        <f t="shared" si="175"/>
        <v>MD NGA-West2_EQ_RSN11241</v>
      </c>
    </row>
    <row r="11242" spans="1:5">
      <c r="A11242" t="s">
        <v>11900</v>
      </c>
      <c r="E11242" t="str">
        <f t="shared" si="175"/>
        <v>MD NGA-West2_EQ_RSN11242</v>
      </c>
    </row>
    <row r="11243" spans="1:5">
      <c r="A11243" t="s">
        <v>11901</v>
      </c>
      <c r="E11243" t="str">
        <f t="shared" si="175"/>
        <v>MD NGA-West2_EQ_RSN11243</v>
      </c>
    </row>
    <row r="11244" spans="1:5">
      <c r="A11244" t="s">
        <v>11902</v>
      </c>
      <c r="E11244" t="str">
        <f t="shared" si="175"/>
        <v>MD NGA-West2_EQ_RSN11244</v>
      </c>
    </row>
    <row r="11245" spans="1:5">
      <c r="A11245" t="s">
        <v>11903</v>
      </c>
      <c r="E11245" t="str">
        <f t="shared" si="175"/>
        <v>MD NGA-West2_EQ_RSN11245</v>
      </c>
    </row>
    <row r="11246" spans="1:5">
      <c r="A11246" t="s">
        <v>11904</v>
      </c>
      <c r="E11246" t="str">
        <f t="shared" si="175"/>
        <v>MD NGA-West2_EQ_RSN11246</v>
      </c>
    </row>
    <row r="11247" spans="1:5">
      <c r="A11247" t="s">
        <v>11905</v>
      </c>
      <c r="E11247" t="str">
        <f t="shared" si="175"/>
        <v>MD NGA-West2_EQ_RSN11247</v>
      </c>
    </row>
    <row r="11248" spans="1:5">
      <c r="A11248" t="s">
        <v>11906</v>
      </c>
      <c r="E11248" t="str">
        <f t="shared" si="175"/>
        <v>MD NGA-West2_EQ_RSN11248</v>
      </c>
    </row>
    <row r="11249" spans="1:5">
      <c r="A11249" t="s">
        <v>11907</v>
      </c>
      <c r="E11249" t="str">
        <f t="shared" si="175"/>
        <v>MD NGA-West2_EQ_RSN11249</v>
      </c>
    </row>
    <row r="11250" spans="1:5">
      <c r="A11250" t="s">
        <v>11908</v>
      </c>
      <c r="E11250" t="str">
        <f t="shared" si="175"/>
        <v>MD NGA-West2_EQ_RSN11250</v>
      </c>
    </row>
    <row r="11251" spans="1:5">
      <c r="A11251" t="s">
        <v>11909</v>
      </c>
      <c r="E11251" t="str">
        <f t="shared" si="175"/>
        <v>MD NGA-West2_EQ_RSN11251</v>
      </c>
    </row>
    <row r="11252" spans="1:5">
      <c r="A11252" t="s">
        <v>11910</v>
      </c>
      <c r="E11252" t="str">
        <f t="shared" si="175"/>
        <v>MD NGA-West2_EQ_RSN11252</v>
      </c>
    </row>
    <row r="11253" spans="1:5">
      <c r="A11253" t="s">
        <v>11911</v>
      </c>
      <c r="E11253" t="str">
        <f t="shared" si="175"/>
        <v>MD NGA-West2_EQ_RSN11253</v>
      </c>
    </row>
    <row r="11254" spans="1:5">
      <c r="A11254" t="s">
        <v>11912</v>
      </c>
      <c r="E11254" t="str">
        <f t="shared" si="175"/>
        <v>MD NGA-West2_EQ_RSN11254</v>
      </c>
    </row>
    <row r="11255" spans="1:5">
      <c r="A11255" t="s">
        <v>11913</v>
      </c>
      <c r="E11255" t="str">
        <f t="shared" si="175"/>
        <v>MD NGA-West2_EQ_RSN11255</v>
      </c>
    </row>
    <row r="11256" spans="1:5">
      <c r="A11256" t="s">
        <v>11914</v>
      </c>
      <c r="E11256" t="str">
        <f t="shared" si="175"/>
        <v>MD NGA-West2_EQ_RSN11256</v>
      </c>
    </row>
    <row r="11257" spans="1:5">
      <c r="A11257" t="s">
        <v>11915</v>
      </c>
      <c r="E11257" t="str">
        <f t="shared" si="175"/>
        <v>MD NGA-West2_EQ_RSN11257</v>
      </c>
    </row>
    <row r="11258" spans="1:5">
      <c r="A11258" t="s">
        <v>11916</v>
      </c>
      <c r="E11258" t="str">
        <f t="shared" si="175"/>
        <v>MD NGA-West2_EQ_RSN11258</v>
      </c>
    </row>
    <row r="11259" spans="1:5">
      <c r="A11259" t="s">
        <v>11917</v>
      </c>
      <c r="E11259" t="str">
        <f t="shared" si="175"/>
        <v>MD NGA-West2_EQ_RSN11259</v>
      </c>
    </row>
    <row r="11260" spans="1:5">
      <c r="A11260" t="s">
        <v>11918</v>
      </c>
      <c r="E11260" t="str">
        <f t="shared" si="175"/>
        <v>MD NGA-West2_EQ_RSN11260</v>
      </c>
    </row>
    <row r="11261" spans="1:5">
      <c r="A11261" t="s">
        <v>11919</v>
      </c>
      <c r="E11261" t="str">
        <f t="shared" si="175"/>
        <v>MD NGA-West2_EQ_RSN11261</v>
      </c>
    </row>
    <row r="11262" spans="1:5">
      <c r="A11262" t="s">
        <v>11920</v>
      </c>
      <c r="E11262" t="str">
        <f t="shared" si="175"/>
        <v>MD NGA-West2_EQ_RSN11262</v>
      </c>
    </row>
    <row r="11263" spans="1:5">
      <c r="A11263" t="s">
        <v>11921</v>
      </c>
      <c r="E11263" t="str">
        <f t="shared" si="175"/>
        <v>MD NGA-West2_EQ_RSN11263</v>
      </c>
    </row>
    <row r="11264" spans="1:5">
      <c r="A11264" t="s">
        <v>11922</v>
      </c>
      <c r="E11264" t="str">
        <f t="shared" si="175"/>
        <v>MD NGA-West2_EQ_RSN11264</v>
      </c>
    </row>
    <row r="11265" spans="1:5">
      <c r="A11265" t="s">
        <v>11923</v>
      </c>
      <c r="E11265" t="str">
        <f t="shared" si="175"/>
        <v>MD NGA-West2_EQ_RSN11265</v>
      </c>
    </row>
    <row r="11266" spans="1:5">
      <c r="A11266" t="s">
        <v>11924</v>
      </c>
      <c r="E11266" t="str">
        <f t="shared" ref="E11266:E11329" si="176">"MD "&amp;A11266</f>
        <v>MD NGA-West2_EQ_RSN11266</v>
      </c>
    </row>
    <row r="11267" spans="1:5">
      <c r="A11267" t="s">
        <v>11925</v>
      </c>
      <c r="E11267" t="str">
        <f t="shared" si="176"/>
        <v>MD NGA-West2_EQ_RSN11267</v>
      </c>
    </row>
    <row r="11268" spans="1:5">
      <c r="A11268" t="s">
        <v>11926</v>
      </c>
      <c r="E11268" t="str">
        <f t="shared" si="176"/>
        <v>MD NGA-West2_EQ_RSN11268</v>
      </c>
    </row>
    <row r="11269" spans="1:5">
      <c r="A11269" t="s">
        <v>11927</v>
      </c>
      <c r="E11269" t="str">
        <f t="shared" si="176"/>
        <v>MD NGA-West2_EQ_RSN11269</v>
      </c>
    </row>
    <row r="11270" spans="1:5">
      <c r="A11270" t="s">
        <v>11928</v>
      </c>
      <c r="E11270" t="str">
        <f t="shared" si="176"/>
        <v>MD NGA-West2_EQ_RSN11270</v>
      </c>
    </row>
    <row r="11271" spans="1:5">
      <c r="A11271" t="s">
        <v>11929</v>
      </c>
      <c r="E11271" t="str">
        <f t="shared" si="176"/>
        <v>MD NGA-West2_EQ_RSN11271</v>
      </c>
    </row>
    <row r="11272" spans="1:5">
      <c r="A11272" t="s">
        <v>11930</v>
      </c>
      <c r="E11272" t="str">
        <f t="shared" si="176"/>
        <v>MD NGA-West2_EQ_RSN11272</v>
      </c>
    </row>
    <row r="11273" spans="1:5">
      <c r="A11273" t="s">
        <v>11931</v>
      </c>
      <c r="E11273" t="str">
        <f t="shared" si="176"/>
        <v>MD NGA-West2_EQ_RSN11273</v>
      </c>
    </row>
    <row r="11274" spans="1:5">
      <c r="A11274" t="s">
        <v>11932</v>
      </c>
      <c r="E11274" t="str">
        <f t="shared" si="176"/>
        <v>MD NGA-West2_EQ_RSN11274</v>
      </c>
    </row>
    <row r="11275" spans="1:5">
      <c r="A11275" t="s">
        <v>11933</v>
      </c>
      <c r="E11275" t="str">
        <f t="shared" si="176"/>
        <v>MD NGA-West2_EQ_RSN11275</v>
      </c>
    </row>
    <row r="11276" spans="1:5">
      <c r="A11276" t="s">
        <v>11934</v>
      </c>
      <c r="E11276" t="str">
        <f t="shared" si="176"/>
        <v>MD NGA-West2_EQ_RSN11276</v>
      </c>
    </row>
    <row r="11277" spans="1:5">
      <c r="A11277" t="s">
        <v>11935</v>
      </c>
      <c r="E11277" t="str">
        <f t="shared" si="176"/>
        <v>MD NGA-West2_EQ_RSN11277</v>
      </c>
    </row>
    <row r="11278" spans="1:5">
      <c r="A11278" t="s">
        <v>11936</v>
      </c>
      <c r="E11278" t="str">
        <f t="shared" si="176"/>
        <v>MD NGA-West2_EQ_RSN11278</v>
      </c>
    </row>
    <row r="11279" spans="1:5">
      <c r="A11279" t="s">
        <v>11937</v>
      </c>
      <c r="E11279" t="str">
        <f t="shared" si="176"/>
        <v>MD NGA-West2_EQ_RSN11279</v>
      </c>
    </row>
    <row r="11280" spans="1:5">
      <c r="A11280" t="s">
        <v>11938</v>
      </c>
      <c r="E11280" t="str">
        <f t="shared" si="176"/>
        <v>MD NGA-West2_EQ_RSN11280</v>
      </c>
    </row>
    <row r="11281" spans="1:5">
      <c r="A11281" t="s">
        <v>11939</v>
      </c>
      <c r="E11281" t="str">
        <f t="shared" si="176"/>
        <v>MD NGA-West2_EQ_RSN11281</v>
      </c>
    </row>
    <row r="11282" spans="1:5">
      <c r="A11282" t="s">
        <v>11940</v>
      </c>
      <c r="E11282" t="str">
        <f t="shared" si="176"/>
        <v>MD NGA-West2_EQ_RSN11282</v>
      </c>
    </row>
    <row r="11283" spans="1:5">
      <c r="A11283" t="s">
        <v>11941</v>
      </c>
      <c r="E11283" t="str">
        <f t="shared" si="176"/>
        <v>MD NGA-West2_EQ_RSN11283</v>
      </c>
    </row>
    <row r="11284" spans="1:5">
      <c r="A11284" t="s">
        <v>11942</v>
      </c>
      <c r="E11284" t="str">
        <f t="shared" si="176"/>
        <v>MD NGA-West2_EQ_RSN11284</v>
      </c>
    </row>
    <row r="11285" spans="1:5">
      <c r="A11285" t="s">
        <v>11943</v>
      </c>
      <c r="E11285" t="str">
        <f t="shared" si="176"/>
        <v>MD NGA-West2_EQ_RSN11285</v>
      </c>
    </row>
    <row r="11286" spans="1:5">
      <c r="A11286" t="s">
        <v>11944</v>
      </c>
      <c r="E11286" t="str">
        <f t="shared" si="176"/>
        <v>MD NGA-West2_EQ_RSN11286</v>
      </c>
    </row>
    <row r="11287" spans="1:5">
      <c r="A11287" t="s">
        <v>11945</v>
      </c>
      <c r="E11287" t="str">
        <f t="shared" si="176"/>
        <v>MD NGA-West2_EQ_RSN11287</v>
      </c>
    </row>
    <row r="11288" spans="1:5">
      <c r="A11288" t="s">
        <v>11946</v>
      </c>
      <c r="E11288" t="str">
        <f t="shared" si="176"/>
        <v>MD NGA-West2_EQ_RSN11288</v>
      </c>
    </row>
    <row r="11289" spans="1:5">
      <c r="A11289" t="s">
        <v>11947</v>
      </c>
      <c r="E11289" t="str">
        <f t="shared" si="176"/>
        <v>MD NGA-West2_EQ_RSN11289</v>
      </c>
    </row>
    <row r="11290" spans="1:5">
      <c r="A11290" t="s">
        <v>11948</v>
      </c>
      <c r="E11290" t="str">
        <f t="shared" si="176"/>
        <v>MD NGA-West2_EQ_RSN11290</v>
      </c>
    </row>
    <row r="11291" spans="1:5">
      <c r="A11291" t="s">
        <v>11949</v>
      </c>
      <c r="E11291" t="str">
        <f t="shared" si="176"/>
        <v>MD NGA-West2_EQ_RSN11291</v>
      </c>
    </row>
    <row r="11292" spans="1:5">
      <c r="A11292" t="s">
        <v>11950</v>
      </c>
      <c r="E11292" t="str">
        <f t="shared" si="176"/>
        <v>MD NGA-West2_EQ_RSN11292</v>
      </c>
    </row>
    <row r="11293" spans="1:5">
      <c r="A11293" t="s">
        <v>11951</v>
      </c>
      <c r="E11293" t="str">
        <f t="shared" si="176"/>
        <v>MD NGA-West2_EQ_RSN11293</v>
      </c>
    </row>
    <row r="11294" spans="1:5">
      <c r="A11294" t="s">
        <v>11952</v>
      </c>
      <c r="E11294" t="str">
        <f t="shared" si="176"/>
        <v>MD NGA-West2_EQ_RSN11294</v>
      </c>
    </row>
    <row r="11295" spans="1:5">
      <c r="A11295" t="s">
        <v>11953</v>
      </c>
      <c r="E11295" t="str">
        <f t="shared" si="176"/>
        <v>MD NGA-West2_EQ_RSN11295</v>
      </c>
    </row>
    <row r="11296" spans="1:5">
      <c r="A11296" t="s">
        <v>11954</v>
      </c>
      <c r="E11296" t="str">
        <f t="shared" si="176"/>
        <v>MD NGA-West2_EQ_RSN11296</v>
      </c>
    </row>
    <row r="11297" spans="1:5">
      <c r="A11297" t="s">
        <v>11955</v>
      </c>
      <c r="E11297" t="str">
        <f t="shared" si="176"/>
        <v>MD NGA-West2_EQ_RSN11297</v>
      </c>
    </row>
    <row r="11298" spans="1:5">
      <c r="A11298" t="s">
        <v>11956</v>
      </c>
      <c r="E11298" t="str">
        <f t="shared" si="176"/>
        <v>MD NGA-West2_EQ_RSN11298</v>
      </c>
    </row>
    <row r="11299" spans="1:5">
      <c r="A11299" t="s">
        <v>11957</v>
      </c>
      <c r="E11299" t="str">
        <f t="shared" si="176"/>
        <v>MD NGA-West2_EQ_RSN11299</v>
      </c>
    </row>
    <row r="11300" spans="1:5">
      <c r="A11300" t="s">
        <v>11958</v>
      </c>
      <c r="E11300" t="str">
        <f t="shared" si="176"/>
        <v>MD NGA-West2_EQ_RSN11300</v>
      </c>
    </row>
    <row r="11301" spans="1:5">
      <c r="A11301" t="s">
        <v>11959</v>
      </c>
      <c r="E11301" t="str">
        <f t="shared" si="176"/>
        <v>MD NGA-West2_EQ_RSN11301</v>
      </c>
    </row>
    <row r="11302" spans="1:5">
      <c r="A11302" t="s">
        <v>11960</v>
      </c>
      <c r="E11302" t="str">
        <f t="shared" si="176"/>
        <v>MD NGA-West2_EQ_RSN11302</v>
      </c>
    </row>
    <row r="11303" spans="1:5">
      <c r="A11303" t="s">
        <v>11961</v>
      </c>
      <c r="E11303" t="str">
        <f t="shared" si="176"/>
        <v>MD NGA-West2_EQ_RSN11303</v>
      </c>
    </row>
    <row r="11304" spans="1:5">
      <c r="A11304" t="s">
        <v>11962</v>
      </c>
      <c r="E11304" t="str">
        <f t="shared" si="176"/>
        <v>MD NGA-West2_EQ_RSN11304</v>
      </c>
    </row>
    <row r="11305" spans="1:5">
      <c r="A11305" t="s">
        <v>11963</v>
      </c>
      <c r="E11305" t="str">
        <f t="shared" si="176"/>
        <v>MD NGA-West2_EQ_RSN11305</v>
      </c>
    </row>
    <row r="11306" spans="1:5">
      <c r="A11306" t="s">
        <v>11964</v>
      </c>
      <c r="E11306" t="str">
        <f t="shared" si="176"/>
        <v>MD NGA-West2_EQ_RSN11306</v>
      </c>
    </row>
    <row r="11307" spans="1:5">
      <c r="A11307" t="s">
        <v>11965</v>
      </c>
      <c r="E11307" t="str">
        <f t="shared" si="176"/>
        <v>MD NGA-West2_EQ_RSN11307</v>
      </c>
    </row>
    <row r="11308" spans="1:5">
      <c r="A11308" t="s">
        <v>11966</v>
      </c>
      <c r="E11308" t="str">
        <f t="shared" si="176"/>
        <v>MD NGA-West2_EQ_RSN11308</v>
      </c>
    </row>
    <row r="11309" spans="1:5">
      <c r="A11309" t="s">
        <v>11967</v>
      </c>
      <c r="E11309" t="str">
        <f t="shared" si="176"/>
        <v>MD NGA-West2_EQ_RSN11309</v>
      </c>
    </row>
    <row r="11310" spans="1:5">
      <c r="A11310" t="s">
        <v>11968</v>
      </c>
      <c r="E11310" t="str">
        <f t="shared" si="176"/>
        <v>MD NGA-West2_EQ_RSN11310</v>
      </c>
    </row>
    <row r="11311" spans="1:5">
      <c r="A11311" t="s">
        <v>11969</v>
      </c>
      <c r="E11311" t="str">
        <f t="shared" si="176"/>
        <v>MD NGA-West2_EQ_RSN11311</v>
      </c>
    </row>
    <row r="11312" spans="1:5">
      <c r="A11312" t="s">
        <v>11970</v>
      </c>
      <c r="E11312" t="str">
        <f t="shared" si="176"/>
        <v>MD NGA-West2_EQ_RSN11312</v>
      </c>
    </row>
    <row r="11313" spans="1:5">
      <c r="A11313" t="s">
        <v>11971</v>
      </c>
      <c r="E11313" t="str">
        <f t="shared" si="176"/>
        <v>MD NGA-West2_EQ_RSN11313</v>
      </c>
    </row>
    <row r="11314" spans="1:5">
      <c r="A11314" t="s">
        <v>11972</v>
      </c>
      <c r="E11314" t="str">
        <f t="shared" si="176"/>
        <v>MD NGA-West2_EQ_RSN11314</v>
      </c>
    </row>
    <row r="11315" spans="1:5">
      <c r="A11315" t="s">
        <v>11973</v>
      </c>
      <c r="E11315" t="str">
        <f t="shared" si="176"/>
        <v>MD NGA-West2_EQ_RSN11315</v>
      </c>
    </row>
    <row r="11316" spans="1:5">
      <c r="A11316" t="s">
        <v>11974</v>
      </c>
      <c r="E11316" t="str">
        <f t="shared" si="176"/>
        <v>MD NGA-West2_EQ_RSN11316</v>
      </c>
    </row>
    <row r="11317" spans="1:5">
      <c r="A11317" t="s">
        <v>11975</v>
      </c>
      <c r="E11317" t="str">
        <f t="shared" si="176"/>
        <v>MD NGA-West2_EQ_RSN11317</v>
      </c>
    </row>
    <row r="11318" spans="1:5">
      <c r="A11318" t="s">
        <v>11976</v>
      </c>
      <c r="E11318" t="str">
        <f t="shared" si="176"/>
        <v>MD NGA-West2_EQ_RSN11318</v>
      </c>
    </row>
    <row r="11319" spans="1:5">
      <c r="A11319" t="s">
        <v>11977</v>
      </c>
      <c r="E11319" t="str">
        <f t="shared" si="176"/>
        <v>MD NGA-West2_EQ_RSN11319</v>
      </c>
    </row>
    <row r="11320" spans="1:5">
      <c r="A11320" t="s">
        <v>11978</v>
      </c>
      <c r="E11320" t="str">
        <f t="shared" si="176"/>
        <v>MD NGA-West2_EQ_RSN11320</v>
      </c>
    </row>
    <row r="11321" spans="1:5">
      <c r="A11321" t="s">
        <v>11979</v>
      </c>
      <c r="E11321" t="str">
        <f t="shared" si="176"/>
        <v>MD NGA-West2_EQ_RSN11321</v>
      </c>
    </row>
    <row r="11322" spans="1:5">
      <c r="A11322" t="s">
        <v>11980</v>
      </c>
      <c r="E11322" t="str">
        <f t="shared" si="176"/>
        <v>MD NGA-West2_EQ_RSN11322</v>
      </c>
    </row>
    <row r="11323" spans="1:5">
      <c r="A11323" t="s">
        <v>11981</v>
      </c>
      <c r="E11323" t="str">
        <f t="shared" si="176"/>
        <v>MD NGA-West2_EQ_RSN11323</v>
      </c>
    </row>
    <row r="11324" spans="1:5">
      <c r="A11324" t="s">
        <v>11982</v>
      </c>
      <c r="E11324" t="str">
        <f t="shared" si="176"/>
        <v>MD NGA-West2_EQ_RSN11324</v>
      </c>
    </row>
    <row r="11325" spans="1:5">
      <c r="A11325" t="s">
        <v>11983</v>
      </c>
      <c r="E11325" t="str">
        <f t="shared" si="176"/>
        <v>MD NGA-West2_EQ_RSN11325</v>
      </c>
    </row>
    <row r="11326" spans="1:5">
      <c r="A11326" t="s">
        <v>11984</v>
      </c>
      <c r="E11326" t="str">
        <f t="shared" si="176"/>
        <v>MD NGA-West2_EQ_RSN11326</v>
      </c>
    </row>
    <row r="11327" spans="1:5">
      <c r="A11327" t="s">
        <v>11985</v>
      </c>
      <c r="E11327" t="str">
        <f t="shared" si="176"/>
        <v>MD NGA-West2_EQ_RSN11327</v>
      </c>
    </row>
    <row r="11328" spans="1:5">
      <c r="A11328" t="s">
        <v>11986</v>
      </c>
      <c r="E11328" t="str">
        <f t="shared" si="176"/>
        <v>MD NGA-West2_EQ_RSN11328</v>
      </c>
    </row>
    <row r="11329" spans="1:5">
      <c r="A11329" t="s">
        <v>11987</v>
      </c>
      <c r="E11329" t="str">
        <f t="shared" si="176"/>
        <v>MD NGA-West2_EQ_RSN11329</v>
      </c>
    </row>
    <row r="11330" spans="1:5">
      <c r="A11330" t="s">
        <v>11988</v>
      </c>
      <c r="E11330" t="str">
        <f t="shared" ref="E11330:E11393" si="177">"MD "&amp;A11330</f>
        <v>MD NGA-West2_EQ_RSN11330</v>
      </c>
    </row>
    <row r="11331" spans="1:5">
      <c r="A11331" t="s">
        <v>11989</v>
      </c>
      <c r="E11331" t="str">
        <f t="shared" si="177"/>
        <v>MD NGA-West2_EQ_RSN11331</v>
      </c>
    </row>
    <row r="11332" spans="1:5">
      <c r="A11332" t="s">
        <v>11990</v>
      </c>
      <c r="E11332" t="str">
        <f t="shared" si="177"/>
        <v>MD NGA-West2_EQ_RSN11332</v>
      </c>
    </row>
    <row r="11333" spans="1:5">
      <c r="A11333" t="s">
        <v>11991</v>
      </c>
      <c r="E11333" t="str">
        <f t="shared" si="177"/>
        <v>MD NGA-West2_EQ_RSN11333</v>
      </c>
    </row>
    <row r="11334" spans="1:5">
      <c r="A11334" t="s">
        <v>11992</v>
      </c>
      <c r="E11334" t="str">
        <f t="shared" si="177"/>
        <v>MD NGA-West2_EQ_RSN11334</v>
      </c>
    </row>
    <row r="11335" spans="1:5">
      <c r="A11335" t="s">
        <v>11993</v>
      </c>
      <c r="E11335" t="str">
        <f t="shared" si="177"/>
        <v>MD NGA-West2_EQ_RSN11335</v>
      </c>
    </row>
    <row r="11336" spans="1:5">
      <c r="A11336" t="s">
        <v>11994</v>
      </c>
      <c r="E11336" t="str">
        <f t="shared" si="177"/>
        <v>MD NGA-West2_EQ_RSN11336</v>
      </c>
    </row>
    <row r="11337" spans="1:5">
      <c r="A11337" t="s">
        <v>11995</v>
      </c>
      <c r="E11337" t="str">
        <f t="shared" si="177"/>
        <v>MD NGA-West2_EQ_RSN11337</v>
      </c>
    </row>
    <row r="11338" spans="1:5">
      <c r="A11338" t="s">
        <v>11996</v>
      </c>
      <c r="E11338" t="str">
        <f t="shared" si="177"/>
        <v>MD NGA-West2_EQ_RSN11338</v>
      </c>
    </row>
    <row r="11339" spans="1:5">
      <c r="A11339" t="s">
        <v>11997</v>
      </c>
      <c r="E11339" t="str">
        <f t="shared" si="177"/>
        <v>MD NGA-West2_EQ_RSN11339</v>
      </c>
    </row>
    <row r="11340" spans="1:5">
      <c r="A11340" t="s">
        <v>11998</v>
      </c>
      <c r="E11340" t="str">
        <f t="shared" si="177"/>
        <v>MD NGA-West2_EQ_RSN11340</v>
      </c>
    </row>
    <row r="11341" spans="1:5">
      <c r="A11341" t="s">
        <v>11999</v>
      </c>
      <c r="E11341" t="str">
        <f t="shared" si="177"/>
        <v>MD NGA-West2_EQ_RSN11341</v>
      </c>
    </row>
    <row r="11342" spans="1:5">
      <c r="A11342" t="s">
        <v>12000</v>
      </c>
      <c r="E11342" t="str">
        <f t="shared" si="177"/>
        <v>MD NGA-West2_EQ_RSN11342</v>
      </c>
    </row>
    <row r="11343" spans="1:5">
      <c r="A11343" t="s">
        <v>12001</v>
      </c>
      <c r="E11343" t="str">
        <f t="shared" si="177"/>
        <v>MD NGA-West2_EQ_RSN11343</v>
      </c>
    </row>
    <row r="11344" spans="1:5">
      <c r="A11344" t="s">
        <v>12002</v>
      </c>
      <c r="E11344" t="str">
        <f t="shared" si="177"/>
        <v>MD NGA-West2_EQ_RSN11344</v>
      </c>
    </row>
    <row r="11345" spans="1:5">
      <c r="A11345" t="s">
        <v>12003</v>
      </c>
      <c r="E11345" t="str">
        <f t="shared" si="177"/>
        <v>MD NGA-West2_EQ_RSN11345</v>
      </c>
    </row>
    <row r="11346" spans="1:5">
      <c r="A11346" t="s">
        <v>12004</v>
      </c>
      <c r="E11346" t="str">
        <f t="shared" si="177"/>
        <v>MD NGA-West2_EQ_RSN11346</v>
      </c>
    </row>
    <row r="11347" spans="1:5">
      <c r="A11347" t="s">
        <v>12005</v>
      </c>
      <c r="E11347" t="str">
        <f t="shared" si="177"/>
        <v>MD NGA-West2_EQ_RSN11347</v>
      </c>
    </row>
    <row r="11348" spans="1:5">
      <c r="A11348" t="s">
        <v>12006</v>
      </c>
      <c r="E11348" t="str">
        <f t="shared" si="177"/>
        <v>MD NGA-West2_EQ_RSN11348</v>
      </c>
    </row>
    <row r="11349" spans="1:5">
      <c r="A11349" t="s">
        <v>12007</v>
      </c>
      <c r="E11349" t="str">
        <f t="shared" si="177"/>
        <v>MD NGA-West2_EQ_RSN11349</v>
      </c>
    </row>
    <row r="11350" spans="1:5">
      <c r="A11350" t="s">
        <v>12008</v>
      </c>
      <c r="E11350" t="str">
        <f t="shared" si="177"/>
        <v>MD NGA-West2_EQ_RSN11350</v>
      </c>
    </row>
    <row r="11351" spans="1:5">
      <c r="A11351" t="s">
        <v>12009</v>
      </c>
      <c r="E11351" t="str">
        <f t="shared" si="177"/>
        <v>MD NGA-West2_EQ_RSN11351</v>
      </c>
    </row>
    <row r="11352" spans="1:5">
      <c r="A11352" t="s">
        <v>12010</v>
      </c>
      <c r="E11352" t="str">
        <f t="shared" si="177"/>
        <v>MD NGA-West2_EQ_RSN11352</v>
      </c>
    </row>
    <row r="11353" spans="1:5">
      <c r="A11353" t="s">
        <v>12011</v>
      </c>
      <c r="E11353" t="str">
        <f t="shared" si="177"/>
        <v>MD NGA-West2_EQ_RSN11353</v>
      </c>
    </row>
    <row r="11354" spans="1:5">
      <c r="A11354" t="s">
        <v>12012</v>
      </c>
      <c r="E11354" t="str">
        <f t="shared" si="177"/>
        <v>MD NGA-West2_EQ_RSN11354</v>
      </c>
    </row>
    <row r="11355" spans="1:5">
      <c r="A11355" t="s">
        <v>12013</v>
      </c>
      <c r="E11355" t="str">
        <f t="shared" si="177"/>
        <v>MD NGA-West2_EQ_RSN11355</v>
      </c>
    </row>
    <row r="11356" spans="1:5">
      <c r="A11356" t="s">
        <v>12014</v>
      </c>
      <c r="E11356" t="str">
        <f t="shared" si="177"/>
        <v>MD NGA-West2_EQ_RSN11356</v>
      </c>
    </row>
    <row r="11357" spans="1:5">
      <c r="A11357" t="s">
        <v>12015</v>
      </c>
      <c r="E11357" t="str">
        <f t="shared" si="177"/>
        <v>MD NGA-West2_EQ_RSN11357</v>
      </c>
    </row>
    <row r="11358" spans="1:5">
      <c r="A11358" t="s">
        <v>12016</v>
      </c>
      <c r="E11358" t="str">
        <f t="shared" si="177"/>
        <v>MD NGA-West2_EQ_RSN11358</v>
      </c>
    </row>
    <row r="11359" spans="1:5">
      <c r="A11359" t="s">
        <v>12017</v>
      </c>
      <c r="E11359" t="str">
        <f t="shared" si="177"/>
        <v>MD NGA-West2_EQ_RSN11359</v>
      </c>
    </row>
    <row r="11360" spans="1:5">
      <c r="A11360" t="s">
        <v>12018</v>
      </c>
      <c r="E11360" t="str">
        <f t="shared" si="177"/>
        <v>MD NGA-West2_EQ_RSN11360</v>
      </c>
    </row>
    <row r="11361" spans="1:5">
      <c r="A11361" t="s">
        <v>12019</v>
      </c>
      <c r="E11361" t="str">
        <f t="shared" si="177"/>
        <v>MD NGA-West2_EQ_RSN11361</v>
      </c>
    </row>
    <row r="11362" spans="1:5">
      <c r="A11362" t="s">
        <v>12020</v>
      </c>
      <c r="E11362" t="str">
        <f t="shared" si="177"/>
        <v>MD NGA-West2_EQ_RSN11362</v>
      </c>
    </row>
    <row r="11363" spans="1:5">
      <c r="A11363" t="s">
        <v>12021</v>
      </c>
      <c r="E11363" t="str">
        <f t="shared" si="177"/>
        <v>MD NGA-West2_EQ_RSN11363</v>
      </c>
    </row>
    <row r="11364" spans="1:5">
      <c r="A11364" t="s">
        <v>12022</v>
      </c>
      <c r="E11364" t="str">
        <f t="shared" si="177"/>
        <v>MD NGA-West2_EQ_RSN11364</v>
      </c>
    </row>
    <row r="11365" spans="1:5">
      <c r="A11365" t="s">
        <v>12023</v>
      </c>
      <c r="E11365" t="str">
        <f t="shared" si="177"/>
        <v>MD NGA-West2_EQ_RSN11365</v>
      </c>
    </row>
    <row r="11366" spans="1:5">
      <c r="A11366" t="s">
        <v>12024</v>
      </c>
      <c r="E11366" t="str">
        <f t="shared" si="177"/>
        <v>MD NGA-West2_EQ_RSN11366</v>
      </c>
    </row>
    <row r="11367" spans="1:5">
      <c r="A11367" t="s">
        <v>12025</v>
      </c>
      <c r="E11367" t="str">
        <f t="shared" si="177"/>
        <v>MD NGA-West2_EQ_RSN11367</v>
      </c>
    </row>
    <row r="11368" spans="1:5">
      <c r="A11368" t="s">
        <v>12026</v>
      </c>
      <c r="E11368" t="str">
        <f t="shared" si="177"/>
        <v>MD NGA-West2_EQ_RSN11368</v>
      </c>
    </row>
    <row r="11369" spans="1:5">
      <c r="A11369" t="s">
        <v>12027</v>
      </c>
      <c r="E11369" t="str">
        <f t="shared" si="177"/>
        <v>MD NGA-West2_EQ_RSN11369</v>
      </c>
    </row>
    <row r="11370" spans="1:5">
      <c r="A11370" t="s">
        <v>12028</v>
      </c>
      <c r="E11370" t="str">
        <f t="shared" si="177"/>
        <v>MD NGA-West2_EQ_RSN11370</v>
      </c>
    </row>
    <row r="11371" spans="1:5">
      <c r="A11371" t="s">
        <v>12029</v>
      </c>
      <c r="E11371" t="str">
        <f t="shared" si="177"/>
        <v>MD NGA-West2_EQ_RSN11371</v>
      </c>
    </row>
    <row r="11372" spans="1:5">
      <c r="A11372" t="s">
        <v>12030</v>
      </c>
      <c r="E11372" t="str">
        <f t="shared" si="177"/>
        <v>MD NGA-West2_EQ_RSN11372</v>
      </c>
    </row>
    <row r="11373" spans="1:5">
      <c r="A11373" t="s">
        <v>12031</v>
      </c>
      <c r="E11373" t="str">
        <f t="shared" si="177"/>
        <v>MD NGA-West2_EQ_RSN11373</v>
      </c>
    </row>
    <row r="11374" spans="1:5">
      <c r="A11374" t="s">
        <v>12032</v>
      </c>
      <c r="E11374" t="str">
        <f t="shared" si="177"/>
        <v>MD NGA-West2_EQ_RSN11374</v>
      </c>
    </row>
    <row r="11375" spans="1:5">
      <c r="A11375" t="s">
        <v>12033</v>
      </c>
      <c r="E11375" t="str">
        <f t="shared" si="177"/>
        <v>MD NGA-West2_EQ_RSN11375</v>
      </c>
    </row>
    <row r="11376" spans="1:5">
      <c r="A11376" t="s">
        <v>12034</v>
      </c>
      <c r="E11376" t="str">
        <f t="shared" si="177"/>
        <v>MD NGA-West2_EQ_RSN11376</v>
      </c>
    </row>
    <row r="11377" spans="1:5">
      <c r="A11377" t="s">
        <v>12035</v>
      </c>
      <c r="E11377" t="str">
        <f t="shared" si="177"/>
        <v>MD NGA-West2_EQ_RSN11377</v>
      </c>
    </row>
    <row r="11378" spans="1:5">
      <c r="A11378" t="s">
        <v>12036</v>
      </c>
      <c r="E11378" t="str">
        <f t="shared" si="177"/>
        <v>MD NGA-West2_EQ_RSN11378</v>
      </c>
    </row>
    <row r="11379" spans="1:5">
      <c r="A11379" t="s">
        <v>12037</v>
      </c>
      <c r="E11379" t="str">
        <f t="shared" si="177"/>
        <v>MD NGA-West2_EQ_RSN11379</v>
      </c>
    </row>
    <row r="11380" spans="1:5">
      <c r="A11380" t="s">
        <v>12038</v>
      </c>
      <c r="E11380" t="str">
        <f t="shared" si="177"/>
        <v>MD NGA-West2_EQ_RSN11380</v>
      </c>
    </row>
    <row r="11381" spans="1:5">
      <c r="A11381" t="s">
        <v>12039</v>
      </c>
      <c r="E11381" t="str">
        <f t="shared" si="177"/>
        <v>MD NGA-West2_EQ_RSN11381</v>
      </c>
    </row>
    <row r="11382" spans="1:5">
      <c r="A11382" t="s">
        <v>12040</v>
      </c>
      <c r="E11382" t="str">
        <f t="shared" si="177"/>
        <v>MD NGA-West2_EQ_RSN11382</v>
      </c>
    </row>
    <row r="11383" spans="1:5">
      <c r="A11383" t="s">
        <v>12041</v>
      </c>
      <c r="E11383" t="str">
        <f t="shared" si="177"/>
        <v>MD NGA-West2_EQ_RSN11383</v>
      </c>
    </row>
    <row r="11384" spans="1:5">
      <c r="A11384" t="s">
        <v>12042</v>
      </c>
      <c r="E11384" t="str">
        <f t="shared" si="177"/>
        <v>MD NGA-West2_EQ_RSN11384</v>
      </c>
    </row>
    <row r="11385" spans="1:5">
      <c r="A11385" t="s">
        <v>12043</v>
      </c>
      <c r="E11385" t="str">
        <f t="shared" si="177"/>
        <v>MD NGA-West2_EQ_RSN11385</v>
      </c>
    </row>
    <row r="11386" spans="1:5">
      <c r="A11386" t="s">
        <v>12044</v>
      </c>
      <c r="E11386" t="str">
        <f t="shared" si="177"/>
        <v>MD NGA-West2_EQ_RSN11386</v>
      </c>
    </row>
    <row r="11387" spans="1:5">
      <c r="A11387" t="s">
        <v>12045</v>
      </c>
      <c r="E11387" t="str">
        <f t="shared" si="177"/>
        <v>MD NGA-West2_EQ_RSN11387</v>
      </c>
    </row>
    <row r="11388" spans="1:5">
      <c r="A11388" t="s">
        <v>12046</v>
      </c>
      <c r="E11388" t="str">
        <f t="shared" si="177"/>
        <v>MD NGA-West2_EQ_RSN11388</v>
      </c>
    </row>
    <row r="11389" spans="1:5">
      <c r="A11389" t="s">
        <v>12047</v>
      </c>
      <c r="E11389" t="str">
        <f t="shared" si="177"/>
        <v>MD NGA-West2_EQ_RSN11389</v>
      </c>
    </row>
    <row r="11390" spans="1:5">
      <c r="A11390" t="s">
        <v>12048</v>
      </c>
      <c r="E11390" t="str">
        <f t="shared" si="177"/>
        <v>MD NGA-West2_EQ_RSN11390</v>
      </c>
    </row>
    <row r="11391" spans="1:5">
      <c r="A11391" t="s">
        <v>12049</v>
      </c>
      <c r="E11391" t="str">
        <f t="shared" si="177"/>
        <v>MD NGA-West2_EQ_RSN11391</v>
      </c>
    </row>
    <row r="11392" spans="1:5">
      <c r="A11392" t="s">
        <v>12050</v>
      </c>
      <c r="E11392" t="str">
        <f t="shared" si="177"/>
        <v>MD NGA-West2_EQ_RSN11392</v>
      </c>
    </row>
    <row r="11393" spans="1:5">
      <c r="A11393" t="s">
        <v>12051</v>
      </c>
      <c r="E11393" t="str">
        <f t="shared" si="177"/>
        <v>MD NGA-West2_EQ_RSN11393</v>
      </c>
    </row>
    <row r="11394" spans="1:5">
      <c r="A11394" t="s">
        <v>12052</v>
      </c>
      <c r="E11394" t="str">
        <f t="shared" ref="E11394:E11457" si="178">"MD "&amp;A11394</f>
        <v>MD NGA-West2_EQ_RSN11394</v>
      </c>
    </row>
    <row r="11395" spans="1:5">
      <c r="A11395" t="s">
        <v>12053</v>
      </c>
      <c r="E11395" t="str">
        <f t="shared" si="178"/>
        <v>MD NGA-West2_EQ_RSN11395</v>
      </c>
    </row>
    <row r="11396" spans="1:5">
      <c r="A11396" t="s">
        <v>12054</v>
      </c>
      <c r="E11396" t="str">
        <f t="shared" si="178"/>
        <v>MD NGA-West2_EQ_RSN11396</v>
      </c>
    </row>
    <row r="11397" spans="1:5">
      <c r="A11397" t="s">
        <v>12055</v>
      </c>
      <c r="E11397" t="str">
        <f t="shared" si="178"/>
        <v>MD NGA-West2_EQ_RSN11397</v>
      </c>
    </row>
    <row r="11398" spans="1:5">
      <c r="A11398" t="s">
        <v>12056</v>
      </c>
      <c r="E11398" t="str">
        <f t="shared" si="178"/>
        <v>MD NGA-West2_EQ_RSN11398</v>
      </c>
    </row>
    <row r="11399" spans="1:5">
      <c r="A11399" t="s">
        <v>12057</v>
      </c>
      <c r="E11399" t="str">
        <f t="shared" si="178"/>
        <v>MD NGA-West2_EQ_RSN11399</v>
      </c>
    </row>
    <row r="11400" spans="1:5">
      <c r="A11400" t="s">
        <v>12058</v>
      </c>
      <c r="E11400" t="str">
        <f t="shared" si="178"/>
        <v>MD NGA-West2_EQ_RSN11400</v>
      </c>
    </row>
    <row r="11401" spans="1:5">
      <c r="A11401" t="s">
        <v>12059</v>
      </c>
      <c r="E11401" t="str">
        <f t="shared" si="178"/>
        <v>MD NGA-West2_EQ_RSN11401</v>
      </c>
    </row>
    <row r="11402" spans="1:5">
      <c r="A11402" t="s">
        <v>12060</v>
      </c>
      <c r="E11402" t="str">
        <f t="shared" si="178"/>
        <v>MD NGA-West2_EQ_RSN11402</v>
      </c>
    </row>
    <row r="11403" spans="1:5">
      <c r="A11403" t="s">
        <v>12061</v>
      </c>
      <c r="E11403" t="str">
        <f t="shared" si="178"/>
        <v>MD NGA-West2_EQ_RSN11403</v>
      </c>
    </row>
    <row r="11404" spans="1:5">
      <c r="A11404" t="s">
        <v>12062</v>
      </c>
      <c r="E11404" t="str">
        <f t="shared" si="178"/>
        <v>MD NGA-West2_EQ_RSN11404</v>
      </c>
    </row>
    <row r="11405" spans="1:5">
      <c r="A11405" t="s">
        <v>12063</v>
      </c>
      <c r="E11405" t="str">
        <f t="shared" si="178"/>
        <v>MD NGA-West2_EQ_RSN11405</v>
      </c>
    </row>
    <row r="11406" spans="1:5">
      <c r="A11406" t="s">
        <v>12064</v>
      </c>
      <c r="E11406" t="str">
        <f t="shared" si="178"/>
        <v>MD NGA-West2_EQ_RSN11406</v>
      </c>
    </row>
    <row r="11407" spans="1:5">
      <c r="A11407" t="s">
        <v>12065</v>
      </c>
      <c r="E11407" t="str">
        <f t="shared" si="178"/>
        <v>MD NGA-West2_EQ_RSN11407</v>
      </c>
    </row>
    <row r="11408" spans="1:5">
      <c r="A11408" t="s">
        <v>12066</v>
      </c>
      <c r="E11408" t="str">
        <f t="shared" si="178"/>
        <v>MD NGA-West2_EQ_RSN11408</v>
      </c>
    </row>
    <row r="11409" spans="1:5">
      <c r="A11409" t="s">
        <v>12067</v>
      </c>
      <c r="E11409" t="str">
        <f t="shared" si="178"/>
        <v>MD NGA-West2_EQ_RSN11409</v>
      </c>
    </row>
    <row r="11410" spans="1:5">
      <c r="A11410" t="s">
        <v>12068</v>
      </c>
      <c r="E11410" t="str">
        <f t="shared" si="178"/>
        <v>MD NGA-West2_EQ_RSN11410</v>
      </c>
    </row>
    <row r="11411" spans="1:5">
      <c r="A11411" t="s">
        <v>12069</v>
      </c>
      <c r="E11411" t="str">
        <f t="shared" si="178"/>
        <v>MD NGA-West2_EQ_RSN11411</v>
      </c>
    </row>
    <row r="11412" spans="1:5">
      <c r="A11412" t="s">
        <v>12070</v>
      </c>
      <c r="E11412" t="str">
        <f t="shared" si="178"/>
        <v>MD NGA-West2_EQ_RSN11412</v>
      </c>
    </row>
    <row r="11413" spans="1:5">
      <c r="A11413" t="s">
        <v>12071</v>
      </c>
      <c r="E11413" t="str">
        <f t="shared" si="178"/>
        <v>MD NGA-West2_EQ_RSN11413</v>
      </c>
    </row>
    <row r="11414" spans="1:5">
      <c r="A11414" t="s">
        <v>12072</v>
      </c>
      <c r="E11414" t="str">
        <f t="shared" si="178"/>
        <v>MD NGA-West2_EQ_RSN11414</v>
      </c>
    </row>
    <row r="11415" spans="1:5">
      <c r="A11415" t="s">
        <v>12073</v>
      </c>
      <c r="E11415" t="str">
        <f t="shared" si="178"/>
        <v>MD NGA-West2_EQ_RSN11415</v>
      </c>
    </row>
    <row r="11416" spans="1:5">
      <c r="A11416" t="s">
        <v>12074</v>
      </c>
      <c r="E11416" t="str">
        <f t="shared" si="178"/>
        <v>MD NGA-West2_EQ_RSN11416</v>
      </c>
    </row>
    <row r="11417" spans="1:5">
      <c r="A11417" t="s">
        <v>12075</v>
      </c>
      <c r="E11417" t="str">
        <f t="shared" si="178"/>
        <v>MD NGA-West2_EQ_RSN11417</v>
      </c>
    </row>
    <row r="11418" spans="1:5">
      <c r="A11418" t="s">
        <v>12076</v>
      </c>
      <c r="E11418" t="str">
        <f t="shared" si="178"/>
        <v>MD NGA-West2_EQ_RSN11418</v>
      </c>
    </row>
    <row r="11419" spans="1:5">
      <c r="A11419" t="s">
        <v>12077</v>
      </c>
      <c r="E11419" t="str">
        <f t="shared" si="178"/>
        <v>MD NGA-West2_EQ_RSN11419</v>
      </c>
    </row>
    <row r="11420" spans="1:5">
      <c r="A11420" t="s">
        <v>12078</v>
      </c>
      <c r="E11420" t="str">
        <f t="shared" si="178"/>
        <v>MD NGA-West2_EQ_RSN11420</v>
      </c>
    </row>
    <row r="11421" spans="1:5">
      <c r="A11421" t="s">
        <v>12079</v>
      </c>
      <c r="E11421" t="str">
        <f t="shared" si="178"/>
        <v>MD NGA-West2_EQ_RSN11421</v>
      </c>
    </row>
    <row r="11422" spans="1:5">
      <c r="A11422" t="s">
        <v>12080</v>
      </c>
      <c r="E11422" t="str">
        <f t="shared" si="178"/>
        <v>MD NGA-West2_EQ_RSN11422</v>
      </c>
    </row>
    <row r="11423" spans="1:5">
      <c r="A11423" t="s">
        <v>12081</v>
      </c>
      <c r="E11423" t="str">
        <f t="shared" si="178"/>
        <v>MD NGA-West2_EQ_RSN11423</v>
      </c>
    </row>
    <row r="11424" spans="1:5">
      <c r="A11424" t="s">
        <v>12082</v>
      </c>
      <c r="E11424" t="str">
        <f t="shared" si="178"/>
        <v>MD NGA-West2_EQ_RSN11424</v>
      </c>
    </row>
    <row r="11425" spans="1:5">
      <c r="A11425" t="s">
        <v>12083</v>
      </c>
      <c r="E11425" t="str">
        <f t="shared" si="178"/>
        <v>MD NGA-West2_EQ_RSN11425</v>
      </c>
    </row>
    <row r="11426" spans="1:5">
      <c r="A11426" t="s">
        <v>12084</v>
      </c>
      <c r="E11426" t="str">
        <f t="shared" si="178"/>
        <v>MD NGA-West2_EQ_RSN11426</v>
      </c>
    </row>
    <row r="11427" spans="1:5">
      <c r="A11427" t="s">
        <v>12085</v>
      </c>
      <c r="E11427" t="str">
        <f t="shared" si="178"/>
        <v>MD NGA-West2_EQ_RSN11427</v>
      </c>
    </row>
    <row r="11428" spans="1:5">
      <c r="A11428" t="s">
        <v>12086</v>
      </c>
      <c r="E11428" t="str">
        <f t="shared" si="178"/>
        <v>MD NGA-West2_EQ_RSN11428</v>
      </c>
    </row>
    <row r="11429" spans="1:5">
      <c r="A11429" t="s">
        <v>12087</v>
      </c>
      <c r="E11429" t="str">
        <f t="shared" si="178"/>
        <v>MD NGA-West2_EQ_RSN11429</v>
      </c>
    </row>
    <row r="11430" spans="1:5">
      <c r="A11430" t="s">
        <v>12088</v>
      </c>
      <c r="E11430" t="str">
        <f t="shared" si="178"/>
        <v>MD NGA-West2_EQ_RSN11430</v>
      </c>
    </row>
    <row r="11431" spans="1:5">
      <c r="A11431" t="s">
        <v>12089</v>
      </c>
      <c r="E11431" t="str">
        <f t="shared" si="178"/>
        <v>MD NGA-West2_EQ_RSN11431</v>
      </c>
    </row>
    <row r="11432" spans="1:5">
      <c r="A11432" t="s">
        <v>12090</v>
      </c>
      <c r="E11432" t="str">
        <f t="shared" si="178"/>
        <v>MD NGA-West2_EQ_RSN11432</v>
      </c>
    </row>
    <row r="11433" spans="1:5">
      <c r="A11433" t="s">
        <v>12091</v>
      </c>
      <c r="E11433" t="str">
        <f t="shared" si="178"/>
        <v>MD NGA-West2_EQ_RSN11433</v>
      </c>
    </row>
    <row r="11434" spans="1:5">
      <c r="A11434" t="s">
        <v>12092</v>
      </c>
      <c r="E11434" t="str">
        <f t="shared" si="178"/>
        <v>MD NGA-West2_EQ_RSN11434</v>
      </c>
    </row>
    <row r="11435" spans="1:5">
      <c r="A11435" t="s">
        <v>12093</v>
      </c>
      <c r="E11435" t="str">
        <f t="shared" si="178"/>
        <v>MD NGA-West2_EQ_RSN11435</v>
      </c>
    </row>
    <row r="11436" spans="1:5">
      <c r="A11436" t="s">
        <v>12094</v>
      </c>
      <c r="E11436" t="str">
        <f t="shared" si="178"/>
        <v>MD NGA-West2_EQ_RSN11436</v>
      </c>
    </row>
    <row r="11437" spans="1:5">
      <c r="A11437" t="s">
        <v>12095</v>
      </c>
      <c r="E11437" t="str">
        <f t="shared" si="178"/>
        <v>MD NGA-West2_EQ_RSN11437</v>
      </c>
    </row>
    <row r="11438" spans="1:5">
      <c r="A11438" t="s">
        <v>12096</v>
      </c>
      <c r="E11438" t="str">
        <f t="shared" si="178"/>
        <v>MD NGA-West2_EQ_RSN11438</v>
      </c>
    </row>
    <row r="11439" spans="1:5">
      <c r="A11439" t="s">
        <v>12097</v>
      </c>
      <c r="E11439" t="str">
        <f t="shared" si="178"/>
        <v>MD NGA-West2_EQ_RSN11439</v>
      </c>
    </row>
    <row r="11440" spans="1:5">
      <c r="A11440" t="s">
        <v>12098</v>
      </c>
      <c r="E11440" t="str">
        <f t="shared" si="178"/>
        <v>MD NGA-West2_EQ_RSN11440</v>
      </c>
    </row>
    <row r="11441" spans="1:5">
      <c r="A11441" t="s">
        <v>12099</v>
      </c>
      <c r="E11441" t="str">
        <f t="shared" si="178"/>
        <v>MD NGA-West2_EQ_RSN11441</v>
      </c>
    </row>
    <row r="11442" spans="1:5">
      <c r="A11442" t="s">
        <v>12100</v>
      </c>
      <c r="E11442" t="str">
        <f t="shared" si="178"/>
        <v>MD NGA-West2_EQ_RSN11442</v>
      </c>
    </row>
    <row r="11443" spans="1:5">
      <c r="A11443" t="s">
        <v>12101</v>
      </c>
      <c r="E11443" t="str">
        <f t="shared" si="178"/>
        <v>MD NGA-West2_EQ_RSN11443</v>
      </c>
    </row>
    <row r="11444" spans="1:5">
      <c r="A11444" t="s">
        <v>12102</v>
      </c>
      <c r="E11444" t="str">
        <f t="shared" si="178"/>
        <v>MD NGA-West2_EQ_RSN11444</v>
      </c>
    </row>
    <row r="11445" spans="1:5">
      <c r="A11445" t="s">
        <v>12103</v>
      </c>
      <c r="E11445" t="str">
        <f t="shared" si="178"/>
        <v>MD NGA-West2_EQ_RSN11445</v>
      </c>
    </row>
    <row r="11446" spans="1:5">
      <c r="A11446" t="s">
        <v>12104</v>
      </c>
      <c r="E11446" t="str">
        <f t="shared" si="178"/>
        <v>MD NGA-West2_EQ_RSN11446</v>
      </c>
    </row>
    <row r="11447" spans="1:5">
      <c r="A11447" t="s">
        <v>12105</v>
      </c>
      <c r="E11447" t="str">
        <f t="shared" si="178"/>
        <v>MD NGA-West2_EQ_RSN11447</v>
      </c>
    </row>
    <row r="11448" spans="1:5">
      <c r="A11448" t="s">
        <v>12106</v>
      </c>
      <c r="E11448" t="str">
        <f t="shared" si="178"/>
        <v>MD NGA-West2_EQ_RSN11448</v>
      </c>
    </row>
    <row r="11449" spans="1:5">
      <c r="A11449" t="s">
        <v>12107</v>
      </c>
      <c r="E11449" t="str">
        <f t="shared" si="178"/>
        <v>MD NGA-West2_EQ_RSN11449</v>
      </c>
    </row>
    <row r="11450" spans="1:5">
      <c r="A11450" t="s">
        <v>12108</v>
      </c>
      <c r="E11450" t="str">
        <f t="shared" si="178"/>
        <v>MD NGA-West2_EQ_RSN11450</v>
      </c>
    </row>
    <row r="11451" spans="1:5">
      <c r="A11451" t="s">
        <v>12109</v>
      </c>
      <c r="E11451" t="str">
        <f t="shared" si="178"/>
        <v>MD NGA-West2_EQ_RSN11451</v>
      </c>
    </row>
    <row r="11452" spans="1:5">
      <c r="A11452" t="s">
        <v>12110</v>
      </c>
      <c r="E11452" t="str">
        <f t="shared" si="178"/>
        <v>MD NGA-West2_EQ_RSN11452</v>
      </c>
    </row>
    <row r="11453" spans="1:5">
      <c r="A11453" t="s">
        <v>12111</v>
      </c>
      <c r="E11453" t="str">
        <f t="shared" si="178"/>
        <v>MD NGA-West2_EQ_RSN11453</v>
      </c>
    </row>
    <row r="11454" spans="1:5">
      <c r="A11454" t="s">
        <v>12112</v>
      </c>
      <c r="E11454" t="str">
        <f t="shared" si="178"/>
        <v>MD NGA-West2_EQ_RSN11454</v>
      </c>
    </row>
    <row r="11455" spans="1:5">
      <c r="A11455" t="s">
        <v>12113</v>
      </c>
      <c r="E11455" t="str">
        <f t="shared" si="178"/>
        <v>MD NGA-West2_EQ_RSN11455</v>
      </c>
    </row>
    <row r="11456" spans="1:5">
      <c r="A11456" t="s">
        <v>12114</v>
      </c>
      <c r="E11456" t="str">
        <f t="shared" si="178"/>
        <v>MD NGA-West2_EQ_RSN11456</v>
      </c>
    </row>
    <row r="11457" spans="1:5">
      <c r="A11457" t="s">
        <v>12115</v>
      </c>
      <c r="E11457" t="str">
        <f t="shared" si="178"/>
        <v>MD NGA-West2_EQ_RSN11457</v>
      </c>
    </row>
    <row r="11458" spans="1:5">
      <c r="A11458" t="s">
        <v>12116</v>
      </c>
      <c r="E11458" t="str">
        <f t="shared" ref="E11458:E11521" si="179">"MD "&amp;A11458</f>
        <v>MD NGA-West2_EQ_RSN11458</v>
      </c>
    </row>
    <row r="11459" spans="1:5">
      <c r="A11459" t="s">
        <v>12117</v>
      </c>
      <c r="E11459" t="str">
        <f t="shared" si="179"/>
        <v>MD NGA-West2_EQ_RSN11459</v>
      </c>
    </row>
    <row r="11460" spans="1:5">
      <c r="A11460" t="s">
        <v>12118</v>
      </c>
      <c r="E11460" t="str">
        <f t="shared" si="179"/>
        <v>MD NGA-West2_EQ_RSN11460</v>
      </c>
    </row>
    <row r="11461" spans="1:5">
      <c r="A11461" t="s">
        <v>12119</v>
      </c>
      <c r="E11461" t="str">
        <f t="shared" si="179"/>
        <v>MD NGA-West2_EQ_RSN11461</v>
      </c>
    </row>
    <row r="11462" spans="1:5">
      <c r="A11462" t="s">
        <v>12120</v>
      </c>
      <c r="E11462" t="str">
        <f t="shared" si="179"/>
        <v>MD NGA-West2_EQ_RSN11462</v>
      </c>
    </row>
    <row r="11463" spans="1:5">
      <c r="A11463" t="s">
        <v>12121</v>
      </c>
      <c r="E11463" t="str">
        <f t="shared" si="179"/>
        <v>MD NGA-West2_EQ_RSN11463</v>
      </c>
    </row>
    <row r="11464" spans="1:5">
      <c r="A11464" t="s">
        <v>12122</v>
      </c>
      <c r="E11464" t="str">
        <f t="shared" si="179"/>
        <v>MD NGA-West2_EQ_RSN11464</v>
      </c>
    </row>
    <row r="11465" spans="1:5">
      <c r="A11465" t="s">
        <v>12123</v>
      </c>
      <c r="E11465" t="str">
        <f t="shared" si="179"/>
        <v>MD NGA-West2_EQ_RSN11465</v>
      </c>
    </row>
    <row r="11466" spans="1:5">
      <c r="A11466" t="s">
        <v>12124</v>
      </c>
      <c r="E11466" t="str">
        <f t="shared" si="179"/>
        <v>MD NGA-West2_EQ_RSN11466</v>
      </c>
    </row>
    <row r="11467" spans="1:5">
      <c r="A11467" t="s">
        <v>12125</v>
      </c>
      <c r="E11467" t="str">
        <f t="shared" si="179"/>
        <v>MD NGA-West2_EQ_RSN11467</v>
      </c>
    </row>
    <row r="11468" spans="1:5">
      <c r="A11468" t="s">
        <v>12126</v>
      </c>
      <c r="E11468" t="str">
        <f t="shared" si="179"/>
        <v>MD NGA-West2_EQ_RSN11468</v>
      </c>
    </row>
    <row r="11469" spans="1:5">
      <c r="A11469" t="s">
        <v>12127</v>
      </c>
      <c r="E11469" t="str">
        <f t="shared" si="179"/>
        <v>MD NGA-West2_EQ_RSN11469</v>
      </c>
    </row>
    <row r="11470" spans="1:5">
      <c r="A11470" t="s">
        <v>12128</v>
      </c>
      <c r="E11470" t="str">
        <f t="shared" si="179"/>
        <v>MD NGA-West2_EQ_RSN11470</v>
      </c>
    </row>
    <row r="11471" spans="1:5">
      <c r="A11471" t="s">
        <v>12129</v>
      </c>
      <c r="E11471" t="str">
        <f t="shared" si="179"/>
        <v>MD NGA-West2_EQ_RSN11471</v>
      </c>
    </row>
    <row r="11472" spans="1:5">
      <c r="A11472" t="s">
        <v>12130</v>
      </c>
      <c r="E11472" t="str">
        <f t="shared" si="179"/>
        <v>MD NGA-West2_EQ_RSN11472</v>
      </c>
    </row>
    <row r="11473" spans="1:5">
      <c r="A11473" t="s">
        <v>12131</v>
      </c>
      <c r="E11473" t="str">
        <f t="shared" si="179"/>
        <v>MD NGA-West2_EQ_RSN11473</v>
      </c>
    </row>
    <row r="11474" spans="1:5">
      <c r="A11474" t="s">
        <v>12132</v>
      </c>
      <c r="E11474" t="str">
        <f t="shared" si="179"/>
        <v>MD NGA-West2_EQ_RSN11474</v>
      </c>
    </row>
    <row r="11475" spans="1:5">
      <c r="A11475" t="s">
        <v>12133</v>
      </c>
      <c r="E11475" t="str">
        <f t="shared" si="179"/>
        <v>MD NGA-West2_EQ_RSN11475</v>
      </c>
    </row>
    <row r="11476" spans="1:5">
      <c r="A11476" t="s">
        <v>12134</v>
      </c>
      <c r="E11476" t="str">
        <f t="shared" si="179"/>
        <v>MD NGA-West2_EQ_RSN11476</v>
      </c>
    </row>
    <row r="11477" spans="1:5">
      <c r="A11477" t="s">
        <v>12135</v>
      </c>
      <c r="E11477" t="str">
        <f t="shared" si="179"/>
        <v>MD NGA-West2_EQ_RSN11477</v>
      </c>
    </row>
    <row r="11478" spans="1:5">
      <c r="A11478" t="s">
        <v>12136</v>
      </c>
      <c r="E11478" t="str">
        <f t="shared" si="179"/>
        <v>MD NGA-West2_EQ_RSN11478</v>
      </c>
    </row>
    <row r="11479" spans="1:5">
      <c r="A11479" t="s">
        <v>12137</v>
      </c>
      <c r="E11479" t="str">
        <f t="shared" si="179"/>
        <v>MD NGA-West2_EQ_RSN11479</v>
      </c>
    </row>
    <row r="11480" spans="1:5">
      <c r="A11480" t="s">
        <v>12138</v>
      </c>
      <c r="E11480" t="str">
        <f t="shared" si="179"/>
        <v>MD NGA-West2_EQ_RSN11480</v>
      </c>
    </row>
    <row r="11481" spans="1:5">
      <c r="A11481" t="s">
        <v>12139</v>
      </c>
      <c r="E11481" t="str">
        <f t="shared" si="179"/>
        <v>MD NGA-West2_EQ_RSN11481</v>
      </c>
    </row>
    <row r="11482" spans="1:5">
      <c r="A11482" t="s">
        <v>12140</v>
      </c>
      <c r="E11482" t="str">
        <f t="shared" si="179"/>
        <v>MD NGA-West2_EQ_RSN11482</v>
      </c>
    </row>
    <row r="11483" spans="1:5">
      <c r="A11483" t="s">
        <v>12141</v>
      </c>
      <c r="E11483" t="str">
        <f t="shared" si="179"/>
        <v>MD NGA-West2_EQ_RSN11483</v>
      </c>
    </row>
    <row r="11484" spans="1:5">
      <c r="A11484" t="s">
        <v>12142</v>
      </c>
      <c r="E11484" t="str">
        <f t="shared" si="179"/>
        <v>MD NGA-West2_EQ_RSN11484</v>
      </c>
    </row>
    <row r="11485" spans="1:5">
      <c r="A11485" t="s">
        <v>12143</v>
      </c>
      <c r="E11485" t="str">
        <f t="shared" si="179"/>
        <v>MD NGA-West2_EQ_RSN11485</v>
      </c>
    </row>
    <row r="11486" spans="1:5">
      <c r="A11486" t="s">
        <v>12144</v>
      </c>
      <c r="E11486" t="str">
        <f t="shared" si="179"/>
        <v>MD NGA-West2_EQ_RSN11486</v>
      </c>
    </row>
    <row r="11487" spans="1:5">
      <c r="A11487" t="s">
        <v>12145</v>
      </c>
      <c r="E11487" t="str">
        <f t="shared" si="179"/>
        <v>MD NGA-West2_EQ_RSN11487</v>
      </c>
    </row>
    <row r="11488" spans="1:5">
      <c r="A11488" t="s">
        <v>12146</v>
      </c>
      <c r="E11488" t="str">
        <f t="shared" si="179"/>
        <v>MD NGA-West2_EQ_RSN11488</v>
      </c>
    </row>
    <row r="11489" spans="1:5">
      <c r="A11489" t="s">
        <v>12147</v>
      </c>
      <c r="E11489" t="str">
        <f t="shared" si="179"/>
        <v>MD NGA-West2_EQ_RSN11489</v>
      </c>
    </row>
    <row r="11490" spans="1:5">
      <c r="A11490" t="s">
        <v>12148</v>
      </c>
      <c r="E11490" t="str">
        <f t="shared" si="179"/>
        <v>MD NGA-West2_EQ_RSN11490</v>
      </c>
    </row>
    <row r="11491" spans="1:5">
      <c r="A11491" t="s">
        <v>12149</v>
      </c>
      <c r="E11491" t="str">
        <f t="shared" si="179"/>
        <v>MD NGA-West2_EQ_RSN11491</v>
      </c>
    </row>
    <row r="11492" spans="1:5">
      <c r="A11492" t="s">
        <v>12150</v>
      </c>
      <c r="E11492" t="str">
        <f t="shared" si="179"/>
        <v>MD NGA-West2_EQ_RSN11492</v>
      </c>
    </row>
    <row r="11493" spans="1:5">
      <c r="A11493" t="s">
        <v>12151</v>
      </c>
      <c r="E11493" t="str">
        <f t="shared" si="179"/>
        <v>MD NGA-West2_EQ_RSN11493</v>
      </c>
    </row>
    <row r="11494" spans="1:5">
      <c r="A11494" t="s">
        <v>12152</v>
      </c>
      <c r="E11494" t="str">
        <f t="shared" si="179"/>
        <v>MD NGA-West2_EQ_RSN11494</v>
      </c>
    </row>
    <row r="11495" spans="1:5">
      <c r="A11495" t="s">
        <v>12153</v>
      </c>
      <c r="E11495" t="str">
        <f t="shared" si="179"/>
        <v>MD NGA-West2_EQ_RSN11495</v>
      </c>
    </row>
    <row r="11496" spans="1:5">
      <c r="A11496" t="s">
        <v>12154</v>
      </c>
      <c r="E11496" t="str">
        <f t="shared" si="179"/>
        <v>MD NGA-West2_EQ_RSN11496</v>
      </c>
    </row>
    <row r="11497" spans="1:5">
      <c r="A11497" t="s">
        <v>12155</v>
      </c>
      <c r="E11497" t="str">
        <f t="shared" si="179"/>
        <v>MD NGA-West2_EQ_RSN11497</v>
      </c>
    </row>
    <row r="11498" spans="1:5">
      <c r="A11498" t="s">
        <v>12156</v>
      </c>
      <c r="E11498" t="str">
        <f t="shared" si="179"/>
        <v>MD NGA-West2_EQ_RSN11498</v>
      </c>
    </row>
    <row r="11499" spans="1:5">
      <c r="A11499" t="s">
        <v>12157</v>
      </c>
      <c r="E11499" t="str">
        <f t="shared" si="179"/>
        <v>MD NGA-West2_EQ_RSN11499</v>
      </c>
    </row>
    <row r="11500" spans="1:5">
      <c r="A11500" t="s">
        <v>12158</v>
      </c>
      <c r="E11500" t="str">
        <f t="shared" si="179"/>
        <v>MD NGA-West2_EQ_RSN11500</v>
      </c>
    </row>
    <row r="11501" spans="1:5">
      <c r="A11501" t="s">
        <v>12159</v>
      </c>
      <c r="E11501" t="str">
        <f t="shared" si="179"/>
        <v>MD NGA-West2_EQ_RSN11501</v>
      </c>
    </row>
    <row r="11502" spans="1:5">
      <c r="A11502" t="s">
        <v>12160</v>
      </c>
      <c r="E11502" t="str">
        <f t="shared" si="179"/>
        <v>MD NGA-West2_EQ_RSN11502</v>
      </c>
    </row>
    <row r="11503" spans="1:5">
      <c r="A11503" t="s">
        <v>12161</v>
      </c>
      <c r="E11503" t="str">
        <f t="shared" si="179"/>
        <v>MD NGA-West2_EQ_RSN11503</v>
      </c>
    </row>
    <row r="11504" spans="1:5">
      <c r="A11504" t="s">
        <v>12162</v>
      </c>
      <c r="E11504" t="str">
        <f t="shared" si="179"/>
        <v>MD NGA-West2_EQ_RSN11504</v>
      </c>
    </row>
    <row r="11505" spans="1:5">
      <c r="A11505" t="s">
        <v>12163</v>
      </c>
      <c r="E11505" t="str">
        <f t="shared" si="179"/>
        <v>MD NGA-West2_EQ_RSN11505</v>
      </c>
    </row>
    <row r="11506" spans="1:5">
      <c r="A11506" t="s">
        <v>12164</v>
      </c>
      <c r="E11506" t="str">
        <f t="shared" si="179"/>
        <v>MD NGA-West2_EQ_RSN11506</v>
      </c>
    </row>
    <row r="11507" spans="1:5">
      <c r="A11507" t="s">
        <v>12165</v>
      </c>
      <c r="E11507" t="str">
        <f t="shared" si="179"/>
        <v>MD NGA-West2_EQ_RSN11507</v>
      </c>
    </row>
    <row r="11508" spans="1:5">
      <c r="A11508" t="s">
        <v>12166</v>
      </c>
      <c r="E11508" t="str">
        <f t="shared" si="179"/>
        <v>MD NGA-West2_EQ_RSN11508</v>
      </c>
    </row>
    <row r="11509" spans="1:5">
      <c r="A11509" t="s">
        <v>12167</v>
      </c>
      <c r="E11509" t="str">
        <f t="shared" si="179"/>
        <v>MD NGA-West2_EQ_RSN11509</v>
      </c>
    </row>
    <row r="11510" spans="1:5">
      <c r="A11510" t="s">
        <v>12168</v>
      </c>
      <c r="E11510" t="str">
        <f t="shared" si="179"/>
        <v>MD NGA-West2_EQ_RSN11510</v>
      </c>
    </row>
    <row r="11511" spans="1:5">
      <c r="A11511" t="s">
        <v>12169</v>
      </c>
      <c r="E11511" t="str">
        <f t="shared" si="179"/>
        <v>MD NGA-West2_EQ_RSN11511</v>
      </c>
    </row>
    <row r="11512" spans="1:5">
      <c r="A11512" t="s">
        <v>12170</v>
      </c>
      <c r="E11512" t="str">
        <f t="shared" si="179"/>
        <v>MD NGA-West2_EQ_RSN11512</v>
      </c>
    </row>
    <row r="11513" spans="1:5">
      <c r="A11513" t="s">
        <v>12171</v>
      </c>
      <c r="E11513" t="str">
        <f t="shared" si="179"/>
        <v>MD NGA-West2_EQ_RSN11513</v>
      </c>
    </row>
    <row r="11514" spans="1:5">
      <c r="A11514" t="s">
        <v>12172</v>
      </c>
      <c r="E11514" t="str">
        <f t="shared" si="179"/>
        <v>MD NGA-West2_EQ_RSN11514</v>
      </c>
    </row>
    <row r="11515" spans="1:5">
      <c r="A11515" t="s">
        <v>12173</v>
      </c>
      <c r="E11515" t="str">
        <f t="shared" si="179"/>
        <v>MD NGA-West2_EQ_RSN11515</v>
      </c>
    </row>
    <row r="11516" spans="1:5">
      <c r="A11516" t="s">
        <v>12174</v>
      </c>
      <c r="E11516" t="str">
        <f t="shared" si="179"/>
        <v>MD NGA-West2_EQ_RSN11516</v>
      </c>
    </row>
    <row r="11517" spans="1:5">
      <c r="A11517" t="s">
        <v>12175</v>
      </c>
      <c r="E11517" t="str">
        <f t="shared" si="179"/>
        <v>MD NGA-West2_EQ_RSN11517</v>
      </c>
    </row>
    <row r="11518" spans="1:5">
      <c r="A11518" t="s">
        <v>12176</v>
      </c>
      <c r="E11518" t="str">
        <f t="shared" si="179"/>
        <v>MD NGA-West2_EQ_RSN11518</v>
      </c>
    </row>
    <row r="11519" spans="1:5">
      <c r="A11519" t="s">
        <v>12177</v>
      </c>
      <c r="E11519" t="str">
        <f t="shared" si="179"/>
        <v>MD NGA-West2_EQ_RSN11519</v>
      </c>
    </row>
    <row r="11520" spans="1:5">
      <c r="A11520" t="s">
        <v>12178</v>
      </c>
      <c r="E11520" t="str">
        <f t="shared" si="179"/>
        <v>MD NGA-West2_EQ_RSN11520</v>
      </c>
    </row>
    <row r="11521" spans="1:5">
      <c r="A11521" t="s">
        <v>12179</v>
      </c>
      <c r="E11521" t="str">
        <f t="shared" si="179"/>
        <v>MD NGA-West2_EQ_RSN11521</v>
      </c>
    </row>
    <row r="11522" spans="1:5">
      <c r="A11522" t="s">
        <v>12180</v>
      </c>
      <c r="E11522" t="str">
        <f t="shared" ref="E11522:E11585" si="180">"MD "&amp;A11522</f>
        <v>MD NGA-West2_EQ_RSN11522</v>
      </c>
    </row>
    <row r="11523" spans="1:5">
      <c r="A11523" t="s">
        <v>12181</v>
      </c>
      <c r="E11523" t="str">
        <f t="shared" si="180"/>
        <v>MD NGA-West2_EQ_RSN11523</v>
      </c>
    </row>
    <row r="11524" spans="1:5">
      <c r="A11524" t="s">
        <v>12182</v>
      </c>
      <c r="E11524" t="str">
        <f t="shared" si="180"/>
        <v>MD NGA-West2_EQ_RSN11524</v>
      </c>
    </row>
    <row r="11525" spans="1:5">
      <c r="A11525" t="s">
        <v>12183</v>
      </c>
      <c r="E11525" t="str">
        <f t="shared" si="180"/>
        <v>MD NGA-West2_EQ_RSN11525</v>
      </c>
    </row>
    <row r="11526" spans="1:5">
      <c r="A11526" t="s">
        <v>12184</v>
      </c>
      <c r="E11526" t="str">
        <f t="shared" si="180"/>
        <v>MD NGA-West2_EQ_RSN11526</v>
      </c>
    </row>
    <row r="11527" spans="1:5">
      <c r="A11527" t="s">
        <v>12185</v>
      </c>
      <c r="E11527" t="str">
        <f t="shared" si="180"/>
        <v>MD NGA-West2_EQ_RSN11527</v>
      </c>
    </row>
    <row r="11528" spans="1:5">
      <c r="A11528" t="s">
        <v>12186</v>
      </c>
      <c r="E11528" t="str">
        <f t="shared" si="180"/>
        <v>MD NGA-West2_EQ_RSN11528</v>
      </c>
    </row>
    <row r="11529" spans="1:5">
      <c r="A11529" t="s">
        <v>12187</v>
      </c>
      <c r="E11529" t="str">
        <f t="shared" si="180"/>
        <v>MD NGA-West2_EQ_RSN11529</v>
      </c>
    </row>
    <row r="11530" spans="1:5">
      <c r="A11530" t="s">
        <v>12188</v>
      </c>
      <c r="E11530" t="str">
        <f t="shared" si="180"/>
        <v>MD NGA-West2_EQ_RSN11530</v>
      </c>
    </row>
    <row r="11531" spans="1:5">
      <c r="A11531" t="s">
        <v>12189</v>
      </c>
      <c r="E11531" t="str">
        <f t="shared" si="180"/>
        <v>MD NGA-West2_EQ_RSN11531</v>
      </c>
    </row>
    <row r="11532" spans="1:5">
      <c r="A11532" t="s">
        <v>12190</v>
      </c>
      <c r="E11532" t="str">
        <f t="shared" si="180"/>
        <v>MD NGA-West2_EQ_RSN11532</v>
      </c>
    </row>
    <row r="11533" spans="1:5">
      <c r="A11533" t="s">
        <v>12191</v>
      </c>
      <c r="E11533" t="str">
        <f t="shared" si="180"/>
        <v>MD NGA-West2_EQ_RSN11533</v>
      </c>
    </row>
    <row r="11534" spans="1:5">
      <c r="A11534" t="s">
        <v>12192</v>
      </c>
      <c r="E11534" t="str">
        <f t="shared" si="180"/>
        <v>MD NGA-West2_EQ_RSN11534</v>
      </c>
    </row>
    <row r="11535" spans="1:5">
      <c r="A11535" t="s">
        <v>12193</v>
      </c>
      <c r="E11535" t="str">
        <f t="shared" si="180"/>
        <v>MD NGA-West2_EQ_RSN11535</v>
      </c>
    </row>
    <row r="11536" spans="1:5">
      <c r="A11536" t="s">
        <v>12194</v>
      </c>
      <c r="E11536" t="str">
        <f t="shared" si="180"/>
        <v>MD NGA-West2_EQ_RSN11536</v>
      </c>
    </row>
    <row r="11537" spans="1:5">
      <c r="A11537" t="s">
        <v>12195</v>
      </c>
      <c r="E11537" t="str">
        <f t="shared" si="180"/>
        <v>MD NGA-West2_EQ_RSN11537</v>
      </c>
    </row>
    <row r="11538" spans="1:5">
      <c r="A11538" t="s">
        <v>12196</v>
      </c>
      <c r="E11538" t="str">
        <f t="shared" si="180"/>
        <v>MD NGA-West2_EQ_RSN11538</v>
      </c>
    </row>
    <row r="11539" spans="1:5">
      <c r="A11539" t="s">
        <v>12197</v>
      </c>
      <c r="E11539" t="str">
        <f t="shared" si="180"/>
        <v>MD NGA-West2_EQ_RSN11539</v>
      </c>
    </row>
    <row r="11540" spans="1:5">
      <c r="A11540" t="s">
        <v>12198</v>
      </c>
      <c r="E11540" t="str">
        <f t="shared" si="180"/>
        <v>MD NGA-West2_EQ_RSN11540</v>
      </c>
    </row>
    <row r="11541" spans="1:5">
      <c r="A11541" t="s">
        <v>12199</v>
      </c>
      <c r="E11541" t="str">
        <f t="shared" si="180"/>
        <v>MD NGA-West2_EQ_RSN11541</v>
      </c>
    </row>
    <row r="11542" spans="1:5">
      <c r="A11542" t="s">
        <v>12200</v>
      </c>
      <c r="E11542" t="str">
        <f t="shared" si="180"/>
        <v>MD NGA-West2_EQ_RSN11542</v>
      </c>
    </row>
    <row r="11543" spans="1:5">
      <c r="A11543" t="s">
        <v>12201</v>
      </c>
      <c r="E11543" t="str">
        <f t="shared" si="180"/>
        <v>MD NGA-West2_EQ_RSN11543</v>
      </c>
    </row>
    <row r="11544" spans="1:5">
      <c r="A11544" t="s">
        <v>12202</v>
      </c>
      <c r="E11544" t="str">
        <f t="shared" si="180"/>
        <v>MD NGA-West2_EQ_RSN11544</v>
      </c>
    </row>
    <row r="11545" spans="1:5">
      <c r="A11545" t="s">
        <v>12203</v>
      </c>
      <c r="E11545" t="str">
        <f t="shared" si="180"/>
        <v>MD NGA-West2_EQ_RSN11545</v>
      </c>
    </row>
    <row r="11546" spans="1:5">
      <c r="A11546" t="s">
        <v>12204</v>
      </c>
      <c r="E11546" t="str">
        <f t="shared" si="180"/>
        <v>MD NGA-West2_EQ_RSN11546</v>
      </c>
    </row>
    <row r="11547" spans="1:5">
      <c r="A11547" t="s">
        <v>12205</v>
      </c>
      <c r="E11547" t="str">
        <f t="shared" si="180"/>
        <v>MD NGA-West2_EQ_RSN11547</v>
      </c>
    </row>
    <row r="11548" spans="1:5">
      <c r="A11548" t="s">
        <v>12206</v>
      </c>
      <c r="E11548" t="str">
        <f t="shared" si="180"/>
        <v>MD NGA-West2_EQ_RSN11548</v>
      </c>
    </row>
    <row r="11549" spans="1:5">
      <c r="A11549" t="s">
        <v>12207</v>
      </c>
      <c r="E11549" t="str">
        <f t="shared" si="180"/>
        <v>MD NGA-West2_EQ_RSN11549</v>
      </c>
    </row>
    <row r="11550" spans="1:5">
      <c r="A11550" t="s">
        <v>12208</v>
      </c>
      <c r="E11550" t="str">
        <f t="shared" si="180"/>
        <v>MD NGA-West2_EQ_RSN11550</v>
      </c>
    </row>
    <row r="11551" spans="1:5">
      <c r="A11551" t="s">
        <v>12209</v>
      </c>
      <c r="E11551" t="str">
        <f t="shared" si="180"/>
        <v>MD NGA-West2_EQ_RSN11551</v>
      </c>
    </row>
    <row r="11552" spans="1:5">
      <c r="A11552" t="s">
        <v>12210</v>
      </c>
      <c r="E11552" t="str">
        <f t="shared" si="180"/>
        <v>MD NGA-West2_EQ_RSN11552</v>
      </c>
    </row>
    <row r="11553" spans="1:5">
      <c r="A11553" t="s">
        <v>12211</v>
      </c>
      <c r="E11553" t="str">
        <f t="shared" si="180"/>
        <v>MD NGA-West2_EQ_RSN11553</v>
      </c>
    </row>
    <row r="11554" spans="1:5">
      <c r="A11554" t="s">
        <v>12212</v>
      </c>
      <c r="E11554" t="str">
        <f t="shared" si="180"/>
        <v>MD NGA-West2_EQ_RSN11554</v>
      </c>
    </row>
    <row r="11555" spans="1:5">
      <c r="A11555" t="s">
        <v>12213</v>
      </c>
      <c r="E11555" t="str">
        <f t="shared" si="180"/>
        <v>MD NGA-West2_EQ_RSN11555</v>
      </c>
    </row>
    <row r="11556" spans="1:5">
      <c r="A11556" t="s">
        <v>12214</v>
      </c>
      <c r="E11556" t="str">
        <f t="shared" si="180"/>
        <v>MD NGA-West2_EQ_RSN11556</v>
      </c>
    </row>
    <row r="11557" spans="1:5">
      <c r="A11557" t="s">
        <v>12215</v>
      </c>
      <c r="E11557" t="str">
        <f t="shared" si="180"/>
        <v>MD NGA-West2_EQ_RSN11557</v>
      </c>
    </row>
    <row r="11558" spans="1:5">
      <c r="A11558" t="s">
        <v>12216</v>
      </c>
      <c r="E11558" t="str">
        <f t="shared" si="180"/>
        <v>MD NGA-West2_EQ_RSN11558</v>
      </c>
    </row>
    <row r="11559" spans="1:5">
      <c r="A11559" t="s">
        <v>12217</v>
      </c>
      <c r="E11559" t="str">
        <f t="shared" si="180"/>
        <v>MD NGA-West2_EQ_RSN11559</v>
      </c>
    </row>
    <row r="11560" spans="1:5">
      <c r="A11560" t="s">
        <v>12218</v>
      </c>
      <c r="E11560" t="str">
        <f t="shared" si="180"/>
        <v>MD NGA-West2_EQ_RSN11560</v>
      </c>
    </row>
    <row r="11561" spans="1:5">
      <c r="A11561" t="s">
        <v>12219</v>
      </c>
      <c r="E11561" t="str">
        <f t="shared" si="180"/>
        <v>MD NGA-West2_EQ_RSN11561</v>
      </c>
    </row>
    <row r="11562" spans="1:5">
      <c r="A11562" t="s">
        <v>12220</v>
      </c>
      <c r="E11562" t="str">
        <f t="shared" si="180"/>
        <v>MD NGA-West2_EQ_RSN11562</v>
      </c>
    </row>
    <row r="11563" spans="1:5">
      <c r="A11563" t="s">
        <v>12221</v>
      </c>
      <c r="E11563" t="str">
        <f t="shared" si="180"/>
        <v>MD NGA-West2_EQ_RSN11563</v>
      </c>
    </row>
    <row r="11564" spans="1:5">
      <c r="A11564" t="s">
        <v>12222</v>
      </c>
      <c r="E11564" t="str">
        <f t="shared" si="180"/>
        <v>MD NGA-West2_EQ_RSN11564</v>
      </c>
    </row>
    <row r="11565" spans="1:5">
      <c r="A11565" t="s">
        <v>12223</v>
      </c>
      <c r="E11565" t="str">
        <f t="shared" si="180"/>
        <v>MD NGA-West2_EQ_RSN11565</v>
      </c>
    </row>
    <row r="11566" spans="1:5">
      <c r="A11566" t="s">
        <v>12224</v>
      </c>
      <c r="E11566" t="str">
        <f t="shared" si="180"/>
        <v>MD NGA-West2_EQ_RSN11566</v>
      </c>
    </row>
    <row r="11567" spans="1:5">
      <c r="A11567" t="s">
        <v>12225</v>
      </c>
      <c r="E11567" t="str">
        <f t="shared" si="180"/>
        <v>MD NGA-West2_EQ_RSN11567</v>
      </c>
    </row>
    <row r="11568" spans="1:5">
      <c r="A11568" t="s">
        <v>12226</v>
      </c>
      <c r="E11568" t="str">
        <f t="shared" si="180"/>
        <v>MD NGA-West2_EQ_RSN11568</v>
      </c>
    </row>
    <row r="11569" spans="1:5">
      <c r="A11569" t="s">
        <v>12227</v>
      </c>
      <c r="E11569" t="str">
        <f t="shared" si="180"/>
        <v>MD NGA-West2_EQ_RSN11569</v>
      </c>
    </row>
    <row r="11570" spans="1:5">
      <c r="A11570" t="s">
        <v>12228</v>
      </c>
      <c r="E11570" t="str">
        <f t="shared" si="180"/>
        <v>MD NGA-West2_EQ_RSN11570</v>
      </c>
    </row>
    <row r="11571" spans="1:5">
      <c r="A11571" t="s">
        <v>12229</v>
      </c>
      <c r="E11571" t="str">
        <f t="shared" si="180"/>
        <v>MD NGA-West2_EQ_RSN11571</v>
      </c>
    </row>
    <row r="11572" spans="1:5">
      <c r="A11572" t="s">
        <v>12230</v>
      </c>
      <c r="E11572" t="str">
        <f t="shared" si="180"/>
        <v>MD NGA-West2_EQ_RSN11572</v>
      </c>
    </row>
    <row r="11573" spans="1:5">
      <c r="A11573" t="s">
        <v>12231</v>
      </c>
      <c r="E11573" t="str">
        <f t="shared" si="180"/>
        <v>MD NGA-West2_EQ_RSN11573</v>
      </c>
    </row>
    <row r="11574" spans="1:5">
      <c r="A11574" t="s">
        <v>12232</v>
      </c>
      <c r="E11574" t="str">
        <f t="shared" si="180"/>
        <v>MD NGA-West2_EQ_RSN11574</v>
      </c>
    </row>
    <row r="11575" spans="1:5">
      <c r="A11575" t="s">
        <v>12233</v>
      </c>
      <c r="E11575" t="str">
        <f t="shared" si="180"/>
        <v>MD NGA-West2_EQ_RSN11575</v>
      </c>
    </row>
    <row r="11576" spans="1:5">
      <c r="A11576" t="s">
        <v>12234</v>
      </c>
      <c r="E11576" t="str">
        <f t="shared" si="180"/>
        <v>MD NGA-West2_EQ_RSN11576</v>
      </c>
    </row>
    <row r="11577" spans="1:5">
      <c r="A11577" t="s">
        <v>12235</v>
      </c>
      <c r="E11577" t="str">
        <f t="shared" si="180"/>
        <v>MD NGA-West2_EQ_RSN11577</v>
      </c>
    </row>
    <row r="11578" spans="1:5">
      <c r="A11578" t="s">
        <v>12236</v>
      </c>
      <c r="E11578" t="str">
        <f t="shared" si="180"/>
        <v>MD NGA-West2_EQ_RSN11578</v>
      </c>
    </row>
    <row r="11579" spans="1:5">
      <c r="A11579" t="s">
        <v>12237</v>
      </c>
      <c r="E11579" t="str">
        <f t="shared" si="180"/>
        <v>MD NGA-West2_EQ_RSN11579</v>
      </c>
    </row>
    <row r="11580" spans="1:5">
      <c r="A11580" t="s">
        <v>12238</v>
      </c>
      <c r="E11580" t="str">
        <f t="shared" si="180"/>
        <v>MD NGA-West2_EQ_RSN11580</v>
      </c>
    </row>
    <row r="11581" spans="1:5">
      <c r="A11581" t="s">
        <v>12239</v>
      </c>
      <c r="E11581" t="str">
        <f t="shared" si="180"/>
        <v>MD NGA-West2_EQ_RSN11581</v>
      </c>
    </row>
    <row r="11582" spans="1:5">
      <c r="A11582" t="s">
        <v>12240</v>
      </c>
      <c r="E11582" t="str">
        <f t="shared" si="180"/>
        <v>MD NGA-West2_EQ_RSN11582</v>
      </c>
    </row>
    <row r="11583" spans="1:5">
      <c r="A11583" t="s">
        <v>12241</v>
      </c>
      <c r="E11583" t="str">
        <f t="shared" si="180"/>
        <v>MD NGA-West2_EQ_RSN11583</v>
      </c>
    </row>
    <row r="11584" spans="1:5">
      <c r="A11584" t="s">
        <v>12242</v>
      </c>
      <c r="E11584" t="str">
        <f t="shared" si="180"/>
        <v>MD NGA-West2_EQ_RSN11584</v>
      </c>
    </row>
    <row r="11585" spans="1:5">
      <c r="A11585" t="s">
        <v>12243</v>
      </c>
      <c r="E11585" t="str">
        <f t="shared" si="180"/>
        <v>MD NGA-West2_EQ_RSN11585</v>
      </c>
    </row>
    <row r="11586" spans="1:5">
      <c r="A11586" t="s">
        <v>12244</v>
      </c>
      <c r="E11586" t="str">
        <f t="shared" ref="E11586:E11649" si="181">"MD "&amp;A11586</f>
        <v>MD NGA-West2_EQ_RSN11586</v>
      </c>
    </row>
    <row r="11587" spans="1:5">
      <c r="A11587" t="s">
        <v>12245</v>
      </c>
      <c r="E11587" t="str">
        <f t="shared" si="181"/>
        <v>MD NGA-West2_EQ_RSN11587</v>
      </c>
    </row>
    <row r="11588" spans="1:5">
      <c r="A11588" t="s">
        <v>12246</v>
      </c>
      <c r="E11588" t="str">
        <f t="shared" si="181"/>
        <v>MD NGA-West2_EQ_RSN11588</v>
      </c>
    </row>
    <row r="11589" spans="1:5">
      <c r="A11589" t="s">
        <v>12247</v>
      </c>
      <c r="E11589" t="str">
        <f t="shared" si="181"/>
        <v>MD NGA-West2_EQ_RSN11589</v>
      </c>
    </row>
    <row r="11590" spans="1:5">
      <c r="A11590" t="s">
        <v>12248</v>
      </c>
      <c r="E11590" t="str">
        <f t="shared" si="181"/>
        <v>MD NGA-West2_EQ_RSN11590</v>
      </c>
    </row>
    <row r="11591" spans="1:5">
      <c r="A11591" t="s">
        <v>12249</v>
      </c>
      <c r="E11591" t="str">
        <f t="shared" si="181"/>
        <v>MD NGA-West2_EQ_RSN11591</v>
      </c>
    </row>
    <row r="11592" spans="1:5">
      <c r="A11592" t="s">
        <v>12250</v>
      </c>
      <c r="E11592" t="str">
        <f t="shared" si="181"/>
        <v>MD NGA-West2_EQ_RSN11592</v>
      </c>
    </row>
    <row r="11593" spans="1:5">
      <c r="A11593" t="s">
        <v>12251</v>
      </c>
      <c r="E11593" t="str">
        <f t="shared" si="181"/>
        <v>MD NGA-West2_EQ_RSN11593</v>
      </c>
    </row>
    <row r="11594" spans="1:5">
      <c r="A11594" t="s">
        <v>12252</v>
      </c>
      <c r="E11594" t="str">
        <f t="shared" si="181"/>
        <v>MD NGA-West2_EQ_RSN11594</v>
      </c>
    </row>
    <row r="11595" spans="1:5">
      <c r="A11595" t="s">
        <v>12253</v>
      </c>
      <c r="E11595" t="str">
        <f t="shared" si="181"/>
        <v>MD NGA-West2_EQ_RSN11595</v>
      </c>
    </row>
    <row r="11596" spans="1:5">
      <c r="A11596" t="s">
        <v>12254</v>
      </c>
      <c r="E11596" t="str">
        <f t="shared" si="181"/>
        <v>MD NGA-West2_EQ_RSN11596</v>
      </c>
    </row>
    <row r="11597" spans="1:5">
      <c r="A11597" t="s">
        <v>12255</v>
      </c>
      <c r="E11597" t="str">
        <f t="shared" si="181"/>
        <v>MD NGA-West2_EQ_RSN11597</v>
      </c>
    </row>
    <row r="11598" spans="1:5">
      <c r="A11598" t="s">
        <v>12256</v>
      </c>
      <c r="E11598" t="str">
        <f t="shared" si="181"/>
        <v>MD NGA-West2_EQ_RSN11598</v>
      </c>
    </row>
    <row r="11599" spans="1:5">
      <c r="A11599" t="s">
        <v>12257</v>
      </c>
      <c r="E11599" t="str">
        <f t="shared" si="181"/>
        <v>MD NGA-West2_EQ_RSN11599</v>
      </c>
    </row>
    <row r="11600" spans="1:5">
      <c r="A11600" t="s">
        <v>12258</v>
      </c>
      <c r="E11600" t="str">
        <f t="shared" si="181"/>
        <v>MD NGA-West2_EQ_RSN11600</v>
      </c>
    </row>
    <row r="11601" spans="1:5">
      <c r="A11601" t="s">
        <v>12259</v>
      </c>
      <c r="E11601" t="str">
        <f t="shared" si="181"/>
        <v>MD NGA-West2_EQ_RSN11601</v>
      </c>
    </row>
    <row r="11602" spans="1:5">
      <c r="A11602" t="s">
        <v>12260</v>
      </c>
      <c r="E11602" t="str">
        <f t="shared" si="181"/>
        <v>MD NGA-West2_EQ_RSN11602</v>
      </c>
    </row>
    <row r="11603" spans="1:5">
      <c r="A11603" t="s">
        <v>12261</v>
      </c>
      <c r="E11603" t="str">
        <f t="shared" si="181"/>
        <v>MD NGA-West2_EQ_RSN11603</v>
      </c>
    </row>
    <row r="11604" spans="1:5">
      <c r="A11604" t="s">
        <v>12262</v>
      </c>
      <c r="E11604" t="str">
        <f t="shared" si="181"/>
        <v>MD NGA-West2_EQ_RSN11604</v>
      </c>
    </row>
    <row r="11605" spans="1:5">
      <c r="A11605" t="s">
        <v>12263</v>
      </c>
      <c r="E11605" t="str">
        <f t="shared" si="181"/>
        <v>MD NGA-West2_EQ_RSN11605</v>
      </c>
    </row>
    <row r="11606" spans="1:5">
      <c r="A11606" t="s">
        <v>12264</v>
      </c>
      <c r="E11606" t="str">
        <f t="shared" si="181"/>
        <v>MD NGA-West2_EQ_RSN11606</v>
      </c>
    </row>
    <row r="11607" spans="1:5">
      <c r="A11607" t="s">
        <v>12265</v>
      </c>
      <c r="E11607" t="str">
        <f t="shared" si="181"/>
        <v>MD NGA-West2_EQ_RSN11607</v>
      </c>
    </row>
    <row r="11608" spans="1:5">
      <c r="A11608" t="s">
        <v>12266</v>
      </c>
      <c r="E11608" t="str">
        <f t="shared" si="181"/>
        <v>MD NGA-West2_EQ_RSN11608</v>
      </c>
    </row>
    <row r="11609" spans="1:5">
      <c r="A11609" t="s">
        <v>12267</v>
      </c>
      <c r="E11609" t="str">
        <f t="shared" si="181"/>
        <v>MD NGA-West2_EQ_RSN11609</v>
      </c>
    </row>
    <row r="11610" spans="1:5">
      <c r="A11610" t="s">
        <v>12268</v>
      </c>
      <c r="E11610" t="str">
        <f t="shared" si="181"/>
        <v>MD NGA-West2_EQ_RSN11610</v>
      </c>
    </row>
    <row r="11611" spans="1:5">
      <c r="A11611" t="s">
        <v>12269</v>
      </c>
      <c r="E11611" t="str">
        <f t="shared" si="181"/>
        <v>MD NGA-West2_EQ_RSN11611</v>
      </c>
    </row>
    <row r="11612" spans="1:5">
      <c r="A11612" t="s">
        <v>12270</v>
      </c>
      <c r="E11612" t="str">
        <f t="shared" si="181"/>
        <v>MD NGA-West2_EQ_RSN11612</v>
      </c>
    </row>
    <row r="11613" spans="1:5">
      <c r="A11613" t="s">
        <v>12271</v>
      </c>
      <c r="E11613" t="str">
        <f t="shared" si="181"/>
        <v>MD NGA-West2_EQ_RSN11613</v>
      </c>
    </row>
    <row r="11614" spans="1:5">
      <c r="A11614" t="s">
        <v>12272</v>
      </c>
      <c r="E11614" t="str">
        <f t="shared" si="181"/>
        <v>MD NGA-West2_EQ_RSN11614</v>
      </c>
    </row>
    <row r="11615" spans="1:5">
      <c r="A11615" t="s">
        <v>12273</v>
      </c>
      <c r="E11615" t="str">
        <f t="shared" si="181"/>
        <v>MD NGA-West2_EQ_RSN11615</v>
      </c>
    </row>
    <row r="11616" spans="1:5">
      <c r="A11616" t="s">
        <v>12274</v>
      </c>
      <c r="E11616" t="str">
        <f t="shared" si="181"/>
        <v>MD NGA-West2_EQ_RSN11616</v>
      </c>
    </row>
    <row r="11617" spans="1:5">
      <c r="A11617" t="s">
        <v>12275</v>
      </c>
      <c r="E11617" t="str">
        <f t="shared" si="181"/>
        <v>MD NGA-West2_EQ_RSN11617</v>
      </c>
    </row>
    <row r="11618" spans="1:5">
      <c r="A11618" t="s">
        <v>12276</v>
      </c>
      <c r="E11618" t="str">
        <f t="shared" si="181"/>
        <v>MD NGA-West2_EQ_RSN11618</v>
      </c>
    </row>
    <row r="11619" spans="1:5">
      <c r="A11619" t="s">
        <v>12277</v>
      </c>
      <c r="E11619" t="str">
        <f t="shared" si="181"/>
        <v>MD NGA-West2_EQ_RSN11619</v>
      </c>
    </row>
    <row r="11620" spans="1:5">
      <c r="A11620" t="s">
        <v>12278</v>
      </c>
      <c r="E11620" t="str">
        <f t="shared" si="181"/>
        <v>MD NGA-West2_EQ_RSN11620</v>
      </c>
    </row>
    <row r="11621" spans="1:5">
      <c r="A11621" t="s">
        <v>12279</v>
      </c>
      <c r="E11621" t="str">
        <f t="shared" si="181"/>
        <v>MD NGA-West2_EQ_RSN11621</v>
      </c>
    </row>
    <row r="11622" spans="1:5">
      <c r="A11622" t="s">
        <v>12280</v>
      </c>
      <c r="E11622" t="str">
        <f t="shared" si="181"/>
        <v>MD NGA-West2_EQ_RSN11622</v>
      </c>
    </row>
    <row r="11623" spans="1:5">
      <c r="A11623" t="s">
        <v>12281</v>
      </c>
      <c r="E11623" t="str">
        <f t="shared" si="181"/>
        <v>MD NGA-West2_EQ_RSN11623</v>
      </c>
    </row>
    <row r="11624" spans="1:5">
      <c r="A11624" t="s">
        <v>12282</v>
      </c>
      <c r="E11624" t="str">
        <f t="shared" si="181"/>
        <v>MD NGA-West2_EQ_RSN11624</v>
      </c>
    </row>
    <row r="11625" spans="1:5">
      <c r="A11625" t="s">
        <v>12283</v>
      </c>
      <c r="E11625" t="str">
        <f t="shared" si="181"/>
        <v>MD NGA-West2_EQ_RSN11625</v>
      </c>
    </row>
    <row r="11626" spans="1:5">
      <c r="A11626" t="s">
        <v>12284</v>
      </c>
      <c r="E11626" t="str">
        <f t="shared" si="181"/>
        <v>MD NGA-West2_EQ_RSN11626</v>
      </c>
    </row>
    <row r="11627" spans="1:5">
      <c r="A11627" t="s">
        <v>12285</v>
      </c>
      <c r="E11627" t="str">
        <f t="shared" si="181"/>
        <v>MD NGA-West2_EQ_RSN11627</v>
      </c>
    </row>
    <row r="11628" spans="1:5">
      <c r="A11628" t="s">
        <v>12286</v>
      </c>
      <c r="E11628" t="str">
        <f t="shared" si="181"/>
        <v>MD NGA-West2_EQ_RSN11628</v>
      </c>
    </row>
    <row r="11629" spans="1:5">
      <c r="A11629" t="s">
        <v>12287</v>
      </c>
      <c r="E11629" t="str">
        <f t="shared" si="181"/>
        <v>MD NGA-West2_EQ_RSN11629</v>
      </c>
    </row>
    <row r="11630" spans="1:5">
      <c r="A11630" t="s">
        <v>12288</v>
      </c>
      <c r="E11630" t="str">
        <f t="shared" si="181"/>
        <v>MD NGA-West2_EQ_RSN11630</v>
      </c>
    </row>
    <row r="11631" spans="1:5">
      <c r="A11631" t="s">
        <v>12289</v>
      </c>
      <c r="E11631" t="str">
        <f t="shared" si="181"/>
        <v>MD NGA-West2_EQ_RSN11631</v>
      </c>
    </row>
    <row r="11632" spans="1:5">
      <c r="A11632" t="s">
        <v>12290</v>
      </c>
      <c r="E11632" t="str">
        <f t="shared" si="181"/>
        <v>MD NGA-West2_EQ_RSN11632</v>
      </c>
    </row>
    <row r="11633" spans="1:5">
      <c r="A11633" t="s">
        <v>12291</v>
      </c>
      <c r="E11633" t="str">
        <f t="shared" si="181"/>
        <v>MD NGA-West2_EQ_RSN11633</v>
      </c>
    </row>
    <row r="11634" spans="1:5">
      <c r="A11634" t="s">
        <v>12292</v>
      </c>
      <c r="E11634" t="str">
        <f t="shared" si="181"/>
        <v>MD NGA-West2_EQ_RSN11634</v>
      </c>
    </row>
    <row r="11635" spans="1:5">
      <c r="A11635" t="s">
        <v>12293</v>
      </c>
      <c r="E11635" t="str">
        <f t="shared" si="181"/>
        <v>MD NGA-West2_EQ_RSN11635</v>
      </c>
    </row>
    <row r="11636" spans="1:5">
      <c r="A11636" t="s">
        <v>12294</v>
      </c>
      <c r="E11636" t="str">
        <f t="shared" si="181"/>
        <v>MD NGA-West2_EQ_RSN11636</v>
      </c>
    </row>
    <row r="11637" spans="1:5">
      <c r="A11637" t="s">
        <v>12295</v>
      </c>
      <c r="E11637" t="str">
        <f t="shared" si="181"/>
        <v>MD NGA-West2_EQ_RSN11637</v>
      </c>
    </row>
    <row r="11638" spans="1:5">
      <c r="A11638" t="s">
        <v>12296</v>
      </c>
      <c r="E11638" t="str">
        <f t="shared" si="181"/>
        <v>MD NGA-West2_EQ_RSN11638</v>
      </c>
    </row>
    <row r="11639" spans="1:5">
      <c r="A11639" t="s">
        <v>12297</v>
      </c>
      <c r="E11639" t="str">
        <f t="shared" si="181"/>
        <v>MD NGA-West2_EQ_RSN11639</v>
      </c>
    </row>
    <row r="11640" spans="1:5">
      <c r="A11640" t="s">
        <v>12298</v>
      </c>
      <c r="E11640" t="str">
        <f t="shared" si="181"/>
        <v>MD NGA-West2_EQ_RSN11640</v>
      </c>
    </row>
    <row r="11641" spans="1:5">
      <c r="A11641" t="s">
        <v>12299</v>
      </c>
      <c r="E11641" t="str">
        <f t="shared" si="181"/>
        <v>MD NGA-West2_EQ_RSN11641</v>
      </c>
    </row>
    <row r="11642" spans="1:5">
      <c r="A11642" t="s">
        <v>12300</v>
      </c>
      <c r="E11642" t="str">
        <f t="shared" si="181"/>
        <v>MD NGA-West2_EQ_RSN11642</v>
      </c>
    </row>
    <row r="11643" spans="1:5">
      <c r="A11643" t="s">
        <v>12301</v>
      </c>
      <c r="E11643" t="str">
        <f t="shared" si="181"/>
        <v>MD NGA-West2_EQ_RSN11643</v>
      </c>
    </row>
    <row r="11644" spans="1:5">
      <c r="A11644" t="s">
        <v>12302</v>
      </c>
      <c r="E11644" t="str">
        <f t="shared" si="181"/>
        <v>MD NGA-West2_EQ_RSN11644</v>
      </c>
    </row>
    <row r="11645" spans="1:5">
      <c r="A11645" t="s">
        <v>12303</v>
      </c>
      <c r="E11645" t="str">
        <f t="shared" si="181"/>
        <v>MD NGA-West2_EQ_RSN11645</v>
      </c>
    </row>
    <row r="11646" spans="1:5">
      <c r="A11646" t="s">
        <v>12304</v>
      </c>
      <c r="E11646" t="str">
        <f t="shared" si="181"/>
        <v>MD NGA-West2_EQ_RSN11646</v>
      </c>
    </row>
    <row r="11647" spans="1:5">
      <c r="A11647" t="s">
        <v>12305</v>
      </c>
      <c r="E11647" t="str">
        <f t="shared" si="181"/>
        <v>MD NGA-West2_EQ_RSN11647</v>
      </c>
    </row>
    <row r="11648" spans="1:5">
      <c r="A11648" t="s">
        <v>12306</v>
      </c>
      <c r="E11648" t="str">
        <f t="shared" si="181"/>
        <v>MD NGA-West2_EQ_RSN11648</v>
      </c>
    </row>
    <row r="11649" spans="1:5">
      <c r="A11649" t="s">
        <v>12307</v>
      </c>
      <c r="E11649" t="str">
        <f t="shared" si="181"/>
        <v>MD NGA-West2_EQ_RSN11649</v>
      </c>
    </row>
    <row r="11650" spans="1:5">
      <c r="A11650" t="s">
        <v>12308</v>
      </c>
      <c r="E11650" t="str">
        <f t="shared" ref="E11650:E11713" si="182">"MD "&amp;A11650</f>
        <v>MD NGA-West2_EQ_RSN11650</v>
      </c>
    </row>
    <row r="11651" spans="1:5">
      <c r="A11651" t="s">
        <v>12309</v>
      </c>
      <c r="E11651" t="str">
        <f t="shared" si="182"/>
        <v>MD NGA-West2_EQ_RSN11651</v>
      </c>
    </row>
    <row r="11652" spans="1:5">
      <c r="A11652" t="s">
        <v>12310</v>
      </c>
      <c r="E11652" t="str">
        <f t="shared" si="182"/>
        <v>MD NGA-West2_EQ_RSN11652</v>
      </c>
    </row>
    <row r="11653" spans="1:5">
      <c r="A11653" t="s">
        <v>12311</v>
      </c>
      <c r="E11653" t="str">
        <f t="shared" si="182"/>
        <v>MD NGA-West2_EQ_RSN11653</v>
      </c>
    </row>
    <row r="11654" spans="1:5">
      <c r="A11654" t="s">
        <v>12312</v>
      </c>
      <c r="E11654" t="str">
        <f t="shared" si="182"/>
        <v>MD NGA-West2_EQ_RSN11654</v>
      </c>
    </row>
    <row r="11655" spans="1:5">
      <c r="A11655" t="s">
        <v>12313</v>
      </c>
      <c r="E11655" t="str">
        <f t="shared" si="182"/>
        <v>MD NGA-West2_EQ_RSN11655</v>
      </c>
    </row>
    <row r="11656" spans="1:5">
      <c r="A11656" t="s">
        <v>12314</v>
      </c>
      <c r="E11656" t="str">
        <f t="shared" si="182"/>
        <v>MD NGA-West2_EQ_RSN11656</v>
      </c>
    </row>
    <row r="11657" spans="1:5">
      <c r="A11657" t="s">
        <v>12315</v>
      </c>
      <c r="E11657" t="str">
        <f t="shared" si="182"/>
        <v>MD NGA-West2_EQ_RSN11657</v>
      </c>
    </row>
    <row r="11658" spans="1:5">
      <c r="A11658" t="s">
        <v>12316</v>
      </c>
      <c r="E11658" t="str">
        <f t="shared" si="182"/>
        <v>MD NGA-West2_EQ_RSN11658</v>
      </c>
    </row>
    <row r="11659" spans="1:5">
      <c r="A11659" t="s">
        <v>12317</v>
      </c>
      <c r="E11659" t="str">
        <f t="shared" si="182"/>
        <v>MD NGA-West2_EQ_RSN11659</v>
      </c>
    </row>
    <row r="11660" spans="1:5">
      <c r="A11660" t="s">
        <v>12318</v>
      </c>
      <c r="E11660" t="str">
        <f t="shared" si="182"/>
        <v>MD NGA-West2_EQ_RSN11660</v>
      </c>
    </row>
    <row r="11661" spans="1:5">
      <c r="A11661" t="s">
        <v>12319</v>
      </c>
      <c r="E11661" t="str">
        <f t="shared" si="182"/>
        <v>MD NGA-West2_EQ_RSN11661</v>
      </c>
    </row>
    <row r="11662" spans="1:5">
      <c r="A11662" t="s">
        <v>12320</v>
      </c>
      <c r="E11662" t="str">
        <f t="shared" si="182"/>
        <v>MD NGA-West2_EQ_RSN11662</v>
      </c>
    </row>
    <row r="11663" spans="1:5">
      <c r="A11663" t="s">
        <v>12321</v>
      </c>
      <c r="E11663" t="str">
        <f t="shared" si="182"/>
        <v>MD NGA-West2_EQ_RSN11663</v>
      </c>
    </row>
    <row r="11664" spans="1:5">
      <c r="A11664" t="s">
        <v>12322</v>
      </c>
      <c r="E11664" t="str">
        <f t="shared" si="182"/>
        <v>MD NGA-West2_EQ_RSN11664</v>
      </c>
    </row>
    <row r="11665" spans="1:5">
      <c r="A11665" t="s">
        <v>12323</v>
      </c>
      <c r="E11665" t="str">
        <f t="shared" si="182"/>
        <v>MD NGA-West2_EQ_RSN11665</v>
      </c>
    </row>
    <row r="11666" spans="1:5">
      <c r="A11666" t="s">
        <v>12324</v>
      </c>
      <c r="E11666" t="str">
        <f t="shared" si="182"/>
        <v>MD NGA-West2_EQ_RSN11666</v>
      </c>
    </row>
    <row r="11667" spans="1:5">
      <c r="A11667" t="s">
        <v>12325</v>
      </c>
      <c r="E11667" t="str">
        <f t="shared" si="182"/>
        <v>MD NGA-West2_EQ_RSN11667</v>
      </c>
    </row>
    <row r="11668" spans="1:5">
      <c r="A11668" t="s">
        <v>12326</v>
      </c>
      <c r="E11668" t="str">
        <f t="shared" si="182"/>
        <v>MD NGA-West2_EQ_RSN11668</v>
      </c>
    </row>
    <row r="11669" spans="1:5">
      <c r="A11669" t="s">
        <v>12327</v>
      </c>
      <c r="E11669" t="str">
        <f t="shared" si="182"/>
        <v>MD NGA-West2_EQ_RSN11669</v>
      </c>
    </row>
    <row r="11670" spans="1:5">
      <c r="A11670" t="s">
        <v>12328</v>
      </c>
      <c r="E11670" t="str">
        <f t="shared" si="182"/>
        <v>MD NGA-West2_EQ_RSN11670</v>
      </c>
    </row>
    <row r="11671" spans="1:5">
      <c r="A11671" t="s">
        <v>12329</v>
      </c>
      <c r="E11671" t="str">
        <f t="shared" si="182"/>
        <v>MD NGA-West2_EQ_RSN11671</v>
      </c>
    </row>
    <row r="11672" spans="1:5">
      <c r="A11672" t="s">
        <v>12330</v>
      </c>
      <c r="E11672" t="str">
        <f t="shared" si="182"/>
        <v>MD NGA-West2_EQ_RSN11672</v>
      </c>
    </row>
    <row r="11673" spans="1:5">
      <c r="A11673" t="s">
        <v>12331</v>
      </c>
      <c r="E11673" t="str">
        <f t="shared" si="182"/>
        <v>MD NGA-West2_EQ_RSN11673</v>
      </c>
    </row>
    <row r="11674" spans="1:5">
      <c r="A11674" t="s">
        <v>12332</v>
      </c>
      <c r="E11674" t="str">
        <f t="shared" si="182"/>
        <v>MD NGA-West2_EQ_RSN11674</v>
      </c>
    </row>
    <row r="11675" spans="1:5">
      <c r="A11675" t="s">
        <v>12333</v>
      </c>
      <c r="E11675" t="str">
        <f t="shared" si="182"/>
        <v>MD NGA-West2_EQ_RSN11675</v>
      </c>
    </row>
    <row r="11676" spans="1:5">
      <c r="A11676" t="s">
        <v>12334</v>
      </c>
      <c r="E11676" t="str">
        <f t="shared" si="182"/>
        <v>MD NGA-West2_EQ_RSN11676</v>
      </c>
    </row>
    <row r="11677" spans="1:5">
      <c r="A11677" t="s">
        <v>12335</v>
      </c>
      <c r="E11677" t="str">
        <f t="shared" si="182"/>
        <v>MD NGA-West2_EQ_RSN11677</v>
      </c>
    </row>
    <row r="11678" spans="1:5">
      <c r="A11678" t="s">
        <v>12336</v>
      </c>
      <c r="E11678" t="str">
        <f t="shared" si="182"/>
        <v>MD NGA-West2_EQ_RSN11678</v>
      </c>
    </row>
    <row r="11679" spans="1:5">
      <c r="A11679" t="s">
        <v>12337</v>
      </c>
      <c r="E11679" t="str">
        <f t="shared" si="182"/>
        <v>MD NGA-West2_EQ_RSN11679</v>
      </c>
    </row>
    <row r="11680" spans="1:5">
      <c r="A11680" t="s">
        <v>12338</v>
      </c>
      <c r="E11680" t="str">
        <f t="shared" si="182"/>
        <v>MD NGA-West2_EQ_RSN11680</v>
      </c>
    </row>
    <row r="11681" spans="1:5">
      <c r="A11681" t="s">
        <v>12339</v>
      </c>
      <c r="E11681" t="str">
        <f t="shared" si="182"/>
        <v>MD NGA-West2_EQ_RSN11681</v>
      </c>
    </row>
    <row r="11682" spans="1:5">
      <c r="A11682" t="s">
        <v>12340</v>
      </c>
      <c r="E11682" t="str">
        <f t="shared" si="182"/>
        <v>MD NGA-West2_EQ_RSN11682</v>
      </c>
    </row>
    <row r="11683" spans="1:5">
      <c r="A11683" t="s">
        <v>12341</v>
      </c>
      <c r="E11683" t="str">
        <f t="shared" si="182"/>
        <v>MD NGA-West2_EQ_RSN11683</v>
      </c>
    </row>
    <row r="11684" spans="1:5">
      <c r="A11684" t="s">
        <v>12342</v>
      </c>
      <c r="E11684" t="str">
        <f t="shared" si="182"/>
        <v>MD NGA-West2_EQ_RSN11684</v>
      </c>
    </row>
    <row r="11685" spans="1:5">
      <c r="A11685" t="s">
        <v>12343</v>
      </c>
      <c r="E11685" t="str">
        <f t="shared" si="182"/>
        <v>MD NGA-West2_EQ_RSN11685</v>
      </c>
    </row>
    <row r="11686" spans="1:5">
      <c r="A11686" t="s">
        <v>12344</v>
      </c>
      <c r="E11686" t="str">
        <f t="shared" si="182"/>
        <v>MD NGA-West2_EQ_RSN11686</v>
      </c>
    </row>
    <row r="11687" spans="1:5">
      <c r="A11687" t="s">
        <v>12345</v>
      </c>
      <c r="E11687" t="str">
        <f t="shared" si="182"/>
        <v>MD NGA-West2_EQ_RSN11687</v>
      </c>
    </row>
    <row r="11688" spans="1:5">
      <c r="A11688" t="s">
        <v>12346</v>
      </c>
      <c r="E11688" t="str">
        <f t="shared" si="182"/>
        <v>MD NGA-West2_EQ_RSN11688</v>
      </c>
    </row>
    <row r="11689" spans="1:5">
      <c r="A11689" t="s">
        <v>12347</v>
      </c>
      <c r="E11689" t="str">
        <f t="shared" si="182"/>
        <v>MD NGA-West2_EQ_RSN11689</v>
      </c>
    </row>
    <row r="11690" spans="1:5">
      <c r="A11690" t="s">
        <v>12348</v>
      </c>
      <c r="E11690" t="str">
        <f t="shared" si="182"/>
        <v>MD NGA-West2_EQ_RSN11690</v>
      </c>
    </row>
    <row r="11691" spans="1:5">
      <c r="A11691" t="s">
        <v>12349</v>
      </c>
      <c r="E11691" t="str">
        <f t="shared" si="182"/>
        <v>MD NGA-West2_EQ_RSN11691</v>
      </c>
    </row>
    <row r="11692" spans="1:5">
      <c r="A11692" t="s">
        <v>12350</v>
      </c>
      <c r="E11692" t="str">
        <f t="shared" si="182"/>
        <v>MD NGA-West2_EQ_RSN11692</v>
      </c>
    </row>
    <row r="11693" spans="1:5">
      <c r="A11693" t="s">
        <v>12351</v>
      </c>
      <c r="E11693" t="str">
        <f t="shared" si="182"/>
        <v>MD NGA-West2_EQ_RSN11693</v>
      </c>
    </row>
    <row r="11694" spans="1:5">
      <c r="A11694" t="s">
        <v>12352</v>
      </c>
      <c r="E11694" t="str">
        <f t="shared" si="182"/>
        <v>MD NGA-West2_EQ_RSN11694</v>
      </c>
    </row>
    <row r="11695" spans="1:5">
      <c r="A11695" t="s">
        <v>12353</v>
      </c>
      <c r="E11695" t="str">
        <f t="shared" si="182"/>
        <v>MD NGA-West2_EQ_RSN11695</v>
      </c>
    </row>
    <row r="11696" spans="1:5">
      <c r="A11696" t="s">
        <v>12354</v>
      </c>
      <c r="E11696" t="str">
        <f t="shared" si="182"/>
        <v>MD NGA-West2_EQ_RSN11696</v>
      </c>
    </row>
    <row r="11697" spans="1:5">
      <c r="A11697" t="s">
        <v>12355</v>
      </c>
      <c r="E11697" t="str">
        <f t="shared" si="182"/>
        <v>MD NGA-West2_EQ_RSN11697</v>
      </c>
    </row>
    <row r="11698" spans="1:5">
      <c r="A11698" t="s">
        <v>12356</v>
      </c>
      <c r="E11698" t="str">
        <f t="shared" si="182"/>
        <v>MD NGA-West2_EQ_RSN11698</v>
      </c>
    </row>
    <row r="11699" spans="1:5">
      <c r="A11699" t="s">
        <v>12357</v>
      </c>
      <c r="E11699" t="str">
        <f t="shared" si="182"/>
        <v>MD NGA-West2_EQ_RSN11699</v>
      </c>
    </row>
    <row r="11700" spans="1:5">
      <c r="A11700" t="s">
        <v>12358</v>
      </c>
      <c r="E11700" t="str">
        <f t="shared" si="182"/>
        <v>MD NGA-West2_EQ_RSN11700</v>
      </c>
    </row>
    <row r="11701" spans="1:5">
      <c r="A11701" t="s">
        <v>12359</v>
      </c>
      <c r="E11701" t="str">
        <f t="shared" si="182"/>
        <v>MD NGA-West2_EQ_RSN11701</v>
      </c>
    </row>
    <row r="11702" spans="1:5">
      <c r="A11702" t="s">
        <v>12360</v>
      </c>
      <c r="E11702" t="str">
        <f t="shared" si="182"/>
        <v>MD NGA-West2_EQ_RSN11702</v>
      </c>
    </row>
    <row r="11703" spans="1:5">
      <c r="A11703" t="s">
        <v>12361</v>
      </c>
      <c r="E11703" t="str">
        <f t="shared" si="182"/>
        <v>MD NGA-West2_EQ_RSN11703</v>
      </c>
    </row>
    <row r="11704" spans="1:5">
      <c r="A11704" t="s">
        <v>12362</v>
      </c>
      <c r="E11704" t="str">
        <f t="shared" si="182"/>
        <v>MD NGA-West2_EQ_RSN11704</v>
      </c>
    </row>
    <row r="11705" spans="1:5">
      <c r="A11705" t="s">
        <v>12363</v>
      </c>
      <c r="E11705" t="str">
        <f t="shared" si="182"/>
        <v>MD NGA-West2_EQ_RSN11705</v>
      </c>
    </row>
    <row r="11706" spans="1:5">
      <c r="A11706" t="s">
        <v>12364</v>
      </c>
      <c r="E11706" t="str">
        <f t="shared" si="182"/>
        <v>MD NGA-West2_EQ_RSN11706</v>
      </c>
    </row>
    <row r="11707" spans="1:5">
      <c r="A11707" t="s">
        <v>12365</v>
      </c>
      <c r="E11707" t="str">
        <f t="shared" si="182"/>
        <v>MD NGA-West2_EQ_RSN11707</v>
      </c>
    </row>
    <row r="11708" spans="1:5">
      <c r="A11708" t="s">
        <v>12366</v>
      </c>
      <c r="E11708" t="str">
        <f t="shared" si="182"/>
        <v>MD NGA-West2_EQ_RSN11708</v>
      </c>
    </row>
    <row r="11709" spans="1:5">
      <c r="A11709" t="s">
        <v>12367</v>
      </c>
      <c r="E11709" t="str">
        <f t="shared" si="182"/>
        <v>MD NGA-West2_EQ_RSN11709</v>
      </c>
    </row>
    <row r="11710" spans="1:5">
      <c r="A11710" t="s">
        <v>12368</v>
      </c>
      <c r="E11710" t="str">
        <f t="shared" si="182"/>
        <v>MD NGA-West2_EQ_RSN11710</v>
      </c>
    </row>
    <row r="11711" spans="1:5">
      <c r="A11711" t="s">
        <v>12369</v>
      </c>
      <c r="E11711" t="str">
        <f t="shared" si="182"/>
        <v>MD NGA-West2_EQ_RSN11711</v>
      </c>
    </row>
    <row r="11712" spans="1:5">
      <c r="A11712" t="s">
        <v>12370</v>
      </c>
      <c r="E11712" t="str">
        <f t="shared" si="182"/>
        <v>MD NGA-West2_EQ_RSN11712</v>
      </c>
    </row>
    <row r="11713" spans="1:5">
      <c r="A11713" t="s">
        <v>12371</v>
      </c>
      <c r="E11713" t="str">
        <f t="shared" si="182"/>
        <v>MD NGA-West2_EQ_RSN11713</v>
      </c>
    </row>
    <row r="11714" spans="1:5">
      <c r="A11714" t="s">
        <v>12372</v>
      </c>
      <c r="E11714" t="str">
        <f t="shared" ref="E11714:E11777" si="183">"MD "&amp;A11714</f>
        <v>MD NGA-West2_EQ_RSN11714</v>
      </c>
    </row>
    <row r="11715" spans="1:5">
      <c r="A11715" t="s">
        <v>12373</v>
      </c>
      <c r="E11715" t="str">
        <f t="shared" si="183"/>
        <v>MD NGA-West2_EQ_RSN11715</v>
      </c>
    </row>
    <row r="11716" spans="1:5">
      <c r="A11716" t="s">
        <v>12374</v>
      </c>
      <c r="E11716" t="str">
        <f t="shared" si="183"/>
        <v>MD NGA-West2_EQ_RSN11716</v>
      </c>
    </row>
    <row r="11717" spans="1:5">
      <c r="A11717" t="s">
        <v>12375</v>
      </c>
      <c r="E11717" t="str">
        <f t="shared" si="183"/>
        <v>MD NGA-West2_EQ_RSN11717</v>
      </c>
    </row>
    <row r="11718" spans="1:5">
      <c r="A11718" t="s">
        <v>12376</v>
      </c>
      <c r="E11718" t="str">
        <f t="shared" si="183"/>
        <v>MD NGA-West2_EQ_RSN11718</v>
      </c>
    </row>
    <row r="11719" spans="1:5">
      <c r="A11719" t="s">
        <v>12377</v>
      </c>
      <c r="E11719" t="str">
        <f t="shared" si="183"/>
        <v>MD NGA-West2_EQ_RSN11719</v>
      </c>
    </row>
    <row r="11720" spans="1:5">
      <c r="A11720" t="s">
        <v>12378</v>
      </c>
      <c r="E11720" t="str">
        <f t="shared" si="183"/>
        <v>MD NGA-West2_EQ_RSN11720</v>
      </c>
    </row>
    <row r="11721" spans="1:5">
      <c r="A11721" t="s">
        <v>12379</v>
      </c>
      <c r="E11721" t="str">
        <f t="shared" si="183"/>
        <v>MD NGA-West2_EQ_RSN11721</v>
      </c>
    </row>
    <row r="11722" spans="1:5">
      <c r="A11722" t="s">
        <v>12380</v>
      </c>
      <c r="E11722" t="str">
        <f t="shared" si="183"/>
        <v>MD NGA-West2_EQ_RSN11722</v>
      </c>
    </row>
    <row r="11723" spans="1:5">
      <c r="A11723" t="s">
        <v>12381</v>
      </c>
      <c r="E11723" t="str">
        <f t="shared" si="183"/>
        <v>MD NGA-West2_EQ_RSN11723</v>
      </c>
    </row>
    <row r="11724" spans="1:5">
      <c r="A11724" t="s">
        <v>12382</v>
      </c>
      <c r="E11724" t="str">
        <f t="shared" si="183"/>
        <v>MD NGA-West2_EQ_RSN11724</v>
      </c>
    </row>
    <row r="11725" spans="1:5">
      <c r="A11725" t="s">
        <v>12383</v>
      </c>
      <c r="E11725" t="str">
        <f t="shared" si="183"/>
        <v>MD NGA-West2_EQ_RSN11725</v>
      </c>
    </row>
    <row r="11726" spans="1:5">
      <c r="A11726" t="s">
        <v>12384</v>
      </c>
      <c r="E11726" t="str">
        <f t="shared" si="183"/>
        <v>MD NGA-West2_EQ_RSN11726</v>
      </c>
    </row>
    <row r="11727" spans="1:5">
      <c r="A11727" t="s">
        <v>12385</v>
      </c>
      <c r="E11727" t="str">
        <f t="shared" si="183"/>
        <v>MD NGA-West2_EQ_RSN11727</v>
      </c>
    </row>
    <row r="11728" spans="1:5">
      <c r="A11728" t="s">
        <v>12386</v>
      </c>
      <c r="E11728" t="str">
        <f t="shared" si="183"/>
        <v>MD NGA-West2_EQ_RSN11728</v>
      </c>
    </row>
    <row r="11729" spans="1:5">
      <c r="A11729" t="s">
        <v>12387</v>
      </c>
      <c r="E11729" t="str">
        <f t="shared" si="183"/>
        <v>MD NGA-West2_EQ_RSN11729</v>
      </c>
    </row>
    <row r="11730" spans="1:5">
      <c r="A11730" t="s">
        <v>12388</v>
      </c>
      <c r="E11730" t="str">
        <f t="shared" si="183"/>
        <v>MD NGA-West2_EQ_RSN11730</v>
      </c>
    </row>
    <row r="11731" spans="1:5">
      <c r="A11731" t="s">
        <v>12389</v>
      </c>
      <c r="E11731" t="str">
        <f t="shared" si="183"/>
        <v>MD NGA-West2_EQ_RSN11731</v>
      </c>
    </row>
    <row r="11732" spans="1:5">
      <c r="A11732" t="s">
        <v>12390</v>
      </c>
      <c r="E11732" t="str">
        <f t="shared" si="183"/>
        <v>MD NGA-West2_EQ_RSN11732</v>
      </c>
    </row>
    <row r="11733" spans="1:5">
      <c r="A11733" t="s">
        <v>12391</v>
      </c>
      <c r="E11733" t="str">
        <f t="shared" si="183"/>
        <v>MD NGA-West2_EQ_RSN11733</v>
      </c>
    </row>
    <row r="11734" spans="1:5">
      <c r="A11734" t="s">
        <v>12392</v>
      </c>
      <c r="E11734" t="str">
        <f t="shared" si="183"/>
        <v>MD NGA-West2_EQ_RSN11734</v>
      </c>
    </row>
    <row r="11735" spans="1:5">
      <c r="A11735" t="s">
        <v>12393</v>
      </c>
      <c r="E11735" t="str">
        <f t="shared" si="183"/>
        <v>MD NGA-West2_EQ_RSN11735</v>
      </c>
    </row>
    <row r="11736" spans="1:5">
      <c r="A11736" t="s">
        <v>12394</v>
      </c>
      <c r="E11736" t="str">
        <f t="shared" si="183"/>
        <v>MD NGA-West2_EQ_RSN11736</v>
      </c>
    </row>
    <row r="11737" spans="1:5">
      <c r="A11737" t="s">
        <v>12395</v>
      </c>
      <c r="E11737" t="str">
        <f t="shared" si="183"/>
        <v>MD NGA-West2_EQ_RSN11737</v>
      </c>
    </row>
    <row r="11738" spans="1:5">
      <c r="A11738" t="s">
        <v>12396</v>
      </c>
      <c r="E11738" t="str">
        <f t="shared" si="183"/>
        <v>MD NGA-West2_EQ_RSN11738</v>
      </c>
    </row>
    <row r="11739" spans="1:5">
      <c r="A11739" t="s">
        <v>12397</v>
      </c>
      <c r="E11739" t="str">
        <f t="shared" si="183"/>
        <v>MD NGA-West2_EQ_RSN11739</v>
      </c>
    </row>
    <row r="11740" spans="1:5">
      <c r="A11740" t="s">
        <v>12398</v>
      </c>
      <c r="E11740" t="str">
        <f t="shared" si="183"/>
        <v>MD NGA-West2_EQ_RSN11740</v>
      </c>
    </row>
    <row r="11741" spans="1:5">
      <c r="A11741" t="s">
        <v>12399</v>
      </c>
      <c r="E11741" t="str">
        <f t="shared" si="183"/>
        <v>MD NGA-West2_EQ_RSN11741</v>
      </c>
    </row>
    <row r="11742" spans="1:5">
      <c r="A11742" t="s">
        <v>12400</v>
      </c>
      <c r="E11742" t="str">
        <f t="shared" si="183"/>
        <v>MD NGA-West2_EQ_RSN11742</v>
      </c>
    </row>
    <row r="11743" spans="1:5">
      <c r="A11743" t="s">
        <v>12401</v>
      </c>
      <c r="E11743" t="str">
        <f t="shared" si="183"/>
        <v>MD NGA-West2_EQ_RSN11743</v>
      </c>
    </row>
    <row r="11744" spans="1:5">
      <c r="A11744" t="s">
        <v>12402</v>
      </c>
      <c r="E11744" t="str">
        <f t="shared" si="183"/>
        <v>MD NGA-West2_EQ_RSN11744</v>
      </c>
    </row>
    <row r="11745" spans="1:5">
      <c r="A11745" t="s">
        <v>12403</v>
      </c>
      <c r="E11745" t="str">
        <f t="shared" si="183"/>
        <v>MD NGA-West2_EQ_RSN11745</v>
      </c>
    </row>
    <row r="11746" spans="1:5">
      <c r="A11746" t="s">
        <v>12404</v>
      </c>
      <c r="E11746" t="str">
        <f t="shared" si="183"/>
        <v>MD NGA-West2_EQ_RSN11746</v>
      </c>
    </row>
    <row r="11747" spans="1:5">
      <c r="A11747" t="s">
        <v>12405</v>
      </c>
      <c r="E11747" t="str">
        <f t="shared" si="183"/>
        <v>MD NGA-West2_EQ_RSN11747</v>
      </c>
    </row>
    <row r="11748" spans="1:5">
      <c r="A11748" t="s">
        <v>12406</v>
      </c>
      <c r="E11748" t="str">
        <f t="shared" si="183"/>
        <v>MD NGA-West2_EQ_RSN11748</v>
      </c>
    </row>
    <row r="11749" spans="1:5">
      <c r="A11749" t="s">
        <v>12407</v>
      </c>
      <c r="E11749" t="str">
        <f t="shared" si="183"/>
        <v>MD NGA-West2_EQ_RSN11749</v>
      </c>
    </row>
    <row r="11750" spans="1:5">
      <c r="A11750" t="s">
        <v>12408</v>
      </c>
      <c r="E11750" t="str">
        <f t="shared" si="183"/>
        <v>MD NGA-West2_EQ_RSN11750</v>
      </c>
    </row>
    <row r="11751" spans="1:5">
      <c r="A11751" t="s">
        <v>12409</v>
      </c>
      <c r="E11751" t="str">
        <f t="shared" si="183"/>
        <v>MD NGA-West2_EQ_RSN11751</v>
      </c>
    </row>
    <row r="11752" spans="1:5">
      <c r="A11752" t="s">
        <v>12410</v>
      </c>
      <c r="E11752" t="str">
        <f t="shared" si="183"/>
        <v>MD NGA-West2_EQ_RSN11752</v>
      </c>
    </row>
    <row r="11753" spans="1:5">
      <c r="A11753" t="s">
        <v>12411</v>
      </c>
      <c r="E11753" t="str">
        <f t="shared" si="183"/>
        <v>MD NGA-West2_EQ_RSN11753</v>
      </c>
    </row>
    <row r="11754" spans="1:5">
      <c r="A11754" t="s">
        <v>12412</v>
      </c>
      <c r="E11754" t="str">
        <f t="shared" si="183"/>
        <v>MD NGA-West2_EQ_RSN11754</v>
      </c>
    </row>
    <row r="11755" spans="1:5">
      <c r="A11755" t="s">
        <v>12413</v>
      </c>
      <c r="E11755" t="str">
        <f t="shared" si="183"/>
        <v>MD NGA-West2_EQ_RSN11755</v>
      </c>
    </row>
    <row r="11756" spans="1:5">
      <c r="A11756" t="s">
        <v>12414</v>
      </c>
      <c r="E11756" t="str">
        <f t="shared" si="183"/>
        <v>MD NGA-West2_EQ_RSN11756</v>
      </c>
    </row>
    <row r="11757" spans="1:5">
      <c r="A11757" t="s">
        <v>12415</v>
      </c>
      <c r="E11757" t="str">
        <f t="shared" si="183"/>
        <v>MD NGA-West2_EQ_RSN11757</v>
      </c>
    </row>
    <row r="11758" spans="1:5">
      <c r="A11758" t="s">
        <v>12416</v>
      </c>
      <c r="E11758" t="str">
        <f t="shared" si="183"/>
        <v>MD NGA-West2_EQ_RSN11758</v>
      </c>
    </row>
    <row r="11759" spans="1:5">
      <c r="A11759" t="s">
        <v>12417</v>
      </c>
      <c r="E11759" t="str">
        <f t="shared" si="183"/>
        <v>MD NGA-West2_EQ_RSN11759</v>
      </c>
    </row>
    <row r="11760" spans="1:5">
      <c r="A11760" t="s">
        <v>12418</v>
      </c>
      <c r="E11760" t="str">
        <f t="shared" si="183"/>
        <v>MD NGA-West2_EQ_RSN11760</v>
      </c>
    </row>
    <row r="11761" spans="1:5">
      <c r="A11761" t="s">
        <v>12419</v>
      </c>
      <c r="E11761" t="str">
        <f t="shared" si="183"/>
        <v>MD NGA-West2_EQ_RSN11761</v>
      </c>
    </row>
    <row r="11762" spans="1:5">
      <c r="A11762" t="s">
        <v>12420</v>
      </c>
      <c r="E11762" t="str">
        <f t="shared" si="183"/>
        <v>MD NGA-West2_EQ_RSN11762</v>
      </c>
    </row>
    <row r="11763" spans="1:5">
      <c r="A11763" t="s">
        <v>12421</v>
      </c>
      <c r="E11763" t="str">
        <f t="shared" si="183"/>
        <v>MD NGA-West2_EQ_RSN11763</v>
      </c>
    </row>
    <row r="11764" spans="1:5">
      <c r="A11764" t="s">
        <v>12422</v>
      </c>
      <c r="E11764" t="str">
        <f t="shared" si="183"/>
        <v>MD NGA-West2_EQ_RSN11764</v>
      </c>
    </row>
    <row r="11765" spans="1:5">
      <c r="A11765" t="s">
        <v>12423</v>
      </c>
      <c r="E11765" t="str">
        <f t="shared" si="183"/>
        <v>MD NGA-West2_EQ_RSN11765</v>
      </c>
    </row>
    <row r="11766" spans="1:5">
      <c r="A11766" t="s">
        <v>12424</v>
      </c>
      <c r="E11766" t="str">
        <f t="shared" si="183"/>
        <v>MD NGA-West2_EQ_RSN11766</v>
      </c>
    </row>
    <row r="11767" spans="1:5">
      <c r="A11767" t="s">
        <v>12425</v>
      </c>
      <c r="E11767" t="str">
        <f t="shared" si="183"/>
        <v>MD NGA-West2_EQ_RSN11767</v>
      </c>
    </row>
    <row r="11768" spans="1:5">
      <c r="A11768" t="s">
        <v>12426</v>
      </c>
      <c r="E11768" t="str">
        <f t="shared" si="183"/>
        <v>MD NGA-West2_EQ_RSN11768</v>
      </c>
    </row>
    <row r="11769" spans="1:5">
      <c r="A11769" t="s">
        <v>12427</v>
      </c>
      <c r="E11769" t="str">
        <f t="shared" si="183"/>
        <v>MD NGA-West2_EQ_RSN11769</v>
      </c>
    </row>
    <row r="11770" spans="1:5">
      <c r="A11770" t="s">
        <v>12428</v>
      </c>
      <c r="E11770" t="str">
        <f t="shared" si="183"/>
        <v>MD NGA-West2_EQ_RSN11770</v>
      </c>
    </row>
    <row r="11771" spans="1:5">
      <c r="A11771" t="s">
        <v>12429</v>
      </c>
      <c r="E11771" t="str">
        <f t="shared" si="183"/>
        <v>MD NGA-West2_EQ_RSN11771</v>
      </c>
    </row>
    <row r="11772" spans="1:5">
      <c r="A11772" t="s">
        <v>12430</v>
      </c>
      <c r="E11772" t="str">
        <f t="shared" si="183"/>
        <v>MD NGA-West2_EQ_RSN11772</v>
      </c>
    </row>
    <row r="11773" spans="1:5">
      <c r="A11773" t="s">
        <v>12431</v>
      </c>
      <c r="E11773" t="str">
        <f t="shared" si="183"/>
        <v>MD NGA-West2_EQ_RSN11773</v>
      </c>
    </row>
    <row r="11774" spans="1:5">
      <c r="A11774" t="s">
        <v>12432</v>
      </c>
      <c r="E11774" t="str">
        <f t="shared" si="183"/>
        <v>MD NGA-West2_EQ_RSN11774</v>
      </c>
    </row>
    <row r="11775" spans="1:5">
      <c r="A11775" t="s">
        <v>12433</v>
      </c>
      <c r="E11775" t="str">
        <f t="shared" si="183"/>
        <v>MD NGA-West2_EQ_RSN11775</v>
      </c>
    </row>
    <row r="11776" spans="1:5">
      <c r="A11776" t="s">
        <v>12434</v>
      </c>
      <c r="E11776" t="str">
        <f t="shared" si="183"/>
        <v>MD NGA-West2_EQ_RSN11776</v>
      </c>
    </row>
    <row r="11777" spans="1:5">
      <c r="A11777" t="s">
        <v>12435</v>
      </c>
      <c r="E11777" t="str">
        <f t="shared" si="183"/>
        <v>MD NGA-West2_EQ_RSN11777</v>
      </c>
    </row>
    <row r="11778" spans="1:5">
      <c r="A11778" t="s">
        <v>12436</v>
      </c>
      <c r="E11778" t="str">
        <f t="shared" ref="E11778:E11841" si="184">"MD "&amp;A11778</f>
        <v>MD NGA-West2_EQ_RSN11778</v>
      </c>
    </row>
    <row r="11779" spans="1:5">
      <c r="A11779" t="s">
        <v>12437</v>
      </c>
      <c r="E11779" t="str">
        <f t="shared" si="184"/>
        <v>MD NGA-West2_EQ_RSN11779</v>
      </c>
    </row>
    <row r="11780" spans="1:5">
      <c r="A11780" t="s">
        <v>12438</v>
      </c>
      <c r="E11780" t="str">
        <f t="shared" si="184"/>
        <v>MD NGA-West2_EQ_RSN11780</v>
      </c>
    </row>
    <row r="11781" spans="1:5">
      <c r="A11781" t="s">
        <v>12439</v>
      </c>
      <c r="E11781" t="str">
        <f t="shared" si="184"/>
        <v>MD NGA-West2_EQ_RSN11781</v>
      </c>
    </row>
    <row r="11782" spans="1:5">
      <c r="A11782" t="s">
        <v>12440</v>
      </c>
      <c r="E11782" t="str">
        <f t="shared" si="184"/>
        <v>MD NGA-West2_EQ_RSN11782</v>
      </c>
    </row>
    <row r="11783" spans="1:5">
      <c r="A11783" t="s">
        <v>12441</v>
      </c>
      <c r="E11783" t="str">
        <f t="shared" si="184"/>
        <v>MD NGA-West2_EQ_RSN11783</v>
      </c>
    </row>
    <row r="11784" spans="1:5">
      <c r="A11784" t="s">
        <v>12442</v>
      </c>
      <c r="E11784" t="str">
        <f t="shared" si="184"/>
        <v>MD NGA-West2_EQ_RSN11784</v>
      </c>
    </row>
    <row r="11785" spans="1:5">
      <c r="A11785" t="s">
        <v>12443</v>
      </c>
      <c r="E11785" t="str">
        <f t="shared" si="184"/>
        <v>MD NGA-West2_EQ_RSN11785</v>
      </c>
    </row>
    <row r="11786" spans="1:5">
      <c r="A11786" t="s">
        <v>12444</v>
      </c>
      <c r="E11786" t="str">
        <f t="shared" si="184"/>
        <v>MD NGA-West2_EQ_RSN11786</v>
      </c>
    </row>
    <row r="11787" spans="1:5">
      <c r="A11787" t="s">
        <v>12445</v>
      </c>
      <c r="E11787" t="str">
        <f t="shared" si="184"/>
        <v>MD NGA-West2_EQ_RSN11787</v>
      </c>
    </row>
    <row r="11788" spans="1:5">
      <c r="A11788" t="s">
        <v>12446</v>
      </c>
      <c r="E11788" t="str">
        <f t="shared" si="184"/>
        <v>MD NGA-West2_EQ_RSN11788</v>
      </c>
    </row>
    <row r="11789" spans="1:5">
      <c r="A11789" t="s">
        <v>12447</v>
      </c>
      <c r="E11789" t="str">
        <f t="shared" si="184"/>
        <v>MD NGA-West2_EQ_RSN11789</v>
      </c>
    </row>
    <row r="11790" spans="1:5">
      <c r="A11790" t="s">
        <v>12448</v>
      </c>
      <c r="E11790" t="str">
        <f t="shared" si="184"/>
        <v>MD NGA-West2_EQ_RSN11790</v>
      </c>
    </row>
    <row r="11791" spans="1:5">
      <c r="A11791" t="s">
        <v>12449</v>
      </c>
      <c r="E11791" t="str">
        <f t="shared" si="184"/>
        <v>MD NGA-West2_EQ_RSN11791</v>
      </c>
    </row>
    <row r="11792" spans="1:5">
      <c r="A11792" t="s">
        <v>12450</v>
      </c>
      <c r="E11792" t="str">
        <f t="shared" si="184"/>
        <v>MD NGA-West2_EQ_RSN11792</v>
      </c>
    </row>
    <row r="11793" spans="1:5">
      <c r="A11793" t="s">
        <v>12451</v>
      </c>
      <c r="E11793" t="str">
        <f t="shared" si="184"/>
        <v>MD NGA-West2_EQ_RSN11793</v>
      </c>
    </row>
    <row r="11794" spans="1:5">
      <c r="A11794" t="s">
        <v>12452</v>
      </c>
      <c r="E11794" t="str">
        <f t="shared" si="184"/>
        <v>MD NGA-West2_EQ_RSN11794</v>
      </c>
    </row>
    <row r="11795" spans="1:5">
      <c r="A11795" t="s">
        <v>12453</v>
      </c>
      <c r="E11795" t="str">
        <f t="shared" si="184"/>
        <v>MD NGA-West2_EQ_RSN11795</v>
      </c>
    </row>
    <row r="11796" spans="1:5">
      <c r="A11796" t="s">
        <v>12454</v>
      </c>
      <c r="E11796" t="str">
        <f t="shared" si="184"/>
        <v>MD NGA-West2_EQ_RSN11796</v>
      </c>
    </row>
    <row r="11797" spans="1:5">
      <c r="A11797" t="s">
        <v>12455</v>
      </c>
      <c r="E11797" t="str">
        <f t="shared" si="184"/>
        <v>MD NGA-West2_EQ_RSN11797</v>
      </c>
    </row>
    <row r="11798" spans="1:5">
      <c r="A11798" t="s">
        <v>12456</v>
      </c>
      <c r="E11798" t="str">
        <f t="shared" si="184"/>
        <v>MD NGA-West2_EQ_RSN11798</v>
      </c>
    </row>
    <row r="11799" spans="1:5">
      <c r="A11799" t="s">
        <v>12457</v>
      </c>
      <c r="E11799" t="str">
        <f t="shared" si="184"/>
        <v>MD NGA-West2_EQ_RSN11799</v>
      </c>
    </row>
    <row r="11800" spans="1:5">
      <c r="A11800" t="s">
        <v>12458</v>
      </c>
      <c r="E11800" t="str">
        <f t="shared" si="184"/>
        <v>MD NGA-West2_EQ_RSN11800</v>
      </c>
    </row>
    <row r="11801" spans="1:5">
      <c r="A11801" t="s">
        <v>12459</v>
      </c>
      <c r="E11801" t="str">
        <f t="shared" si="184"/>
        <v>MD NGA-West2_EQ_RSN11801</v>
      </c>
    </row>
    <row r="11802" spans="1:5">
      <c r="A11802" t="s">
        <v>12460</v>
      </c>
      <c r="E11802" t="str">
        <f t="shared" si="184"/>
        <v>MD NGA-West2_EQ_RSN11802</v>
      </c>
    </row>
    <row r="11803" spans="1:5">
      <c r="A11803" t="s">
        <v>12461</v>
      </c>
      <c r="E11803" t="str">
        <f t="shared" si="184"/>
        <v>MD NGA-West2_EQ_RSN11803</v>
      </c>
    </row>
    <row r="11804" spans="1:5">
      <c r="A11804" t="s">
        <v>12462</v>
      </c>
      <c r="E11804" t="str">
        <f t="shared" si="184"/>
        <v>MD NGA-West2_EQ_RSN11804</v>
      </c>
    </row>
    <row r="11805" spans="1:5">
      <c r="A11805" t="s">
        <v>12463</v>
      </c>
      <c r="E11805" t="str">
        <f t="shared" si="184"/>
        <v>MD NGA-West2_EQ_RSN11805</v>
      </c>
    </row>
    <row r="11806" spans="1:5">
      <c r="A11806" t="s">
        <v>12464</v>
      </c>
      <c r="E11806" t="str">
        <f t="shared" si="184"/>
        <v>MD NGA-West2_EQ_RSN11806</v>
      </c>
    </row>
    <row r="11807" spans="1:5">
      <c r="A11807" t="s">
        <v>12465</v>
      </c>
      <c r="E11807" t="str">
        <f t="shared" si="184"/>
        <v>MD NGA-West2_EQ_RSN11807</v>
      </c>
    </row>
    <row r="11808" spans="1:5">
      <c r="A11808" t="s">
        <v>12466</v>
      </c>
      <c r="E11808" t="str">
        <f t="shared" si="184"/>
        <v>MD NGA-West2_EQ_RSN11808</v>
      </c>
    </row>
    <row r="11809" spans="1:5">
      <c r="A11809" t="s">
        <v>12467</v>
      </c>
      <c r="E11809" t="str">
        <f t="shared" si="184"/>
        <v>MD NGA-West2_EQ_RSN11809</v>
      </c>
    </row>
    <row r="11810" spans="1:5">
      <c r="A11810" t="s">
        <v>12468</v>
      </c>
      <c r="E11810" t="str">
        <f t="shared" si="184"/>
        <v>MD NGA-West2_EQ_RSN11810</v>
      </c>
    </row>
    <row r="11811" spans="1:5">
      <c r="A11811" t="s">
        <v>12469</v>
      </c>
      <c r="E11811" t="str">
        <f t="shared" si="184"/>
        <v>MD NGA-West2_EQ_RSN11811</v>
      </c>
    </row>
    <row r="11812" spans="1:5">
      <c r="A11812" t="s">
        <v>12470</v>
      </c>
      <c r="E11812" t="str">
        <f t="shared" si="184"/>
        <v>MD NGA-West2_EQ_RSN11812</v>
      </c>
    </row>
    <row r="11813" spans="1:5">
      <c r="A11813" t="s">
        <v>12471</v>
      </c>
      <c r="E11813" t="str">
        <f t="shared" si="184"/>
        <v>MD NGA-West2_EQ_RSN11813</v>
      </c>
    </row>
    <row r="11814" spans="1:5">
      <c r="A11814" t="s">
        <v>12472</v>
      </c>
      <c r="E11814" t="str">
        <f t="shared" si="184"/>
        <v>MD NGA-West2_EQ_RSN11814</v>
      </c>
    </row>
    <row r="11815" spans="1:5">
      <c r="A11815" t="s">
        <v>12473</v>
      </c>
      <c r="E11815" t="str">
        <f t="shared" si="184"/>
        <v>MD NGA-West2_EQ_RSN11815</v>
      </c>
    </row>
    <row r="11816" spans="1:5">
      <c r="A11816" t="s">
        <v>12474</v>
      </c>
      <c r="E11816" t="str">
        <f t="shared" si="184"/>
        <v>MD NGA-West2_EQ_RSN11816</v>
      </c>
    </row>
    <row r="11817" spans="1:5">
      <c r="A11817" t="s">
        <v>12475</v>
      </c>
      <c r="E11817" t="str">
        <f t="shared" si="184"/>
        <v>MD NGA-West2_EQ_RSN11817</v>
      </c>
    </row>
    <row r="11818" spans="1:5">
      <c r="A11818" t="s">
        <v>12476</v>
      </c>
      <c r="E11818" t="str">
        <f t="shared" si="184"/>
        <v>MD NGA-West2_EQ_RSN11818</v>
      </c>
    </row>
    <row r="11819" spans="1:5">
      <c r="A11819" t="s">
        <v>12477</v>
      </c>
      <c r="E11819" t="str">
        <f t="shared" si="184"/>
        <v>MD NGA-West2_EQ_RSN11819</v>
      </c>
    </row>
    <row r="11820" spans="1:5">
      <c r="A11820" t="s">
        <v>12478</v>
      </c>
      <c r="E11820" t="str">
        <f t="shared" si="184"/>
        <v>MD NGA-West2_EQ_RSN11820</v>
      </c>
    </row>
    <row r="11821" spans="1:5">
      <c r="A11821" t="s">
        <v>12479</v>
      </c>
      <c r="E11821" t="str">
        <f t="shared" si="184"/>
        <v>MD NGA-West2_EQ_RSN11821</v>
      </c>
    </row>
    <row r="11822" spans="1:5">
      <c r="A11822" t="s">
        <v>12480</v>
      </c>
      <c r="E11822" t="str">
        <f t="shared" si="184"/>
        <v>MD NGA-West2_EQ_RSN11822</v>
      </c>
    </row>
    <row r="11823" spans="1:5">
      <c r="A11823" t="s">
        <v>12481</v>
      </c>
      <c r="E11823" t="str">
        <f t="shared" si="184"/>
        <v>MD NGA-West2_EQ_RSN11823</v>
      </c>
    </row>
    <row r="11824" spans="1:5">
      <c r="A11824" t="s">
        <v>12482</v>
      </c>
      <c r="E11824" t="str">
        <f t="shared" si="184"/>
        <v>MD NGA-West2_EQ_RSN11824</v>
      </c>
    </row>
    <row r="11825" spans="1:5">
      <c r="A11825" t="s">
        <v>12483</v>
      </c>
      <c r="E11825" t="str">
        <f t="shared" si="184"/>
        <v>MD NGA-West2_EQ_RSN11825</v>
      </c>
    </row>
    <row r="11826" spans="1:5">
      <c r="A11826" t="s">
        <v>12484</v>
      </c>
      <c r="E11826" t="str">
        <f t="shared" si="184"/>
        <v>MD NGA-West2_EQ_RSN11826</v>
      </c>
    </row>
    <row r="11827" spans="1:5">
      <c r="A11827" t="s">
        <v>12485</v>
      </c>
      <c r="E11827" t="str">
        <f t="shared" si="184"/>
        <v>MD NGA-West2_EQ_RSN11827</v>
      </c>
    </row>
    <row r="11828" spans="1:5">
      <c r="A11828" t="s">
        <v>12486</v>
      </c>
      <c r="E11828" t="str">
        <f t="shared" si="184"/>
        <v>MD NGA-West2_EQ_RSN11828</v>
      </c>
    </row>
    <row r="11829" spans="1:5">
      <c r="A11829" t="s">
        <v>12487</v>
      </c>
      <c r="E11829" t="str">
        <f t="shared" si="184"/>
        <v>MD NGA-West2_EQ_RSN11829</v>
      </c>
    </row>
    <row r="11830" spans="1:5">
      <c r="A11830" t="s">
        <v>12488</v>
      </c>
      <c r="E11830" t="str">
        <f t="shared" si="184"/>
        <v>MD NGA-West2_EQ_RSN11830</v>
      </c>
    </row>
    <row r="11831" spans="1:5">
      <c r="A11831" t="s">
        <v>12489</v>
      </c>
      <c r="E11831" t="str">
        <f t="shared" si="184"/>
        <v>MD NGA-West2_EQ_RSN11831</v>
      </c>
    </row>
    <row r="11832" spans="1:5">
      <c r="A11832" t="s">
        <v>12490</v>
      </c>
      <c r="E11832" t="str">
        <f t="shared" si="184"/>
        <v>MD NGA-West2_EQ_RSN11832</v>
      </c>
    </row>
    <row r="11833" spans="1:5">
      <c r="A11833" t="s">
        <v>12491</v>
      </c>
      <c r="E11833" t="str">
        <f t="shared" si="184"/>
        <v>MD NGA-West2_EQ_RSN11833</v>
      </c>
    </row>
    <row r="11834" spans="1:5">
      <c r="A11834" t="s">
        <v>12492</v>
      </c>
      <c r="E11834" t="str">
        <f t="shared" si="184"/>
        <v>MD NGA-West2_EQ_RSN11834</v>
      </c>
    </row>
    <row r="11835" spans="1:5">
      <c r="A11835" t="s">
        <v>12493</v>
      </c>
      <c r="E11835" t="str">
        <f t="shared" si="184"/>
        <v>MD NGA-West2_EQ_RSN11835</v>
      </c>
    </row>
    <row r="11836" spans="1:5">
      <c r="A11836" t="s">
        <v>12494</v>
      </c>
      <c r="E11836" t="str">
        <f t="shared" si="184"/>
        <v>MD NGA-West2_EQ_RSN11836</v>
      </c>
    </row>
    <row r="11837" spans="1:5">
      <c r="A11837" t="s">
        <v>12495</v>
      </c>
      <c r="E11837" t="str">
        <f t="shared" si="184"/>
        <v>MD NGA-West2_EQ_RSN11837</v>
      </c>
    </row>
    <row r="11838" spans="1:5">
      <c r="A11838" t="s">
        <v>12496</v>
      </c>
      <c r="E11838" t="str">
        <f t="shared" si="184"/>
        <v>MD NGA-West2_EQ_RSN11838</v>
      </c>
    </row>
    <row r="11839" spans="1:5">
      <c r="A11839" t="s">
        <v>12497</v>
      </c>
      <c r="E11839" t="str">
        <f t="shared" si="184"/>
        <v>MD NGA-West2_EQ_RSN11839</v>
      </c>
    </row>
    <row r="11840" spans="1:5">
      <c r="A11840" t="s">
        <v>12498</v>
      </c>
      <c r="E11840" t="str">
        <f t="shared" si="184"/>
        <v>MD NGA-West2_EQ_RSN11840</v>
      </c>
    </row>
    <row r="11841" spans="1:5">
      <c r="A11841" t="s">
        <v>12499</v>
      </c>
      <c r="E11841" t="str">
        <f t="shared" si="184"/>
        <v>MD NGA-West2_EQ_RSN11841</v>
      </c>
    </row>
    <row r="11842" spans="1:5">
      <c r="A11842" t="s">
        <v>12500</v>
      </c>
      <c r="E11842" t="str">
        <f t="shared" ref="E11842:E11905" si="185">"MD "&amp;A11842</f>
        <v>MD NGA-West2_EQ_RSN11842</v>
      </c>
    </row>
    <row r="11843" spans="1:5">
      <c r="A11843" t="s">
        <v>12501</v>
      </c>
      <c r="E11843" t="str">
        <f t="shared" si="185"/>
        <v>MD NGA-West2_EQ_RSN11843</v>
      </c>
    </row>
    <row r="11844" spans="1:5">
      <c r="A11844" t="s">
        <v>12502</v>
      </c>
      <c r="E11844" t="str">
        <f t="shared" si="185"/>
        <v>MD NGA-West2_EQ_RSN11844</v>
      </c>
    </row>
    <row r="11845" spans="1:5">
      <c r="A11845" t="s">
        <v>12503</v>
      </c>
      <c r="E11845" t="str">
        <f t="shared" si="185"/>
        <v>MD NGA-West2_EQ_RSN11845</v>
      </c>
    </row>
    <row r="11846" spans="1:5">
      <c r="A11846" t="s">
        <v>12504</v>
      </c>
      <c r="E11846" t="str">
        <f t="shared" si="185"/>
        <v>MD NGA-West2_EQ_RSN11846</v>
      </c>
    </row>
    <row r="11847" spans="1:5">
      <c r="A11847" t="s">
        <v>12505</v>
      </c>
      <c r="E11847" t="str">
        <f t="shared" si="185"/>
        <v>MD NGA-West2_EQ_RSN11847</v>
      </c>
    </row>
    <row r="11848" spans="1:5">
      <c r="A11848" t="s">
        <v>12506</v>
      </c>
      <c r="E11848" t="str">
        <f t="shared" si="185"/>
        <v>MD NGA-West2_EQ_RSN11848</v>
      </c>
    </row>
    <row r="11849" spans="1:5">
      <c r="A11849" t="s">
        <v>12507</v>
      </c>
      <c r="E11849" t="str">
        <f t="shared" si="185"/>
        <v>MD NGA-West2_EQ_RSN11849</v>
      </c>
    </row>
    <row r="11850" spans="1:5">
      <c r="A11850" t="s">
        <v>12508</v>
      </c>
      <c r="E11850" t="str">
        <f t="shared" si="185"/>
        <v>MD NGA-West2_EQ_RSN11850</v>
      </c>
    </row>
    <row r="11851" spans="1:5">
      <c r="A11851" t="s">
        <v>12509</v>
      </c>
      <c r="E11851" t="str">
        <f t="shared" si="185"/>
        <v>MD NGA-West2_EQ_RSN11851</v>
      </c>
    </row>
    <row r="11852" spans="1:5">
      <c r="A11852" t="s">
        <v>12510</v>
      </c>
      <c r="E11852" t="str">
        <f t="shared" si="185"/>
        <v>MD NGA-West2_EQ_RSN11852</v>
      </c>
    </row>
    <row r="11853" spans="1:5">
      <c r="A11853" t="s">
        <v>12511</v>
      </c>
      <c r="E11853" t="str">
        <f t="shared" si="185"/>
        <v>MD NGA-West2_EQ_RSN11853</v>
      </c>
    </row>
    <row r="11854" spans="1:5">
      <c r="A11854" t="s">
        <v>12512</v>
      </c>
      <c r="E11854" t="str">
        <f t="shared" si="185"/>
        <v>MD NGA-West2_EQ_RSN11854</v>
      </c>
    </row>
    <row r="11855" spans="1:5">
      <c r="A11855" t="s">
        <v>12513</v>
      </c>
      <c r="E11855" t="str">
        <f t="shared" si="185"/>
        <v>MD NGA-West2_EQ_RSN11855</v>
      </c>
    </row>
    <row r="11856" spans="1:5">
      <c r="A11856" t="s">
        <v>12514</v>
      </c>
      <c r="E11856" t="str">
        <f t="shared" si="185"/>
        <v>MD NGA-West2_EQ_RSN11856</v>
      </c>
    </row>
    <row r="11857" spans="1:5">
      <c r="A11857" t="s">
        <v>12515</v>
      </c>
      <c r="E11857" t="str">
        <f t="shared" si="185"/>
        <v>MD NGA-West2_EQ_RSN11857</v>
      </c>
    </row>
    <row r="11858" spans="1:5">
      <c r="A11858" t="s">
        <v>12516</v>
      </c>
      <c r="E11858" t="str">
        <f t="shared" si="185"/>
        <v>MD NGA-West2_EQ_RSN11858</v>
      </c>
    </row>
    <row r="11859" spans="1:5">
      <c r="A11859" t="s">
        <v>12517</v>
      </c>
      <c r="E11859" t="str">
        <f t="shared" si="185"/>
        <v>MD NGA-West2_EQ_RSN11859</v>
      </c>
    </row>
    <row r="11860" spans="1:5">
      <c r="A11860" t="s">
        <v>12518</v>
      </c>
      <c r="E11860" t="str">
        <f t="shared" si="185"/>
        <v>MD NGA-West2_EQ_RSN11860</v>
      </c>
    </row>
    <row r="11861" spans="1:5">
      <c r="A11861" t="s">
        <v>12519</v>
      </c>
      <c r="E11861" t="str">
        <f t="shared" si="185"/>
        <v>MD NGA-West2_EQ_RSN11861</v>
      </c>
    </row>
    <row r="11862" spans="1:5">
      <c r="A11862" t="s">
        <v>12520</v>
      </c>
      <c r="E11862" t="str">
        <f t="shared" si="185"/>
        <v>MD NGA-West2_EQ_RSN11862</v>
      </c>
    </row>
    <row r="11863" spans="1:5">
      <c r="A11863" t="s">
        <v>12521</v>
      </c>
      <c r="E11863" t="str">
        <f t="shared" si="185"/>
        <v>MD NGA-West2_EQ_RSN11863</v>
      </c>
    </row>
    <row r="11864" spans="1:5">
      <c r="A11864" t="s">
        <v>12522</v>
      </c>
      <c r="E11864" t="str">
        <f t="shared" si="185"/>
        <v>MD NGA-West2_EQ_RSN11864</v>
      </c>
    </row>
    <row r="11865" spans="1:5">
      <c r="A11865" t="s">
        <v>12523</v>
      </c>
      <c r="E11865" t="str">
        <f t="shared" si="185"/>
        <v>MD NGA-West2_EQ_RSN11865</v>
      </c>
    </row>
    <row r="11866" spans="1:5">
      <c r="A11866" t="s">
        <v>12524</v>
      </c>
      <c r="E11866" t="str">
        <f t="shared" si="185"/>
        <v>MD NGA-West2_EQ_RSN11866</v>
      </c>
    </row>
    <row r="11867" spans="1:5">
      <c r="A11867" t="s">
        <v>12525</v>
      </c>
      <c r="E11867" t="str">
        <f t="shared" si="185"/>
        <v>MD NGA-West2_EQ_RSN11867</v>
      </c>
    </row>
    <row r="11868" spans="1:5">
      <c r="A11868" t="s">
        <v>12526</v>
      </c>
      <c r="E11868" t="str">
        <f t="shared" si="185"/>
        <v>MD NGA-West2_EQ_RSN11868</v>
      </c>
    </row>
    <row r="11869" spans="1:5">
      <c r="A11869" t="s">
        <v>12527</v>
      </c>
      <c r="E11869" t="str">
        <f t="shared" si="185"/>
        <v>MD NGA-West2_EQ_RSN11869</v>
      </c>
    </row>
    <row r="11870" spans="1:5">
      <c r="A11870" t="s">
        <v>12528</v>
      </c>
      <c r="E11870" t="str">
        <f t="shared" si="185"/>
        <v>MD NGA-West2_EQ_RSN11870</v>
      </c>
    </row>
    <row r="11871" spans="1:5">
      <c r="A11871" t="s">
        <v>12529</v>
      </c>
      <c r="E11871" t="str">
        <f t="shared" si="185"/>
        <v>MD NGA-West2_EQ_RSN11871</v>
      </c>
    </row>
    <row r="11872" spans="1:5">
      <c r="A11872" t="s">
        <v>12530</v>
      </c>
      <c r="E11872" t="str">
        <f t="shared" si="185"/>
        <v>MD NGA-West2_EQ_RSN11872</v>
      </c>
    </row>
    <row r="11873" spans="1:5">
      <c r="A11873" t="s">
        <v>12531</v>
      </c>
      <c r="E11873" t="str">
        <f t="shared" si="185"/>
        <v>MD NGA-West2_EQ_RSN11873</v>
      </c>
    </row>
    <row r="11874" spans="1:5">
      <c r="A11874" t="s">
        <v>12532</v>
      </c>
      <c r="E11874" t="str">
        <f t="shared" si="185"/>
        <v>MD NGA-West2_EQ_RSN11874</v>
      </c>
    </row>
    <row r="11875" spans="1:5">
      <c r="A11875" t="s">
        <v>12533</v>
      </c>
      <c r="E11875" t="str">
        <f t="shared" si="185"/>
        <v>MD NGA-West2_EQ_RSN11875</v>
      </c>
    </row>
    <row r="11876" spans="1:5">
      <c r="A11876" t="s">
        <v>12534</v>
      </c>
      <c r="E11876" t="str">
        <f t="shared" si="185"/>
        <v>MD NGA-West2_EQ_RSN11876</v>
      </c>
    </row>
    <row r="11877" spans="1:5">
      <c r="A11877" t="s">
        <v>12535</v>
      </c>
      <c r="E11877" t="str">
        <f t="shared" si="185"/>
        <v>MD NGA-West2_EQ_RSN11877</v>
      </c>
    </row>
    <row r="11878" spans="1:5">
      <c r="A11878" t="s">
        <v>12536</v>
      </c>
      <c r="E11878" t="str">
        <f t="shared" si="185"/>
        <v>MD NGA-West2_EQ_RSN11878</v>
      </c>
    </row>
    <row r="11879" spans="1:5">
      <c r="A11879" t="s">
        <v>12537</v>
      </c>
      <c r="E11879" t="str">
        <f t="shared" si="185"/>
        <v>MD NGA-West2_EQ_RSN11879</v>
      </c>
    </row>
    <row r="11880" spans="1:5">
      <c r="A11880" t="s">
        <v>12538</v>
      </c>
      <c r="E11880" t="str">
        <f t="shared" si="185"/>
        <v>MD NGA-West2_EQ_RSN11880</v>
      </c>
    </row>
    <row r="11881" spans="1:5">
      <c r="A11881" t="s">
        <v>12539</v>
      </c>
      <c r="E11881" t="str">
        <f t="shared" si="185"/>
        <v>MD NGA-West2_EQ_RSN11881</v>
      </c>
    </row>
    <row r="11882" spans="1:5">
      <c r="A11882" t="s">
        <v>12540</v>
      </c>
      <c r="E11882" t="str">
        <f t="shared" si="185"/>
        <v>MD NGA-West2_EQ_RSN11882</v>
      </c>
    </row>
    <row r="11883" spans="1:5">
      <c r="A11883" t="s">
        <v>12541</v>
      </c>
      <c r="E11883" t="str">
        <f t="shared" si="185"/>
        <v>MD NGA-West2_EQ_RSN11883</v>
      </c>
    </row>
    <row r="11884" spans="1:5">
      <c r="A11884" t="s">
        <v>12542</v>
      </c>
      <c r="E11884" t="str">
        <f t="shared" si="185"/>
        <v>MD NGA-West2_EQ_RSN11884</v>
      </c>
    </row>
    <row r="11885" spans="1:5">
      <c r="A11885" t="s">
        <v>12543</v>
      </c>
      <c r="E11885" t="str">
        <f t="shared" si="185"/>
        <v>MD NGA-West2_EQ_RSN11885</v>
      </c>
    </row>
    <row r="11886" spans="1:5">
      <c r="A11886" t="s">
        <v>12544</v>
      </c>
      <c r="E11886" t="str">
        <f t="shared" si="185"/>
        <v>MD NGA-West2_EQ_RSN11886</v>
      </c>
    </row>
    <row r="11887" spans="1:5">
      <c r="A11887" t="s">
        <v>12545</v>
      </c>
      <c r="E11887" t="str">
        <f t="shared" si="185"/>
        <v>MD NGA-West2_EQ_RSN11887</v>
      </c>
    </row>
    <row r="11888" spans="1:5">
      <c r="A11888" t="s">
        <v>12546</v>
      </c>
      <c r="E11888" t="str">
        <f t="shared" si="185"/>
        <v>MD NGA-West2_EQ_RSN11888</v>
      </c>
    </row>
    <row r="11889" spans="1:5">
      <c r="A11889" t="s">
        <v>12547</v>
      </c>
      <c r="E11889" t="str">
        <f t="shared" si="185"/>
        <v>MD NGA-West2_EQ_RSN11889</v>
      </c>
    </row>
    <row r="11890" spans="1:5">
      <c r="A11890" t="s">
        <v>12548</v>
      </c>
      <c r="E11890" t="str">
        <f t="shared" si="185"/>
        <v>MD NGA-West2_EQ_RSN11890</v>
      </c>
    </row>
    <row r="11891" spans="1:5">
      <c r="A11891" t="s">
        <v>12549</v>
      </c>
      <c r="E11891" t="str">
        <f t="shared" si="185"/>
        <v>MD NGA-West2_EQ_RSN11891</v>
      </c>
    </row>
    <row r="11892" spans="1:5">
      <c r="A11892" t="s">
        <v>12550</v>
      </c>
      <c r="E11892" t="str">
        <f t="shared" si="185"/>
        <v>MD NGA-West2_EQ_RSN11892</v>
      </c>
    </row>
    <row r="11893" spans="1:5">
      <c r="A11893" t="s">
        <v>12551</v>
      </c>
      <c r="E11893" t="str">
        <f t="shared" si="185"/>
        <v>MD NGA-West2_EQ_RSN11893</v>
      </c>
    </row>
    <row r="11894" spans="1:5">
      <c r="A11894" t="s">
        <v>12552</v>
      </c>
      <c r="E11894" t="str">
        <f t="shared" si="185"/>
        <v>MD NGA-West2_EQ_RSN11894</v>
      </c>
    </row>
    <row r="11895" spans="1:5">
      <c r="A11895" t="s">
        <v>12553</v>
      </c>
      <c r="E11895" t="str">
        <f t="shared" si="185"/>
        <v>MD NGA-West2_EQ_RSN11895</v>
      </c>
    </row>
    <row r="11896" spans="1:5">
      <c r="A11896" t="s">
        <v>12554</v>
      </c>
      <c r="E11896" t="str">
        <f t="shared" si="185"/>
        <v>MD NGA-West2_EQ_RSN11896</v>
      </c>
    </row>
    <row r="11897" spans="1:5">
      <c r="A11897" t="s">
        <v>12555</v>
      </c>
      <c r="E11897" t="str">
        <f t="shared" si="185"/>
        <v>MD NGA-West2_EQ_RSN11897</v>
      </c>
    </row>
    <row r="11898" spans="1:5">
      <c r="A11898" t="s">
        <v>12556</v>
      </c>
      <c r="E11898" t="str">
        <f t="shared" si="185"/>
        <v>MD NGA-West2_EQ_RSN11898</v>
      </c>
    </row>
    <row r="11899" spans="1:5">
      <c r="A11899" t="s">
        <v>12557</v>
      </c>
      <c r="E11899" t="str">
        <f t="shared" si="185"/>
        <v>MD NGA-West2_EQ_RSN11899</v>
      </c>
    </row>
    <row r="11900" spans="1:5">
      <c r="A11900" t="s">
        <v>12558</v>
      </c>
      <c r="E11900" t="str">
        <f t="shared" si="185"/>
        <v>MD NGA-West2_EQ_RSN11900</v>
      </c>
    </row>
    <row r="11901" spans="1:5">
      <c r="A11901" t="s">
        <v>12559</v>
      </c>
      <c r="E11901" t="str">
        <f t="shared" si="185"/>
        <v>MD NGA-West2_EQ_RSN11901</v>
      </c>
    </row>
    <row r="11902" spans="1:5">
      <c r="A11902" t="s">
        <v>12560</v>
      </c>
      <c r="E11902" t="str">
        <f t="shared" si="185"/>
        <v>MD NGA-West2_EQ_RSN11902</v>
      </c>
    </row>
    <row r="11903" spans="1:5">
      <c r="A11903" t="s">
        <v>12561</v>
      </c>
      <c r="E11903" t="str">
        <f t="shared" si="185"/>
        <v>MD NGA-West2_EQ_RSN11903</v>
      </c>
    </row>
    <row r="11904" spans="1:5">
      <c r="A11904" t="s">
        <v>12562</v>
      </c>
      <c r="E11904" t="str">
        <f t="shared" si="185"/>
        <v>MD NGA-West2_EQ_RSN11904</v>
      </c>
    </row>
    <row r="11905" spans="1:5">
      <c r="A11905" t="s">
        <v>12563</v>
      </c>
      <c r="E11905" t="str">
        <f t="shared" si="185"/>
        <v>MD NGA-West2_EQ_RSN11905</v>
      </c>
    </row>
    <row r="11906" spans="1:5">
      <c r="A11906" t="s">
        <v>12564</v>
      </c>
      <c r="E11906" t="str">
        <f t="shared" ref="E11906:E11969" si="186">"MD "&amp;A11906</f>
        <v>MD NGA-West2_EQ_RSN11906</v>
      </c>
    </row>
    <row r="11907" spans="1:5">
      <c r="A11907" t="s">
        <v>12565</v>
      </c>
      <c r="E11907" t="str">
        <f t="shared" si="186"/>
        <v>MD NGA-West2_EQ_RSN11907</v>
      </c>
    </row>
    <row r="11908" spans="1:5">
      <c r="A11908" t="s">
        <v>12566</v>
      </c>
      <c r="E11908" t="str">
        <f t="shared" si="186"/>
        <v>MD NGA-West2_EQ_RSN11908</v>
      </c>
    </row>
    <row r="11909" spans="1:5">
      <c r="A11909" t="s">
        <v>12567</v>
      </c>
      <c r="E11909" t="str">
        <f t="shared" si="186"/>
        <v>MD NGA-West2_EQ_RSN11909</v>
      </c>
    </row>
    <row r="11910" spans="1:5">
      <c r="A11910" t="s">
        <v>12568</v>
      </c>
      <c r="E11910" t="str">
        <f t="shared" si="186"/>
        <v>MD NGA-West2_EQ_RSN11910</v>
      </c>
    </row>
    <row r="11911" spans="1:5">
      <c r="A11911" t="s">
        <v>12569</v>
      </c>
      <c r="E11911" t="str">
        <f t="shared" si="186"/>
        <v>MD NGA-West2_EQ_RSN11911</v>
      </c>
    </row>
    <row r="11912" spans="1:5">
      <c r="A11912" t="s">
        <v>12570</v>
      </c>
      <c r="E11912" t="str">
        <f t="shared" si="186"/>
        <v>MD NGA-West2_EQ_RSN11912</v>
      </c>
    </row>
    <row r="11913" spans="1:5">
      <c r="A11913" t="s">
        <v>12571</v>
      </c>
      <c r="E11913" t="str">
        <f t="shared" si="186"/>
        <v>MD NGA-West2_EQ_RSN11913</v>
      </c>
    </row>
    <row r="11914" spans="1:5">
      <c r="A11914" t="s">
        <v>12572</v>
      </c>
      <c r="E11914" t="str">
        <f t="shared" si="186"/>
        <v>MD NGA-West2_EQ_RSN11914</v>
      </c>
    </row>
    <row r="11915" spans="1:5">
      <c r="A11915" t="s">
        <v>12573</v>
      </c>
      <c r="E11915" t="str">
        <f t="shared" si="186"/>
        <v>MD NGA-West2_EQ_RSN11915</v>
      </c>
    </row>
    <row r="11916" spans="1:5">
      <c r="A11916" t="s">
        <v>12574</v>
      </c>
      <c r="E11916" t="str">
        <f t="shared" si="186"/>
        <v>MD NGA-West2_EQ_RSN11916</v>
      </c>
    </row>
    <row r="11917" spans="1:5">
      <c r="A11917" t="s">
        <v>12575</v>
      </c>
      <c r="E11917" t="str">
        <f t="shared" si="186"/>
        <v>MD NGA-West2_EQ_RSN11917</v>
      </c>
    </row>
    <row r="11918" spans="1:5">
      <c r="A11918" t="s">
        <v>12576</v>
      </c>
      <c r="E11918" t="str">
        <f t="shared" si="186"/>
        <v>MD NGA-West2_EQ_RSN11918</v>
      </c>
    </row>
    <row r="11919" spans="1:5">
      <c r="A11919" t="s">
        <v>12577</v>
      </c>
      <c r="E11919" t="str">
        <f t="shared" si="186"/>
        <v>MD NGA-West2_EQ_RSN11919</v>
      </c>
    </row>
    <row r="11920" spans="1:5">
      <c r="A11920" t="s">
        <v>12578</v>
      </c>
      <c r="E11920" t="str">
        <f t="shared" si="186"/>
        <v>MD NGA-West2_EQ_RSN11920</v>
      </c>
    </row>
    <row r="11921" spans="1:5">
      <c r="A11921" t="s">
        <v>12579</v>
      </c>
      <c r="E11921" t="str">
        <f t="shared" si="186"/>
        <v>MD NGA-West2_EQ_RSN11921</v>
      </c>
    </row>
    <row r="11922" spans="1:5">
      <c r="A11922" t="s">
        <v>12580</v>
      </c>
      <c r="E11922" t="str">
        <f t="shared" si="186"/>
        <v>MD NGA-West2_EQ_RSN11922</v>
      </c>
    </row>
    <row r="11923" spans="1:5">
      <c r="A11923" t="s">
        <v>12581</v>
      </c>
      <c r="E11923" t="str">
        <f t="shared" si="186"/>
        <v>MD NGA-West2_EQ_RSN11923</v>
      </c>
    </row>
    <row r="11924" spans="1:5">
      <c r="A11924" t="s">
        <v>12582</v>
      </c>
      <c r="E11924" t="str">
        <f t="shared" si="186"/>
        <v>MD NGA-West2_EQ_RSN11924</v>
      </c>
    </row>
    <row r="11925" spans="1:5">
      <c r="A11925" t="s">
        <v>12583</v>
      </c>
      <c r="E11925" t="str">
        <f t="shared" si="186"/>
        <v>MD NGA-West2_EQ_RSN11925</v>
      </c>
    </row>
    <row r="11926" spans="1:5">
      <c r="A11926" t="s">
        <v>12584</v>
      </c>
      <c r="E11926" t="str">
        <f t="shared" si="186"/>
        <v>MD NGA-West2_EQ_RSN11926</v>
      </c>
    </row>
    <row r="11927" spans="1:5">
      <c r="A11927" t="s">
        <v>12585</v>
      </c>
      <c r="E11927" t="str">
        <f t="shared" si="186"/>
        <v>MD NGA-West2_EQ_RSN11927</v>
      </c>
    </row>
    <row r="11928" spans="1:5">
      <c r="A11928" t="s">
        <v>12586</v>
      </c>
      <c r="E11928" t="str">
        <f t="shared" si="186"/>
        <v>MD NGA-West2_EQ_RSN11928</v>
      </c>
    </row>
    <row r="11929" spans="1:5">
      <c r="A11929" t="s">
        <v>12587</v>
      </c>
      <c r="E11929" t="str">
        <f t="shared" si="186"/>
        <v>MD NGA-West2_EQ_RSN11929</v>
      </c>
    </row>
    <row r="11930" spans="1:5">
      <c r="A11930" t="s">
        <v>12588</v>
      </c>
      <c r="E11930" t="str">
        <f t="shared" si="186"/>
        <v>MD NGA-West2_EQ_RSN11930</v>
      </c>
    </row>
    <row r="11931" spans="1:5">
      <c r="A11931" t="s">
        <v>12589</v>
      </c>
      <c r="E11931" t="str">
        <f t="shared" si="186"/>
        <v>MD NGA-West2_EQ_RSN11931</v>
      </c>
    </row>
    <row r="11932" spans="1:5">
      <c r="A11932" t="s">
        <v>12590</v>
      </c>
      <c r="E11932" t="str">
        <f t="shared" si="186"/>
        <v>MD NGA-West2_EQ_RSN11932</v>
      </c>
    </row>
    <row r="11933" spans="1:5">
      <c r="A11933" t="s">
        <v>12591</v>
      </c>
      <c r="E11933" t="str">
        <f t="shared" si="186"/>
        <v>MD NGA-West2_EQ_RSN11933</v>
      </c>
    </row>
    <row r="11934" spans="1:5">
      <c r="A11934" t="s">
        <v>12592</v>
      </c>
      <c r="E11934" t="str">
        <f t="shared" si="186"/>
        <v>MD NGA-West2_EQ_RSN11934</v>
      </c>
    </row>
    <row r="11935" spans="1:5">
      <c r="A11935" t="s">
        <v>12593</v>
      </c>
      <c r="E11935" t="str">
        <f t="shared" si="186"/>
        <v>MD NGA-West2_EQ_RSN11935</v>
      </c>
    </row>
    <row r="11936" spans="1:5">
      <c r="A11936" t="s">
        <v>12594</v>
      </c>
      <c r="E11936" t="str">
        <f t="shared" si="186"/>
        <v>MD NGA-West2_EQ_RSN11936</v>
      </c>
    </row>
    <row r="11937" spans="1:5">
      <c r="A11937" t="s">
        <v>12595</v>
      </c>
      <c r="E11937" t="str">
        <f t="shared" si="186"/>
        <v>MD NGA-West2_EQ_RSN11937</v>
      </c>
    </row>
    <row r="11938" spans="1:5">
      <c r="A11938" t="s">
        <v>12596</v>
      </c>
      <c r="E11938" t="str">
        <f t="shared" si="186"/>
        <v>MD NGA-West2_EQ_RSN11938</v>
      </c>
    </row>
    <row r="11939" spans="1:5">
      <c r="A11939" t="s">
        <v>12597</v>
      </c>
      <c r="E11939" t="str">
        <f t="shared" si="186"/>
        <v>MD NGA-West2_EQ_RSN11939</v>
      </c>
    </row>
    <row r="11940" spans="1:5">
      <c r="A11940" t="s">
        <v>12598</v>
      </c>
      <c r="E11940" t="str">
        <f t="shared" si="186"/>
        <v>MD NGA-West2_EQ_RSN11940</v>
      </c>
    </row>
    <row r="11941" spans="1:5">
      <c r="A11941" t="s">
        <v>12599</v>
      </c>
      <c r="E11941" t="str">
        <f t="shared" si="186"/>
        <v>MD NGA-West2_EQ_RSN11941</v>
      </c>
    </row>
    <row r="11942" spans="1:5">
      <c r="A11942" t="s">
        <v>12600</v>
      </c>
      <c r="E11942" t="str">
        <f t="shared" si="186"/>
        <v>MD NGA-West2_EQ_RSN11942</v>
      </c>
    </row>
    <row r="11943" spans="1:5">
      <c r="A11943" t="s">
        <v>12601</v>
      </c>
      <c r="E11943" t="str">
        <f t="shared" si="186"/>
        <v>MD NGA-West2_EQ_RSN11943</v>
      </c>
    </row>
    <row r="11944" spans="1:5">
      <c r="A11944" t="s">
        <v>12602</v>
      </c>
      <c r="E11944" t="str">
        <f t="shared" si="186"/>
        <v>MD NGA-West2_EQ_RSN11944</v>
      </c>
    </row>
    <row r="11945" spans="1:5">
      <c r="A11945" t="s">
        <v>12603</v>
      </c>
      <c r="E11945" t="str">
        <f t="shared" si="186"/>
        <v>MD NGA-West2_EQ_RSN11945</v>
      </c>
    </row>
    <row r="11946" spans="1:5">
      <c r="A11946" t="s">
        <v>12604</v>
      </c>
      <c r="E11946" t="str">
        <f t="shared" si="186"/>
        <v>MD NGA-West2_EQ_RSN11946</v>
      </c>
    </row>
    <row r="11947" spans="1:5">
      <c r="A11947" t="s">
        <v>12605</v>
      </c>
      <c r="E11947" t="str">
        <f t="shared" si="186"/>
        <v>MD NGA-West2_EQ_RSN11947</v>
      </c>
    </row>
    <row r="11948" spans="1:5">
      <c r="A11948" t="s">
        <v>12606</v>
      </c>
      <c r="E11948" t="str">
        <f t="shared" si="186"/>
        <v>MD NGA-West2_EQ_RSN11948</v>
      </c>
    </row>
    <row r="11949" spans="1:5">
      <c r="A11949" t="s">
        <v>12607</v>
      </c>
      <c r="E11949" t="str">
        <f t="shared" si="186"/>
        <v>MD NGA-West2_EQ_RSN11949</v>
      </c>
    </row>
    <row r="11950" spans="1:5">
      <c r="A11950" t="s">
        <v>12608</v>
      </c>
      <c r="E11950" t="str">
        <f t="shared" si="186"/>
        <v>MD NGA-West2_EQ_RSN11950</v>
      </c>
    </row>
    <row r="11951" spans="1:5">
      <c r="A11951" t="s">
        <v>12609</v>
      </c>
      <c r="E11951" t="str">
        <f t="shared" si="186"/>
        <v>MD NGA-West2_EQ_RSN11951</v>
      </c>
    </row>
    <row r="11952" spans="1:5">
      <c r="A11952" t="s">
        <v>12610</v>
      </c>
      <c r="E11952" t="str">
        <f t="shared" si="186"/>
        <v>MD NGA-West2_EQ_RSN11952</v>
      </c>
    </row>
    <row r="11953" spans="1:5">
      <c r="A11953" t="s">
        <v>12611</v>
      </c>
      <c r="E11953" t="str">
        <f t="shared" si="186"/>
        <v>MD NGA-West2_EQ_RSN11953</v>
      </c>
    </row>
    <row r="11954" spans="1:5">
      <c r="A11954" t="s">
        <v>12612</v>
      </c>
      <c r="E11954" t="str">
        <f t="shared" si="186"/>
        <v>MD NGA-West2_EQ_RSN11954</v>
      </c>
    </row>
    <row r="11955" spans="1:5">
      <c r="A11955" t="s">
        <v>12613</v>
      </c>
      <c r="E11955" t="str">
        <f t="shared" si="186"/>
        <v>MD NGA-West2_EQ_RSN11955</v>
      </c>
    </row>
    <row r="11956" spans="1:5">
      <c r="A11956" t="s">
        <v>12614</v>
      </c>
      <c r="E11956" t="str">
        <f t="shared" si="186"/>
        <v>MD NGA-West2_EQ_RSN11956</v>
      </c>
    </row>
    <row r="11957" spans="1:5">
      <c r="A11957" t="s">
        <v>12615</v>
      </c>
      <c r="E11957" t="str">
        <f t="shared" si="186"/>
        <v>MD NGA-West2_EQ_RSN11957</v>
      </c>
    </row>
    <row r="11958" spans="1:5">
      <c r="A11958" t="s">
        <v>12616</v>
      </c>
      <c r="E11958" t="str">
        <f t="shared" si="186"/>
        <v>MD NGA-West2_EQ_RSN11958</v>
      </c>
    </row>
    <row r="11959" spans="1:5">
      <c r="A11959" t="s">
        <v>12617</v>
      </c>
      <c r="E11959" t="str">
        <f t="shared" si="186"/>
        <v>MD NGA-West2_EQ_RSN11959</v>
      </c>
    </row>
    <row r="11960" spans="1:5">
      <c r="A11960" t="s">
        <v>12618</v>
      </c>
      <c r="E11960" t="str">
        <f t="shared" si="186"/>
        <v>MD NGA-West2_EQ_RSN11960</v>
      </c>
    </row>
    <row r="11961" spans="1:5">
      <c r="A11961" t="s">
        <v>12619</v>
      </c>
      <c r="E11961" t="str">
        <f t="shared" si="186"/>
        <v>MD NGA-West2_EQ_RSN11961</v>
      </c>
    </row>
    <row r="11962" spans="1:5">
      <c r="A11962" t="s">
        <v>12620</v>
      </c>
      <c r="E11962" t="str">
        <f t="shared" si="186"/>
        <v>MD NGA-West2_EQ_RSN11962</v>
      </c>
    </row>
    <row r="11963" spans="1:5">
      <c r="A11963" t="s">
        <v>12621</v>
      </c>
      <c r="E11963" t="str">
        <f t="shared" si="186"/>
        <v>MD NGA-West2_EQ_RSN11963</v>
      </c>
    </row>
    <row r="11964" spans="1:5">
      <c r="A11964" t="s">
        <v>12622</v>
      </c>
      <c r="E11964" t="str">
        <f t="shared" si="186"/>
        <v>MD NGA-West2_EQ_RSN11964</v>
      </c>
    </row>
    <row r="11965" spans="1:5">
      <c r="A11965" t="s">
        <v>12623</v>
      </c>
      <c r="E11965" t="str">
        <f t="shared" si="186"/>
        <v>MD NGA-West2_EQ_RSN11965</v>
      </c>
    </row>
    <row r="11966" spans="1:5">
      <c r="A11966" t="s">
        <v>12624</v>
      </c>
      <c r="E11966" t="str">
        <f t="shared" si="186"/>
        <v>MD NGA-West2_EQ_RSN11966</v>
      </c>
    </row>
    <row r="11967" spans="1:5">
      <c r="A11967" t="s">
        <v>12625</v>
      </c>
      <c r="E11967" t="str">
        <f t="shared" si="186"/>
        <v>MD NGA-West2_EQ_RSN11967</v>
      </c>
    </row>
    <row r="11968" spans="1:5">
      <c r="A11968" t="s">
        <v>12626</v>
      </c>
      <c r="E11968" t="str">
        <f t="shared" si="186"/>
        <v>MD NGA-West2_EQ_RSN11968</v>
      </c>
    </row>
    <row r="11969" spans="1:5">
      <c r="A11969" t="s">
        <v>12627</v>
      </c>
      <c r="E11969" t="str">
        <f t="shared" si="186"/>
        <v>MD NGA-West2_EQ_RSN11969</v>
      </c>
    </row>
    <row r="11970" spans="1:5">
      <c r="A11970" t="s">
        <v>12628</v>
      </c>
      <c r="E11970" t="str">
        <f t="shared" ref="E11970:E12033" si="187">"MD "&amp;A11970</f>
        <v>MD NGA-West2_EQ_RSN11970</v>
      </c>
    </row>
    <row r="11971" spans="1:5">
      <c r="A11971" t="s">
        <v>12629</v>
      </c>
      <c r="E11971" t="str">
        <f t="shared" si="187"/>
        <v>MD NGA-West2_EQ_RSN11971</v>
      </c>
    </row>
    <row r="11972" spans="1:5">
      <c r="A11972" t="s">
        <v>12630</v>
      </c>
      <c r="E11972" t="str">
        <f t="shared" si="187"/>
        <v>MD NGA-West2_EQ_RSN11972</v>
      </c>
    </row>
    <row r="11973" spans="1:5">
      <c r="A11973" t="s">
        <v>12631</v>
      </c>
      <c r="E11973" t="str">
        <f t="shared" si="187"/>
        <v>MD NGA-West2_EQ_RSN11973</v>
      </c>
    </row>
    <row r="11974" spans="1:5">
      <c r="A11974" t="s">
        <v>12632</v>
      </c>
      <c r="E11974" t="str">
        <f t="shared" si="187"/>
        <v>MD NGA-West2_EQ_RSN11974</v>
      </c>
    </row>
    <row r="11975" spans="1:5">
      <c r="A11975" t="s">
        <v>12633</v>
      </c>
      <c r="E11975" t="str">
        <f t="shared" si="187"/>
        <v>MD NGA-West2_EQ_RSN11975</v>
      </c>
    </row>
    <row r="11976" spans="1:5">
      <c r="A11976" t="s">
        <v>12634</v>
      </c>
      <c r="E11976" t="str">
        <f t="shared" si="187"/>
        <v>MD NGA-West2_EQ_RSN11976</v>
      </c>
    </row>
    <row r="11977" spans="1:5">
      <c r="A11977" t="s">
        <v>12635</v>
      </c>
      <c r="E11977" t="str">
        <f t="shared" si="187"/>
        <v>MD NGA-West2_EQ_RSN11977</v>
      </c>
    </row>
    <row r="11978" spans="1:5">
      <c r="A11978" t="s">
        <v>12636</v>
      </c>
      <c r="E11978" t="str">
        <f t="shared" si="187"/>
        <v>MD NGA-West2_EQ_RSN11978</v>
      </c>
    </row>
    <row r="11979" spans="1:5">
      <c r="A11979" t="s">
        <v>12637</v>
      </c>
      <c r="E11979" t="str">
        <f t="shared" si="187"/>
        <v>MD NGA-West2_EQ_RSN11979</v>
      </c>
    </row>
    <row r="11980" spans="1:5">
      <c r="A11980" t="s">
        <v>12638</v>
      </c>
      <c r="E11980" t="str">
        <f t="shared" si="187"/>
        <v>MD NGA-West2_EQ_RSN11980</v>
      </c>
    </row>
    <row r="11981" spans="1:5">
      <c r="A11981" t="s">
        <v>12639</v>
      </c>
      <c r="E11981" t="str">
        <f t="shared" si="187"/>
        <v>MD NGA-West2_EQ_RSN11981</v>
      </c>
    </row>
    <row r="11982" spans="1:5">
      <c r="A11982" t="s">
        <v>12640</v>
      </c>
      <c r="E11982" t="str">
        <f t="shared" si="187"/>
        <v>MD NGA-West2_EQ_RSN11982</v>
      </c>
    </row>
    <row r="11983" spans="1:5">
      <c r="A11983" t="s">
        <v>12641</v>
      </c>
      <c r="E11983" t="str">
        <f t="shared" si="187"/>
        <v>MD NGA-West2_EQ_RSN11983</v>
      </c>
    </row>
    <row r="11984" spans="1:5">
      <c r="A11984" t="s">
        <v>12642</v>
      </c>
      <c r="E11984" t="str">
        <f t="shared" si="187"/>
        <v>MD NGA-West2_EQ_RSN11984</v>
      </c>
    </row>
    <row r="11985" spans="1:5">
      <c r="A11985" t="s">
        <v>12643</v>
      </c>
      <c r="E11985" t="str">
        <f t="shared" si="187"/>
        <v>MD NGA-West2_EQ_RSN11985</v>
      </c>
    </row>
    <row r="11986" spans="1:5">
      <c r="A11986" t="s">
        <v>12644</v>
      </c>
      <c r="E11986" t="str">
        <f t="shared" si="187"/>
        <v>MD NGA-West2_EQ_RSN11986</v>
      </c>
    </row>
    <row r="11987" spans="1:5">
      <c r="A11987" t="s">
        <v>12645</v>
      </c>
      <c r="E11987" t="str">
        <f t="shared" si="187"/>
        <v>MD NGA-West2_EQ_RSN11987</v>
      </c>
    </row>
    <row r="11988" spans="1:5">
      <c r="A11988" t="s">
        <v>12646</v>
      </c>
      <c r="E11988" t="str">
        <f t="shared" si="187"/>
        <v>MD NGA-West2_EQ_RSN11988</v>
      </c>
    </row>
    <row r="11989" spans="1:5">
      <c r="A11989" t="s">
        <v>12647</v>
      </c>
      <c r="E11989" t="str">
        <f t="shared" si="187"/>
        <v>MD NGA-West2_EQ_RSN11989</v>
      </c>
    </row>
    <row r="11990" spans="1:5">
      <c r="A11990" t="s">
        <v>12648</v>
      </c>
      <c r="E11990" t="str">
        <f t="shared" si="187"/>
        <v>MD NGA-West2_EQ_RSN11990</v>
      </c>
    </row>
    <row r="11991" spans="1:5">
      <c r="A11991" t="s">
        <v>12649</v>
      </c>
      <c r="E11991" t="str">
        <f t="shared" si="187"/>
        <v>MD NGA-West2_EQ_RSN11991</v>
      </c>
    </row>
    <row r="11992" spans="1:5">
      <c r="A11992" t="s">
        <v>12650</v>
      </c>
      <c r="E11992" t="str">
        <f t="shared" si="187"/>
        <v>MD NGA-West2_EQ_RSN11992</v>
      </c>
    </row>
    <row r="11993" spans="1:5">
      <c r="A11993" t="s">
        <v>12651</v>
      </c>
      <c r="E11993" t="str">
        <f t="shared" si="187"/>
        <v>MD NGA-West2_EQ_RSN11993</v>
      </c>
    </row>
    <row r="11994" spans="1:5">
      <c r="A11994" t="s">
        <v>12652</v>
      </c>
      <c r="E11994" t="str">
        <f t="shared" si="187"/>
        <v>MD NGA-West2_EQ_RSN11994</v>
      </c>
    </row>
    <row r="11995" spans="1:5">
      <c r="A11995" t="s">
        <v>12653</v>
      </c>
      <c r="E11995" t="str">
        <f t="shared" si="187"/>
        <v>MD NGA-West2_EQ_RSN11995</v>
      </c>
    </row>
    <row r="11996" spans="1:5">
      <c r="A11996" t="s">
        <v>12654</v>
      </c>
      <c r="E11996" t="str">
        <f t="shared" si="187"/>
        <v>MD NGA-West2_EQ_RSN11996</v>
      </c>
    </row>
    <row r="11997" spans="1:5">
      <c r="A11997" t="s">
        <v>12655</v>
      </c>
      <c r="E11997" t="str">
        <f t="shared" si="187"/>
        <v>MD NGA-West2_EQ_RSN11997</v>
      </c>
    </row>
    <row r="11998" spans="1:5">
      <c r="A11998" t="s">
        <v>12656</v>
      </c>
      <c r="E11998" t="str">
        <f t="shared" si="187"/>
        <v>MD NGA-West2_EQ_RSN11998</v>
      </c>
    </row>
    <row r="11999" spans="1:5">
      <c r="A11999" t="s">
        <v>12657</v>
      </c>
      <c r="E11999" t="str">
        <f t="shared" si="187"/>
        <v>MD NGA-West2_EQ_RSN11999</v>
      </c>
    </row>
    <row r="12000" spans="1:5">
      <c r="A12000" t="s">
        <v>12658</v>
      </c>
      <c r="E12000" t="str">
        <f t="shared" si="187"/>
        <v>MD NGA-West2_EQ_RSN12000</v>
      </c>
    </row>
    <row r="12001" spans="1:5">
      <c r="A12001" t="s">
        <v>12659</v>
      </c>
      <c r="E12001" t="str">
        <f t="shared" si="187"/>
        <v>MD NGA-West2_EQ_RSN12001</v>
      </c>
    </row>
    <row r="12002" spans="1:5">
      <c r="A12002" t="s">
        <v>12660</v>
      </c>
      <c r="E12002" t="str">
        <f t="shared" si="187"/>
        <v>MD NGA-West2_EQ_RSN12002</v>
      </c>
    </row>
    <row r="12003" spans="1:5">
      <c r="A12003" t="s">
        <v>12661</v>
      </c>
      <c r="E12003" t="str">
        <f t="shared" si="187"/>
        <v>MD NGA-West2_EQ_RSN12003</v>
      </c>
    </row>
    <row r="12004" spans="1:5">
      <c r="A12004" t="s">
        <v>12662</v>
      </c>
      <c r="E12004" t="str">
        <f t="shared" si="187"/>
        <v>MD NGA-West2_EQ_RSN12004</v>
      </c>
    </row>
    <row r="12005" spans="1:5">
      <c r="A12005" t="s">
        <v>12663</v>
      </c>
      <c r="E12005" t="str">
        <f t="shared" si="187"/>
        <v>MD NGA-West2_EQ_RSN12005</v>
      </c>
    </row>
    <row r="12006" spans="1:5">
      <c r="A12006" t="s">
        <v>12664</v>
      </c>
      <c r="E12006" t="str">
        <f t="shared" si="187"/>
        <v>MD NGA-West2_EQ_RSN12006</v>
      </c>
    </row>
    <row r="12007" spans="1:5">
      <c r="A12007" t="s">
        <v>12665</v>
      </c>
      <c r="E12007" t="str">
        <f t="shared" si="187"/>
        <v>MD NGA-West2_EQ_RSN12007</v>
      </c>
    </row>
    <row r="12008" spans="1:5">
      <c r="A12008" t="s">
        <v>12666</v>
      </c>
      <c r="E12008" t="str">
        <f t="shared" si="187"/>
        <v>MD NGA-West2_EQ_RSN12008</v>
      </c>
    </row>
    <row r="12009" spans="1:5">
      <c r="A12009" t="s">
        <v>12667</v>
      </c>
      <c r="E12009" t="str">
        <f t="shared" si="187"/>
        <v>MD NGA-West2_EQ_RSN12009</v>
      </c>
    </row>
    <row r="12010" spans="1:5">
      <c r="A12010" t="s">
        <v>12668</v>
      </c>
      <c r="E12010" t="str">
        <f t="shared" si="187"/>
        <v>MD NGA-West2_EQ_RSN12010</v>
      </c>
    </row>
    <row r="12011" spans="1:5">
      <c r="A12011" t="s">
        <v>12669</v>
      </c>
      <c r="E12011" t="str">
        <f t="shared" si="187"/>
        <v>MD NGA-West2_EQ_RSN12011</v>
      </c>
    </row>
    <row r="12012" spans="1:5">
      <c r="A12012" t="s">
        <v>12670</v>
      </c>
      <c r="E12012" t="str">
        <f t="shared" si="187"/>
        <v>MD NGA-West2_EQ_RSN12012</v>
      </c>
    </row>
    <row r="12013" spans="1:5">
      <c r="A12013" t="s">
        <v>12671</v>
      </c>
      <c r="E12013" t="str">
        <f t="shared" si="187"/>
        <v>MD NGA-West2_EQ_RSN12013</v>
      </c>
    </row>
    <row r="12014" spans="1:5">
      <c r="A12014" t="s">
        <v>12672</v>
      </c>
      <c r="E12014" t="str">
        <f t="shared" si="187"/>
        <v>MD NGA-West2_EQ_RSN12014</v>
      </c>
    </row>
    <row r="12015" spans="1:5">
      <c r="A12015" t="s">
        <v>12673</v>
      </c>
      <c r="E12015" t="str">
        <f t="shared" si="187"/>
        <v>MD NGA-West2_EQ_RSN12015</v>
      </c>
    </row>
    <row r="12016" spans="1:5">
      <c r="A12016" t="s">
        <v>12674</v>
      </c>
      <c r="E12016" t="str">
        <f t="shared" si="187"/>
        <v>MD NGA-West2_EQ_RSN12016</v>
      </c>
    </row>
    <row r="12017" spans="1:5">
      <c r="A12017" t="s">
        <v>12675</v>
      </c>
      <c r="E12017" t="str">
        <f t="shared" si="187"/>
        <v>MD NGA-West2_EQ_RSN12017</v>
      </c>
    </row>
    <row r="12018" spans="1:5">
      <c r="A12018" t="s">
        <v>12676</v>
      </c>
      <c r="E12018" t="str">
        <f t="shared" si="187"/>
        <v>MD NGA-West2_EQ_RSN12018</v>
      </c>
    </row>
    <row r="12019" spans="1:5">
      <c r="A12019" t="s">
        <v>12677</v>
      </c>
      <c r="E12019" t="str">
        <f t="shared" si="187"/>
        <v>MD NGA-West2_EQ_RSN12019</v>
      </c>
    </row>
    <row r="12020" spans="1:5">
      <c r="A12020" t="s">
        <v>12678</v>
      </c>
      <c r="E12020" t="str">
        <f t="shared" si="187"/>
        <v>MD NGA-West2_EQ_RSN12020</v>
      </c>
    </row>
    <row r="12021" spans="1:5">
      <c r="A12021" t="s">
        <v>12679</v>
      </c>
      <c r="E12021" t="str">
        <f t="shared" si="187"/>
        <v>MD NGA-West2_EQ_RSN12021</v>
      </c>
    </row>
    <row r="12022" spans="1:5">
      <c r="A12022" t="s">
        <v>12680</v>
      </c>
      <c r="E12022" t="str">
        <f t="shared" si="187"/>
        <v>MD NGA-West2_EQ_RSN12022</v>
      </c>
    </row>
    <row r="12023" spans="1:5">
      <c r="A12023" t="s">
        <v>12681</v>
      </c>
      <c r="E12023" t="str">
        <f t="shared" si="187"/>
        <v>MD NGA-West2_EQ_RSN12023</v>
      </c>
    </row>
    <row r="12024" spans="1:5">
      <c r="A12024" t="s">
        <v>12682</v>
      </c>
      <c r="E12024" t="str">
        <f t="shared" si="187"/>
        <v>MD NGA-West2_EQ_RSN12024</v>
      </c>
    </row>
    <row r="12025" spans="1:5">
      <c r="A12025" t="s">
        <v>12683</v>
      </c>
      <c r="E12025" t="str">
        <f t="shared" si="187"/>
        <v>MD NGA-West2_EQ_RSN12025</v>
      </c>
    </row>
    <row r="12026" spans="1:5">
      <c r="A12026" t="s">
        <v>12684</v>
      </c>
      <c r="E12026" t="str">
        <f t="shared" si="187"/>
        <v>MD NGA-West2_EQ_RSN12026</v>
      </c>
    </row>
    <row r="12027" spans="1:5">
      <c r="A12027" t="s">
        <v>12685</v>
      </c>
      <c r="E12027" t="str">
        <f t="shared" si="187"/>
        <v>MD NGA-West2_EQ_RSN12027</v>
      </c>
    </row>
    <row r="12028" spans="1:5">
      <c r="A12028" t="s">
        <v>12686</v>
      </c>
      <c r="E12028" t="str">
        <f t="shared" si="187"/>
        <v>MD NGA-West2_EQ_RSN12028</v>
      </c>
    </row>
    <row r="12029" spans="1:5">
      <c r="A12029" t="s">
        <v>12687</v>
      </c>
      <c r="E12029" t="str">
        <f t="shared" si="187"/>
        <v>MD NGA-West2_EQ_RSN12029</v>
      </c>
    </row>
    <row r="12030" spans="1:5">
      <c r="A12030" t="s">
        <v>12688</v>
      </c>
      <c r="E12030" t="str">
        <f t="shared" si="187"/>
        <v>MD NGA-West2_EQ_RSN12030</v>
      </c>
    </row>
    <row r="12031" spans="1:5">
      <c r="A12031" t="s">
        <v>12689</v>
      </c>
      <c r="E12031" t="str">
        <f t="shared" si="187"/>
        <v>MD NGA-West2_EQ_RSN12031</v>
      </c>
    </row>
    <row r="12032" spans="1:5">
      <c r="A12032" t="s">
        <v>12690</v>
      </c>
      <c r="E12032" t="str">
        <f t="shared" si="187"/>
        <v>MD NGA-West2_EQ_RSN12032</v>
      </c>
    </row>
    <row r="12033" spans="1:5">
      <c r="A12033" t="s">
        <v>12691</v>
      </c>
      <c r="E12033" t="str">
        <f t="shared" si="187"/>
        <v>MD NGA-West2_EQ_RSN12033</v>
      </c>
    </row>
    <row r="12034" spans="1:5">
      <c r="A12034" t="s">
        <v>12692</v>
      </c>
      <c r="E12034" t="str">
        <f t="shared" ref="E12034:E12097" si="188">"MD "&amp;A12034</f>
        <v>MD NGA-West2_EQ_RSN12034</v>
      </c>
    </row>
    <row r="12035" spans="1:5">
      <c r="A12035" t="s">
        <v>12693</v>
      </c>
      <c r="E12035" t="str">
        <f t="shared" si="188"/>
        <v>MD NGA-West2_EQ_RSN12035</v>
      </c>
    </row>
    <row r="12036" spans="1:5">
      <c r="A12036" t="s">
        <v>12694</v>
      </c>
      <c r="E12036" t="str">
        <f t="shared" si="188"/>
        <v>MD NGA-West2_EQ_RSN12036</v>
      </c>
    </row>
    <row r="12037" spans="1:5">
      <c r="A12037" t="s">
        <v>12695</v>
      </c>
      <c r="E12037" t="str">
        <f t="shared" si="188"/>
        <v>MD NGA-West2_EQ_RSN12037</v>
      </c>
    </row>
    <row r="12038" spans="1:5">
      <c r="A12038" t="s">
        <v>12696</v>
      </c>
      <c r="E12038" t="str">
        <f t="shared" si="188"/>
        <v>MD NGA-West2_EQ_RSN12038</v>
      </c>
    </row>
    <row r="12039" spans="1:5">
      <c r="A12039" t="s">
        <v>12697</v>
      </c>
      <c r="E12039" t="str">
        <f t="shared" si="188"/>
        <v>MD NGA-West2_EQ_RSN12039</v>
      </c>
    </row>
    <row r="12040" spans="1:5">
      <c r="A12040" t="s">
        <v>12698</v>
      </c>
      <c r="E12040" t="str">
        <f t="shared" si="188"/>
        <v>MD NGA-West2_EQ_RSN12040</v>
      </c>
    </row>
    <row r="12041" spans="1:5">
      <c r="A12041" t="s">
        <v>12699</v>
      </c>
      <c r="E12041" t="str">
        <f t="shared" si="188"/>
        <v>MD NGA-West2_EQ_RSN12041</v>
      </c>
    </row>
    <row r="12042" spans="1:5">
      <c r="A12042" t="s">
        <v>12700</v>
      </c>
      <c r="E12042" t="str">
        <f t="shared" si="188"/>
        <v>MD NGA-West2_EQ_RSN12042</v>
      </c>
    </row>
    <row r="12043" spans="1:5">
      <c r="A12043" t="s">
        <v>12701</v>
      </c>
      <c r="E12043" t="str">
        <f t="shared" si="188"/>
        <v>MD NGA-West2_EQ_RSN12043</v>
      </c>
    </row>
    <row r="12044" spans="1:5">
      <c r="A12044" t="s">
        <v>12702</v>
      </c>
      <c r="E12044" t="str">
        <f t="shared" si="188"/>
        <v>MD NGA-West2_EQ_RSN12044</v>
      </c>
    </row>
    <row r="12045" spans="1:5">
      <c r="A12045" t="s">
        <v>12703</v>
      </c>
      <c r="E12045" t="str">
        <f t="shared" si="188"/>
        <v>MD NGA-West2_EQ_RSN12045</v>
      </c>
    </row>
    <row r="12046" spans="1:5">
      <c r="A12046" t="s">
        <v>12704</v>
      </c>
      <c r="E12046" t="str">
        <f t="shared" si="188"/>
        <v>MD NGA-West2_EQ_RSN12046</v>
      </c>
    </row>
    <row r="12047" spans="1:5">
      <c r="A12047" t="s">
        <v>12705</v>
      </c>
      <c r="E12047" t="str">
        <f t="shared" si="188"/>
        <v>MD NGA-West2_EQ_RSN12047</v>
      </c>
    </row>
    <row r="12048" spans="1:5">
      <c r="A12048" t="s">
        <v>12706</v>
      </c>
      <c r="E12048" t="str">
        <f t="shared" si="188"/>
        <v>MD NGA-West2_EQ_RSN12048</v>
      </c>
    </row>
    <row r="12049" spans="1:5">
      <c r="A12049" t="s">
        <v>12707</v>
      </c>
      <c r="E12049" t="str">
        <f t="shared" si="188"/>
        <v>MD NGA-West2_EQ_RSN12049</v>
      </c>
    </row>
    <row r="12050" spans="1:5">
      <c r="A12050" t="s">
        <v>12708</v>
      </c>
      <c r="E12050" t="str">
        <f t="shared" si="188"/>
        <v>MD NGA-West2_EQ_RSN12050</v>
      </c>
    </row>
    <row r="12051" spans="1:5">
      <c r="A12051" t="s">
        <v>12709</v>
      </c>
      <c r="E12051" t="str">
        <f t="shared" si="188"/>
        <v>MD NGA-West2_EQ_RSN12051</v>
      </c>
    </row>
    <row r="12052" spans="1:5">
      <c r="A12052" t="s">
        <v>12710</v>
      </c>
      <c r="E12052" t="str">
        <f t="shared" si="188"/>
        <v>MD NGA-West2_EQ_RSN12052</v>
      </c>
    </row>
    <row r="12053" spans="1:5">
      <c r="A12053" t="s">
        <v>12711</v>
      </c>
      <c r="E12053" t="str">
        <f t="shared" si="188"/>
        <v>MD NGA-West2_EQ_RSN12053</v>
      </c>
    </row>
    <row r="12054" spans="1:5">
      <c r="A12054" t="s">
        <v>12712</v>
      </c>
      <c r="E12054" t="str">
        <f t="shared" si="188"/>
        <v>MD NGA-West2_EQ_RSN12054</v>
      </c>
    </row>
    <row r="12055" spans="1:5">
      <c r="A12055" t="s">
        <v>12713</v>
      </c>
      <c r="E12055" t="str">
        <f t="shared" si="188"/>
        <v>MD NGA-West2_EQ_RSN12055</v>
      </c>
    </row>
    <row r="12056" spans="1:5">
      <c r="A12056" t="s">
        <v>12714</v>
      </c>
      <c r="E12056" t="str">
        <f t="shared" si="188"/>
        <v>MD NGA-West2_EQ_RSN12056</v>
      </c>
    </row>
    <row r="12057" spans="1:5">
      <c r="A12057" t="s">
        <v>12715</v>
      </c>
      <c r="E12057" t="str">
        <f t="shared" si="188"/>
        <v>MD NGA-West2_EQ_RSN12057</v>
      </c>
    </row>
    <row r="12058" spans="1:5">
      <c r="A12058" t="s">
        <v>12716</v>
      </c>
      <c r="E12058" t="str">
        <f t="shared" si="188"/>
        <v>MD NGA-West2_EQ_RSN12058</v>
      </c>
    </row>
    <row r="12059" spans="1:5">
      <c r="A12059" t="s">
        <v>12717</v>
      </c>
      <c r="E12059" t="str">
        <f t="shared" si="188"/>
        <v>MD NGA-West2_EQ_RSN12059</v>
      </c>
    </row>
    <row r="12060" spans="1:5">
      <c r="A12060" t="s">
        <v>12718</v>
      </c>
      <c r="E12060" t="str">
        <f t="shared" si="188"/>
        <v>MD NGA-West2_EQ_RSN12060</v>
      </c>
    </row>
    <row r="12061" spans="1:5">
      <c r="A12061" t="s">
        <v>12719</v>
      </c>
      <c r="E12061" t="str">
        <f t="shared" si="188"/>
        <v>MD NGA-West2_EQ_RSN12061</v>
      </c>
    </row>
    <row r="12062" spans="1:5">
      <c r="A12062" t="s">
        <v>12720</v>
      </c>
      <c r="E12062" t="str">
        <f t="shared" si="188"/>
        <v>MD NGA-West2_EQ_RSN12062</v>
      </c>
    </row>
    <row r="12063" spans="1:5">
      <c r="A12063" t="s">
        <v>12721</v>
      </c>
      <c r="E12063" t="str">
        <f t="shared" si="188"/>
        <v>MD NGA-West2_EQ_RSN12063</v>
      </c>
    </row>
    <row r="12064" spans="1:5">
      <c r="A12064" t="s">
        <v>12722</v>
      </c>
      <c r="E12064" t="str">
        <f t="shared" si="188"/>
        <v>MD NGA-West2_EQ_RSN12064</v>
      </c>
    </row>
    <row r="12065" spans="1:5">
      <c r="A12065" t="s">
        <v>12723</v>
      </c>
      <c r="E12065" t="str">
        <f t="shared" si="188"/>
        <v>MD NGA-West2_EQ_RSN12065</v>
      </c>
    </row>
    <row r="12066" spans="1:5">
      <c r="A12066" t="s">
        <v>12724</v>
      </c>
      <c r="E12066" t="str">
        <f t="shared" si="188"/>
        <v>MD NGA-West2_EQ_RSN12066</v>
      </c>
    </row>
    <row r="12067" spans="1:5">
      <c r="A12067" t="s">
        <v>12725</v>
      </c>
      <c r="E12067" t="str">
        <f t="shared" si="188"/>
        <v>MD NGA-West2_EQ_RSN12067</v>
      </c>
    </row>
    <row r="12068" spans="1:5">
      <c r="A12068" t="s">
        <v>12726</v>
      </c>
      <c r="E12068" t="str">
        <f t="shared" si="188"/>
        <v>MD NGA-West2_EQ_RSN12068</v>
      </c>
    </row>
    <row r="12069" spans="1:5">
      <c r="A12069" t="s">
        <v>12727</v>
      </c>
      <c r="E12069" t="str">
        <f t="shared" si="188"/>
        <v>MD NGA-West2_EQ_RSN12069</v>
      </c>
    </row>
    <row r="12070" spans="1:5">
      <c r="A12070" t="s">
        <v>12728</v>
      </c>
      <c r="E12070" t="str">
        <f t="shared" si="188"/>
        <v>MD NGA-West2_EQ_RSN12070</v>
      </c>
    </row>
    <row r="12071" spans="1:5">
      <c r="A12071" t="s">
        <v>12729</v>
      </c>
      <c r="E12071" t="str">
        <f t="shared" si="188"/>
        <v>MD NGA-West2_EQ_RSN12071</v>
      </c>
    </row>
    <row r="12072" spans="1:5">
      <c r="A12072" t="s">
        <v>12730</v>
      </c>
      <c r="E12072" t="str">
        <f t="shared" si="188"/>
        <v>MD NGA-West2_EQ_RSN12072</v>
      </c>
    </row>
    <row r="12073" spans="1:5">
      <c r="A12073" t="s">
        <v>12731</v>
      </c>
      <c r="E12073" t="str">
        <f t="shared" si="188"/>
        <v>MD NGA-West2_EQ_RSN12073</v>
      </c>
    </row>
    <row r="12074" spans="1:5">
      <c r="A12074" t="s">
        <v>12732</v>
      </c>
      <c r="E12074" t="str">
        <f t="shared" si="188"/>
        <v>MD NGA-West2_EQ_RSN12074</v>
      </c>
    </row>
    <row r="12075" spans="1:5">
      <c r="A12075" t="s">
        <v>12733</v>
      </c>
      <c r="E12075" t="str">
        <f t="shared" si="188"/>
        <v>MD NGA-West2_EQ_RSN12075</v>
      </c>
    </row>
    <row r="12076" spans="1:5">
      <c r="A12076" t="s">
        <v>12734</v>
      </c>
      <c r="E12076" t="str">
        <f t="shared" si="188"/>
        <v>MD NGA-West2_EQ_RSN12076</v>
      </c>
    </row>
    <row r="12077" spans="1:5">
      <c r="A12077" t="s">
        <v>12735</v>
      </c>
      <c r="E12077" t="str">
        <f t="shared" si="188"/>
        <v>MD NGA-West2_EQ_RSN12077</v>
      </c>
    </row>
    <row r="12078" spans="1:5">
      <c r="A12078" t="s">
        <v>12736</v>
      </c>
      <c r="E12078" t="str">
        <f t="shared" si="188"/>
        <v>MD NGA-West2_EQ_RSN12078</v>
      </c>
    </row>
    <row r="12079" spans="1:5">
      <c r="A12079" t="s">
        <v>12737</v>
      </c>
      <c r="E12079" t="str">
        <f t="shared" si="188"/>
        <v>MD NGA-West2_EQ_RSN12079</v>
      </c>
    </row>
    <row r="12080" spans="1:5">
      <c r="A12080" t="s">
        <v>12738</v>
      </c>
      <c r="E12080" t="str">
        <f t="shared" si="188"/>
        <v>MD NGA-West2_EQ_RSN12080</v>
      </c>
    </row>
    <row r="12081" spans="1:5">
      <c r="A12081" t="s">
        <v>12739</v>
      </c>
      <c r="E12081" t="str">
        <f t="shared" si="188"/>
        <v>MD NGA-West2_EQ_RSN12081</v>
      </c>
    </row>
    <row r="12082" spans="1:5">
      <c r="A12082" t="s">
        <v>12740</v>
      </c>
      <c r="E12082" t="str">
        <f t="shared" si="188"/>
        <v>MD NGA-West2_EQ_RSN12082</v>
      </c>
    </row>
    <row r="12083" spans="1:5">
      <c r="A12083" t="s">
        <v>12741</v>
      </c>
      <c r="E12083" t="str">
        <f t="shared" si="188"/>
        <v>MD NGA-West2_EQ_RSN12083</v>
      </c>
    </row>
    <row r="12084" spans="1:5">
      <c r="A12084" t="s">
        <v>12742</v>
      </c>
      <c r="E12084" t="str">
        <f t="shared" si="188"/>
        <v>MD NGA-West2_EQ_RSN12084</v>
      </c>
    </row>
    <row r="12085" spans="1:5">
      <c r="A12085" t="s">
        <v>12743</v>
      </c>
      <c r="E12085" t="str">
        <f t="shared" si="188"/>
        <v>MD NGA-West2_EQ_RSN12085</v>
      </c>
    </row>
    <row r="12086" spans="1:5">
      <c r="A12086" t="s">
        <v>12744</v>
      </c>
      <c r="E12086" t="str">
        <f t="shared" si="188"/>
        <v>MD NGA-West2_EQ_RSN12086</v>
      </c>
    </row>
    <row r="12087" spans="1:5">
      <c r="A12087" t="s">
        <v>12745</v>
      </c>
      <c r="E12087" t="str">
        <f t="shared" si="188"/>
        <v>MD NGA-West2_EQ_RSN12087</v>
      </c>
    </row>
    <row r="12088" spans="1:5">
      <c r="A12088" t="s">
        <v>12746</v>
      </c>
      <c r="E12088" t="str">
        <f t="shared" si="188"/>
        <v>MD NGA-West2_EQ_RSN12088</v>
      </c>
    </row>
    <row r="12089" spans="1:5">
      <c r="A12089" t="s">
        <v>12747</v>
      </c>
      <c r="E12089" t="str">
        <f t="shared" si="188"/>
        <v>MD NGA-West2_EQ_RSN12089</v>
      </c>
    </row>
    <row r="12090" spans="1:5">
      <c r="A12090" t="s">
        <v>12748</v>
      </c>
      <c r="E12090" t="str">
        <f t="shared" si="188"/>
        <v>MD NGA-West2_EQ_RSN12090</v>
      </c>
    </row>
    <row r="12091" spans="1:5">
      <c r="A12091" t="s">
        <v>12749</v>
      </c>
      <c r="E12091" t="str">
        <f t="shared" si="188"/>
        <v>MD NGA-West2_EQ_RSN12091</v>
      </c>
    </row>
    <row r="12092" spans="1:5">
      <c r="A12092" t="s">
        <v>12750</v>
      </c>
      <c r="E12092" t="str">
        <f t="shared" si="188"/>
        <v>MD NGA-West2_EQ_RSN12092</v>
      </c>
    </row>
    <row r="12093" spans="1:5">
      <c r="A12093" t="s">
        <v>12751</v>
      </c>
      <c r="E12093" t="str">
        <f t="shared" si="188"/>
        <v>MD NGA-West2_EQ_RSN12093</v>
      </c>
    </row>
    <row r="12094" spans="1:5">
      <c r="A12094" t="s">
        <v>12752</v>
      </c>
      <c r="E12094" t="str">
        <f t="shared" si="188"/>
        <v>MD NGA-West2_EQ_RSN12094</v>
      </c>
    </row>
    <row r="12095" spans="1:5">
      <c r="A12095" t="s">
        <v>12753</v>
      </c>
      <c r="E12095" t="str">
        <f t="shared" si="188"/>
        <v>MD NGA-West2_EQ_RSN12095</v>
      </c>
    </row>
    <row r="12096" spans="1:5">
      <c r="A12096" t="s">
        <v>12754</v>
      </c>
      <c r="E12096" t="str">
        <f t="shared" si="188"/>
        <v>MD NGA-West2_EQ_RSN12096</v>
      </c>
    </row>
    <row r="12097" spans="1:5">
      <c r="A12097" t="s">
        <v>12755</v>
      </c>
      <c r="E12097" t="str">
        <f t="shared" si="188"/>
        <v>MD NGA-West2_EQ_RSN12097</v>
      </c>
    </row>
    <row r="12098" spans="1:5">
      <c r="A12098" t="s">
        <v>12756</v>
      </c>
      <c r="E12098" t="str">
        <f t="shared" ref="E12098:E12161" si="189">"MD "&amp;A12098</f>
        <v>MD NGA-West2_EQ_RSN12098</v>
      </c>
    </row>
    <row r="12099" spans="1:5">
      <c r="A12099" t="s">
        <v>12757</v>
      </c>
      <c r="E12099" t="str">
        <f t="shared" si="189"/>
        <v>MD NGA-West2_EQ_RSN12099</v>
      </c>
    </row>
    <row r="12100" spans="1:5">
      <c r="A12100" t="s">
        <v>12758</v>
      </c>
      <c r="E12100" t="str">
        <f t="shared" si="189"/>
        <v>MD NGA-West2_EQ_RSN12100</v>
      </c>
    </row>
    <row r="12101" spans="1:5">
      <c r="A12101" t="s">
        <v>12759</v>
      </c>
      <c r="E12101" t="str">
        <f t="shared" si="189"/>
        <v>MD NGA-West2_EQ_RSN12101</v>
      </c>
    </row>
    <row r="12102" spans="1:5">
      <c r="A12102" t="s">
        <v>12760</v>
      </c>
      <c r="E12102" t="str">
        <f t="shared" si="189"/>
        <v>MD NGA-West2_EQ_RSN12102</v>
      </c>
    </row>
    <row r="12103" spans="1:5">
      <c r="A12103" t="s">
        <v>12761</v>
      </c>
      <c r="E12103" t="str">
        <f t="shared" si="189"/>
        <v>MD NGA-West2_EQ_RSN12103</v>
      </c>
    </row>
    <row r="12104" spans="1:5">
      <c r="A12104" t="s">
        <v>12762</v>
      </c>
      <c r="E12104" t="str">
        <f t="shared" si="189"/>
        <v>MD NGA-West2_EQ_RSN12104</v>
      </c>
    </row>
    <row r="12105" spans="1:5">
      <c r="A12105" t="s">
        <v>12763</v>
      </c>
      <c r="E12105" t="str">
        <f t="shared" si="189"/>
        <v>MD NGA-West2_EQ_RSN12105</v>
      </c>
    </row>
    <row r="12106" spans="1:5">
      <c r="A12106" t="s">
        <v>12764</v>
      </c>
      <c r="E12106" t="str">
        <f t="shared" si="189"/>
        <v>MD NGA-West2_EQ_RSN12106</v>
      </c>
    </row>
    <row r="12107" spans="1:5">
      <c r="A12107" t="s">
        <v>12765</v>
      </c>
      <c r="E12107" t="str">
        <f t="shared" si="189"/>
        <v>MD NGA-West2_EQ_RSN12107</v>
      </c>
    </row>
    <row r="12108" spans="1:5">
      <c r="A12108" t="s">
        <v>12766</v>
      </c>
      <c r="E12108" t="str">
        <f t="shared" si="189"/>
        <v>MD NGA-West2_EQ_RSN12108</v>
      </c>
    </row>
    <row r="12109" spans="1:5">
      <c r="A12109" t="s">
        <v>12767</v>
      </c>
      <c r="E12109" t="str">
        <f t="shared" si="189"/>
        <v>MD NGA-West2_EQ_RSN12109</v>
      </c>
    </row>
    <row r="12110" spans="1:5">
      <c r="A12110" t="s">
        <v>12768</v>
      </c>
      <c r="E12110" t="str">
        <f t="shared" si="189"/>
        <v>MD NGA-West2_EQ_RSN12110</v>
      </c>
    </row>
    <row r="12111" spans="1:5">
      <c r="A12111" t="s">
        <v>12769</v>
      </c>
      <c r="E12111" t="str">
        <f t="shared" si="189"/>
        <v>MD NGA-West2_EQ_RSN12111</v>
      </c>
    </row>
    <row r="12112" spans="1:5">
      <c r="A12112" t="s">
        <v>12770</v>
      </c>
      <c r="E12112" t="str">
        <f t="shared" si="189"/>
        <v>MD NGA-West2_EQ_RSN12112</v>
      </c>
    </row>
    <row r="12113" spans="1:5">
      <c r="A12113" t="s">
        <v>12771</v>
      </c>
      <c r="E12113" t="str">
        <f t="shared" si="189"/>
        <v>MD NGA-West2_EQ_RSN12113</v>
      </c>
    </row>
    <row r="12114" spans="1:5">
      <c r="A12114" t="s">
        <v>12772</v>
      </c>
      <c r="E12114" t="str">
        <f t="shared" si="189"/>
        <v>MD NGA-West2_EQ_RSN12114</v>
      </c>
    </row>
    <row r="12115" spans="1:5">
      <c r="A12115" t="s">
        <v>12773</v>
      </c>
      <c r="E12115" t="str">
        <f t="shared" si="189"/>
        <v>MD NGA-West2_EQ_RSN12115</v>
      </c>
    </row>
    <row r="12116" spans="1:5">
      <c r="A12116" t="s">
        <v>12774</v>
      </c>
      <c r="E12116" t="str">
        <f t="shared" si="189"/>
        <v>MD NGA-West2_EQ_RSN12116</v>
      </c>
    </row>
    <row r="12117" spans="1:5">
      <c r="A12117" t="s">
        <v>12775</v>
      </c>
      <c r="E12117" t="str">
        <f t="shared" si="189"/>
        <v>MD NGA-West2_EQ_RSN12117</v>
      </c>
    </row>
    <row r="12118" spans="1:5">
      <c r="A12118" t="s">
        <v>12776</v>
      </c>
      <c r="E12118" t="str">
        <f t="shared" si="189"/>
        <v>MD NGA-West2_EQ_RSN12118</v>
      </c>
    </row>
    <row r="12119" spans="1:5">
      <c r="A12119" t="s">
        <v>12777</v>
      </c>
      <c r="E12119" t="str">
        <f t="shared" si="189"/>
        <v>MD NGA-West2_EQ_RSN12119</v>
      </c>
    </row>
    <row r="12120" spans="1:5">
      <c r="A12120" t="s">
        <v>12778</v>
      </c>
      <c r="E12120" t="str">
        <f t="shared" si="189"/>
        <v>MD NGA-West2_EQ_RSN12120</v>
      </c>
    </row>
    <row r="12121" spans="1:5">
      <c r="A12121" t="s">
        <v>12779</v>
      </c>
      <c r="E12121" t="str">
        <f t="shared" si="189"/>
        <v>MD NGA-West2_EQ_RSN12121</v>
      </c>
    </row>
    <row r="12122" spans="1:5">
      <c r="A12122" t="s">
        <v>12780</v>
      </c>
      <c r="E12122" t="str">
        <f t="shared" si="189"/>
        <v>MD NGA-West2_EQ_RSN12122</v>
      </c>
    </row>
    <row r="12123" spans="1:5">
      <c r="A12123" t="s">
        <v>12781</v>
      </c>
      <c r="E12123" t="str">
        <f t="shared" si="189"/>
        <v>MD NGA-West2_EQ_RSN12123</v>
      </c>
    </row>
    <row r="12124" spans="1:5">
      <c r="A12124" t="s">
        <v>12782</v>
      </c>
      <c r="E12124" t="str">
        <f t="shared" si="189"/>
        <v>MD NGA-West2_EQ_RSN12124</v>
      </c>
    </row>
    <row r="12125" spans="1:5">
      <c r="A12125" t="s">
        <v>12783</v>
      </c>
      <c r="E12125" t="str">
        <f t="shared" si="189"/>
        <v>MD NGA-West2_EQ_RSN12125</v>
      </c>
    </row>
    <row r="12126" spans="1:5">
      <c r="A12126" t="s">
        <v>12784</v>
      </c>
      <c r="E12126" t="str">
        <f t="shared" si="189"/>
        <v>MD NGA-West2_EQ_RSN12126</v>
      </c>
    </row>
    <row r="12127" spans="1:5">
      <c r="A12127" t="s">
        <v>12785</v>
      </c>
      <c r="E12127" t="str">
        <f t="shared" si="189"/>
        <v>MD NGA-West2_EQ_RSN12127</v>
      </c>
    </row>
    <row r="12128" spans="1:5">
      <c r="A12128" t="s">
        <v>12786</v>
      </c>
      <c r="E12128" t="str">
        <f t="shared" si="189"/>
        <v>MD NGA-West2_EQ_RSN12128</v>
      </c>
    </row>
    <row r="12129" spans="1:5">
      <c r="A12129" t="s">
        <v>12787</v>
      </c>
      <c r="E12129" t="str">
        <f t="shared" si="189"/>
        <v>MD NGA-West2_EQ_RSN12129</v>
      </c>
    </row>
    <row r="12130" spans="1:5">
      <c r="A12130" t="s">
        <v>12788</v>
      </c>
      <c r="E12130" t="str">
        <f t="shared" si="189"/>
        <v>MD NGA-West2_EQ_RSN12130</v>
      </c>
    </row>
    <row r="12131" spans="1:5">
      <c r="A12131" t="s">
        <v>12789</v>
      </c>
      <c r="E12131" t="str">
        <f t="shared" si="189"/>
        <v>MD NGA-West2_EQ_RSN12131</v>
      </c>
    </row>
    <row r="12132" spans="1:5">
      <c r="A12132" t="s">
        <v>12790</v>
      </c>
      <c r="E12132" t="str">
        <f t="shared" si="189"/>
        <v>MD NGA-West2_EQ_RSN12132</v>
      </c>
    </row>
    <row r="12133" spans="1:5">
      <c r="A12133" t="s">
        <v>12791</v>
      </c>
      <c r="E12133" t="str">
        <f t="shared" si="189"/>
        <v>MD NGA-West2_EQ_RSN12133</v>
      </c>
    </row>
    <row r="12134" spans="1:5">
      <c r="A12134" t="s">
        <v>12792</v>
      </c>
      <c r="E12134" t="str">
        <f t="shared" si="189"/>
        <v>MD NGA-West2_EQ_RSN12134</v>
      </c>
    </row>
    <row r="12135" spans="1:5">
      <c r="A12135" t="s">
        <v>12793</v>
      </c>
      <c r="E12135" t="str">
        <f t="shared" si="189"/>
        <v>MD NGA-West2_EQ_RSN12135</v>
      </c>
    </row>
    <row r="12136" spans="1:5">
      <c r="A12136" t="s">
        <v>12794</v>
      </c>
      <c r="E12136" t="str">
        <f t="shared" si="189"/>
        <v>MD NGA-West2_EQ_RSN12136</v>
      </c>
    </row>
    <row r="12137" spans="1:5">
      <c r="A12137" t="s">
        <v>12795</v>
      </c>
      <c r="E12137" t="str">
        <f t="shared" si="189"/>
        <v>MD NGA-West2_EQ_RSN12137</v>
      </c>
    </row>
    <row r="12138" spans="1:5">
      <c r="A12138" t="s">
        <v>12796</v>
      </c>
      <c r="E12138" t="str">
        <f t="shared" si="189"/>
        <v>MD NGA-West2_EQ_RSN12138</v>
      </c>
    </row>
    <row r="12139" spans="1:5">
      <c r="A12139" t="s">
        <v>12797</v>
      </c>
      <c r="E12139" t="str">
        <f t="shared" si="189"/>
        <v>MD NGA-West2_EQ_RSN12139</v>
      </c>
    </row>
    <row r="12140" spans="1:5">
      <c r="A12140" t="s">
        <v>12798</v>
      </c>
      <c r="E12140" t="str">
        <f t="shared" si="189"/>
        <v>MD NGA-West2_EQ_RSN12140</v>
      </c>
    </row>
    <row r="12141" spans="1:5">
      <c r="A12141" t="s">
        <v>12799</v>
      </c>
      <c r="E12141" t="str">
        <f t="shared" si="189"/>
        <v>MD NGA-West2_EQ_RSN12141</v>
      </c>
    </row>
    <row r="12142" spans="1:5">
      <c r="A12142" t="s">
        <v>12800</v>
      </c>
      <c r="E12142" t="str">
        <f t="shared" si="189"/>
        <v>MD NGA-West2_EQ_RSN12142</v>
      </c>
    </row>
    <row r="12143" spans="1:5">
      <c r="A12143" t="s">
        <v>12801</v>
      </c>
      <c r="E12143" t="str">
        <f t="shared" si="189"/>
        <v>MD NGA-West2_EQ_RSN12143</v>
      </c>
    </row>
    <row r="12144" spans="1:5">
      <c r="A12144" t="s">
        <v>12802</v>
      </c>
      <c r="E12144" t="str">
        <f t="shared" si="189"/>
        <v>MD NGA-West2_EQ_RSN12144</v>
      </c>
    </row>
    <row r="12145" spans="1:5">
      <c r="A12145" t="s">
        <v>12803</v>
      </c>
      <c r="E12145" t="str">
        <f t="shared" si="189"/>
        <v>MD NGA-West2_EQ_RSN12145</v>
      </c>
    </row>
    <row r="12146" spans="1:5">
      <c r="A12146" t="s">
        <v>12804</v>
      </c>
      <c r="E12146" t="str">
        <f t="shared" si="189"/>
        <v>MD NGA-West2_EQ_RSN12146</v>
      </c>
    </row>
    <row r="12147" spans="1:5">
      <c r="A12147" t="s">
        <v>12805</v>
      </c>
      <c r="E12147" t="str">
        <f t="shared" si="189"/>
        <v>MD NGA-West2_EQ_RSN12147</v>
      </c>
    </row>
    <row r="12148" spans="1:5">
      <c r="A12148" t="s">
        <v>12806</v>
      </c>
      <c r="E12148" t="str">
        <f t="shared" si="189"/>
        <v>MD NGA-West2_EQ_RSN12148</v>
      </c>
    </row>
    <row r="12149" spans="1:5">
      <c r="A12149" t="s">
        <v>12807</v>
      </c>
      <c r="E12149" t="str">
        <f t="shared" si="189"/>
        <v>MD NGA-West2_EQ_RSN12149</v>
      </c>
    </row>
    <row r="12150" spans="1:5">
      <c r="A12150" t="s">
        <v>12808</v>
      </c>
      <c r="E12150" t="str">
        <f t="shared" si="189"/>
        <v>MD NGA-West2_EQ_RSN12150</v>
      </c>
    </row>
    <row r="12151" spans="1:5">
      <c r="A12151" t="s">
        <v>12809</v>
      </c>
      <c r="E12151" t="str">
        <f t="shared" si="189"/>
        <v>MD NGA-West2_EQ_RSN12151</v>
      </c>
    </row>
    <row r="12152" spans="1:5">
      <c r="A12152" t="s">
        <v>12810</v>
      </c>
      <c r="E12152" t="str">
        <f t="shared" si="189"/>
        <v>MD NGA-West2_EQ_RSN12152</v>
      </c>
    </row>
    <row r="12153" spans="1:5">
      <c r="A12153" t="s">
        <v>12811</v>
      </c>
      <c r="E12153" t="str">
        <f t="shared" si="189"/>
        <v>MD NGA-West2_EQ_RSN12153</v>
      </c>
    </row>
    <row r="12154" spans="1:5">
      <c r="A12154" t="s">
        <v>12812</v>
      </c>
      <c r="E12154" t="str">
        <f t="shared" si="189"/>
        <v>MD NGA-West2_EQ_RSN12154</v>
      </c>
    </row>
    <row r="12155" spans="1:5">
      <c r="A12155" t="s">
        <v>12813</v>
      </c>
      <c r="E12155" t="str">
        <f t="shared" si="189"/>
        <v>MD NGA-West2_EQ_RSN12155</v>
      </c>
    </row>
    <row r="12156" spans="1:5">
      <c r="A12156" t="s">
        <v>12814</v>
      </c>
      <c r="E12156" t="str">
        <f t="shared" si="189"/>
        <v>MD NGA-West2_EQ_RSN12156</v>
      </c>
    </row>
    <row r="12157" spans="1:5">
      <c r="A12157" t="s">
        <v>12815</v>
      </c>
      <c r="E12157" t="str">
        <f t="shared" si="189"/>
        <v>MD NGA-West2_EQ_RSN12157</v>
      </c>
    </row>
    <row r="12158" spans="1:5">
      <c r="A12158" t="s">
        <v>12816</v>
      </c>
      <c r="E12158" t="str">
        <f t="shared" si="189"/>
        <v>MD NGA-West2_EQ_RSN12158</v>
      </c>
    </row>
    <row r="12159" spans="1:5">
      <c r="A12159" t="s">
        <v>12817</v>
      </c>
      <c r="E12159" t="str">
        <f t="shared" si="189"/>
        <v>MD NGA-West2_EQ_RSN12159</v>
      </c>
    </row>
    <row r="12160" spans="1:5">
      <c r="A12160" t="s">
        <v>12818</v>
      </c>
      <c r="E12160" t="str">
        <f t="shared" si="189"/>
        <v>MD NGA-West2_EQ_RSN12160</v>
      </c>
    </row>
    <row r="12161" spans="1:5">
      <c r="A12161" t="s">
        <v>12819</v>
      </c>
      <c r="E12161" t="str">
        <f t="shared" si="189"/>
        <v>MD NGA-West2_EQ_RSN12161</v>
      </c>
    </row>
    <row r="12162" spans="1:5">
      <c r="A12162" t="s">
        <v>12820</v>
      </c>
      <c r="E12162" t="str">
        <f t="shared" ref="E12162:E12225" si="190">"MD "&amp;A12162</f>
        <v>MD NGA-West2_EQ_RSN12162</v>
      </c>
    </row>
    <row r="12163" spans="1:5">
      <c r="A12163" t="s">
        <v>12821</v>
      </c>
      <c r="E12163" t="str">
        <f t="shared" si="190"/>
        <v>MD NGA-West2_EQ_RSN12163</v>
      </c>
    </row>
    <row r="12164" spans="1:5">
      <c r="A12164" t="s">
        <v>12822</v>
      </c>
      <c r="E12164" t="str">
        <f t="shared" si="190"/>
        <v>MD NGA-West2_EQ_RSN12164</v>
      </c>
    </row>
    <row r="12165" spans="1:5">
      <c r="A12165" t="s">
        <v>12823</v>
      </c>
      <c r="E12165" t="str">
        <f t="shared" si="190"/>
        <v>MD NGA-West2_EQ_RSN12165</v>
      </c>
    </row>
    <row r="12166" spans="1:5">
      <c r="A12166" t="s">
        <v>12824</v>
      </c>
      <c r="E12166" t="str">
        <f t="shared" si="190"/>
        <v>MD NGA-West2_EQ_RSN12166</v>
      </c>
    </row>
    <row r="12167" spans="1:5">
      <c r="A12167" t="s">
        <v>12825</v>
      </c>
      <c r="E12167" t="str">
        <f t="shared" si="190"/>
        <v>MD NGA-West2_EQ_RSN12167</v>
      </c>
    </row>
    <row r="12168" spans="1:5">
      <c r="A12168" t="s">
        <v>12826</v>
      </c>
      <c r="E12168" t="str">
        <f t="shared" si="190"/>
        <v>MD NGA-West2_EQ_RSN12168</v>
      </c>
    </row>
    <row r="12169" spans="1:5">
      <c r="A12169" t="s">
        <v>12827</v>
      </c>
      <c r="E12169" t="str">
        <f t="shared" si="190"/>
        <v>MD NGA-West2_EQ_RSN12169</v>
      </c>
    </row>
    <row r="12170" spans="1:5">
      <c r="A12170" t="s">
        <v>12828</v>
      </c>
      <c r="E12170" t="str">
        <f t="shared" si="190"/>
        <v>MD NGA-West2_EQ_RSN12170</v>
      </c>
    </row>
    <row r="12171" spans="1:5">
      <c r="A12171" t="s">
        <v>12829</v>
      </c>
      <c r="E12171" t="str">
        <f t="shared" si="190"/>
        <v>MD NGA-West2_EQ_RSN12171</v>
      </c>
    </row>
    <row r="12172" spans="1:5">
      <c r="A12172" t="s">
        <v>12830</v>
      </c>
      <c r="E12172" t="str">
        <f t="shared" si="190"/>
        <v>MD NGA-West2_EQ_RSN12172</v>
      </c>
    </row>
    <row r="12173" spans="1:5">
      <c r="A12173" t="s">
        <v>12831</v>
      </c>
      <c r="E12173" t="str">
        <f t="shared" si="190"/>
        <v>MD NGA-West2_EQ_RSN12173</v>
      </c>
    </row>
    <row r="12174" spans="1:5">
      <c r="A12174" t="s">
        <v>12832</v>
      </c>
      <c r="E12174" t="str">
        <f t="shared" si="190"/>
        <v>MD NGA-West2_EQ_RSN12174</v>
      </c>
    </row>
    <row r="12175" spans="1:5">
      <c r="A12175" t="s">
        <v>12833</v>
      </c>
      <c r="E12175" t="str">
        <f t="shared" si="190"/>
        <v>MD NGA-West2_EQ_RSN12175</v>
      </c>
    </row>
    <row r="12176" spans="1:5">
      <c r="A12176" t="s">
        <v>12834</v>
      </c>
      <c r="E12176" t="str">
        <f t="shared" si="190"/>
        <v>MD NGA-West2_EQ_RSN12176</v>
      </c>
    </row>
    <row r="12177" spans="1:5">
      <c r="A12177" t="s">
        <v>12835</v>
      </c>
      <c r="E12177" t="str">
        <f t="shared" si="190"/>
        <v>MD NGA-West2_EQ_RSN12177</v>
      </c>
    </row>
    <row r="12178" spans="1:5">
      <c r="A12178" t="s">
        <v>12836</v>
      </c>
      <c r="E12178" t="str">
        <f t="shared" si="190"/>
        <v>MD NGA-West2_EQ_RSN12178</v>
      </c>
    </row>
    <row r="12179" spans="1:5">
      <c r="A12179" t="s">
        <v>12837</v>
      </c>
      <c r="E12179" t="str">
        <f t="shared" si="190"/>
        <v>MD NGA-West2_EQ_RSN12179</v>
      </c>
    </row>
    <row r="12180" spans="1:5">
      <c r="A12180" t="s">
        <v>12838</v>
      </c>
      <c r="E12180" t="str">
        <f t="shared" si="190"/>
        <v>MD NGA-West2_EQ_RSN12180</v>
      </c>
    </row>
    <row r="12181" spans="1:5">
      <c r="A12181" t="s">
        <v>12839</v>
      </c>
      <c r="E12181" t="str">
        <f t="shared" si="190"/>
        <v>MD NGA-West2_EQ_RSN12181</v>
      </c>
    </row>
    <row r="12182" spans="1:5">
      <c r="A12182" t="s">
        <v>12840</v>
      </c>
      <c r="E12182" t="str">
        <f t="shared" si="190"/>
        <v>MD NGA-West2_EQ_RSN12182</v>
      </c>
    </row>
    <row r="12183" spans="1:5">
      <c r="A12183" t="s">
        <v>12841</v>
      </c>
      <c r="E12183" t="str">
        <f t="shared" si="190"/>
        <v>MD NGA-West2_EQ_RSN12183</v>
      </c>
    </row>
    <row r="12184" spans="1:5">
      <c r="A12184" t="s">
        <v>12842</v>
      </c>
      <c r="E12184" t="str">
        <f t="shared" si="190"/>
        <v>MD NGA-West2_EQ_RSN12184</v>
      </c>
    </row>
    <row r="12185" spans="1:5">
      <c r="A12185" t="s">
        <v>12843</v>
      </c>
      <c r="E12185" t="str">
        <f t="shared" si="190"/>
        <v>MD NGA-West2_EQ_RSN12185</v>
      </c>
    </row>
    <row r="12186" spans="1:5">
      <c r="A12186" t="s">
        <v>12844</v>
      </c>
      <c r="E12186" t="str">
        <f t="shared" si="190"/>
        <v>MD NGA-West2_EQ_RSN12186</v>
      </c>
    </row>
    <row r="12187" spans="1:5">
      <c r="A12187" t="s">
        <v>12845</v>
      </c>
      <c r="E12187" t="str">
        <f t="shared" si="190"/>
        <v>MD NGA-West2_EQ_RSN12187</v>
      </c>
    </row>
    <row r="12188" spans="1:5">
      <c r="A12188" t="s">
        <v>12846</v>
      </c>
      <c r="E12188" t="str">
        <f t="shared" si="190"/>
        <v>MD NGA-West2_EQ_RSN12188</v>
      </c>
    </row>
    <row r="12189" spans="1:5">
      <c r="A12189" t="s">
        <v>12847</v>
      </c>
      <c r="E12189" t="str">
        <f t="shared" si="190"/>
        <v>MD NGA-West2_EQ_RSN12189</v>
      </c>
    </row>
    <row r="12190" spans="1:5">
      <c r="A12190" t="s">
        <v>12848</v>
      </c>
      <c r="E12190" t="str">
        <f t="shared" si="190"/>
        <v>MD NGA-West2_EQ_RSN12190</v>
      </c>
    </row>
    <row r="12191" spans="1:5">
      <c r="A12191" t="s">
        <v>12849</v>
      </c>
      <c r="E12191" t="str">
        <f t="shared" si="190"/>
        <v>MD NGA-West2_EQ_RSN12191</v>
      </c>
    </row>
    <row r="12192" spans="1:5">
      <c r="A12192" t="s">
        <v>12850</v>
      </c>
      <c r="E12192" t="str">
        <f t="shared" si="190"/>
        <v>MD NGA-West2_EQ_RSN12192</v>
      </c>
    </row>
    <row r="12193" spans="1:5">
      <c r="A12193" t="s">
        <v>12851</v>
      </c>
      <c r="E12193" t="str">
        <f t="shared" si="190"/>
        <v>MD NGA-West2_EQ_RSN12193</v>
      </c>
    </row>
    <row r="12194" spans="1:5">
      <c r="A12194" t="s">
        <v>12852</v>
      </c>
      <c r="E12194" t="str">
        <f t="shared" si="190"/>
        <v>MD NGA-West2_EQ_RSN12194</v>
      </c>
    </row>
    <row r="12195" spans="1:5">
      <c r="A12195" t="s">
        <v>12853</v>
      </c>
      <c r="E12195" t="str">
        <f t="shared" si="190"/>
        <v>MD NGA-West2_EQ_RSN12195</v>
      </c>
    </row>
    <row r="12196" spans="1:5">
      <c r="A12196" t="s">
        <v>12854</v>
      </c>
      <c r="E12196" t="str">
        <f t="shared" si="190"/>
        <v>MD NGA-West2_EQ_RSN12196</v>
      </c>
    </row>
    <row r="12197" spans="1:5">
      <c r="A12197" t="s">
        <v>12855</v>
      </c>
      <c r="E12197" t="str">
        <f t="shared" si="190"/>
        <v>MD NGA-West2_EQ_RSN12197</v>
      </c>
    </row>
    <row r="12198" spans="1:5">
      <c r="A12198" t="s">
        <v>12856</v>
      </c>
      <c r="E12198" t="str">
        <f t="shared" si="190"/>
        <v>MD NGA-West2_EQ_RSN12198</v>
      </c>
    </row>
    <row r="12199" spans="1:5">
      <c r="A12199" t="s">
        <v>12857</v>
      </c>
      <c r="E12199" t="str">
        <f t="shared" si="190"/>
        <v>MD NGA-West2_EQ_RSN12199</v>
      </c>
    </row>
    <row r="12200" spans="1:5">
      <c r="A12200" t="s">
        <v>12858</v>
      </c>
      <c r="E12200" t="str">
        <f t="shared" si="190"/>
        <v>MD NGA-West2_EQ_RSN12200</v>
      </c>
    </row>
    <row r="12201" spans="1:5">
      <c r="A12201" t="s">
        <v>12859</v>
      </c>
      <c r="E12201" t="str">
        <f t="shared" si="190"/>
        <v>MD NGA-West2_EQ_RSN12201</v>
      </c>
    </row>
    <row r="12202" spans="1:5">
      <c r="A12202" t="s">
        <v>12860</v>
      </c>
      <c r="E12202" t="str">
        <f t="shared" si="190"/>
        <v>MD NGA-West2_EQ_RSN12202</v>
      </c>
    </row>
    <row r="12203" spans="1:5">
      <c r="A12203" t="s">
        <v>12861</v>
      </c>
      <c r="E12203" t="str">
        <f t="shared" si="190"/>
        <v>MD NGA-West2_EQ_RSN12203</v>
      </c>
    </row>
    <row r="12204" spans="1:5">
      <c r="A12204" t="s">
        <v>12862</v>
      </c>
      <c r="E12204" t="str">
        <f t="shared" si="190"/>
        <v>MD NGA-West2_EQ_RSN12204</v>
      </c>
    </row>
    <row r="12205" spans="1:5">
      <c r="A12205" t="s">
        <v>12863</v>
      </c>
      <c r="E12205" t="str">
        <f t="shared" si="190"/>
        <v>MD NGA-West2_EQ_RSN12205</v>
      </c>
    </row>
    <row r="12206" spans="1:5">
      <c r="A12206" t="s">
        <v>12864</v>
      </c>
      <c r="E12206" t="str">
        <f t="shared" si="190"/>
        <v>MD NGA-West2_EQ_RSN12206</v>
      </c>
    </row>
    <row r="12207" spans="1:5">
      <c r="A12207" t="s">
        <v>12865</v>
      </c>
      <c r="E12207" t="str">
        <f t="shared" si="190"/>
        <v>MD NGA-West2_EQ_RSN12207</v>
      </c>
    </row>
    <row r="12208" spans="1:5">
      <c r="A12208" t="s">
        <v>12866</v>
      </c>
      <c r="E12208" t="str">
        <f t="shared" si="190"/>
        <v>MD NGA-West2_EQ_RSN12208</v>
      </c>
    </row>
    <row r="12209" spans="1:5">
      <c r="A12209" t="s">
        <v>12867</v>
      </c>
      <c r="E12209" t="str">
        <f t="shared" si="190"/>
        <v>MD NGA-West2_EQ_RSN12209</v>
      </c>
    </row>
    <row r="12210" spans="1:5">
      <c r="A12210" t="s">
        <v>12868</v>
      </c>
      <c r="E12210" t="str">
        <f t="shared" si="190"/>
        <v>MD NGA-West2_EQ_RSN12210</v>
      </c>
    </row>
    <row r="12211" spans="1:5">
      <c r="A12211" t="s">
        <v>12869</v>
      </c>
      <c r="E12211" t="str">
        <f t="shared" si="190"/>
        <v>MD NGA-West2_EQ_RSN12211</v>
      </c>
    </row>
    <row r="12212" spans="1:5">
      <c r="A12212" t="s">
        <v>12870</v>
      </c>
      <c r="E12212" t="str">
        <f t="shared" si="190"/>
        <v>MD NGA-West2_EQ_RSN12212</v>
      </c>
    </row>
    <row r="12213" spans="1:5">
      <c r="A12213" t="s">
        <v>12871</v>
      </c>
      <c r="E12213" t="str">
        <f t="shared" si="190"/>
        <v>MD NGA-West2_EQ_RSN12213</v>
      </c>
    </row>
    <row r="12214" spans="1:5">
      <c r="A12214" t="s">
        <v>12872</v>
      </c>
      <c r="E12214" t="str">
        <f t="shared" si="190"/>
        <v>MD NGA-West2_EQ_RSN12214</v>
      </c>
    </row>
    <row r="12215" spans="1:5">
      <c r="A12215" t="s">
        <v>12873</v>
      </c>
      <c r="E12215" t="str">
        <f t="shared" si="190"/>
        <v>MD NGA-West2_EQ_RSN12215</v>
      </c>
    </row>
    <row r="12216" spans="1:5">
      <c r="A12216" t="s">
        <v>12874</v>
      </c>
      <c r="E12216" t="str">
        <f t="shared" si="190"/>
        <v>MD NGA-West2_EQ_RSN12216</v>
      </c>
    </row>
    <row r="12217" spans="1:5">
      <c r="A12217" t="s">
        <v>12875</v>
      </c>
      <c r="E12217" t="str">
        <f t="shared" si="190"/>
        <v>MD NGA-West2_EQ_RSN12217</v>
      </c>
    </row>
    <row r="12218" spans="1:5">
      <c r="A12218" t="s">
        <v>12876</v>
      </c>
      <c r="E12218" t="str">
        <f t="shared" si="190"/>
        <v>MD NGA-West2_EQ_RSN12218</v>
      </c>
    </row>
    <row r="12219" spans="1:5">
      <c r="A12219" t="s">
        <v>12877</v>
      </c>
      <c r="E12219" t="str">
        <f t="shared" si="190"/>
        <v>MD NGA-West2_EQ_RSN12219</v>
      </c>
    </row>
    <row r="12220" spans="1:5">
      <c r="A12220" t="s">
        <v>12878</v>
      </c>
      <c r="E12220" t="str">
        <f t="shared" si="190"/>
        <v>MD NGA-West2_EQ_RSN12220</v>
      </c>
    </row>
    <row r="12221" spans="1:5">
      <c r="A12221" t="s">
        <v>12879</v>
      </c>
      <c r="E12221" t="str">
        <f t="shared" si="190"/>
        <v>MD NGA-West2_EQ_RSN12221</v>
      </c>
    </row>
    <row r="12222" spans="1:5">
      <c r="A12222" t="s">
        <v>12880</v>
      </c>
      <c r="E12222" t="str">
        <f t="shared" si="190"/>
        <v>MD NGA-West2_EQ_RSN12222</v>
      </c>
    </row>
    <row r="12223" spans="1:5">
      <c r="A12223" t="s">
        <v>12881</v>
      </c>
      <c r="E12223" t="str">
        <f t="shared" si="190"/>
        <v>MD NGA-West2_EQ_RSN12223</v>
      </c>
    </row>
    <row r="12224" spans="1:5">
      <c r="A12224" t="s">
        <v>12882</v>
      </c>
      <c r="E12224" t="str">
        <f t="shared" si="190"/>
        <v>MD NGA-West2_EQ_RSN12224</v>
      </c>
    </row>
    <row r="12225" spans="1:5">
      <c r="A12225" t="s">
        <v>12883</v>
      </c>
      <c r="E12225" t="str">
        <f t="shared" si="190"/>
        <v>MD NGA-West2_EQ_RSN12225</v>
      </c>
    </row>
    <row r="12226" spans="1:5">
      <c r="A12226" t="s">
        <v>12884</v>
      </c>
      <c r="E12226" t="str">
        <f t="shared" ref="E12226:E12289" si="191">"MD "&amp;A12226</f>
        <v>MD NGA-West2_EQ_RSN12226</v>
      </c>
    </row>
    <row r="12227" spans="1:5">
      <c r="A12227" t="s">
        <v>12885</v>
      </c>
      <c r="E12227" t="str">
        <f t="shared" si="191"/>
        <v>MD NGA-West2_EQ_RSN12227</v>
      </c>
    </row>
    <row r="12228" spans="1:5">
      <c r="A12228" t="s">
        <v>12886</v>
      </c>
      <c r="E12228" t="str">
        <f t="shared" si="191"/>
        <v>MD NGA-West2_EQ_RSN12228</v>
      </c>
    </row>
    <row r="12229" spans="1:5">
      <c r="A12229" t="s">
        <v>12887</v>
      </c>
      <c r="E12229" t="str">
        <f t="shared" si="191"/>
        <v>MD NGA-West2_EQ_RSN12229</v>
      </c>
    </row>
    <row r="12230" spans="1:5">
      <c r="A12230" t="s">
        <v>12888</v>
      </c>
      <c r="E12230" t="str">
        <f t="shared" si="191"/>
        <v>MD NGA-West2_EQ_RSN12230</v>
      </c>
    </row>
    <row r="12231" spans="1:5">
      <c r="A12231" t="s">
        <v>12889</v>
      </c>
      <c r="E12231" t="str">
        <f t="shared" si="191"/>
        <v>MD NGA-West2_EQ_RSN12231</v>
      </c>
    </row>
    <row r="12232" spans="1:5">
      <c r="A12232" t="s">
        <v>12890</v>
      </c>
      <c r="E12232" t="str">
        <f t="shared" si="191"/>
        <v>MD NGA-West2_EQ_RSN12232</v>
      </c>
    </row>
    <row r="12233" spans="1:5">
      <c r="A12233" t="s">
        <v>12891</v>
      </c>
      <c r="E12233" t="str">
        <f t="shared" si="191"/>
        <v>MD NGA-West2_EQ_RSN12233</v>
      </c>
    </row>
    <row r="12234" spans="1:5">
      <c r="A12234" t="s">
        <v>12892</v>
      </c>
      <c r="E12234" t="str">
        <f t="shared" si="191"/>
        <v>MD NGA-West2_EQ_RSN12234</v>
      </c>
    </row>
    <row r="12235" spans="1:5">
      <c r="A12235" t="s">
        <v>12893</v>
      </c>
      <c r="E12235" t="str">
        <f t="shared" si="191"/>
        <v>MD NGA-West2_EQ_RSN12235</v>
      </c>
    </row>
    <row r="12236" spans="1:5">
      <c r="A12236" t="s">
        <v>12894</v>
      </c>
      <c r="E12236" t="str">
        <f t="shared" si="191"/>
        <v>MD NGA-West2_EQ_RSN12236</v>
      </c>
    </row>
    <row r="12237" spans="1:5">
      <c r="A12237" t="s">
        <v>12895</v>
      </c>
      <c r="E12237" t="str">
        <f t="shared" si="191"/>
        <v>MD NGA-West2_EQ_RSN12237</v>
      </c>
    </row>
    <row r="12238" spans="1:5">
      <c r="A12238" t="s">
        <v>12896</v>
      </c>
      <c r="E12238" t="str">
        <f t="shared" si="191"/>
        <v>MD NGA-West2_EQ_RSN12238</v>
      </c>
    </row>
    <row r="12239" spans="1:5">
      <c r="A12239" t="s">
        <v>12897</v>
      </c>
      <c r="E12239" t="str">
        <f t="shared" si="191"/>
        <v>MD NGA-West2_EQ_RSN12239</v>
      </c>
    </row>
    <row r="12240" spans="1:5">
      <c r="A12240" t="s">
        <v>12898</v>
      </c>
      <c r="E12240" t="str">
        <f t="shared" si="191"/>
        <v>MD NGA-West2_EQ_RSN12240</v>
      </c>
    </row>
    <row r="12241" spans="1:5">
      <c r="A12241" t="s">
        <v>12899</v>
      </c>
      <c r="E12241" t="str">
        <f t="shared" si="191"/>
        <v>MD NGA-West2_EQ_RSN12241</v>
      </c>
    </row>
    <row r="12242" spans="1:5">
      <c r="A12242" t="s">
        <v>12900</v>
      </c>
      <c r="E12242" t="str">
        <f t="shared" si="191"/>
        <v>MD NGA-West2_EQ_RSN12242</v>
      </c>
    </row>
    <row r="12243" spans="1:5">
      <c r="A12243" t="s">
        <v>12901</v>
      </c>
      <c r="E12243" t="str">
        <f t="shared" si="191"/>
        <v>MD NGA-West2_EQ_RSN12243</v>
      </c>
    </row>
    <row r="12244" spans="1:5">
      <c r="A12244" t="s">
        <v>12902</v>
      </c>
      <c r="E12244" t="str">
        <f t="shared" si="191"/>
        <v>MD NGA-West2_EQ_RSN12244</v>
      </c>
    </row>
    <row r="12245" spans="1:5">
      <c r="A12245" t="s">
        <v>12903</v>
      </c>
      <c r="E12245" t="str">
        <f t="shared" si="191"/>
        <v>MD NGA-West2_EQ_RSN12245</v>
      </c>
    </row>
    <row r="12246" spans="1:5">
      <c r="A12246" t="s">
        <v>12904</v>
      </c>
      <c r="E12246" t="str">
        <f t="shared" si="191"/>
        <v>MD NGA-West2_EQ_RSN12246</v>
      </c>
    </row>
    <row r="12247" spans="1:5">
      <c r="A12247" t="s">
        <v>12905</v>
      </c>
      <c r="E12247" t="str">
        <f t="shared" si="191"/>
        <v>MD NGA-West2_EQ_RSN12247</v>
      </c>
    </row>
    <row r="12248" spans="1:5">
      <c r="A12248" t="s">
        <v>12906</v>
      </c>
      <c r="E12248" t="str">
        <f t="shared" si="191"/>
        <v>MD NGA-West2_EQ_RSN12248</v>
      </c>
    </row>
    <row r="12249" spans="1:5">
      <c r="A12249" t="s">
        <v>12907</v>
      </c>
      <c r="E12249" t="str">
        <f t="shared" si="191"/>
        <v>MD NGA-West2_EQ_RSN12249</v>
      </c>
    </row>
    <row r="12250" spans="1:5">
      <c r="A12250" t="s">
        <v>12908</v>
      </c>
      <c r="E12250" t="str">
        <f t="shared" si="191"/>
        <v>MD NGA-West2_EQ_RSN12250</v>
      </c>
    </row>
    <row r="12251" spans="1:5">
      <c r="A12251" t="s">
        <v>12909</v>
      </c>
      <c r="E12251" t="str">
        <f t="shared" si="191"/>
        <v>MD NGA-West2_EQ_RSN12251</v>
      </c>
    </row>
    <row r="12252" spans="1:5">
      <c r="A12252" t="s">
        <v>12910</v>
      </c>
      <c r="E12252" t="str">
        <f t="shared" si="191"/>
        <v>MD NGA-West2_EQ_RSN12252</v>
      </c>
    </row>
    <row r="12253" spans="1:5">
      <c r="A12253" t="s">
        <v>12911</v>
      </c>
      <c r="E12253" t="str">
        <f t="shared" si="191"/>
        <v>MD NGA-West2_EQ_RSN12253</v>
      </c>
    </row>
    <row r="12254" spans="1:5">
      <c r="A12254" t="s">
        <v>12912</v>
      </c>
      <c r="E12254" t="str">
        <f t="shared" si="191"/>
        <v>MD NGA-West2_EQ_RSN12254</v>
      </c>
    </row>
    <row r="12255" spans="1:5">
      <c r="A12255" t="s">
        <v>12913</v>
      </c>
      <c r="E12255" t="str">
        <f t="shared" si="191"/>
        <v>MD NGA-West2_EQ_RSN12255</v>
      </c>
    </row>
    <row r="12256" spans="1:5">
      <c r="A12256" t="s">
        <v>12914</v>
      </c>
      <c r="E12256" t="str">
        <f t="shared" si="191"/>
        <v>MD NGA-West2_EQ_RSN12256</v>
      </c>
    </row>
    <row r="12257" spans="1:5">
      <c r="A12257" t="s">
        <v>12915</v>
      </c>
      <c r="E12257" t="str">
        <f t="shared" si="191"/>
        <v>MD NGA-West2_EQ_RSN12257</v>
      </c>
    </row>
    <row r="12258" spans="1:5">
      <c r="A12258" t="s">
        <v>12916</v>
      </c>
      <c r="E12258" t="str">
        <f t="shared" si="191"/>
        <v>MD NGA-West2_EQ_RSN12258</v>
      </c>
    </row>
    <row r="12259" spans="1:5">
      <c r="A12259" t="s">
        <v>12917</v>
      </c>
      <c r="E12259" t="str">
        <f t="shared" si="191"/>
        <v>MD NGA-West2_EQ_RSN12259</v>
      </c>
    </row>
    <row r="12260" spans="1:5">
      <c r="A12260" t="s">
        <v>12918</v>
      </c>
      <c r="E12260" t="str">
        <f t="shared" si="191"/>
        <v>MD NGA-West2_EQ_RSN12260</v>
      </c>
    </row>
    <row r="12261" spans="1:5">
      <c r="A12261" t="s">
        <v>12919</v>
      </c>
      <c r="E12261" t="str">
        <f t="shared" si="191"/>
        <v>MD NGA-West2_EQ_RSN12261</v>
      </c>
    </row>
    <row r="12262" spans="1:5">
      <c r="A12262" t="s">
        <v>12920</v>
      </c>
      <c r="E12262" t="str">
        <f t="shared" si="191"/>
        <v>MD NGA-West2_EQ_RSN12262</v>
      </c>
    </row>
    <row r="12263" spans="1:5">
      <c r="A12263" t="s">
        <v>12921</v>
      </c>
      <c r="E12263" t="str">
        <f t="shared" si="191"/>
        <v>MD NGA-West2_EQ_RSN12263</v>
      </c>
    </row>
    <row r="12264" spans="1:5">
      <c r="A12264" t="s">
        <v>12922</v>
      </c>
      <c r="E12264" t="str">
        <f t="shared" si="191"/>
        <v>MD NGA-West2_EQ_RSN12264</v>
      </c>
    </row>
    <row r="12265" spans="1:5">
      <c r="A12265" t="s">
        <v>12923</v>
      </c>
      <c r="E12265" t="str">
        <f t="shared" si="191"/>
        <v>MD NGA-West2_EQ_RSN12265</v>
      </c>
    </row>
    <row r="12266" spans="1:5">
      <c r="A12266" t="s">
        <v>12924</v>
      </c>
      <c r="E12266" t="str">
        <f t="shared" si="191"/>
        <v>MD NGA-West2_EQ_RSN12266</v>
      </c>
    </row>
    <row r="12267" spans="1:5">
      <c r="A12267" t="s">
        <v>12925</v>
      </c>
      <c r="E12267" t="str">
        <f t="shared" si="191"/>
        <v>MD NGA-West2_EQ_RSN12267</v>
      </c>
    </row>
    <row r="12268" spans="1:5">
      <c r="A12268" t="s">
        <v>12926</v>
      </c>
      <c r="E12268" t="str">
        <f t="shared" si="191"/>
        <v>MD NGA-West2_EQ_RSN12268</v>
      </c>
    </row>
    <row r="12269" spans="1:5">
      <c r="A12269" t="s">
        <v>12927</v>
      </c>
      <c r="E12269" t="str">
        <f t="shared" si="191"/>
        <v>MD NGA-West2_EQ_RSN12269</v>
      </c>
    </row>
    <row r="12270" spans="1:5">
      <c r="A12270" t="s">
        <v>12928</v>
      </c>
      <c r="E12270" t="str">
        <f t="shared" si="191"/>
        <v>MD NGA-West2_EQ_RSN12270</v>
      </c>
    </row>
    <row r="12271" spans="1:5">
      <c r="A12271" t="s">
        <v>12929</v>
      </c>
      <c r="E12271" t="str">
        <f t="shared" si="191"/>
        <v>MD NGA-West2_EQ_RSN12271</v>
      </c>
    </row>
    <row r="12272" spans="1:5">
      <c r="A12272" t="s">
        <v>12930</v>
      </c>
      <c r="E12272" t="str">
        <f t="shared" si="191"/>
        <v>MD NGA-West2_EQ_RSN12272</v>
      </c>
    </row>
    <row r="12273" spans="1:5">
      <c r="A12273" t="s">
        <v>12931</v>
      </c>
      <c r="E12273" t="str">
        <f t="shared" si="191"/>
        <v>MD NGA-West2_EQ_RSN12273</v>
      </c>
    </row>
    <row r="12274" spans="1:5">
      <c r="A12274" t="s">
        <v>12932</v>
      </c>
      <c r="E12274" t="str">
        <f t="shared" si="191"/>
        <v>MD NGA-West2_EQ_RSN12274</v>
      </c>
    </row>
    <row r="12275" spans="1:5">
      <c r="A12275" t="s">
        <v>12933</v>
      </c>
      <c r="E12275" t="str">
        <f t="shared" si="191"/>
        <v>MD NGA-West2_EQ_RSN12275</v>
      </c>
    </row>
    <row r="12276" spans="1:5">
      <c r="A12276" t="s">
        <v>12934</v>
      </c>
      <c r="E12276" t="str">
        <f t="shared" si="191"/>
        <v>MD NGA-West2_EQ_RSN12276</v>
      </c>
    </row>
    <row r="12277" spans="1:5">
      <c r="A12277" t="s">
        <v>12935</v>
      </c>
      <c r="E12277" t="str">
        <f t="shared" si="191"/>
        <v>MD NGA-West2_EQ_RSN12277</v>
      </c>
    </row>
    <row r="12278" spans="1:5">
      <c r="A12278" t="s">
        <v>12936</v>
      </c>
      <c r="E12278" t="str">
        <f t="shared" si="191"/>
        <v>MD NGA-West2_EQ_RSN12278</v>
      </c>
    </row>
    <row r="12279" spans="1:5">
      <c r="A12279" t="s">
        <v>12937</v>
      </c>
      <c r="E12279" t="str">
        <f t="shared" si="191"/>
        <v>MD NGA-West2_EQ_RSN12279</v>
      </c>
    </row>
    <row r="12280" spans="1:5">
      <c r="A12280" t="s">
        <v>12938</v>
      </c>
      <c r="E12280" t="str">
        <f t="shared" si="191"/>
        <v>MD NGA-West2_EQ_RSN12280</v>
      </c>
    </row>
    <row r="12281" spans="1:5">
      <c r="A12281" t="s">
        <v>12939</v>
      </c>
      <c r="E12281" t="str">
        <f t="shared" si="191"/>
        <v>MD NGA-West2_EQ_RSN12281</v>
      </c>
    </row>
    <row r="12282" spans="1:5">
      <c r="A12282" t="s">
        <v>12940</v>
      </c>
      <c r="E12282" t="str">
        <f t="shared" si="191"/>
        <v>MD NGA-West2_EQ_RSN12282</v>
      </c>
    </row>
    <row r="12283" spans="1:5">
      <c r="A12283" t="s">
        <v>12941</v>
      </c>
      <c r="E12283" t="str">
        <f t="shared" si="191"/>
        <v>MD NGA-West2_EQ_RSN12283</v>
      </c>
    </row>
    <row r="12284" spans="1:5">
      <c r="A12284" t="s">
        <v>12942</v>
      </c>
      <c r="E12284" t="str">
        <f t="shared" si="191"/>
        <v>MD NGA-West2_EQ_RSN12284</v>
      </c>
    </row>
    <row r="12285" spans="1:5">
      <c r="A12285" t="s">
        <v>12943</v>
      </c>
      <c r="E12285" t="str">
        <f t="shared" si="191"/>
        <v>MD NGA-West2_EQ_RSN12285</v>
      </c>
    </row>
    <row r="12286" spans="1:5">
      <c r="A12286" t="s">
        <v>12944</v>
      </c>
      <c r="E12286" t="str">
        <f t="shared" si="191"/>
        <v>MD NGA-West2_EQ_RSN12286</v>
      </c>
    </row>
    <row r="12287" spans="1:5">
      <c r="A12287" t="s">
        <v>12945</v>
      </c>
      <c r="E12287" t="str">
        <f t="shared" si="191"/>
        <v>MD NGA-West2_EQ_RSN12287</v>
      </c>
    </row>
    <row r="12288" spans="1:5">
      <c r="A12288" t="s">
        <v>12946</v>
      </c>
      <c r="E12288" t="str">
        <f t="shared" si="191"/>
        <v>MD NGA-West2_EQ_RSN12288</v>
      </c>
    </row>
    <row r="12289" spans="1:5">
      <c r="A12289" t="s">
        <v>12947</v>
      </c>
      <c r="E12289" t="str">
        <f t="shared" si="191"/>
        <v>MD NGA-West2_EQ_RSN12289</v>
      </c>
    </row>
    <row r="12290" spans="1:5">
      <c r="A12290" t="s">
        <v>12948</v>
      </c>
      <c r="E12290" t="str">
        <f t="shared" ref="E12290:E12353" si="192">"MD "&amp;A12290</f>
        <v>MD NGA-West2_EQ_RSN12290</v>
      </c>
    </row>
    <row r="12291" spans="1:5">
      <c r="A12291" t="s">
        <v>12949</v>
      </c>
      <c r="E12291" t="str">
        <f t="shared" si="192"/>
        <v>MD NGA-West2_EQ_RSN12291</v>
      </c>
    </row>
    <row r="12292" spans="1:5">
      <c r="A12292" t="s">
        <v>12950</v>
      </c>
      <c r="E12292" t="str">
        <f t="shared" si="192"/>
        <v>MD NGA-West2_EQ_RSN12292</v>
      </c>
    </row>
    <row r="12293" spans="1:5">
      <c r="A12293" t="s">
        <v>12951</v>
      </c>
      <c r="E12293" t="str">
        <f t="shared" si="192"/>
        <v>MD NGA-West2_EQ_RSN12293</v>
      </c>
    </row>
    <row r="12294" spans="1:5">
      <c r="A12294" t="s">
        <v>12952</v>
      </c>
      <c r="E12294" t="str">
        <f t="shared" si="192"/>
        <v>MD NGA-West2_EQ_RSN12294</v>
      </c>
    </row>
    <row r="12295" spans="1:5">
      <c r="A12295" t="s">
        <v>12953</v>
      </c>
      <c r="E12295" t="str">
        <f t="shared" si="192"/>
        <v>MD NGA-West2_EQ_RSN12295</v>
      </c>
    </row>
    <row r="12296" spans="1:5">
      <c r="A12296" t="s">
        <v>12954</v>
      </c>
      <c r="E12296" t="str">
        <f t="shared" si="192"/>
        <v>MD NGA-West2_EQ_RSN12296</v>
      </c>
    </row>
    <row r="12297" spans="1:5">
      <c r="A12297" t="s">
        <v>12955</v>
      </c>
      <c r="E12297" t="str">
        <f t="shared" si="192"/>
        <v>MD NGA-West2_EQ_RSN12297</v>
      </c>
    </row>
    <row r="12298" spans="1:5">
      <c r="A12298" t="s">
        <v>12956</v>
      </c>
      <c r="E12298" t="str">
        <f t="shared" si="192"/>
        <v>MD NGA-West2_EQ_RSN12298</v>
      </c>
    </row>
    <row r="12299" spans="1:5">
      <c r="A12299" t="s">
        <v>12957</v>
      </c>
      <c r="E12299" t="str">
        <f t="shared" si="192"/>
        <v>MD NGA-West2_EQ_RSN12299</v>
      </c>
    </row>
    <row r="12300" spans="1:5">
      <c r="A12300" t="s">
        <v>12958</v>
      </c>
      <c r="E12300" t="str">
        <f t="shared" si="192"/>
        <v>MD NGA-West2_EQ_RSN12300</v>
      </c>
    </row>
    <row r="12301" spans="1:5">
      <c r="A12301" t="s">
        <v>12959</v>
      </c>
      <c r="E12301" t="str">
        <f t="shared" si="192"/>
        <v>MD NGA-West2_EQ_RSN12301</v>
      </c>
    </row>
    <row r="12302" spans="1:5">
      <c r="A12302" t="s">
        <v>12960</v>
      </c>
      <c r="E12302" t="str">
        <f t="shared" si="192"/>
        <v>MD NGA-West2_EQ_RSN12302</v>
      </c>
    </row>
    <row r="12303" spans="1:5">
      <c r="A12303" t="s">
        <v>12961</v>
      </c>
      <c r="E12303" t="str">
        <f t="shared" si="192"/>
        <v>MD NGA-West2_EQ_RSN12303</v>
      </c>
    </row>
    <row r="12304" spans="1:5">
      <c r="A12304" t="s">
        <v>12962</v>
      </c>
      <c r="E12304" t="str">
        <f t="shared" si="192"/>
        <v>MD NGA-West2_EQ_RSN12304</v>
      </c>
    </row>
    <row r="12305" spans="1:5">
      <c r="A12305" t="s">
        <v>12963</v>
      </c>
      <c r="E12305" t="str">
        <f t="shared" si="192"/>
        <v>MD NGA-West2_EQ_RSN12305</v>
      </c>
    </row>
    <row r="12306" spans="1:5">
      <c r="A12306" t="s">
        <v>12964</v>
      </c>
      <c r="E12306" t="str">
        <f t="shared" si="192"/>
        <v>MD NGA-West2_EQ_RSN12306</v>
      </c>
    </row>
    <row r="12307" spans="1:5">
      <c r="A12307" t="s">
        <v>12965</v>
      </c>
      <c r="E12307" t="str">
        <f t="shared" si="192"/>
        <v>MD NGA-West2_EQ_RSN12307</v>
      </c>
    </row>
    <row r="12308" spans="1:5">
      <c r="A12308" t="s">
        <v>12966</v>
      </c>
      <c r="E12308" t="str">
        <f t="shared" si="192"/>
        <v>MD NGA-West2_EQ_RSN12308</v>
      </c>
    </row>
    <row r="12309" spans="1:5">
      <c r="A12309" t="s">
        <v>12967</v>
      </c>
      <c r="E12309" t="str">
        <f t="shared" si="192"/>
        <v>MD NGA-West2_EQ_RSN12309</v>
      </c>
    </row>
    <row r="12310" spans="1:5">
      <c r="A12310" t="s">
        <v>12968</v>
      </c>
      <c r="E12310" t="str">
        <f t="shared" si="192"/>
        <v>MD NGA-West2_EQ_RSN12310</v>
      </c>
    </row>
    <row r="12311" spans="1:5">
      <c r="A12311" t="s">
        <v>12969</v>
      </c>
      <c r="E12311" t="str">
        <f t="shared" si="192"/>
        <v>MD NGA-West2_EQ_RSN12311</v>
      </c>
    </row>
    <row r="12312" spans="1:5">
      <c r="A12312" t="s">
        <v>12970</v>
      </c>
      <c r="E12312" t="str">
        <f t="shared" si="192"/>
        <v>MD NGA-West2_EQ_RSN12312</v>
      </c>
    </row>
    <row r="12313" spans="1:5">
      <c r="A12313" t="s">
        <v>12971</v>
      </c>
      <c r="E12313" t="str">
        <f t="shared" si="192"/>
        <v>MD NGA-West2_EQ_RSN12313</v>
      </c>
    </row>
    <row r="12314" spans="1:5">
      <c r="A12314" t="s">
        <v>12972</v>
      </c>
      <c r="E12314" t="str">
        <f t="shared" si="192"/>
        <v>MD NGA-West2_EQ_RSN12314</v>
      </c>
    </row>
    <row r="12315" spans="1:5">
      <c r="A12315" t="s">
        <v>12973</v>
      </c>
      <c r="E12315" t="str">
        <f t="shared" si="192"/>
        <v>MD NGA-West2_EQ_RSN12315</v>
      </c>
    </row>
    <row r="12316" spans="1:5">
      <c r="A12316" t="s">
        <v>12974</v>
      </c>
      <c r="E12316" t="str">
        <f t="shared" si="192"/>
        <v>MD NGA-West2_EQ_RSN12316</v>
      </c>
    </row>
    <row r="12317" spans="1:5">
      <c r="A12317" t="s">
        <v>12975</v>
      </c>
      <c r="E12317" t="str">
        <f t="shared" si="192"/>
        <v>MD NGA-West2_EQ_RSN12317</v>
      </c>
    </row>
    <row r="12318" spans="1:5">
      <c r="A12318" t="s">
        <v>12976</v>
      </c>
      <c r="E12318" t="str">
        <f t="shared" si="192"/>
        <v>MD NGA-West2_EQ_RSN12318</v>
      </c>
    </row>
    <row r="12319" spans="1:5">
      <c r="A12319" t="s">
        <v>12977</v>
      </c>
      <c r="E12319" t="str">
        <f t="shared" si="192"/>
        <v>MD NGA-West2_EQ_RSN12319</v>
      </c>
    </row>
    <row r="12320" spans="1:5">
      <c r="A12320" t="s">
        <v>12978</v>
      </c>
      <c r="E12320" t="str">
        <f t="shared" si="192"/>
        <v>MD NGA-West2_EQ_RSN12320</v>
      </c>
    </row>
    <row r="12321" spans="1:5">
      <c r="A12321" t="s">
        <v>12979</v>
      </c>
      <c r="E12321" t="str">
        <f t="shared" si="192"/>
        <v>MD NGA-West2_EQ_RSN12321</v>
      </c>
    </row>
    <row r="12322" spans="1:5">
      <c r="A12322" t="s">
        <v>12980</v>
      </c>
      <c r="E12322" t="str">
        <f t="shared" si="192"/>
        <v>MD NGA-West2_EQ_RSN12322</v>
      </c>
    </row>
    <row r="12323" spans="1:5">
      <c r="A12323" t="s">
        <v>12981</v>
      </c>
      <c r="E12323" t="str">
        <f t="shared" si="192"/>
        <v>MD NGA-West2_EQ_RSN12323</v>
      </c>
    </row>
    <row r="12324" spans="1:5">
      <c r="A12324" t="s">
        <v>12982</v>
      </c>
      <c r="E12324" t="str">
        <f t="shared" si="192"/>
        <v>MD NGA-West2_EQ_RSN12324</v>
      </c>
    </row>
    <row r="12325" spans="1:5">
      <c r="A12325" t="s">
        <v>12983</v>
      </c>
      <c r="E12325" t="str">
        <f t="shared" si="192"/>
        <v>MD NGA-West2_EQ_RSN12325</v>
      </c>
    </row>
    <row r="12326" spans="1:5">
      <c r="A12326" t="s">
        <v>12984</v>
      </c>
      <c r="E12326" t="str">
        <f t="shared" si="192"/>
        <v>MD NGA-West2_EQ_RSN12326</v>
      </c>
    </row>
    <row r="12327" spans="1:5">
      <c r="A12327" t="s">
        <v>12985</v>
      </c>
      <c r="E12327" t="str">
        <f t="shared" si="192"/>
        <v>MD NGA-West2_EQ_RSN12327</v>
      </c>
    </row>
    <row r="12328" spans="1:5">
      <c r="A12328" t="s">
        <v>12986</v>
      </c>
      <c r="E12328" t="str">
        <f t="shared" si="192"/>
        <v>MD NGA-West2_EQ_RSN12328</v>
      </c>
    </row>
    <row r="12329" spans="1:5">
      <c r="A12329" t="s">
        <v>12987</v>
      </c>
      <c r="E12329" t="str">
        <f t="shared" si="192"/>
        <v>MD NGA-West2_EQ_RSN12329</v>
      </c>
    </row>
    <row r="12330" spans="1:5">
      <c r="A12330" t="s">
        <v>12988</v>
      </c>
      <c r="E12330" t="str">
        <f t="shared" si="192"/>
        <v>MD NGA-West2_EQ_RSN12330</v>
      </c>
    </row>
    <row r="12331" spans="1:5">
      <c r="A12331" t="s">
        <v>12989</v>
      </c>
      <c r="E12331" t="str">
        <f t="shared" si="192"/>
        <v>MD NGA-West2_EQ_RSN12331</v>
      </c>
    </row>
    <row r="12332" spans="1:5">
      <c r="A12332" t="s">
        <v>12990</v>
      </c>
      <c r="E12332" t="str">
        <f t="shared" si="192"/>
        <v>MD NGA-West2_EQ_RSN12332</v>
      </c>
    </row>
    <row r="12333" spans="1:5">
      <c r="A12333" t="s">
        <v>12991</v>
      </c>
      <c r="E12333" t="str">
        <f t="shared" si="192"/>
        <v>MD NGA-West2_EQ_RSN12333</v>
      </c>
    </row>
    <row r="12334" spans="1:5">
      <c r="A12334" t="s">
        <v>12992</v>
      </c>
      <c r="E12334" t="str">
        <f t="shared" si="192"/>
        <v>MD NGA-West2_EQ_RSN12334</v>
      </c>
    </row>
    <row r="12335" spans="1:5">
      <c r="A12335" t="s">
        <v>12993</v>
      </c>
      <c r="E12335" t="str">
        <f t="shared" si="192"/>
        <v>MD NGA-West2_EQ_RSN12335</v>
      </c>
    </row>
    <row r="12336" spans="1:5">
      <c r="A12336" t="s">
        <v>12994</v>
      </c>
      <c r="E12336" t="str">
        <f t="shared" si="192"/>
        <v>MD NGA-West2_EQ_RSN12336</v>
      </c>
    </row>
    <row r="12337" spans="1:5">
      <c r="A12337" t="s">
        <v>12995</v>
      </c>
      <c r="E12337" t="str">
        <f t="shared" si="192"/>
        <v>MD NGA-West2_EQ_RSN12337</v>
      </c>
    </row>
    <row r="12338" spans="1:5">
      <c r="A12338" t="s">
        <v>12996</v>
      </c>
      <c r="E12338" t="str">
        <f t="shared" si="192"/>
        <v>MD NGA-West2_EQ_RSN12338</v>
      </c>
    </row>
    <row r="12339" spans="1:5">
      <c r="A12339" t="s">
        <v>12997</v>
      </c>
      <c r="E12339" t="str">
        <f t="shared" si="192"/>
        <v>MD NGA-West2_EQ_RSN12339</v>
      </c>
    </row>
    <row r="12340" spans="1:5">
      <c r="A12340" t="s">
        <v>12998</v>
      </c>
      <c r="E12340" t="str">
        <f t="shared" si="192"/>
        <v>MD NGA-West2_EQ_RSN12340</v>
      </c>
    </row>
    <row r="12341" spans="1:5">
      <c r="A12341" t="s">
        <v>12999</v>
      </c>
      <c r="E12341" t="str">
        <f t="shared" si="192"/>
        <v>MD NGA-West2_EQ_RSN12341</v>
      </c>
    </row>
    <row r="12342" spans="1:5">
      <c r="A12342" t="s">
        <v>13000</v>
      </c>
      <c r="E12342" t="str">
        <f t="shared" si="192"/>
        <v>MD NGA-West2_EQ_RSN12342</v>
      </c>
    </row>
    <row r="12343" spans="1:5">
      <c r="A12343" t="s">
        <v>13001</v>
      </c>
      <c r="E12343" t="str">
        <f t="shared" si="192"/>
        <v>MD NGA-West2_EQ_RSN12343</v>
      </c>
    </row>
    <row r="12344" spans="1:5">
      <c r="A12344" t="s">
        <v>13002</v>
      </c>
      <c r="E12344" t="str">
        <f t="shared" si="192"/>
        <v>MD NGA-West2_EQ_RSN12344</v>
      </c>
    </row>
    <row r="12345" spans="1:5">
      <c r="A12345" t="s">
        <v>13003</v>
      </c>
      <c r="E12345" t="str">
        <f t="shared" si="192"/>
        <v>MD NGA-West2_EQ_RSN12345</v>
      </c>
    </row>
    <row r="12346" spans="1:5">
      <c r="A12346" t="s">
        <v>13004</v>
      </c>
      <c r="E12346" t="str">
        <f t="shared" si="192"/>
        <v>MD NGA-West2_EQ_RSN12346</v>
      </c>
    </row>
    <row r="12347" spans="1:5">
      <c r="A12347" t="s">
        <v>13005</v>
      </c>
      <c r="E12347" t="str">
        <f t="shared" si="192"/>
        <v>MD NGA-West2_EQ_RSN12347</v>
      </c>
    </row>
    <row r="12348" spans="1:5">
      <c r="A12348" t="s">
        <v>13006</v>
      </c>
      <c r="E12348" t="str">
        <f t="shared" si="192"/>
        <v>MD NGA-West2_EQ_RSN12348</v>
      </c>
    </row>
    <row r="12349" spans="1:5">
      <c r="A12349" t="s">
        <v>13007</v>
      </c>
      <c r="E12349" t="str">
        <f t="shared" si="192"/>
        <v>MD NGA-West2_EQ_RSN12349</v>
      </c>
    </row>
    <row r="12350" spans="1:5">
      <c r="A12350" t="s">
        <v>13008</v>
      </c>
      <c r="E12350" t="str">
        <f t="shared" si="192"/>
        <v>MD NGA-West2_EQ_RSN12350</v>
      </c>
    </row>
    <row r="12351" spans="1:5">
      <c r="A12351" t="s">
        <v>13009</v>
      </c>
      <c r="E12351" t="str">
        <f t="shared" si="192"/>
        <v>MD NGA-West2_EQ_RSN12351</v>
      </c>
    </row>
    <row r="12352" spans="1:5">
      <c r="A12352" t="s">
        <v>13010</v>
      </c>
      <c r="E12352" t="str">
        <f t="shared" si="192"/>
        <v>MD NGA-West2_EQ_RSN12352</v>
      </c>
    </row>
    <row r="12353" spans="1:5">
      <c r="A12353" t="s">
        <v>13011</v>
      </c>
      <c r="E12353" t="str">
        <f t="shared" si="192"/>
        <v>MD NGA-West2_EQ_RSN12353</v>
      </c>
    </row>
    <row r="12354" spans="1:5">
      <c r="A12354" t="s">
        <v>13012</v>
      </c>
      <c r="E12354" t="str">
        <f t="shared" ref="E12354:E12417" si="193">"MD "&amp;A12354</f>
        <v>MD NGA-West2_EQ_RSN12354</v>
      </c>
    </row>
    <row r="12355" spans="1:5">
      <c r="A12355" t="s">
        <v>13013</v>
      </c>
      <c r="E12355" t="str">
        <f t="shared" si="193"/>
        <v>MD NGA-West2_EQ_RSN12355</v>
      </c>
    </row>
    <row r="12356" spans="1:5">
      <c r="A12356" t="s">
        <v>13014</v>
      </c>
      <c r="E12356" t="str">
        <f t="shared" si="193"/>
        <v>MD NGA-West2_EQ_RSN12356</v>
      </c>
    </row>
    <row r="12357" spans="1:5">
      <c r="A12357" t="s">
        <v>13015</v>
      </c>
      <c r="E12357" t="str">
        <f t="shared" si="193"/>
        <v>MD NGA-West2_EQ_RSN12357</v>
      </c>
    </row>
    <row r="12358" spans="1:5">
      <c r="A12358" t="s">
        <v>13016</v>
      </c>
      <c r="E12358" t="str">
        <f t="shared" si="193"/>
        <v>MD NGA-West2_EQ_RSN12358</v>
      </c>
    </row>
    <row r="12359" spans="1:5">
      <c r="A12359" t="s">
        <v>13017</v>
      </c>
      <c r="E12359" t="str">
        <f t="shared" si="193"/>
        <v>MD NGA-West2_EQ_RSN12359</v>
      </c>
    </row>
    <row r="12360" spans="1:5">
      <c r="A12360" t="s">
        <v>13018</v>
      </c>
      <c r="E12360" t="str">
        <f t="shared" si="193"/>
        <v>MD NGA-West2_EQ_RSN12360</v>
      </c>
    </row>
    <row r="12361" spans="1:5">
      <c r="A12361" t="s">
        <v>13019</v>
      </c>
      <c r="E12361" t="str">
        <f t="shared" si="193"/>
        <v>MD NGA-West2_EQ_RSN12361</v>
      </c>
    </row>
    <row r="12362" spans="1:5">
      <c r="A12362" t="s">
        <v>13020</v>
      </c>
      <c r="E12362" t="str">
        <f t="shared" si="193"/>
        <v>MD NGA-West2_EQ_RSN12362</v>
      </c>
    </row>
    <row r="12363" spans="1:5">
      <c r="A12363" t="s">
        <v>13021</v>
      </c>
      <c r="E12363" t="str">
        <f t="shared" si="193"/>
        <v>MD NGA-West2_EQ_RSN12363</v>
      </c>
    </row>
    <row r="12364" spans="1:5">
      <c r="A12364" t="s">
        <v>13022</v>
      </c>
      <c r="E12364" t="str">
        <f t="shared" si="193"/>
        <v>MD NGA-West2_EQ_RSN12364</v>
      </c>
    </row>
    <row r="12365" spans="1:5">
      <c r="A12365" t="s">
        <v>13023</v>
      </c>
      <c r="E12365" t="str">
        <f t="shared" si="193"/>
        <v>MD NGA-West2_EQ_RSN12365</v>
      </c>
    </row>
    <row r="12366" spans="1:5">
      <c r="A12366" t="s">
        <v>13024</v>
      </c>
      <c r="E12366" t="str">
        <f t="shared" si="193"/>
        <v>MD NGA-West2_EQ_RSN12366</v>
      </c>
    </row>
    <row r="12367" spans="1:5">
      <c r="A12367" t="s">
        <v>13025</v>
      </c>
      <c r="E12367" t="str">
        <f t="shared" si="193"/>
        <v>MD NGA-West2_EQ_RSN12367</v>
      </c>
    </row>
    <row r="12368" spans="1:5">
      <c r="A12368" t="s">
        <v>13026</v>
      </c>
      <c r="E12368" t="str">
        <f t="shared" si="193"/>
        <v>MD NGA-West2_EQ_RSN12368</v>
      </c>
    </row>
    <row r="12369" spans="1:5">
      <c r="A12369" t="s">
        <v>13027</v>
      </c>
      <c r="E12369" t="str">
        <f t="shared" si="193"/>
        <v>MD NGA-West2_EQ_RSN12369</v>
      </c>
    </row>
    <row r="12370" spans="1:5">
      <c r="A12370" t="s">
        <v>13028</v>
      </c>
      <c r="E12370" t="str">
        <f t="shared" si="193"/>
        <v>MD NGA-West2_EQ_RSN12370</v>
      </c>
    </row>
    <row r="12371" spans="1:5">
      <c r="A12371" t="s">
        <v>13029</v>
      </c>
      <c r="E12371" t="str">
        <f t="shared" si="193"/>
        <v>MD NGA-West2_EQ_RSN12371</v>
      </c>
    </row>
    <row r="12372" spans="1:5">
      <c r="A12372" t="s">
        <v>13030</v>
      </c>
      <c r="E12372" t="str">
        <f t="shared" si="193"/>
        <v>MD NGA-West2_EQ_RSN12372</v>
      </c>
    </row>
    <row r="12373" spans="1:5">
      <c r="A12373" t="s">
        <v>13031</v>
      </c>
      <c r="E12373" t="str">
        <f t="shared" si="193"/>
        <v>MD NGA-West2_EQ_RSN12373</v>
      </c>
    </row>
    <row r="12374" spans="1:5">
      <c r="A12374" t="s">
        <v>13032</v>
      </c>
      <c r="E12374" t="str">
        <f t="shared" si="193"/>
        <v>MD NGA-West2_EQ_RSN12374</v>
      </c>
    </row>
    <row r="12375" spans="1:5">
      <c r="A12375" t="s">
        <v>13033</v>
      </c>
      <c r="E12375" t="str">
        <f t="shared" si="193"/>
        <v>MD NGA-West2_EQ_RSN12375</v>
      </c>
    </row>
    <row r="12376" spans="1:5">
      <c r="A12376" t="s">
        <v>13034</v>
      </c>
      <c r="E12376" t="str">
        <f t="shared" si="193"/>
        <v>MD NGA-West2_EQ_RSN12376</v>
      </c>
    </row>
    <row r="12377" spans="1:5">
      <c r="A12377" t="s">
        <v>13035</v>
      </c>
      <c r="E12377" t="str">
        <f t="shared" si="193"/>
        <v>MD NGA-West2_EQ_RSN12377</v>
      </c>
    </row>
    <row r="12378" spans="1:5">
      <c r="A12378" t="s">
        <v>13036</v>
      </c>
      <c r="E12378" t="str">
        <f t="shared" si="193"/>
        <v>MD NGA-West2_EQ_RSN12378</v>
      </c>
    </row>
    <row r="12379" spans="1:5">
      <c r="A12379" t="s">
        <v>13037</v>
      </c>
      <c r="E12379" t="str">
        <f t="shared" si="193"/>
        <v>MD NGA-West2_EQ_RSN12379</v>
      </c>
    </row>
    <row r="12380" spans="1:5">
      <c r="A12380" t="s">
        <v>13038</v>
      </c>
      <c r="E12380" t="str">
        <f t="shared" si="193"/>
        <v>MD NGA-West2_EQ_RSN12380</v>
      </c>
    </row>
    <row r="12381" spans="1:5">
      <c r="A12381" t="s">
        <v>13039</v>
      </c>
      <c r="E12381" t="str">
        <f t="shared" si="193"/>
        <v>MD NGA-West2_EQ_RSN12381</v>
      </c>
    </row>
    <row r="12382" spans="1:5">
      <c r="A12382" t="s">
        <v>13040</v>
      </c>
      <c r="E12382" t="str">
        <f t="shared" si="193"/>
        <v>MD NGA-West2_EQ_RSN12382</v>
      </c>
    </row>
    <row r="12383" spans="1:5">
      <c r="A12383" t="s">
        <v>13041</v>
      </c>
      <c r="E12383" t="str">
        <f t="shared" si="193"/>
        <v>MD NGA-West2_EQ_RSN12383</v>
      </c>
    </row>
    <row r="12384" spans="1:5">
      <c r="A12384" t="s">
        <v>13042</v>
      </c>
      <c r="E12384" t="str">
        <f t="shared" si="193"/>
        <v>MD NGA-West2_EQ_RSN12384</v>
      </c>
    </row>
    <row r="12385" spans="1:5">
      <c r="A12385" t="s">
        <v>13043</v>
      </c>
      <c r="E12385" t="str">
        <f t="shared" si="193"/>
        <v>MD NGA-West2_EQ_RSN12385</v>
      </c>
    </row>
    <row r="12386" spans="1:5">
      <c r="A12386" t="s">
        <v>13044</v>
      </c>
      <c r="E12386" t="str">
        <f t="shared" si="193"/>
        <v>MD NGA-West2_EQ_RSN12386</v>
      </c>
    </row>
    <row r="12387" spans="1:5">
      <c r="A12387" t="s">
        <v>13045</v>
      </c>
      <c r="E12387" t="str">
        <f t="shared" si="193"/>
        <v>MD NGA-West2_EQ_RSN12387</v>
      </c>
    </row>
    <row r="12388" spans="1:5">
      <c r="A12388" t="s">
        <v>13046</v>
      </c>
      <c r="E12388" t="str">
        <f t="shared" si="193"/>
        <v>MD NGA-West2_EQ_RSN12388</v>
      </c>
    </row>
    <row r="12389" spans="1:5">
      <c r="A12389" t="s">
        <v>13047</v>
      </c>
      <c r="E12389" t="str">
        <f t="shared" si="193"/>
        <v>MD NGA-West2_EQ_RSN12389</v>
      </c>
    </row>
    <row r="12390" spans="1:5">
      <c r="A12390" t="s">
        <v>13048</v>
      </c>
      <c r="E12390" t="str">
        <f t="shared" si="193"/>
        <v>MD NGA-West2_EQ_RSN12390</v>
      </c>
    </row>
    <row r="12391" spans="1:5">
      <c r="A12391" t="s">
        <v>13049</v>
      </c>
      <c r="E12391" t="str">
        <f t="shared" si="193"/>
        <v>MD NGA-West2_EQ_RSN12391</v>
      </c>
    </row>
    <row r="12392" spans="1:5">
      <c r="A12392" t="s">
        <v>13050</v>
      </c>
      <c r="E12392" t="str">
        <f t="shared" si="193"/>
        <v>MD NGA-West2_EQ_RSN12392</v>
      </c>
    </row>
    <row r="12393" spans="1:5">
      <c r="A12393" t="s">
        <v>13051</v>
      </c>
      <c r="E12393" t="str">
        <f t="shared" si="193"/>
        <v>MD NGA-West2_EQ_RSN12393</v>
      </c>
    </row>
    <row r="12394" spans="1:5">
      <c r="A12394" t="s">
        <v>13052</v>
      </c>
      <c r="E12394" t="str">
        <f t="shared" si="193"/>
        <v>MD NGA-West2_EQ_RSN12394</v>
      </c>
    </row>
    <row r="12395" spans="1:5">
      <c r="A12395" t="s">
        <v>13053</v>
      </c>
      <c r="E12395" t="str">
        <f t="shared" si="193"/>
        <v>MD NGA-West2_EQ_RSN12395</v>
      </c>
    </row>
    <row r="12396" spans="1:5">
      <c r="A12396" t="s">
        <v>13054</v>
      </c>
      <c r="E12396" t="str">
        <f t="shared" si="193"/>
        <v>MD NGA-West2_EQ_RSN12396</v>
      </c>
    </row>
    <row r="12397" spans="1:5">
      <c r="A12397" t="s">
        <v>13055</v>
      </c>
      <c r="E12397" t="str">
        <f t="shared" si="193"/>
        <v>MD NGA-West2_EQ_RSN12397</v>
      </c>
    </row>
    <row r="12398" spans="1:5">
      <c r="A12398" t="s">
        <v>13056</v>
      </c>
      <c r="E12398" t="str">
        <f t="shared" si="193"/>
        <v>MD NGA-West2_EQ_RSN12398</v>
      </c>
    </row>
    <row r="12399" spans="1:5">
      <c r="A12399" t="s">
        <v>13057</v>
      </c>
      <c r="E12399" t="str">
        <f t="shared" si="193"/>
        <v>MD NGA-West2_EQ_RSN12399</v>
      </c>
    </row>
    <row r="12400" spans="1:5">
      <c r="A12400" t="s">
        <v>13058</v>
      </c>
      <c r="E12400" t="str">
        <f t="shared" si="193"/>
        <v>MD NGA-West2_EQ_RSN12400</v>
      </c>
    </row>
    <row r="12401" spans="1:5">
      <c r="A12401" t="s">
        <v>13059</v>
      </c>
      <c r="E12401" t="str">
        <f t="shared" si="193"/>
        <v>MD NGA-West2_EQ_RSN12401</v>
      </c>
    </row>
    <row r="12402" spans="1:5">
      <c r="A12402" t="s">
        <v>13060</v>
      </c>
      <c r="E12402" t="str">
        <f t="shared" si="193"/>
        <v>MD NGA-West2_EQ_RSN12402</v>
      </c>
    </row>
    <row r="12403" spans="1:5">
      <c r="A12403" t="s">
        <v>13061</v>
      </c>
      <c r="E12403" t="str">
        <f t="shared" si="193"/>
        <v>MD NGA-West2_EQ_RSN12403</v>
      </c>
    </row>
    <row r="12404" spans="1:5">
      <c r="A12404" t="s">
        <v>13062</v>
      </c>
      <c r="E12404" t="str">
        <f t="shared" si="193"/>
        <v>MD NGA-West2_EQ_RSN12404</v>
      </c>
    </row>
    <row r="12405" spans="1:5">
      <c r="A12405" t="s">
        <v>13063</v>
      </c>
      <c r="E12405" t="str">
        <f t="shared" si="193"/>
        <v>MD NGA-West2_EQ_RSN12405</v>
      </c>
    </row>
    <row r="12406" spans="1:5">
      <c r="A12406" t="s">
        <v>13064</v>
      </c>
      <c r="E12406" t="str">
        <f t="shared" si="193"/>
        <v>MD NGA-West2_EQ_RSN12406</v>
      </c>
    </row>
    <row r="12407" spans="1:5">
      <c r="A12407" t="s">
        <v>13065</v>
      </c>
      <c r="E12407" t="str">
        <f t="shared" si="193"/>
        <v>MD NGA-West2_EQ_RSN12407</v>
      </c>
    </row>
    <row r="12408" spans="1:5">
      <c r="A12408" t="s">
        <v>13066</v>
      </c>
      <c r="E12408" t="str">
        <f t="shared" si="193"/>
        <v>MD NGA-West2_EQ_RSN12408</v>
      </c>
    </row>
    <row r="12409" spans="1:5">
      <c r="A12409" t="s">
        <v>13067</v>
      </c>
      <c r="E12409" t="str">
        <f t="shared" si="193"/>
        <v>MD NGA-West2_EQ_RSN12409</v>
      </c>
    </row>
    <row r="12410" spans="1:5">
      <c r="A12410" t="s">
        <v>13068</v>
      </c>
      <c r="E12410" t="str">
        <f t="shared" si="193"/>
        <v>MD NGA-West2_EQ_RSN12410</v>
      </c>
    </row>
    <row r="12411" spans="1:5">
      <c r="A12411" t="s">
        <v>13069</v>
      </c>
      <c r="E12411" t="str">
        <f t="shared" si="193"/>
        <v>MD NGA-West2_EQ_RSN12411</v>
      </c>
    </row>
    <row r="12412" spans="1:5">
      <c r="A12412" t="s">
        <v>13070</v>
      </c>
      <c r="E12412" t="str">
        <f t="shared" si="193"/>
        <v>MD NGA-West2_EQ_RSN12412</v>
      </c>
    </row>
    <row r="12413" spans="1:5">
      <c r="A12413" t="s">
        <v>13071</v>
      </c>
      <c r="E12413" t="str">
        <f t="shared" si="193"/>
        <v>MD NGA-West2_EQ_RSN12413</v>
      </c>
    </row>
    <row r="12414" spans="1:5">
      <c r="A12414" t="s">
        <v>13072</v>
      </c>
      <c r="E12414" t="str">
        <f t="shared" si="193"/>
        <v>MD NGA-West2_EQ_RSN12414</v>
      </c>
    </row>
    <row r="12415" spans="1:5">
      <c r="A12415" t="s">
        <v>13073</v>
      </c>
      <c r="E12415" t="str">
        <f t="shared" si="193"/>
        <v>MD NGA-West2_EQ_RSN12415</v>
      </c>
    </row>
    <row r="12416" spans="1:5">
      <c r="A12416" t="s">
        <v>13074</v>
      </c>
      <c r="E12416" t="str">
        <f t="shared" si="193"/>
        <v>MD NGA-West2_EQ_RSN12416</v>
      </c>
    </row>
    <row r="12417" spans="1:5">
      <c r="A12417" t="s">
        <v>13075</v>
      </c>
      <c r="E12417" t="str">
        <f t="shared" si="193"/>
        <v>MD NGA-West2_EQ_RSN12417</v>
      </c>
    </row>
    <row r="12418" spans="1:5">
      <c r="A12418" t="s">
        <v>13076</v>
      </c>
      <c r="E12418" t="str">
        <f t="shared" ref="E12418:E12481" si="194">"MD "&amp;A12418</f>
        <v>MD NGA-West2_EQ_RSN12418</v>
      </c>
    </row>
    <row r="12419" spans="1:5">
      <c r="A12419" t="s">
        <v>13077</v>
      </c>
      <c r="E12419" t="str">
        <f t="shared" si="194"/>
        <v>MD NGA-West2_EQ_RSN12419</v>
      </c>
    </row>
    <row r="12420" spans="1:5">
      <c r="A12420" t="s">
        <v>13078</v>
      </c>
      <c r="E12420" t="str">
        <f t="shared" si="194"/>
        <v>MD NGA-West2_EQ_RSN12420</v>
      </c>
    </row>
    <row r="12421" spans="1:5">
      <c r="A12421" t="s">
        <v>13079</v>
      </c>
      <c r="E12421" t="str">
        <f t="shared" si="194"/>
        <v>MD NGA-West2_EQ_RSN12421</v>
      </c>
    </row>
    <row r="12422" spans="1:5">
      <c r="A12422" t="s">
        <v>13080</v>
      </c>
      <c r="E12422" t="str">
        <f t="shared" si="194"/>
        <v>MD NGA-West2_EQ_RSN12422</v>
      </c>
    </row>
    <row r="12423" spans="1:5">
      <c r="A12423" t="s">
        <v>13081</v>
      </c>
      <c r="E12423" t="str">
        <f t="shared" si="194"/>
        <v>MD NGA-West2_EQ_RSN12423</v>
      </c>
    </row>
    <row r="12424" spans="1:5">
      <c r="A12424" t="s">
        <v>13082</v>
      </c>
      <c r="E12424" t="str">
        <f t="shared" si="194"/>
        <v>MD NGA-West2_EQ_RSN12424</v>
      </c>
    </row>
    <row r="12425" spans="1:5">
      <c r="A12425" t="s">
        <v>13083</v>
      </c>
      <c r="E12425" t="str">
        <f t="shared" si="194"/>
        <v>MD NGA-West2_EQ_RSN12425</v>
      </c>
    </row>
    <row r="12426" spans="1:5">
      <c r="A12426" t="s">
        <v>13084</v>
      </c>
      <c r="E12426" t="str">
        <f t="shared" si="194"/>
        <v>MD NGA-West2_EQ_RSN12426</v>
      </c>
    </row>
    <row r="12427" spans="1:5">
      <c r="A12427" t="s">
        <v>13085</v>
      </c>
      <c r="E12427" t="str">
        <f t="shared" si="194"/>
        <v>MD NGA-West2_EQ_RSN12427</v>
      </c>
    </row>
    <row r="12428" spans="1:5">
      <c r="A12428" t="s">
        <v>13086</v>
      </c>
      <c r="E12428" t="str">
        <f t="shared" si="194"/>
        <v>MD NGA-West2_EQ_RSN12428</v>
      </c>
    </row>
    <row r="12429" spans="1:5">
      <c r="A12429" t="s">
        <v>13087</v>
      </c>
      <c r="E12429" t="str">
        <f t="shared" si="194"/>
        <v>MD NGA-West2_EQ_RSN12429</v>
      </c>
    </row>
    <row r="12430" spans="1:5">
      <c r="A12430" t="s">
        <v>13088</v>
      </c>
      <c r="E12430" t="str">
        <f t="shared" si="194"/>
        <v>MD NGA-West2_EQ_RSN12430</v>
      </c>
    </row>
    <row r="12431" spans="1:5">
      <c r="A12431" t="s">
        <v>13089</v>
      </c>
      <c r="E12431" t="str">
        <f t="shared" si="194"/>
        <v>MD NGA-West2_EQ_RSN12431</v>
      </c>
    </row>
    <row r="12432" spans="1:5">
      <c r="A12432" t="s">
        <v>13090</v>
      </c>
      <c r="E12432" t="str">
        <f t="shared" si="194"/>
        <v>MD NGA-West2_EQ_RSN12432</v>
      </c>
    </row>
    <row r="12433" spans="1:5">
      <c r="A12433" t="s">
        <v>13091</v>
      </c>
      <c r="E12433" t="str">
        <f t="shared" si="194"/>
        <v>MD NGA-West2_EQ_RSN12433</v>
      </c>
    </row>
    <row r="12434" spans="1:5">
      <c r="A12434" t="s">
        <v>13092</v>
      </c>
      <c r="E12434" t="str">
        <f t="shared" si="194"/>
        <v>MD NGA-West2_EQ_RSN12434</v>
      </c>
    </row>
    <row r="12435" spans="1:5">
      <c r="A12435" t="s">
        <v>13093</v>
      </c>
      <c r="E12435" t="str">
        <f t="shared" si="194"/>
        <v>MD NGA-West2_EQ_RSN12435</v>
      </c>
    </row>
    <row r="12436" spans="1:5">
      <c r="A12436" t="s">
        <v>13094</v>
      </c>
      <c r="E12436" t="str">
        <f t="shared" si="194"/>
        <v>MD NGA-West2_EQ_RSN12436</v>
      </c>
    </row>
    <row r="12437" spans="1:5">
      <c r="A12437" t="s">
        <v>13095</v>
      </c>
      <c r="E12437" t="str">
        <f t="shared" si="194"/>
        <v>MD NGA-West2_EQ_RSN12437</v>
      </c>
    </row>
    <row r="12438" spans="1:5">
      <c r="A12438" t="s">
        <v>13096</v>
      </c>
      <c r="E12438" t="str">
        <f t="shared" si="194"/>
        <v>MD NGA-West2_EQ_RSN12438</v>
      </c>
    </row>
    <row r="12439" spans="1:5">
      <c r="A12439" t="s">
        <v>13097</v>
      </c>
      <c r="E12439" t="str">
        <f t="shared" si="194"/>
        <v>MD NGA-West2_EQ_RSN12439</v>
      </c>
    </row>
    <row r="12440" spans="1:5">
      <c r="A12440" t="s">
        <v>13098</v>
      </c>
      <c r="E12440" t="str">
        <f t="shared" si="194"/>
        <v>MD NGA-West2_EQ_RSN12440</v>
      </c>
    </row>
    <row r="12441" spans="1:5">
      <c r="A12441" t="s">
        <v>13099</v>
      </c>
      <c r="E12441" t="str">
        <f t="shared" si="194"/>
        <v>MD NGA-West2_EQ_RSN12441</v>
      </c>
    </row>
    <row r="12442" spans="1:5">
      <c r="A12442" t="s">
        <v>13100</v>
      </c>
      <c r="E12442" t="str">
        <f t="shared" si="194"/>
        <v>MD NGA-West2_EQ_RSN12442</v>
      </c>
    </row>
    <row r="12443" spans="1:5">
      <c r="A12443" t="s">
        <v>13101</v>
      </c>
      <c r="E12443" t="str">
        <f t="shared" si="194"/>
        <v>MD NGA-West2_EQ_RSN12443</v>
      </c>
    </row>
    <row r="12444" spans="1:5">
      <c r="A12444" t="s">
        <v>13102</v>
      </c>
      <c r="E12444" t="str">
        <f t="shared" si="194"/>
        <v>MD NGA-West2_EQ_RSN12444</v>
      </c>
    </row>
    <row r="12445" spans="1:5">
      <c r="A12445" t="s">
        <v>13103</v>
      </c>
      <c r="E12445" t="str">
        <f t="shared" si="194"/>
        <v>MD NGA-West2_EQ_RSN12445</v>
      </c>
    </row>
    <row r="12446" spans="1:5">
      <c r="A12446" t="s">
        <v>13104</v>
      </c>
      <c r="E12446" t="str">
        <f t="shared" si="194"/>
        <v>MD NGA-West2_EQ_RSN12446</v>
      </c>
    </row>
    <row r="12447" spans="1:5">
      <c r="A12447" t="s">
        <v>13105</v>
      </c>
      <c r="E12447" t="str">
        <f t="shared" si="194"/>
        <v>MD NGA-West2_EQ_RSN12447</v>
      </c>
    </row>
    <row r="12448" spans="1:5">
      <c r="A12448" t="s">
        <v>13106</v>
      </c>
      <c r="E12448" t="str">
        <f t="shared" si="194"/>
        <v>MD NGA-West2_EQ_RSN12448</v>
      </c>
    </row>
    <row r="12449" spans="1:5">
      <c r="A12449" t="s">
        <v>13107</v>
      </c>
      <c r="E12449" t="str">
        <f t="shared" si="194"/>
        <v>MD NGA-West2_EQ_RSN12449</v>
      </c>
    </row>
    <row r="12450" spans="1:5">
      <c r="A12450" t="s">
        <v>13108</v>
      </c>
      <c r="E12450" t="str">
        <f t="shared" si="194"/>
        <v>MD NGA-West2_EQ_RSN12450</v>
      </c>
    </row>
    <row r="12451" spans="1:5">
      <c r="A12451" t="s">
        <v>13109</v>
      </c>
      <c r="E12451" t="str">
        <f t="shared" si="194"/>
        <v>MD NGA-West2_EQ_RSN12451</v>
      </c>
    </row>
    <row r="12452" spans="1:5">
      <c r="A12452" t="s">
        <v>13110</v>
      </c>
      <c r="E12452" t="str">
        <f t="shared" si="194"/>
        <v>MD NGA-West2_EQ_RSN12452</v>
      </c>
    </row>
    <row r="12453" spans="1:5">
      <c r="A12453" t="s">
        <v>13111</v>
      </c>
      <c r="E12453" t="str">
        <f t="shared" si="194"/>
        <v>MD NGA-West2_EQ_RSN12453</v>
      </c>
    </row>
    <row r="12454" spans="1:5">
      <c r="A12454" t="s">
        <v>13112</v>
      </c>
      <c r="E12454" t="str">
        <f t="shared" si="194"/>
        <v>MD NGA-West2_EQ_RSN12454</v>
      </c>
    </row>
    <row r="12455" spans="1:5">
      <c r="A12455" t="s">
        <v>13113</v>
      </c>
      <c r="E12455" t="str">
        <f t="shared" si="194"/>
        <v>MD NGA-West2_EQ_RSN12455</v>
      </c>
    </row>
    <row r="12456" spans="1:5">
      <c r="A12456" t="s">
        <v>13114</v>
      </c>
      <c r="E12456" t="str">
        <f t="shared" si="194"/>
        <v>MD NGA-West2_EQ_RSN12456</v>
      </c>
    </row>
    <row r="12457" spans="1:5">
      <c r="A12457" t="s">
        <v>13115</v>
      </c>
      <c r="E12457" t="str">
        <f t="shared" si="194"/>
        <v>MD NGA-West2_EQ_RSN12457</v>
      </c>
    </row>
    <row r="12458" spans="1:5">
      <c r="A12458" t="s">
        <v>13116</v>
      </c>
      <c r="E12458" t="str">
        <f t="shared" si="194"/>
        <v>MD NGA-West2_EQ_RSN12458</v>
      </c>
    </row>
    <row r="12459" spans="1:5">
      <c r="A12459" t="s">
        <v>13117</v>
      </c>
      <c r="E12459" t="str">
        <f t="shared" si="194"/>
        <v>MD NGA-West2_EQ_RSN12459</v>
      </c>
    </row>
    <row r="12460" spans="1:5">
      <c r="A12460" t="s">
        <v>13118</v>
      </c>
      <c r="E12460" t="str">
        <f t="shared" si="194"/>
        <v>MD NGA-West2_EQ_RSN12460</v>
      </c>
    </row>
    <row r="12461" spans="1:5">
      <c r="A12461" t="s">
        <v>13119</v>
      </c>
      <c r="E12461" t="str">
        <f t="shared" si="194"/>
        <v>MD NGA-West2_EQ_RSN12461</v>
      </c>
    </row>
    <row r="12462" spans="1:5">
      <c r="A12462" t="s">
        <v>13120</v>
      </c>
      <c r="E12462" t="str">
        <f t="shared" si="194"/>
        <v>MD NGA-West2_EQ_RSN12462</v>
      </c>
    </row>
    <row r="12463" spans="1:5">
      <c r="A12463" t="s">
        <v>13121</v>
      </c>
      <c r="E12463" t="str">
        <f t="shared" si="194"/>
        <v>MD NGA-West2_EQ_RSN12463</v>
      </c>
    </row>
    <row r="12464" spans="1:5">
      <c r="A12464" t="s">
        <v>13122</v>
      </c>
      <c r="E12464" t="str">
        <f t="shared" si="194"/>
        <v>MD NGA-West2_EQ_RSN12464</v>
      </c>
    </row>
    <row r="12465" spans="1:5">
      <c r="A12465" t="s">
        <v>13123</v>
      </c>
      <c r="E12465" t="str">
        <f t="shared" si="194"/>
        <v>MD NGA-West2_EQ_RSN12465</v>
      </c>
    </row>
    <row r="12466" spans="1:5">
      <c r="A12466" t="s">
        <v>13124</v>
      </c>
      <c r="E12466" t="str">
        <f t="shared" si="194"/>
        <v>MD NGA-West2_EQ_RSN12466</v>
      </c>
    </row>
    <row r="12467" spans="1:5">
      <c r="A12467" t="s">
        <v>13125</v>
      </c>
      <c r="E12467" t="str">
        <f t="shared" si="194"/>
        <v>MD NGA-West2_EQ_RSN12467</v>
      </c>
    </row>
    <row r="12468" spans="1:5">
      <c r="A12468" t="s">
        <v>13126</v>
      </c>
      <c r="E12468" t="str">
        <f t="shared" si="194"/>
        <v>MD NGA-West2_EQ_RSN12468</v>
      </c>
    </row>
    <row r="12469" spans="1:5">
      <c r="A12469" t="s">
        <v>13127</v>
      </c>
      <c r="E12469" t="str">
        <f t="shared" si="194"/>
        <v>MD NGA-West2_EQ_RSN12469</v>
      </c>
    </row>
    <row r="12470" spans="1:5">
      <c r="A12470" t="s">
        <v>13128</v>
      </c>
      <c r="E12470" t="str">
        <f t="shared" si="194"/>
        <v>MD NGA-West2_EQ_RSN12470</v>
      </c>
    </row>
    <row r="12471" spans="1:5">
      <c r="A12471" t="s">
        <v>13129</v>
      </c>
      <c r="E12471" t="str">
        <f t="shared" si="194"/>
        <v>MD NGA-West2_EQ_RSN12471</v>
      </c>
    </row>
    <row r="12472" spans="1:5">
      <c r="A12472" t="s">
        <v>13130</v>
      </c>
      <c r="E12472" t="str">
        <f t="shared" si="194"/>
        <v>MD NGA-West2_EQ_RSN12472</v>
      </c>
    </row>
    <row r="12473" spans="1:5">
      <c r="A12473" t="s">
        <v>13131</v>
      </c>
      <c r="E12473" t="str">
        <f t="shared" si="194"/>
        <v>MD NGA-West2_EQ_RSN12473</v>
      </c>
    </row>
    <row r="12474" spans="1:5">
      <c r="A12474" t="s">
        <v>13132</v>
      </c>
      <c r="E12474" t="str">
        <f t="shared" si="194"/>
        <v>MD NGA-West2_EQ_RSN12474</v>
      </c>
    </row>
    <row r="12475" spans="1:5">
      <c r="A12475" t="s">
        <v>13133</v>
      </c>
      <c r="E12475" t="str">
        <f t="shared" si="194"/>
        <v>MD NGA-West2_EQ_RSN12475</v>
      </c>
    </row>
    <row r="12476" spans="1:5">
      <c r="A12476" t="s">
        <v>13134</v>
      </c>
      <c r="E12476" t="str">
        <f t="shared" si="194"/>
        <v>MD NGA-West2_EQ_RSN12476</v>
      </c>
    </row>
    <row r="12477" spans="1:5">
      <c r="A12477" t="s">
        <v>13135</v>
      </c>
      <c r="E12477" t="str">
        <f t="shared" si="194"/>
        <v>MD NGA-West2_EQ_RSN12477</v>
      </c>
    </row>
    <row r="12478" spans="1:5">
      <c r="A12478" t="s">
        <v>13136</v>
      </c>
      <c r="E12478" t="str">
        <f t="shared" si="194"/>
        <v>MD NGA-West2_EQ_RSN12478</v>
      </c>
    </row>
    <row r="12479" spans="1:5">
      <c r="A12479" t="s">
        <v>13137</v>
      </c>
      <c r="E12479" t="str">
        <f t="shared" si="194"/>
        <v>MD NGA-West2_EQ_RSN12479</v>
      </c>
    </row>
    <row r="12480" spans="1:5">
      <c r="A12480" t="s">
        <v>13138</v>
      </c>
      <c r="E12480" t="str">
        <f t="shared" si="194"/>
        <v>MD NGA-West2_EQ_RSN12480</v>
      </c>
    </row>
    <row r="12481" spans="1:5">
      <c r="A12481" t="s">
        <v>13139</v>
      </c>
      <c r="E12481" t="str">
        <f t="shared" si="194"/>
        <v>MD NGA-West2_EQ_RSN12481</v>
      </c>
    </row>
    <row r="12482" spans="1:5">
      <c r="A12482" t="s">
        <v>13140</v>
      </c>
      <c r="E12482" t="str">
        <f t="shared" ref="E12482:E12545" si="195">"MD "&amp;A12482</f>
        <v>MD NGA-West2_EQ_RSN12482</v>
      </c>
    </row>
    <row r="12483" spans="1:5">
      <c r="A12483" t="s">
        <v>13141</v>
      </c>
      <c r="E12483" t="str">
        <f t="shared" si="195"/>
        <v>MD NGA-West2_EQ_RSN12483</v>
      </c>
    </row>
    <row r="12484" spans="1:5">
      <c r="A12484" t="s">
        <v>13142</v>
      </c>
      <c r="E12484" t="str">
        <f t="shared" si="195"/>
        <v>MD NGA-West2_EQ_RSN12484</v>
      </c>
    </row>
    <row r="12485" spans="1:5">
      <c r="A12485" t="s">
        <v>13143</v>
      </c>
      <c r="E12485" t="str">
        <f t="shared" si="195"/>
        <v>MD NGA-West2_EQ_RSN12485</v>
      </c>
    </row>
    <row r="12486" spans="1:5">
      <c r="A12486" t="s">
        <v>13144</v>
      </c>
      <c r="E12486" t="str">
        <f t="shared" si="195"/>
        <v>MD NGA-West2_EQ_RSN12486</v>
      </c>
    </row>
    <row r="12487" spans="1:5">
      <c r="A12487" t="s">
        <v>13145</v>
      </c>
      <c r="E12487" t="str">
        <f t="shared" si="195"/>
        <v>MD NGA-West2_EQ_RSN12487</v>
      </c>
    </row>
    <row r="12488" spans="1:5">
      <c r="A12488" t="s">
        <v>13146</v>
      </c>
      <c r="E12488" t="str">
        <f t="shared" si="195"/>
        <v>MD NGA-West2_EQ_RSN12488</v>
      </c>
    </row>
    <row r="12489" spans="1:5">
      <c r="A12489" t="s">
        <v>13147</v>
      </c>
      <c r="E12489" t="str">
        <f t="shared" si="195"/>
        <v>MD NGA-West2_EQ_RSN12489</v>
      </c>
    </row>
    <row r="12490" spans="1:5">
      <c r="A12490" t="s">
        <v>13148</v>
      </c>
      <c r="E12490" t="str">
        <f t="shared" si="195"/>
        <v>MD NGA-West2_EQ_RSN12490</v>
      </c>
    </row>
    <row r="12491" spans="1:5">
      <c r="A12491" t="s">
        <v>13149</v>
      </c>
      <c r="E12491" t="str">
        <f t="shared" si="195"/>
        <v>MD NGA-West2_EQ_RSN12491</v>
      </c>
    </row>
    <row r="12492" spans="1:5">
      <c r="A12492" t="s">
        <v>13150</v>
      </c>
      <c r="E12492" t="str">
        <f t="shared" si="195"/>
        <v>MD NGA-West2_EQ_RSN12492</v>
      </c>
    </row>
    <row r="12493" spans="1:5">
      <c r="A12493" t="s">
        <v>13151</v>
      </c>
      <c r="E12493" t="str">
        <f t="shared" si="195"/>
        <v>MD NGA-West2_EQ_RSN12493</v>
      </c>
    </row>
    <row r="12494" spans="1:5">
      <c r="A12494" t="s">
        <v>13152</v>
      </c>
      <c r="E12494" t="str">
        <f t="shared" si="195"/>
        <v>MD NGA-West2_EQ_RSN12494</v>
      </c>
    </row>
    <row r="12495" spans="1:5">
      <c r="A12495" t="s">
        <v>13153</v>
      </c>
      <c r="E12495" t="str">
        <f t="shared" si="195"/>
        <v>MD NGA-West2_EQ_RSN12495</v>
      </c>
    </row>
    <row r="12496" spans="1:5">
      <c r="A12496" t="s">
        <v>13154</v>
      </c>
      <c r="E12496" t="str">
        <f t="shared" si="195"/>
        <v>MD NGA-West2_EQ_RSN12496</v>
      </c>
    </row>
    <row r="12497" spans="1:5">
      <c r="A12497" t="s">
        <v>13155</v>
      </c>
      <c r="E12497" t="str">
        <f t="shared" si="195"/>
        <v>MD NGA-West2_EQ_RSN12497</v>
      </c>
    </row>
    <row r="12498" spans="1:5">
      <c r="A12498" t="s">
        <v>13156</v>
      </c>
      <c r="E12498" t="str">
        <f t="shared" si="195"/>
        <v>MD NGA-West2_EQ_RSN12498</v>
      </c>
    </row>
    <row r="12499" spans="1:5">
      <c r="A12499" t="s">
        <v>13157</v>
      </c>
      <c r="E12499" t="str">
        <f t="shared" si="195"/>
        <v>MD NGA-West2_EQ_RSN12499</v>
      </c>
    </row>
    <row r="12500" spans="1:5">
      <c r="A12500" t="s">
        <v>13158</v>
      </c>
      <c r="E12500" t="str">
        <f t="shared" si="195"/>
        <v>MD NGA-West2_EQ_RSN12500</v>
      </c>
    </row>
    <row r="12501" spans="1:5">
      <c r="A12501" t="s">
        <v>13159</v>
      </c>
      <c r="E12501" t="str">
        <f t="shared" si="195"/>
        <v>MD NGA-West2_EQ_RSN12501</v>
      </c>
    </row>
    <row r="12502" spans="1:5">
      <c r="A12502" t="s">
        <v>13160</v>
      </c>
      <c r="E12502" t="str">
        <f t="shared" si="195"/>
        <v>MD NGA-West2_EQ_RSN12502</v>
      </c>
    </row>
    <row r="12503" spans="1:5">
      <c r="A12503" t="s">
        <v>13161</v>
      </c>
      <c r="E12503" t="str">
        <f t="shared" si="195"/>
        <v>MD NGA-West2_EQ_RSN12503</v>
      </c>
    </row>
    <row r="12504" spans="1:5">
      <c r="A12504" t="s">
        <v>13162</v>
      </c>
      <c r="E12504" t="str">
        <f t="shared" si="195"/>
        <v>MD NGA-West2_EQ_RSN12504</v>
      </c>
    </row>
    <row r="12505" spans="1:5">
      <c r="A12505" t="s">
        <v>13163</v>
      </c>
      <c r="E12505" t="str">
        <f t="shared" si="195"/>
        <v>MD NGA-West2_EQ_RSN12505</v>
      </c>
    </row>
    <row r="12506" spans="1:5">
      <c r="A12506" t="s">
        <v>13164</v>
      </c>
      <c r="E12506" t="str">
        <f t="shared" si="195"/>
        <v>MD NGA-West2_EQ_RSN12506</v>
      </c>
    </row>
    <row r="12507" spans="1:5">
      <c r="A12507" t="s">
        <v>13165</v>
      </c>
      <c r="E12507" t="str">
        <f t="shared" si="195"/>
        <v>MD NGA-West2_EQ_RSN12507</v>
      </c>
    </row>
    <row r="12508" spans="1:5">
      <c r="A12508" t="s">
        <v>13166</v>
      </c>
      <c r="E12508" t="str">
        <f t="shared" si="195"/>
        <v>MD NGA-West2_EQ_RSN12508</v>
      </c>
    </row>
    <row r="12509" spans="1:5">
      <c r="A12509" t="s">
        <v>13167</v>
      </c>
      <c r="E12509" t="str">
        <f t="shared" si="195"/>
        <v>MD NGA-West2_EQ_RSN12509</v>
      </c>
    </row>
    <row r="12510" spans="1:5">
      <c r="A12510" t="s">
        <v>13168</v>
      </c>
      <c r="E12510" t="str">
        <f t="shared" si="195"/>
        <v>MD NGA-West2_EQ_RSN12510</v>
      </c>
    </row>
    <row r="12511" spans="1:5">
      <c r="A12511" t="s">
        <v>13169</v>
      </c>
      <c r="E12511" t="str">
        <f t="shared" si="195"/>
        <v>MD NGA-West2_EQ_RSN12511</v>
      </c>
    </row>
    <row r="12512" spans="1:5">
      <c r="A12512" t="s">
        <v>13170</v>
      </c>
      <c r="E12512" t="str">
        <f t="shared" si="195"/>
        <v>MD NGA-West2_EQ_RSN12512</v>
      </c>
    </row>
    <row r="12513" spans="1:5">
      <c r="A12513" t="s">
        <v>13171</v>
      </c>
      <c r="E12513" t="str">
        <f t="shared" si="195"/>
        <v>MD NGA-West2_EQ_RSN12513</v>
      </c>
    </row>
    <row r="12514" spans="1:5">
      <c r="A12514" t="s">
        <v>13172</v>
      </c>
      <c r="E12514" t="str">
        <f t="shared" si="195"/>
        <v>MD NGA-West2_EQ_RSN12514</v>
      </c>
    </row>
    <row r="12515" spans="1:5">
      <c r="A12515" t="s">
        <v>13173</v>
      </c>
      <c r="E12515" t="str">
        <f t="shared" si="195"/>
        <v>MD NGA-West2_EQ_RSN12515</v>
      </c>
    </row>
    <row r="12516" spans="1:5">
      <c r="A12516" t="s">
        <v>13174</v>
      </c>
      <c r="E12516" t="str">
        <f t="shared" si="195"/>
        <v>MD NGA-West2_EQ_RSN12516</v>
      </c>
    </row>
    <row r="12517" spans="1:5">
      <c r="A12517" t="s">
        <v>13175</v>
      </c>
      <c r="E12517" t="str">
        <f t="shared" si="195"/>
        <v>MD NGA-West2_EQ_RSN12517</v>
      </c>
    </row>
    <row r="12518" spans="1:5">
      <c r="A12518" t="s">
        <v>13176</v>
      </c>
      <c r="E12518" t="str">
        <f t="shared" si="195"/>
        <v>MD NGA-West2_EQ_RSN12518</v>
      </c>
    </row>
    <row r="12519" spans="1:5">
      <c r="A12519" t="s">
        <v>13177</v>
      </c>
      <c r="E12519" t="str">
        <f t="shared" si="195"/>
        <v>MD NGA-West2_EQ_RSN12519</v>
      </c>
    </row>
    <row r="12520" spans="1:5">
      <c r="A12520" t="s">
        <v>13178</v>
      </c>
      <c r="E12520" t="str">
        <f t="shared" si="195"/>
        <v>MD NGA-West2_EQ_RSN12520</v>
      </c>
    </row>
    <row r="12521" spans="1:5">
      <c r="A12521" t="s">
        <v>13179</v>
      </c>
      <c r="E12521" t="str">
        <f t="shared" si="195"/>
        <v>MD NGA-West2_EQ_RSN12521</v>
      </c>
    </row>
    <row r="12522" spans="1:5">
      <c r="A12522" t="s">
        <v>13180</v>
      </c>
      <c r="E12522" t="str">
        <f t="shared" si="195"/>
        <v>MD NGA-West2_EQ_RSN12522</v>
      </c>
    </row>
    <row r="12523" spans="1:5">
      <c r="A12523" t="s">
        <v>13181</v>
      </c>
      <c r="E12523" t="str">
        <f t="shared" si="195"/>
        <v>MD NGA-West2_EQ_RSN12523</v>
      </c>
    </row>
    <row r="12524" spans="1:5">
      <c r="A12524" t="s">
        <v>13182</v>
      </c>
      <c r="E12524" t="str">
        <f t="shared" si="195"/>
        <v>MD NGA-West2_EQ_RSN12524</v>
      </c>
    </row>
    <row r="12525" spans="1:5">
      <c r="A12525" t="s">
        <v>13183</v>
      </c>
      <c r="E12525" t="str">
        <f t="shared" si="195"/>
        <v>MD NGA-West2_EQ_RSN12525</v>
      </c>
    </row>
    <row r="12526" spans="1:5">
      <c r="A12526" t="s">
        <v>13184</v>
      </c>
      <c r="E12526" t="str">
        <f t="shared" si="195"/>
        <v>MD NGA-West2_EQ_RSN12526</v>
      </c>
    </row>
    <row r="12527" spans="1:5">
      <c r="A12527" t="s">
        <v>13185</v>
      </c>
      <c r="E12527" t="str">
        <f t="shared" si="195"/>
        <v>MD NGA-West2_EQ_RSN12527</v>
      </c>
    </row>
    <row r="12528" spans="1:5">
      <c r="A12528" t="s">
        <v>13186</v>
      </c>
      <c r="E12528" t="str">
        <f t="shared" si="195"/>
        <v>MD NGA-West2_EQ_RSN12528</v>
      </c>
    </row>
    <row r="12529" spans="1:5">
      <c r="A12529" t="s">
        <v>13187</v>
      </c>
      <c r="E12529" t="str">
        <f t="shared" si="195"/>
        <v>MD NGA-West2_EQ_RSN12529</v>
      </c>
    </row>
    <row r="12530" spans="1:5">
      <c r="A12530" t="s">
        <v>13188</v>
      </c>
      <c r="E12530" t="str">
        <f t="shared" si="195"/>
        <v>MD NGA-West2_EQ_RSN12530</v>
      </c>
    </row>
    <row r="12531" spans="1:5">
      <c r="A12531" t="s">
        <v>13189</v>
      </c>
      <c r="E12531" t="str">
        <f t="shared" si="195"/>
        <v>MD NGA-West2_EQ_RSN12531</v>
      </c>
    </row>
    <row r="12532" spans="1:5">
      <c r="A12532" t="s">
        <v>13190</v>
      </c>
      <c r="E12532" t="str">
        <f t="shared" si="195"/>
        <v>MD NGA-West2_EQ_RSN12532</v>
      </c>
    </row>
    <row r="12533" spans="1:5">
      <c r="A12533" t="s">
        <v>13191</v>
      </c>
      <c r="E12533" t="str">
        <f t="shared" si="195"/>
        <v>MD NGA-West2_EQ_RSN12533</v>
      </c>
    </row>
    <row r="12534" spans="1:5">
      <c r="A12534" t="s">
        <v>13192</v>
      </c>
      <c r="E12534" t="str">
        <f t="shared" si="195"/>
        <v>MD NGA-West2_EQ_RSN12534</v>
      </c>
    </row>
    <row r="12535" spans="1:5">
      <c r="A12535" t="s">
        <v>13193</v>
      </c>
      <c r="E12535" t="str">
        <f t="shared" si="195"/>
        <v>MD NGA-West2_EQ_RSN12535</v>
      </c>
    </row>
    <row r="12536" spans="1:5">
      <c r="A12536" t="s">
        <v>13194</v>
      </c>
      <c r="E12536" t="str">
        <f t="shared" si="195"/>
        <v>MD NGA-West2_EQ_RSN12536</v>
      </c>
    </row>
    <row r="12537" spans="1:5">
      <c r="A12537" t="s">
        <v>13195</v>
      </c>
      <c r="E12537" t="str">
        <f t="shared" si="195"/>
        <v>MD NGA-West2_EQ_RSN12537</v>
      </c>
    </row>
    <row r="12538" spans="1:5">
      <c r="A12538" t="s">
        <v>13196</v>
      </c>
      <c r="E12538" t="str">
        <f t="shared" si="195"/>
        <v>MD NGA-West2_EQ_RSN12538</v>
      </c>
    </row>
    <row r="12539" spans="1:5">
      <c r="A12539" t="s">
        <v>13197</v>
      </c>
      <c r="E12539" t="str">
        <f t="shared" si="195"/>
        <v>MD NGA-West2_EQ_RSN12539</v>
      </c>
    </row>
    <row r="12540" spans="1:5">
      <c r="A12540" t="s">
        <v>13198</v>
      </c>
      <c r="E12540" t="str">
        <f t="shared" si="195"/>
        <v>MD NGA-West2_EQ_RSN12540</v>
      </c>
    </row>
    <row r="12541" spans="1:5">
      <c r="A12541" t="s">
        <v>13199</v>
      </c>
      <c r="E12541" t="str">
        <f t="shared" si="195"/>
        <v>MD NGA-West2_EQ_RSN12541</v>
      </c>
    </row>
    <row r="12542" spans="1:5">
      <c r="A12542" t="s">
        <v>13200</v>
      </c>
      <c r="E12542" t="str">
        <f t="shared" si="195"/>
        <v>MD NGA-West2_EQ_RSN12542</v>
      </c>
    </row>
    <row r="12543" spans="1:5">
      <c r="A12543" t="s">
        <v>13201</v>
      </c>
      <c r="E12543" t="str">
        <f t="shared" si="195"/>
        <v>MD NGA-West2_EQ_RSN12543</v>
      </c>
    </row>
    <row r="12544" spans="1:5">
      <c r="A12544" t="s">
        <v>13202</v>
      </c>
      <c r="E12544" t="str">
        <f t="shared" si="195"/>
        <v>MD NGA-West2_EQ_RSN12544</v>
      </c>
    </row>
    <row r="12545" spans="1:5">
      <c r="A12545" t="s">
        <v>13203</v>
      </c>
      <c r="E12545" t="str">
        <f t="shared" si="195"/>
        <v>MD NGA-West2_EQ_RSN12545</v>
      </c>
    </row>
    <row r="12546" spans="1:5">
      <c r="A12546" t="s">
        <v>13204</v>
      </c>
      <c r="E12546" t="str">
        <f t="shared" ref="E12546:E12609" si="196">"MD "&amp;A12546</f>
        <v>MD NGA-West2_EQ_RSN12546</v>
      </c>
    </row>
    <row r="12547" spans="1:5">
      <c r="A12547" t="s">
        <v>13205</v>
      </c>
      <c r="E12547" t="str">
        <f t="shared" si="196"/>
        <v>MD NGA-West2_EQ_RSN12547</v>
      </c>
    </row>
    <row r="12548" spans="1:5">
      <c r="A12548" t="s">
        <v>13206</v>
      </c>
      <c r="E12548" t="str">
        <f t="shared" si="196"/>
        <v>MD NGA-West2_EQ_RSN12548</v>
      </c>
    </row>
    <row r="12549" spans="1:5">
      <c r="A12549" t="s">
        <v>13207</v>
      </c>
      <c r="E12549" t="str">
        <f t="shared" si="196"/>
        <v>MD NGA-West2_EQ_RSN12549</v>
      </c>
    </row>
    <row r="12550" spans="1:5">
      <c r="A12550" t="s">
        <v>13208</v>
      </c>
      <c r="E12550" t="str">
        <f t="shared" si="196"/>
        <v>MD NGA-West2_EQ_RSN12550</v>
      </c>
    </row>
    <row r="12551" spans="1:5">
      <c r="A12551" t="s">
        <v>13209</v>
      </c>
      <c r="E12551" t="str">
        <f t="shared" si="196"/>
        <v>MD NGA-West2_EQ_RSN12551</v>
      </c>
    </row>
    <row r="12552" spans="1:5">
      <c r="A12552" t="s">
        <v>13210</v>
      </c>
      <c r="E12552" t="str">
        <f t="shared" si="196"/>
        <v>MD NGA-West2_EQ_RSN12552</v>
      </c>
    </row>
    <row r="12553" spans="1:5">
      <c r="A12553" t="s">
        <v>13211</v>
      </c>
      <c r="E12553" t="str">
        <f t="shared" si="196"/>
        <v>MD NGA-West2_EQ_RSN12553</v>
      </c>
    </row>
    <row r="12554" spans="1:5">
      <c r="A12554" t="s">
        <v>13212</v>
      </c>
      <c r="E12554" t="str">
        <f t="shared" si="196"/>
        <v>MD NGA-West2_EQ_RSN12554</v>
      </c>
    </row>
    <row r="12555" spans="1:5">
      <c r="A12555" t="s">
        <v>13213</v>
      </c>
      <c r="E12555" t="str">
        <f t="shared" si="196"/>
        <v>MD NGA-West2_EQ_RSN12555</v>
      </c>
    </row>
    <row r="12556" spans="1:5">
      <c r="A12556" t="s">
        <v>13214</v>
      </c>
      <c r="E12556" t="str">
        <f t="shared" si="196"/>
        <v>MD NGA-West2_EQ_RSN12556</v>
      </c>
    </row>
    <row r="12557" spans="1:5">
      <c r="A12557" t="s">
        <v>13215</v>
      </c>
      <c r="E12557" t="str">
        <f t="shared" si="196"/>
        <v>MD NGA-West2_EQ_RSN12557</v>
      </c>
    </row>
    <row r="12558" spans="1:5">
      <c r="A12558" t="s">
        <v>13216</v>
      </c>
      <c r="E12558" t="str">
        <f t="shared" si="196"/>
        <v>MD NGA-West2_EQ_RSN12558</v>
      </c>
    </row>
    <row r="12559" spans="1:5">
      <c r="A12559" t="s">
        <v>13217</v>
      </c>
      <c r="E12559" t="str">
        <f t="shared" si="196"/>
        <v>MD NGA-West2_EQ_RSN12559</v>
      </c>
    </row>
    <row r="12560" spans="1:5">
      <c r="A12560" t="s">
        <v>13218</v>
      </c>
      <c r="E12560" t="str">
        <f t="shared" si="196"/>
        <v>MD NGA-West2_EQ_RSN12560</v>
      </c>
    </row>
    <row r="12561" spans="1:5">
      <c r="A12561" t="s">
        <v>13219</v>
      </c>
      <c r="E12561" t="str">
        <f t="shared" si="196"/>
        <v>MD NGA-West2_EQ_RSN12561</v>
      </c>
    </row>
    <row r="12562" spans="1:5">
      <c r="A12562" t="s">
        <v>13220</v>
      </c>
      <c r="E12562" t="str">
        <f t="shared" si="196"/>
        <v>MD NGA-West2_EQ_RSN12562</v>
      </c>
    </row>
    <row r="12563" spans="1:5">
      <c r="A12563" t="s">
        <v>13221</v>
      </c>
      <c r="E12563" t="str">
        <f t="shared" si="196"/>
        <v>MD NGA-West2_EQ_RSN12563</v>
      </c>
    </row>
    <row r="12564" spans="1:5">
      <c r="A12564" t="s">
        <v>13222</v>
      </c>
      <c r="E12564" t="str">
        <f t="shared" si="196"/>
        <v>MD NGA-West2_EQ_RSN12564</v>
      </c>
    </row>
    <row r="12565" spans="1:5">
      <c r="A12565" t="s">
        <v>13223</v>
      </c>
      <c r="E12565" t="str">
        <f t="shared" si="196"/>
        <v>MD NGA-West2_EQ_RSN12565</v>
      </c>
    </row>
    <row r="12566" spans="1:5">
      <c r="A12566" t="s">
        <v>13224</v>
      </c>
      <c r="E12566" t="str">
        <f t="shared" si="196"/>
        <v>MD NGA-West2_EQ_RSN12566</v>
      </c>
    </row>
    <row r="12567" spans="1:5">
      <c r="A12567" t="s">
        <v>13225</v>
      </c>
      <c r="E12567" t="str">
        <f t="shared" si="196"/>
        <v>MD NGA-West2_EQ_RSN12567</v>
      </c>
    </row>
    <row r="12568" spans="1:5">
      <c r="A12568" t="s">
        <v>13226</v>
      </c>
      <c r="E12568" t="str">
        <f t="shared" si="196"/>
        <v>MD NGA-West2_EQ_RSN12568</v>
      </c>
    </row>
    <row r="12569" spans="1:5">
      <c r="A12569" t="s">
        <v>13227</v>
      </c>
      <c r="E12569" t="str">
        <f t="shared" si="196"/>
        <v>MD NGA-West2_EQ_RSN12569</v>
      </c>
    </row>
    <row r="12570" spans="1:5">
      <c r="A12570" t="s">
        <v>13228</v>
      </c>
      <c r="E12570" t="str">
        <f t="shared" si="196"/>
        <v>MD NGA-West2_EQ_RSN12570</v>
      </c>
    </row>
    <row r="12571" spans="1:5">
      <c r="A12571" t="s">
        <v>13229</v>
      </c>
      <c r="E12571" t="str">
        <f t="shared" si="196"/>
        <v>MD NGA-West2_EQ_RSN12571</v>
      </c>
    </row>
    <row r="12572" spans="1:5">
      <c r="A12572" t="s">
        <v>13230</v>
      </c>
      <c r="E12572" t="str">
        <f t="shared" si="196"/>
        <v>MD NGA-West2_EQ_RSN12572</v>
      </c>
    </row>
    <row r="12573" spans="1:5">
      <c r="A12573" t="s">
        <v>13231</v>
      </c>
      <c r="E12573" t="str">
        <f t="shared" si="196"/>
        <v>MD NGA-West2_EQ_RSN12573</v>
      </c>
    </row>
    <row r="12574" spans="1:5">
      <c r="A12574" t="s">
        <v>13232</v>
      </c>
      <c r="E12574" t="str">
        <f t="shared" si="196"/>
        <v>MD NGA-West2_EQ_RSN12574</v>
      </c>
    </row>
    <row r="12575" spans="1:5">
      <c r="A12575" t="s">
        <v>13233</v>
      </c>
      <c r="E12575" t="str">
        <f t="shared" si="196"/>
        <v>MD NGA-West2_EQ_RSN12575</v>
      </c>
    </row>
    <row r="12576" spans="1:5">
      <c r="A12576" t="s">
        <v>13234</v>
      </c>
      <c r="E12576" t="str">
        <f t="shared" si="196"/>
        <v>MD NGA-West2_EQ_RSN12576</v>
      </c>
    </row>
    <row r="12577" spans="1:5">
      <c r="A12577" t="s">
        <v>13235</v>
      </c>
      <c r="E12577" t="str">
        <f t="shared" si="196"/>
        <v>MD NGA-West2_EQ_RSN12577</v>
      </c>
    </row>
    <row r="12578" spans="1:5">
      <c r="A12578" t="s">
        <v>13236</v>
      </c>
      <c r="E12578" t="str">
        <f t="shared" si="196"/>
        <v>MD NGA-West2_EQ_RSN12578</v>
      </c>
    </row>
    <row r="12579" spans="1:5">
      <c r="A12579" t="s">
        <v>13237</v>
      </c>
      <c r="E12579" t="str">
        <f t="shared" si="196"/>
        <v>MD NGA-West2_EQ_RSN12579</v>
      </c>
    </row>
    <row r="12580" spans="1:5">
      <c r="A12580" t="s">
        <v>13238</v>
      </c>
      <c r="E12580" t="str">
        <f t="shared" si="196"/>
        <v>MD NGA-West2_EQ_RSN12580</v>
      </c>
    </row>
    <row r="12581" spans="1:5">
      <c r="A12581" t="s">
        <v>13239</v>
      </c>
      <c r="E12581" t="str">
        <f t="shared" si="196"/>
        <v>MD NGA-West2_EQ_RSN12581</v>
      </c>
    </row>
    <row r="12582" spans="1:5">
      <c r="A12582" t="s">
        <v>13240</v>
      </c>
      <c r="E12582" t="str">
        <f t="shared" si="196"/>
        <v>MD NGA-West2_EQ_RSN12582</v>
      </c>
    </row>
    <row r="12583" spans="1:5">
      <c r="A12583" t="s">
        <v>13241</v>
      </c>
      <c r="E12583" t="str">
        <f t="shared" si="196"/>
        <v>MD NGA-West2_EQ_RSN12583</v>
      </c>
    </row>
    <row r="12584" spans="1:5">
      <c r="A12584" t="s">
        <v>13242</v>
      </c>
      <c r="E12584" t="str">
        <f t="shared" si="196"/>
        <v>MD NGA-West2_EQ_RSN12584</v>
      </c>
    </row>
    <row r="12585" spans="1:5">
      <c r="A12585" t="s">
        <v>13243</v>
      </c>
      <c r="E12585" t="str">
        <f t="shared" si="196"/>
        <v>MD NGA-West2_EQ_RSN12585</v>
      </c>
    </row>
    <row r="12586" spans="1:5">
      <c r="A12586" t="s">
        <v>13244</v>
      </c>
      <c r="E12586" t="str">
        <f t="shared" si="196"/>
        <v>MD NGA-West2_EQ_RSN12586</v>
      </c>
    </row>
    <row r="12587" spans="1:5">
      <c r="A12587" t="s">
        <v>13245</v>
      </c>
      <c r="E12587" t="str">
        <f t="shared" si="196"/>
        <v>MD NGA-West2_EQ_RSN12587</v>
      </c>
    </row>
    <row r="12588" spans="1:5">
      <c r="A12588" t="s">
        <v>13246</v>
      </c>
      <c r="E12588" t="str">
        <f t="shared" si="196"/>
        <v>MD NGA-West2_EQ_RSN12588</v>
      </c>
    </row>
    <row r="12589" spans="1:5">
      <c r="A12589" t="s">
        <v>13247</v>
      </c>
      <c r="E12589" t="str">
        <f t="shared" si="196"/>
        <v>MD NGA-West2_EQ_RSN12589</v>
      </c>
    </row>
    <row r="12590" spans="1:5">
      <c r="A12590" t="s">
        <v>13248</v>
      </c>
      <c r="E12590" t="str">
        <f t="shared" si="196"/>
        <v>MD NGA-West2_EQ_RSN12590</v>
      </c>
    </row>
    <row r="12591" spans="1:5">
      <c r="A12591" t="s">
        <v>13249</v>
      </c>
      <c r="E12591" t="str">
        <f t="shared" si="196"/>
        <v>MD NGA-West2_EQ_RSN12591</v>
      </c>
    </row>
    <row r="12592" spans="1:5">
      <c r="A12592" t="s">
        <v>13250</v>
      </c>
      <c r="E12592" t="str">
        <f t="shared" si="196"/>
        <v>MD NGA-West2_EQ_RSN12592</v>
      </c>
    </row>
    <row r="12593" spans="1:5">
      <c r="A12593" t="s">
        <v>13251</v>
      </c>
      <c r="E12593" t="str">
        <f t="shared" si="196"/>
        <v>MD NGA-West2_EQ_RSN12593</v>
      </c>
    </row>
    <row r="12594" spans="1:5">
      <c r="A12594" t="s">
        <v>13252</v>
      </c>
      <c r="E12594" t="str">
        <f t="shared" si="196"/>
        <v>MD NGA-West2_EQ_RSN12594</v>
      </c>
    </row>
    <row r="12595" spans="1:5">
      <c r="A12595" t="s">
        <v>13253</v>
      </c>
      <c r="E12595" t="str">
        <f t="shared" si="196"/>
        <v>MD NGA-West2_EQ_RSN12595</v>
      </c>
    </row>
    <row r="12596" spans="1:5">
      <c r="A12596" t="s">
        <v>13254</v>
      </c>
      <c r="E12596" t="str">
        <f t="shared" si="196"/>
        <v>MD NGA-West2_EQ_RSN12596</v>
      </c>
    </row>
    <row r="12597" spans="1:5">
      <c r="A12597" t="s">
        <v>13255</v>
      </c>
      <c r="E12597" t="str">
        <f t="shared" si="196"/>
        <v>MD NGA-West2_EQ_RSN12597</v>
      </c>
    </row>
    <row r="12598" spans="1:5">
      <c r="A12598" t="s">
        <v>13256</v>
      </c>
      <c r="E12598" t="str">
        <f t="shared" si="196"/>
        <v>MD NGA-West2_EQ_RSN12598</v>
      </c>
    </row>
    <row r="12599" spans="1:5">
      <c r="A12599" t="s">
        <v>13257</v>
      </c>
      <c r="E12599" t="str">
        <f t="shared" si="196"/>
        <v>MD NGA-West2_EQ_RSN12599</v>
      </c>
    </row>
    <row r="12600" spans="1:5">
      <c r="A12600" t="s">
        <v>13258</v>
      </c>
      <c r="E12600" t="str">
        <f t="shared" si="196"/>
        <v>MD NGA-West2_EQ_RSN12600</v>
      </c>
    </row>
    <row r="12601" spans="1:5">
      <c r="A12601" t="s">
        <v>13259</v>
      </c>
      <c r="E12601" t="str">
        <f t="shared" si="196"/>
        <v>MD NGA-West2_EQ_RSN12601</v>
      </c>
    </row>
    <row r="12602" spans="1:5">
      <c r="A12602" t="s">
        <v>13260</v>
      </c>
      <c r="E12602" t="str">
        <f t="shared" si="196"/>
        <v>MD NGA-West2_EQ_RSN12602</v>
      </c>
    </row>
    <row r="12603" spans="1:5">
      <c r="A12603" t="s">
        <v>13261</v>
      </c>
      <c r="E12603" t="str">
        <f t="shared" si="196"/>
        <v>MD NGA-West2_EQ_RSN12603</v>
      </c>
    </row>
    <row r="12604" spans="1:5">
      <c r="A12604" t="s">
        <v>13262</v>
      </c>
      <c r="E12604" t="str">
        <f t="shared" si="196"/>
        <v>MD NGA-West2_EQ_RSN12604</v>
      </c>
    </row>
    <row r="12605" spans="1:5">
      <c r="A12605" t="s">
        <v>13263</v>
      </c>
      <c r="E12605" t="str">
        <f t="shared" si="196"/>
        <v>MD NGA-West2_EQ_RSN12605</v>
      </c>
    </row>
    <row r="12606" spans="1:5">
      <c r="A12606" t="s">
        <v>13264</v>
      </c>
      <c r="E12606" t="str">
        <f t="shared" si="196"/>
        <v>MD NGA-West2_EQ_RSN12606</v>
      </c>
    </row>
    <row r="12607" spans="1:5">
      <c r="A12607" t="s">
        <v>13265</v>
      </c>
      <c r="E12607" t="str">
        <f t="shared" si="196"/>
        <v>MD NGA-West2_EQ_RSN12607</v>
      </c>
    </row>
    <row r="12608" spans="1:5">
      <c r="A12608" t="s">
        <v>13266</v>
      </c>
      <c r="E12608" t="str">
        <f t="shared" si="196"/>
        <v>MD NGA-West2_EQ_RSN12608</v>
      </c>
    </row>
    <row r="12609" spans="1:5">
      <c r="A12609" t="s">
        <v>13267</v>
      </c>
      <c r="E12609" t="str">
        <f t="shared" si="196"/>
        <v>MD NGA-West2_EQ_RSN12609</v>
      </c>
    </row>
    <row r="12610" spans="1:5">
      <c r="A12610" t="s">
        <v>13268</v>
      </c>
      <c r="E12610" t="str">
        <f t="shared" ref="E12610:E12673" si="197">"MD "&amp;A12610</f>
        <v>MD NGA-West2_EQ_RSN12610</v>
      </c>
    </row>
    <row r="12611" spans="1:5">
      <c r="A12611" t="s">
        <v>13269</v>
      </c>
      <c r="E12611" t="str">
        <f t="shared" si="197"/>
        <v>MD NGA-West2_EQ_RSN12611</v>
      </c>
    </row>
    <row r="12612" spans="1:5">
      <c r="A12612" t="s">
        <v>13270</v>
      </c>
      <c r="E12612" t="str">
        <f t="shared" si="197"/>
        <v>MD NGA-West2_EQ_RSN12612</v>
      </c>
    </row>
    <row r="12613" spans="1:5">
      <c r="A12613" t="s">
        <v>13271</v>
      </c>
      <c r="E12613" t="str">
        <f t="shared" si="197"/>
        <v>MD NGA-West2_EQ_RSN12613</v>
      </c>
    </row>
    <row r="12614" spans="1:5">
      <c r="A12614" t="s">
        <v>13272</v>
      </c>
      <c r="E12614" t="str">
        <f t="shared" si="197"/>
        <v>MD NGA-West2_EQ_RSN12614</v>
      </c>
    </row>
    <row r="12615" spans="1:5">
      <c r="A12615" t="s">
        <v>13273</v>
      </c>
      <c r="E12615" t="str">
        <f t="shared" si="197"/>
        <v>MD NGA-West2_EQ_RSN12615</v>
      </c>
    </row>
    <row r="12616" spans="1:5">
      <c r="A12616" t="s">
        <v>13274</v>
      </c>
      <c r="E12616" t="str">
        <f t="shared" si="197"/>
        <v>MD NGA-West2_EQ_RSN12616</v>
      </c>
    </row>
    <row r="12617" spans="1:5">
      <c r="A12617" t="s">
        <v>13275</v>
      </c>
      <c r="E12617" t="str">
        <f t="shared" si="197"/>
        <v>MD NGA-West2_EQ_RSN12617</v>
      </c>
    </row>
    <row r="12618" spans="1:5">
      <c r="A12618" t="s">
        <v>13276</v>
      </c>
      <c r="E12618" t="str">
        <f t="shared" si="197"/>
        <v>MD NGA-West2_EQ_RSN12618</v>
      </c>
    </row>
    <row r="12619" spans="1:5">
      <c r="A12619" t="s">
        <v>13277</v>
      </c>
      <c r="E12619" t="str">
        <f t="shared" si="197"/>
        <v>MD NGA-West2_EQ_RSN12619</v>
      </c>
    </row>
    <row r="12620" spans="1:5">
      <c r="A12620" t="s">
        <v>13278</v>
      </c>
      <c r="E12620" t="str">
        <f t="shared" si="197"/>
        <v>MD NGA-West2_EQ_RSN12620</v>
      </c>
    </row>
    <row r="12621" spans="1:5">
      <c r="A12621" t="s">
        <v>13279</v>
      </c>
      <c r="E12621" t="str">
        <f t="shared" si="197"/>
        <v>MD NGA-West2_EQ_RSN12621</v>
      </c>
    </row>
    <row r="12622" spans="1:5">
      <c r="A12622" t="s">
        <v>13280</v>
      </c>
      <c r="E12622" t="str">
        <f t="shared" si="197"/>
        <v>MD NGA-West2_EQ_RSN12622</v>
      </c>
    </row>
    <row r="12623" spans="1:5">
      <c r="A12623" t="s">
        <v>13281</v>
      </c>
      <c r="E12623" t="str">
        <f t="shared" si="197"/>
        <v>MD NGA-West2_EQ_RSN12623</v>
      </c>
    </row>
    <row r="12624" spans="1:5">
      <c r="A12624" t="s">
        <v>13282</v>
      </c>
      <c r="E12624" t="str">
        <f t="shared" si="197"/>
        <v>MD NGA-West2_EQ_RSN12624</v>
      </c>
    </row>
    <row r="12625" spans="1:5">
      <c r="A12625" t="s">
        <v>13283</v>
      </c>
      <c r="E12625" t="str">
        <f t="shared" si="197"/>
        <v>MD NGA-West2_EQ_RSN12625</v>
      </c>
    </row>
    <row r="12626" spans="1:5">
      <c r="A12626" t="s">
        <v>13284</v>
      </c>
      <c r="E12626" t="str">
        <f t="shared" si="197"/>
        <v>MD NGA-West2_EQ_RSN12626</v>
      </c>
    </row>
    <row r="12627" spans="1:5">
      <c r="A12627" t="s">
        <v>13285</v>
      </c>
      <c r="E12627" t="str">
        <f t="shared" si="197"/>
        <v>MD NGA-West2_EQ_RSN12627</v>
      </c>
    </row>
    <row r="12628" spans="1:5">
      <c r="A12628" t="s">
        <v>13286</v>
      </c>
      <c r="E12628" t="str">
        <f t="shared" si="197"/>
        <v>MD NGA-West2_EQ_RSN12628</v>
      </c>
    </row>
    <row r="12629" spans="1:5">
      <c r="A12629" t="s">
        <v>13287</v>
      </c>
      <c r="E12629" t="str">
        <f t="shared" si="197"/>
        <v>MD NGA-West2_EQ_RSN12629</v>
      </c>
    </row>
    <row r="12630" spans="1:5">
      <c r="A12630" t="s">
        <v>13288</v>
      </c>
      <c r="E12630" t="str">
        <f t="shared" si="197"/>
        <v>MD NGA-West2_EQ_RSN12630</v>
      </c>
    </row>
    <row r="12631" spans="1:5">
      <c r="A12631" t="s">
        <v>13289</v>
      </c>
      <c r="E12631" t="str">
        <f t="shared" si="197"/>
        <v>MD NGA-West2_EQ_RSN12631</v>
      </c>
    </row>
    <row r="12632" spans="1:5">
      <c r="A12632" t="s">
        <v>13290</v>
      </c>
      <c r="E12632" t="str">
        <f t="shared" si="197"/>
        <v>MD NGA-West2_EQ_RSN12632</v>
      </c>
    </row>
    <row r="12633" spans="1:5">
      <c r="A12633" t="s">
        <v>13291</v>
      </c>
      <c r="E12633" t="str">
        <f t="shared" si="197"/>
        <v>MD NGA-West2_EQ_RSN12633</v>
      </c>
    </row>
    <row r="12634" spans="1:5">
      <c r="A12634" t="s">
        <v>13292</v>
      </c>
      <c r="E12634" t="str">
        <f t="shared" si="197"/>
        <v>MD NGA-West2_EQ_RSN12634</v>
      </c>
    </row>
    <row r="12635" spans="1:5">
      <c r="A12635" t="s">
        <v>13293</v>
      </c>
      <c r="E12635" t="str">
        <f t="shared" si="197"/>
        <v>MD NGA-West2_EQ_RSN12635</v>
      </c>
    </row>
    <row r="12636" spans="1:5">
      <c r="A12636" t="s">
        <v>13294</v>
      </c>
      <c r="E12636" t="str">
        <f t="shared" si="197"/>
        <v>MD NGA-West2_EQ_RSN12636</v>
      </c>
    </row>
    <row r="12637" spans="1:5">
      <c r="A12637" t="s">
        <v>13295</v>
      </c>
      <c r="E12637" t="str">
        <f t="shared" si="197"/>
        <v>MD NGA-West2_EQ_RSN12637</v>
      </c>
    </row>
    <row r="12638" spans="1:5">
      <c r="A12638" t="s">
        <v>13296</v>
      </c>
      <c r="E12638" t="str">
        <f t="shared" si="197"/>
        <v>MD NGA-West2_EQ_RSN12638</v>
      </c>
    </row>
    <row r="12639" spans="1:5">
      <c r="A12639" t="s">
        <v>13297</v>
      </c>
      <c r="E12639" t="str">
        <f t="shared" si="197"/>
        <v>MD NGA-West2_EQ_RSN12639</v>
      </c>
    </row>
    <row r="12640" spans="1:5">
      <c r="A12640" t="s">
        <v>13298</v>
      </c>
      <c r="E12640" t="str">
        <f t="shared" si="197"/>
        <v>MD NGA-West2_EQ_RSN12640</v>
      </c>
    </row>
    <row r="12641" spans="1:5">
      <c r="A12641" t="s">
        <v>13299</v>
      </c>
      <c r="E12641" t="str">
        <f t="shared" si="197"/>
        <v>MD NGA-West2_EQ_RSN12641</v>
      </c>
    </row>
    <row r="12642" spans="1:5">
      <c r="A12642" t="s">
        <v>13300</v>
      </c>
      <c r="E12642" t="str">
        <f t="shared" si="197"/>
        <v>MD NGA-West2_EQ_RSN12642</v>
      </c>
    </row>
    <row r="12643" spans="1:5">
      <c r="A12643" t="s">
        <v>13301</v>
      </c>
      <c r="E12643" t="str">
        <f t="shared" si="197"/>
        <v>MD NGA-West2_EQ_RSN12643</v>
      </c>
    </row>
    <row r="12644" spans="1:5">
      <c r="A12644" t="s">
        <v>13302</v>
      </c>
      <c r="E12644" t="str">
        <f t="shared" si="197"/>
        <v>MD NGA-West2_EQ_RSN12644</v>
      </c>
    </row>
    <row r="12645" spans="1:5">
      <c r="A12645" t="s">
        <v>13303</v>
      </c>
      <c r="E12645" t="str">
        <f t="shared" si="197"/>
        <v>MD NGA-West2_EQ_RSN12645</v>
      </c>
    </row>
    <row r="12646" spans="1:5">
      <c r="A12646" t="s">
        <v>13304</v>
      </c>
      <c r="E12646" t="str">
        <f t="shared" si="197"/>
        <v>MD NGA-West2_EQ_RSN12646</v>
      </c>
    </row>
    <row r="12647" spans="1:5">
      <c r="A12647" t="s">
        <v>13305</v>
      </c>
      <c r="E12647" t="str">
        <f t="shared" si="197"/>
        <v>MD NGA-West2_EQ_RSN12647</v>
      </c>
    </row>
    <row r="12648" spans="1:5">
      <c r="A12648" t="s">
        <v>13306</v>
      </c>
      <c r="E12648" t="str">
        <f t="shared" si="197"/>
        <v>MD NGA-West2_EQ_RSN12648</v>
      </c>
    </row>
    <row r="12649" spans="1:5">
      <c r="A12649" t="s">
        <v>13307</v>
      </c>
      <c r="E12649" t="str">
        <f t="shared" si="197"/>
        <v>MD NGA-West2_EQ_RSN12649</v>
      </c>
    </row>
    <row r="12650" spans="1:5">
      <c r="A12650" t="s">
        <v>13308</v>
      </c>
      <c r="E12650" t="str">
        <f t="shared" si="197"/>
        <v>MD NGA-West2_EQ_RSN12650</v>
      </c>
    </row>
    <row r="12651" spans="1:5">
      <c r="A12651" t="s">
        <v>13309</v>
      </c>
      <c r="E12651" t="str">
        <f t="shared" si="197"/>
        <v>MD NGA-West2_EQ_RSN12651</v>
      </c>
    </row>
    <row r="12652" spans="1:5">
      <c r="A12652" t="s">
        <v>13310</v>
      </c>
      <c r="E12652" t="str">
        <f t="shared" si="197"/>
        <v>MD NGA-West2_EQ_RSN12652</v>
      </c>
    </row>
    <row r="12653" spans="1:5">
      <c r="A12653" t="s">
        <v>13311</v>
      </c>
      <c r="E12653" t="str">
        <f t="shared" si="197"/>
        <v>MD NGA-West2_EQ_RSN12653</v>
      </c>
    </row>
    <row r="12654" spans="1:5">
      <c r="A12654" t="s">
        <v>13312</v>
      </c>
      <c r="E12654" t="str">
        <f t="shared" si="197"/>
        <v>MD NGA-West2_EQ_RSN12654</v>
      </c>
    </row>
    <row r="12655" spans="1:5">
      <c r="A12655" t="s">
        <v>13313</v>
      </c>
      <c r="E12655" t="str">
        <f t="shared" si="197"/>
        <v>MD NGA-West2_EQ_RSN12655</v>
      </c>
    </row>
    <row r="12656" spans="1:5">
      <c r="A12656" t="s">
        <v>13314</v>
      </c>
      <c r="E12656" t="str">
        <f t="shared" si="197"/>
        <v>MD NGA-West2_EQ_RSN12656</v>
      </c>
    </row>
    <row r="12657" spans="1:5">
      <c r="A12657" t="s">
        <v>13315</v>
      </c>
      <c r="E12657" t="str">
        <f t="shared" si="197"/>
        <v>MD NGA-West2_EQ_RSN12657</v>
      </c>
    </row>
    <row r="12658" spans="1:5">
      <c r="A12658" t="s">
        <v>13316</v>
      </c>
      <c r="E12658" t="str">
        <f t="shared" si="197"/>
        <v>MD NGA-West2_EQ_RSN12658</v>
      </c>
    </row>
    <row r="12659" spans="1:5">
      <c r="A12659" t="s">
        <v>13317</v>
      </c>
      <c r="E12659" t="str">
        <f t="shared" si="197"/>
        <v>MD NGA-West2_EQ_RSN12659</v>
      </c>
    </row>
    <row r="12660" spans="1:5">
      <c r="A12660" t="s">
        <v>13318</v>
      </c>
      <c r="E12660" t="str">
        <f t="shared" si="197"/>
        <v>MD NGA-West2_EQ_RSN12660</v>
      </c>
    </row>
    <row r="12661" spans="1:5">
      <c r="A12661" t="s">
        <v>13319</v>
      </c>
      <c r="E12661" t="str">
        <f t="shared" si="197"/>
        <v>MD NGA-West2_EQ_RSN12661</v>
      </c>
    </row>
    <row r="12662" spans="1:5">
      <c r="A12662" t="s">
        <v>13320</v>
      </c>
      <c r="E12662" t="str">
        <f t="shared" si="197"/>
        <v>MD NGA-West2_EQ_RSN12662</v>
      </c>
    </row>
    <row r="12663" spans="1:5">
      <c r="A12663" t="s">
        <v>13321</v>
      </c>
      <c r="E12663" t="str">
        <f t="shared" si="197"/>
        <v>MD NGA-West2_EQ_RSN12663</v>
      </c>
    </row>
    <row r="12664" spans="1:5">
      <c r="A12664" t="s">
        <v>13322</v>
      </c>
      <c r="E12664" t="str">
        <f t="shared" si="197"/>
        <v>MD NGA-West2_EQ_RSN12664</v>
      </c>
    </row>
    <row r="12665" spans="1:5">
      <c r="A12665" t="s">
        <v>13323</v>
      </c>
      <c r="E12665" t="str">
        <f t="shared" si="197"/>
        <v>MD NGA-West2_EQ_RSN12665</v>
      </c>
    </row>
    <row r="12666" spans="1:5">
      <c r="A12666" t="s">
        <v>13324</v>
      </c>
      <c r="E12666" t="str">
        <f t="shared" si="197"/>
        <v>MD NGA-West2_EQ_RSN12666</v>
      </c>
    </row>
    <row r="12667" spans="1:5">
      <c r="A12667" t="s">
        <v>13325</v>
      </c>
      <c r="E12667" t="str">
        <f t="shared" si="197"/>
        <v>MD NGA-West2_EQ_RSN12667</v>
      </c>
    </row>
    <row r="12668" spans="1:5">
      <c r="A12668" t="s">
        <v>13326</v>
      </c>
      <c r="E12668" t="str">
        <f t="shared" si="197"/>
        <v>MD NGA-West2_EQ_RSN12668</v>
      </c>
    </row>
    <row r="12669" spans="1:5">
      <c r="A12669" t="s">
        <v>13327</v>
      </c>
      <c r="E12669" t="str">
        <f t="shared" si="197"/>
        <v>MD NGA-West2_EQ_RSN12669</v>
      </c>
    </row>
    <row r="12670" spans="1:5">
      <c r="A12670" t="s">
        <v>13328</v>
      </c>
      <c r="E12670" t="str">
        <f t="shared" si="197"/>
        <v>MD NGA-West2_EQ_RSN12670</v>
      </c>
    </row>
    <row r="12671" spans="1:5">
      <c r="A12671" t="s">
        <v>13329</v>
      </c>
      <c r="E12671" t="str">
        <f t="shared" si="197"/>
        <v>MD NGA-West2_EQ_RSN12671</v>
      </c>
    </row>
    <row r="12672" spans="1:5">
      <c r="A12672" t="s">
        <v>13330</v>
      </c>
      <c r="E12672" t="str">
        <f t="shared" si="197"/>
        <v>MD NGA-West2_EQ_RSN12672</v>
      </c>
    </row>
    <row r="12673" spans="1:5">
      <c r="A12673" t="s">
        <v>13331</v>
      </c>
      <c r="E12673" t="str">
        <f t="shared" si="197"/>
        <v>MD NGA-West2_EQ_RSN12673</v>
      </c>
    </row>
    <row r="12674" spans="1:5">
      <c r="A12674" t="s">
        <v>13332</v>
      </c>
      <c r="E12674" t="str">
        <f t="shared" ref="E12674:E12737" si="198">"MD "&amp;A12674</f>
        <v>MD NGA-West2_EQ_RSN12674</v>
      </c>
    </row>
    <row r="12675" spans="1:5">
      <c r="A12675" t="s">
        <v>13333</v>
      </c>
      <c r="E12675" t="str">
        <f t="shared" si="198"/>
        <v>MD NGA-West2_EQ_RSN12675</v>
      </c>
    </row>
    <row r="12676" spans="1:5">
      <c r="A12676" t="s">
        <v>13334</v>
      </c>
      <c r="E12676" t="str">
        <f t="shared" si="198"/>
        <v>MD NGA-West2_EQ_RSN12676</v>
      </c>
    </row>
    <row r="12677" spans="1:5">
      <c r="A12677" t="s">
        <v>13335</v>
      </c>
      <c r="E12677" t="str">
        <f t="shared" si="198"/>
        <v>MD NGA-West2_EQ_RSN12677</v>
      </c>
    </row>
    <row r="12678" spans="1:5">
      <c r="A12678" t="s">
        <v>13336</v>
      </c>
      <c r="E12678" t="str">
        <f t="shared" si="198"/>
        <v>MD NGA-West2_EQ_RSN12678</v>
      </c>
    </row>
    <row r="12679" spans="1:5">
      <c r="A12679" t="s">
        <v>13337</v>
      </c>
      <c r="E12679" t="str">
        <f t="shared" si="198"/>
        <v>MD NGA-West2_EQ_RSN12679</v>
      </c>
    </row>
    <row r="12680" spans="1:5">
      <c r="A12680" t="s">
        <v>13338</v>
      </c>
      <c r="E12680" t="str">
        <f t="shared" si="198"/>
        <v>MD NGA-West2_EQ_RSN12680</v>
      </c>
    </row>
    <row r="12681" spans="1:5">
      <c r="A12681" t="s">
        <v>13339</v>
      </c>
      <c r="E12681" t="str">
        <f t="shared" si="198"/>
        <v>MD NGA-West2_EQ_RSN12681</v>
      </c>
    </row>
    <row r="12682" spans="1:5">
      <c r="A12682" t="s">
        <v>13340</v>
      </c>
      <c r="E12682" t="str">
        <f t="shared" si="198"/>
        <v>MD NGA-West2_EQ_RSN12682</v>
      </c>
    </row>
    <row r="12683" spans="1:5">
      <c r="A12683" t="s">
        <v>13341</v>
      </c>
      <c r="E12683" t="str">
        <f t="shared" si="198"/>
        <v>MD NGA-West2_EQ_RSN12683</v>
      </c>
    </row>
    <row r="12684" spans="1:5">
      <c r="A12684" t="s">
        <v>13342</v>
      </c>
      <c r="E12684" t="str">
        <f t="shared" si="198"/>
        <v>MD NGA-West2_EQ_RSN12684</v>
      </c>
    </row>
    <row r="12685" spans="1:5">
      <c r="A12685" t="s">
        <v>13343</v>
      </c>
      <c r="E12685" t="str">
        <f t="shared" si="198"/>
        <v>MD NGA-West2_EQ_RSN12685</v>
      </c>
    </row>
    <row r="12686" spans="1:5">
      <c r="A12686" t="s">
        <v>13344</v>
      </c>
      <c r="E12686" t="str">
        <f t="shared" si="198"/>
        <v>MD NGA-West2_EQ_RSN12686</v>
      </c>
    </row>
    <row r="12687" spans="1:5">
      <c r="A12687" t="s">
        <v>13345</v>
      </c>
      <c r="E12687" t="str">
        <f t="shared" si="198"/>
        <v>MD NGA-West2_EQ_RSN12687</v>
      </c>
    </row>
    <row r="12688" spans="1:5">
      <c r="A12688" t="s">
        <v>13346</v>
      </c>
      <c r="E12688" t="str">
        <f t="shared" si="198"/>
        <v>MD NGA-West2_EQ_RSN12688</v>
      </c>
    </row>
    <row r="12689" spans="1:5">
      <c r="A12689" t="s">
        <v>13347</v>
      </c>
      <c r="E12689" t="str">
        <f t="shared" si="198"/>
        <v>MD NGA-West2_EQ_RSN12689</v>
      </c>
    </row>
    <row r="12690" spans="1:5">
      <c r="A12690" t="s">
        <v>13348</v>
      </c>
      <c r="E12690" t="str">
        <f t="shared" si="198"/>
        <v>MD NGA-West2_EQ_RSN12690</v>
      </c>
    </row>
    <row r="12691" spans="1:5">
      <c r="A12691" t="s">
        <v>13349</v>
      </c>
      <c r="E12691" t="str">
        <f t="shared" si="198"/>
        <v>MD NGA-West2_EQ_RSN12691</v>
      </c>
    </row>
    <row r="12692" spans="1:5">
      <c r="A12692" t="s">
        <v>13350</v>
      </c>
      <c r="E12692" t="str">
        <f t="shared" si="198"/>
        <v>MD NGA-West2_EQ_RSN12692</v>
      </c>
    </row>
    <row r="12693" spans="1:5">
      <c r="A12693" t="s">
        <v>13351</v>
      </c>
      <c r="E12693" t="str">
        <f t="shared" si="198"/>
        <v>MD NGA-West2_EQ_RSN12693</v>
      </c>
    </row>
    <row r="12694" spans="1:5">
      <c r="A12694" t="s">
        <v>13352</v>
      </c>
      <c r="E12694" t="str">
        <f t="shared" si="198"/>
        <v>MD NGA-West2_EQ_RSN12694</v>
      </c>
    </row>
    <row r="12695" spans="1:5">
      <c r="A12695" t="s">
        <v>13353</v>
      </c>
      <c r="E12695" t="str">
        <f t="shared" si="198"/>
        <v>MD NGA-West2_EQ_RSN12695</v>
      </c>
    </row>
    <row r="12696" spans="1:5">
      <c r="A12696" t="s">
        <v>13354</v>
      </c>
      <c r="E12696" t="str">
        <f t="shared" si="198"/>
        <v>MD NGA-West2_EQ_RSN12696</v>
      </c>
    </row>
    <row r="12697" spans="1:5">
      <c r="A12697" t="s">
        <v>13355</v>
      </c>
      <c r="E12697" t="str">
        <f t="shared" si="198"/>
        <v>MD NGA-West2_EQ_RSN12697</v>
      </c>
    </row>
    <row r="12698" spans="1:5">
      <c r="A12698" t="s">
        <v>13356</v>
      </c>
      <c r="E12698" t="str">
        <f t="shared" si="198"/>
        <v>MD NGA-West2_EQ_RSN12698</v>
      </c>
    </row>
    <row r="12699" spans="1:5">
      <c r="A12699" t="s">
        <v>13357</v>
      </c>
      <c r="E12699" t="str">
        <f t="shared" si="198"/>
        <v>MD NGA-West2_EQ_RSN12699</v>
      </c>
    </row>
    <row r="12700" spans="1:5">
      <c r="A12700" t="s">
        <v>13358</v>
      </c>
      <c r="E12700" t="str">
        <f t="shared" si="198"/>
        <v>MD NGA-West2_EQ_RSN12700</v>
      </c>
    </row>
    <row r="12701" spans="1:5">
      <c r="A12701" t="s">
        <v>13359</v>
      </c>
      <c r="E12701" t="str">
        <f t="shared" si="198"/>
        <v>MD NGA-West2_EQ_RSN12701</v>
      </c>
    </row>
    <row r="12702" spans="1:5">
      <c r="A12702" t="s">
        <v>13360</v>
      </c>
      <c r="E12702" t="str">
        <f t="shared" si="198"/>
        <v>MD NGA-West2_EQ_RSN12702</v>
      </c>
    </row>
    <row r="12703" spans="1:5">
      <c r="A12703" t="s">
        <v>13361</v>
      </c>
      <c r="E12703" t="str">
        <f t="shared" si="198"/>
        <v>MD NGA-West2_EQ_RSN12703</v>
      </c>
    </row>
    <row r="12704" spans="1:5">
      <c r="A12704" t="s">
        <v>13362</v>
      </c>
      <c r="E12704" t="str">
        <f t="shared" si="198"/>
        <v>MD NGA-West2_EQ_RSN12704</v>
      </c>
    </row>
    <row r="12705" spans="1:5">
      <c r="A12705" t="s">
        <v>13363</v>
      </c>
      <c r="E12705" t="str">
        <f t="shared" si="198"/>
        <v>MD NGA-West2_EQ_RSN12705</v>
      </c>
    </row>
    <row r="12706" spans="1:5">
      <c r="A12706" t="s">
        <v>13364</v>
      </c>
      <c r="E12706" t="str">
        <f t="shared" si="198"/>
        <v>MD NGA-West2_EQ_RSN12706</v>
      </c>
    </row>
    <row r="12707" spans="1:5">
      <c r="A12707" t="s">
        <v>13365</v>
      </c>
      <c r="E12707" t="str">
        <f t="shared" si="198"/>
        <v>MD NGA-West2_EQ_RSN12707</v>
      </c>
    </row>
    <row r="12708" spans="1:5">
      <c r="A12708" t="s">
        <v>13366</v>
      </c>
      <c r="E12708" t="str">
        <f t="shared" si="198"/>
        <v>MD NGA-West2_EQ_RSN12708</v>
      </c>
    </row>
    <row r="12709" spans="1:5">
      <c r="A12709" t="s">
        <v>13367</v>
      </c>
      <c r="E12709" t="str">
        <f t="shared" si="198"/>
        <v>MD NGA-West2_EQ_RSN12709</v>
      </c>
    </row>
    <row r="12710" spans="1:5">
      <c r="A12710" t="s">
        <v>13368</v>
      </c>
      <c r="E12710" t="str">
        <f t="shared" si="198"/>
        <v>MD NGA-West2_EQ_RSN12710</v>
      </c>
    </row>
    <row r="12711" spans="1:5">
      <c r="A12711" t="s">
        <v>13369</v>
      </c>
      <c r="E12711" t="str">
        <f t="shared" si="198"/>
        <v>MD NGA-West2_EQ_RSN12711</v>
      </c>
    </row>
    <row r="12712" spans="1:5">
      <c r="A12712" t="s">
        <v>13370</v>
      </c>
      <c r="E12712" t="str">
        <f t="shared" si="198"/>
        <v>MD NGA-West2_EQ_RSN12712</v>
      </c>
    </row>
    <row r="12713" spans="1:5">
      <c r="A12713" t="s">
        <v>13371</v>
      </c>
      <c r="E12713" t="str">
        <f t="shared" si="198"/>
        <v>MD NGA-West2_EQ_RSN12713</v>
      </c>
    </row>
    <row r="12714" spans="1:5">
      <c r="A12714" t="s">
        <v>13372</v>
      </c>
      <c r="E12714" t="str">
        <f t="shared" si="198"/>
        <v>MD NGA-West2_EQ_RSN12714</v>
      </c>
    </row>
    <row r="12715" spans="1:5">
      <c r="A12715" t="s">
        <v>13373</v>
      </c>
      <c r="E12715" t="str">
        <f t="shared" si="198"/>
        <v>MD NGA-West2_EQ_RSN12715</v>
      </c>
    </row>
    <row r="12716" spans="1:5">
      <c r="A12716" t="s">
        <v>13374</v>
      </c>
      <c r="E12716" t="str">
        <f t="shared" si="198"/>
        <v>MD NGA-West2_EQ_RSN12716</v>
      </c>
    </row>
    <row r="12717" spans="1:5">
      <c r="A12717" t="s">
        <v>13375</v>
      </c>
      <c r="E12717" t="str">
        <f t="shared" si="198"/>
        <v>MD NGA-West2_EQ_RSN12717</v>
      </c>
    </row>
    <row r="12718" spans="1:5">
      <c r="A12718" t="s">
        <v>13376</v>
      </c>
      <c r="E12718" t="str">
        <f t="shared" si="198"/>
        <v>MD NGA-West2_EQ_RSN12718</v>
      </c>
    </row>
    <row r="12719" spans="1:5">
      <c r="A12719" t="s">
        <v>13377</v>
      </c>
      <c r="E12719" t="str">
        <f t="shared" si="198"/>
        <v>MD NGA-West2_EQ_RSN12719</v>
      </c>
    </row>
    <row r="12720" spans="1:5">
      <c r="A12720" t="s">
        <v>13378</v>
      </c>
      <c r="E12720" t="str">
        <f t="shared" si="198"/>
        <v>MD NGA-West2_EQ_RSN12720</v>
      </c>
    </row>
    <row r="12721" spans="1:5">
      <c r="A12721" t="s">
        <v>13379</v>
      </c>
      <c r="E12721" t="str">
        <f t="shared" si="198"/>
        <v>MD NGA-West2_EQ_RSN12721</v>
      </c>
    </row>
    <row r="12722" spans="1:5">
      <c r="A12722" t="s">
        <v>13380</v>
      </c>
      <c r="E12722" t="str">
        <f t="shared" si="198"/>
        <v>MD NGA-West2_EQ_RSN12722</v>
      </c>
    </row>
    <row r="12723" spans="1:5">
      <c r="A12723" t="s">
        <v>13381</v>
      </c>
      <c r="E12723" t="str">
        <f t="shared" si="198"/>
        <v>MD NGA-West2_EQ_RSN12723</v>
      </c>
    </row>
    <row r="12724" spans="1:5">
      <c r="A12724" t="s">
        <v>13382</v>
      </c>
      <c r="E12724" t="str">
        <f t="shared" si="198"/>
        <v>MD NGA-West2_EQ_RSN12724</v>
      </c>
    </row>
    <row r="12725" spans="1:5">
      <c r="A12725" t="s">
        <v>13383</v>
      </c>
      <c r="E12725" t="str">
        <f t="shared" si="198"/>
        <v>MD NGA-West2_EQ_RSN12725</v>
      </c>
    </row>
    <row r="12726" spans="1:5">
      <c r="A12726" t="s">
        <v>13384</v>
      </c>
      <c r="E12726" t="str">
        <f t="shared" si="198"/>
        <v>MD NGA-West2_EQ_RSN12726</v>
      </c>
    </row>
    <row r="12727" spans="1:5">
      <c r="A12727" t="s">
        <v>13385</v>
      </c>
      <c r="E12727" t="str">
        <f t="shared" si="198"/>
        <v>MD NGA-West2_EQ_RSN12727</v>
      </c>
    </row>
    <row r="12728" spans="1:5">
      <c r="A12728" t="s">
        <v>13386</v>
      </c>
      <c r="E12728" t="str">
        <f t="shared" si="198"/>
        <v>MD NGA-West2_EQ_RSN12728</v>
      </c>
    </row>
    <row r="12729" spans="1:5">
      <c r="A12729" t="s">
        <v>13387</v>
      </c>
      <c r="E12729" t="str">
        <f t="shared" si="198"/>
        <v>MD NGA-West2_EQ_RSN12729</v>
      </c>
    </row>
    <row r="12730" spans="1:5">
      <c r="A12730" t="s">
        <v>13388</v>
      </c>
      <c r="E12730" t="str">
        <f t="shared" si="198"/>
        <v>MD NGA-West2_EQ_RSN12730</v>
      </c>
    </row>
    <row r="12731" spans="1:5">
      <c r="A12731" t="s">
        <v>13389</v>
      </c>
      <c r="E12731" t="str">
        <f t="shared" si="198"/>
        <v>MD NGA-West2_EQ_RSN12731</v>
      </c>
    </row>
    <row r="12732" spans="1:5">
      <c r="A12732" t="s">
        <v>13390</v>
      </c>
      <c r="E12732" t="str">
        <f t="shared" si="198"/>
        <v>MD NGA-West2_EQ_RSN12732</v>
      </c>
    </row>
    <row r="12733" spans="1:5">
      <c r="A12733" t="s">
        <v>13391</v>
      </c>
      <c r="E12733" t="str">
        <f t="shared" si="198"/>
        <v>MD NGA-West2_EQ_RSN12733</v>
      </c>
    </row>
    <row r="12734" spans="1:5">
      <c r="A12734" t="s">
        <v>13392</v>
      </c>
      <c r="E12734" t="str">
        <f t="shared" si="198"/>
        <v>MD NGA-West2_EQ_RSN12734</v>
      </c>
    </row>
    <row r="12735" spans="1:5">
      <c r="A12735" t="s">
        <v>13393</v>
      </c>
      <c r="E12735" t="str">
        <f t="shared" si="198"/>
        <v>MD NGA-West2_EQ_RSN12735</v>
      </c>
    </row>
    <row r="12736" spans="1:5">
      <c r="A12736" t="s">
        <v>13394</v>
      </c>
      <c r="E12736" t="str">
        <f t="shared" si="198"/>
        <v>MD NGA-West2_EQ_RSN12736</v>
      </c>
    </row>
    <row r="12737" spans="1:5">
      <c r="A12737" t="s">
        <v>13395</v>
      </c>
      <c r="E12737" t="str">
        <f t="shared" si="198"/>
        <v>MD NGA-West2_EQ_RSN12737</v>
      </c>
    </row>
    <row r="12738" spans="1:5">
      <c r="A12738" t="s">
        <v>13396</v>
      </c>
      <c r="E12738" t="str">
        <f t="shared" ref="E12738:E12801" si="199">"MD "&amp;A12738</f>
        <v>MD NGA-West2_EQ_RSN12738</v>
      </c>
    </row>
    <row r="12739" spans="1:5">
      <c r="A12739" t="s">
        <v>13397</v>
      </c>
      <c r="E12739" t="str">
        <f t="shared" si="199"/>
        <v>MD NGA-West2_EQ_RSN12739</v>
      </c>
    </row>
    <row r="12740" spans="1:5">
      <c r="A12740" t="s">
        <v>13398</v>
      </c>
      <c r="E12740" t="str">
        <f t="shared" si="199"/>
        <v>MD NGA-West2_EQ_RSN12740</v>
      </c>
    </row>
    <row r="12741" spans="1:5">
      <c r="A12741" t="s">
        <v>13399</v>
      </c>
      <c r="E12741" t="str">
        <f t="shared" si="199"/>
        <v>MD NGA-West2_EQ_RSN12741</v>
      </c>
    </row>
    <row r="12742" spans="1:5">
      <c r="A12742" t="s">
        <v>13400</v>
      </c>
      <c r="E12742" t="str">
        <f t="shared" si="199"/>
        <v>MD NGA-West2_EQ_RSN12742</v>
      </c>
    </row>
    <row r="12743" spans="1:5">
      <c r="A12743" t="s">
        <v>13401</v>
      </c>
      <c r="E12743" t="str">
        <f t="shared" si="199"/>
        <v>MD NGA-West2_EQ_RSN12743</v>
      </c>
    </row>
    <row r="12744" spans="1:5">
      <c r="A12744" t="s">
        <v>13402</v>
      </c>
      <c r="E12744" t="str">
        <f t="shared" si="199"/>
        <v>MD NGA-West2_EQ_RSN12744</v>
      </c>
    </row>
    <row r="12745" spans="1:5">
      <c r="A12745" t="s">
        <v>13403</v>
      </c>
      <c r="E12745" t="str">
        <f t="shared" si="199"/>
        <v>MD NGA-West2_EQ_RSN12745</v>
      </c>
    </row>
    <row r="12746" spans="1:5">
      <c r="A12746" t="s">
        <v>13404</v>
      </c>
      <c r="E12746" t="str">
        <f t="shared" si="199"/>
        <v>MD NGA-West2_EQ_RSN12746</v>
      </c>
    </row>
    <row r="12747" spans="1:5">
      <c r="A12747" t="s">
        <v>13405</v>
      </c>
      <c r="E12747" t="str">
        <f t="shared" si="199"/>
        <v>MD NGA-West2_EQ_RSN12747</v>
      </c>
    </row>
    <row r="12748" spans="1:5">
      <c r="A12748" t="s">
        <v>13406</v>
      </c>
      <c r="E12748" t="str">
        <f t="shared" si="199"/>
        <v>MD NGA-West2_EQ_RSN12748</v>
      </c>
    </row>
    <row r="12749" spans="1:5">
      <c r="A12749" t="s">
        <v>13407</v>
      </c>
      <c r="E12749" t="str">
        <f t="shared" si="199"/>
        <v>MD NGA-West2_EQ_RSN12749</v>
      </c>
    </row>
    <row r="12750" spans="1:5">
      <c r="A12750" t="s">
        <v>13408</v>
      </c>
      <c r="E12750" t="str">
        <f t="shared" si="199"/>
        <v>MD NGA-West2_EQ_RSN12750</v>
      </c>
    </row>
    <row r="12751" spans="1:5">
      <c r="A12751" t="s">
        <v>13409</v>
      </c>
      <c r="E12751" t="str">
        <f t="shared" si="199"/>
        <v>MD NGA-West2_EQ_RSN12751</v>
      </c>
    </row>
    <row r="12752" spans="1:5">
      <c r="A12752" t="s">
        <v>13410</v>
      </c>
      <c r="E12752" t="str">
        <f t="shared" si="199"/>
        <v>MD NGA-West2_EQ_RSN12752</v>
      </c>
    </row>
    <row r="12753" spans="1:5">
      <c r="A12753" t="s">
        <v>13411</v>
      </c>
      <c r="E12753" t="str">
        <f t="shared" si="199"/>
        <v>MD NGA-West2_EQ_RSN12753</v>
      </c>
    </row>
    <row r="12754" spans="1:5">
      <c r="A12754" t="s">
        <v>13412</v>
      </c>
      <c r="E12754" t="str">
        <f t="shared" si="199"/>
        <v>MD NGA-West2_EQ_RSN12754</v>
      </c>
    </row>
    <row r="12755" spans="1:5">
      <c r="A12755" t="s">
        <v>13413</v>
      </c>
      <c r="E12755" t="str">
        <f t="shared" si="199"/>
        <v>MD NGA-West2_EQ_RSN12755</v>
      </c>
    </row>
    <row r="12756" spans="1:5">
      <c r="A12756" t="s">
        <v>13414</v>
      </c>
      <c r="E12756" t="str">
        <f t="shared" si="199"/>
        <v>MD NGA-West2_EQ_RSN12756</v>
      </c>
    </row>
    <row r="12757" spans="1:5">
      <c r="A12757" t="s">
        <v>13415</v>
      </c>
      <c r="E12757" t="str">
        <f t="shared" si="199"/>
        <v>MD NGA-West2_EQ_RSN12757</v>
      </c>
    </row>
    <row r="12758" spans="1:5">
      <c r="A12758" t="s">
        <v>13416</v>
      </c>
      <c r="E12758" t="str">
        <f t="shared" si="199"/>
        <v>MD NGA-West2_EQ_RSN12758</v>
      </c>
    </row>
    <row r="12759" spans="1:5">
      <c r="A12759" t="s">
        <v>13417</v>
      </c>
      <c r="E12759" t="str">
        <f t="shared" si="199"/>
        <v>MD NGA-West2_EQ_RSN12759</v>
      </c>
    </row>
    <row r="12760" spans="1:5">
      <c r="A12760" t="s">
        <v>13418</v>
      </c>
      <c r="E12760" t="str">
        <f t="shared" si="199"/>
        <v>MD NGA-West2_EQ_RSN12760</v>
      </c>
    </row>
    <row r="12761" spans="1:5">
      <c r="A12761" t="s">
        <v>13419</v>
      </c>
      <c r="E12761" t="str">
        <f t="shared" si="199"/>
        <v>MD NGA-West2_EQ_RSN12761</v>
      </c>
    </row>
    <row r="12762" spans="1:5">
      <c r="A12762" t="s">
        <v>13420</v>
      </c>
      <c r="E12762" t="str">
        <f t="shared" si="199"/>
        <v>MD NGA-West2_EQ_RSN12762</v>
      </c>
    </row>
    <row r="12763" spans="1:5">
      <c r="A12763" t="s">
        <v>13421</v>
      </c>
      <c r="E12763" t="str">
        <f t="shared" si="199"/>
        <v>MD NGA-West2_EQ_RSN12763</v>
      </c>
    </row>
    <row r="12764" spans="1:5">
      <c r="A12764" t="s">
        <v>13422</v>
      </c>
      <c r="E12764" t="str">
        <f t="shared" si="199"/>
        <v>MD NGA-West2_EQ_RSN12764</v>
      </c>
    </row>
    <row r="12765" spans="1:5">
      <c r="A12765" t="s">
        <v>13423</v>
      </c>
      <c r="E12765" t="str">
        <f t="shared" si="199"/>
        <v>MD NGA-West2_EQ_RSN12765</v>
      </c>
    </row>
    <row r="12766" spans="1:5">
      <c r="A12766" t="s">
        <v>13424</v>
      </c>
      <c r="E12766" t="str">
        <f t="shared" si="199"/>
        <v>MD NGA-West2_EQ_RSN12766</v>
      </c>
    </row>
    <row r="12767" spans="1:5">
      <c r="A12767" t="s">
        <v>13425</v>
      </c>
      <c r="E12767" t="str">
        <f t="shared" si="199"/>
        <v>MD NGA-West2_EQ_RSN12767</v>
      </c>
    </row>
    <row r="12768" spans="1:5">
      <c r="A12768" t="s">
        <v>13426</v>
      </c>
      <c r="E12768" t="str">
        <f t="shared" si="199"/>
        <v>MD NGA-West2_EQ_RSN12768</v>
      </c>
    </row>
    <row r="12769" spans="1:5">
      <c r="A12769" t="s">
        <v>13427</v>
      </c>
      <c r="E12769" t="str">
        <f t="shared" si="199"/>
        <v>MD NGA-West2_EQ_RSN12769</v>
      </c>
    </row>
    <row r="12770" spans="1:5">
      <c r="A12770" t="s">
        <v>13428</v>
      </c>
      <c r="E12770" t="str">
        <f t="shared" si="199"/>
        <v>MD NGA-West2_EQ_RSN12770</v>
      </c>
    </row>
    <row r="12771" spans="1:5">
      <c r="A12771" t="s">
        <v>13429</v>
      </c>
      <c r="E12771" t="str">
        <f t="shared" si="199"/>
        <v>MD NGA-West2_EQ_RSN12771</v>
      </c>
    </row>
    <row r="12772" spans="1:5">
      <c r="A12772" t="s">
        <v>13430</v>
      </c>
      <c r="E12772" t="str">
        <f t="shared" si="199"/>
        <v>MD NGA-West2_EQ_RSN12772</v>
      </c>
    </row>
    <row r="12773" spans="1:5">
      <c r="A12773" t="s">
        <v>13431</v>
      </c>
      <c r="E12773" t="str">
        <f t="shared" si="199"/>
        <v>MD NGA-West2_EQ_RSN12773</v>
      </c>
    </row>
    <row r="12774" spans="1:5">
      <c r="A12774" t="s">
        <v>13432</v>
      </c>
      <c r="E12774" t="str">
        <f t="shared" si="199"/>
        <v>MD NGA-West2_EQ_RSN12774</v>
      </c>
    </row>
    <row r="12775" spans="1:5">
      <c r="A12775" t="s">
        <v>13433</v>
      </c>
      <c r="E12775" t="str">
        <f t="shared" si="199"/>
        <v>MD NGA-West2_EQ_RSN12775</v>
      </c>
    </row>
    <row r="12776" spans="1:5">
      <c r="A12776" t="s">
        <v>13434</v>
      </c>
      <c r="E12776" t="str">
        <f t="shared" si="199"/>
        <v>MD NGA-West2_EQ_RSN12776</v>
      </c>
    </row>
    <row r="12777" spans="1:5">
      <c r="A12777" t="s">
        <v>13435</v>
      </c>
      <c r="E12777" t="str">
        <f t="shared" si="199"/>
        <v>MD NGA-West2_EQ_RSN12777</v>
      </c>
    </row>
    <row r="12778" spans="1:5">
      <c r="A12778" t="s">
        <v>13436</v>
      </c>
      <c r="E12778" t="str">
        <f t="shared" si="199"/>
        <v>MD NGA-West2_EQ_RSN12778</v>
      </c>
    </row>
    <row r="12779" spans="1:5">
      <c r="A12779" t="s">
        <v>13437</v>
      </c>
      <c r="E12779" t="str">
        <f t="shared" si="199"/>
        <v>MD NGA-West2_EQ_RSN12779</v>
      </c>
    </row>
    <row r="12780" spans="1:5">
      <c r="A12780" t="s">
        <v>13438</v>
      </c>
      <c r="E12780" t="str">
        <f t="shared" si="199"/>
        <v>MD NGA-West2_EQ_RSN12780</v>
      </c>
    </row>
    <row r="12781" spans="1:5">
      <c r="A12781" t="s">
        <v>13439</v>
      </c>
      <c r="E12781" t="str">
        <f t="shared" si="199"/>
        <v>MD NGA-West2_EQ_RSN12781</v>
      </c>
    </row>
    <row r="12782" spans="1:5">
      <c r="A12782" t="s">
        <v>13440</v>
      </c>
      <c r="E12782" t="str">
        <f t="shared" si="199"/>
        <v>MD NGA-West2_EQ_RSN12782</v>
      </c>
    </row>
    <row r="12783" spans="1:5">
      <c r="A12783" t="s">
        <v>13441</v>
      </c>
      <c r="E12783" t="str">
        <f t="shared" si="199"/>
        <v>MD NGA-West2_EQ_RSN12783</v>
      </c>
    </row>
    <row r="12784" spans="1:5">
      <c r="A12784" t="s">
        <v>13442</v>
      </c>
      <c r="E12784" t="str">
        <f t="shared" si="199"/>
        <v>MD NGA-West2_EQ_RSN12784</v>
      </c>
    </row>
    <row r="12785" spans="1:5">
      <c r="A12785" t="s">
        <v>13443</v>
      </c>
      <c r="E12785" t="str">
        <f t="shared" si="199"/>
        <v>MD NGA-West2_EQ_RSN12785</v>
      </c>
    </row>
    <row r="12786" spans="1:5">
      <c r="A12786" t="s">
        <v>13444</v>
      </c>
      <c r="E12786" t="str">
        <f t="shared" si="199"/>
        <v>MD NGA-West2_EQ_RSN12786</v>
      </c>
    </row>
    <row r="12787" spans="1:5">
      <c r="A12787" t="s">
        <v>13445</v>
      </c>
      <c r="E12787" t="str">
        <f t="shared" si="199"/>
        <v>MD NGA-West2_EQ_RSN12787</v>
      </c>
    </row>
    <row r="12788" spans="1:5">
      <c r="A12788" t="s">
        <v>13446</v>
      </c>
      <c r="E12788" t="str">
        <f t="shared" si="199"/>
        <v>MD NGA-West2_EQ_RSN12788</v>
      </c>
    </row>
    <row r="12789" spans="1:5">
      <c r="A12789" t="s">
        <v>13447</v>
      </c>
      <c r="E12789" t="str">
        <f t="shared" si="199"/>
        <v>MD NGA-West2_EQ_RSN12789</v>
      </c>
    </row>
    <row r="12790" spans="1:5">
      <c r="A12790" t="s">
        <v>13448</v>
      </c>
      <c r="E12790" t="str">
        <f t="shared" si="199"/>
        <v>MD NGA-West2_EQ_RSN12790</v>
      </c>
    </row>
    <row r="12791" spans="1:5">
      <c r="A12791" t="s">
        <v>13449</v>
      </c>
      <c r="E12791" t="str">
        <f t="shared" si="199"/>
        <v>MD NGA-West2_EQ_RSN12791</v>
      </c>
    </row>
    <row r="12792" spans="1:5">
      <c r="A12792" t="s">
        <v>13450</v>
      </c>
      <c r="E12792" t="str">
        <f t="shared" si="199"/>
        <v>MD NGA-West2_EQ_RSN12792</v>
      </c>
    </row>
    <row r="12793" spans="1:5">
      <c r="A12793" t="s">
        <v>13451</v>
      </c>
      <c r="E12793" t="str">
        <f t="shared" si="199"/>
        <v>MD NGA-West2_EQ_RSN12793</v>
      </c>
    </row>
    <row r="12794" spans="1:5">
      <c r="A12794" t="s">
        <v>13452</v>
      </c>
      <c r="E12794" t="str">
        <f t="shared" si="199"/>
        <v>MD NGA-West2_EQ_RSN12794</v>
      </c>
    </row>
    <row r="12795" spans="1:5">
      <c r="A12795" t="s">
        <v>13453</v>
      </c>
      <c r="E12795" t="str">
        <f t="shared" si="199"/>
        <v>MD NGA-West2_EQ_RSN12795</v>
      </c>
    </row>
    <row r="12796" spans="1:5">
      <c r="A12796" t="s">
        <v>13454</v>
      </c>
      <c r="E12796" t="str">
        <f t="shared" si="199"/>
        <v>MD NGA-West2_EQ_RSN12796</v>
      </c>
    </row>
    <row r="12797" spans="1:5">
      <c r="A12797" t="s">
        <v>13455</v>
      </c>
      <c r="E12797" t="str">
        <f t="shared" si="199"/>
        <v>MD NGA-West2_EQ_RSN12797</v>
      </c>
    </row>
    <row r="12798" spans="1:5">
      <c r="A12798" t="s">
        <v>13456</v>
      </c>
      <c r="E12798" t="str">
        <f t="shared" si="199"/>
        <v>MD NGA-West2_EQ_RSN12798</v>
      </c>
    </row>
    <row r="12799" spans="1:5">
      <c r="A12799" t="s">
        <v>13457</v>
      </c>
      <c r="E12799" t="str">
        <f t="shared" si="199"/>
        <v>MD NGA-West2_EQ_RSN12799</v>
      </c>
    </row>
    <row r="12800" spans="1:5">
      <c r="A12800" t="s">
        <v>13458</v>
      </c>
      <c r="E12800" t="str">
        <f t="shared" si="199"/>
        <v>MD NGA-West2_EQ_RSN12800</v>
      </c>
    </row>
    <row r="12801" spans="1:5">
      <c r="A12801" t="s">
        <v>13459</v>
      </c>
      <c r="E12801" t="str">
        <f t="shared" si="199"/>
        <v>MD NGA-West2_EQ_RSN12801</v>
      </c>
    </row>
    <row r="12802" spans="1:5">
      <c r="A12802" t="s">
        <v>13460</v>
      </c>
      <c r="E12802" t="str">
        <f t="shared" ref="E12802:E12865" si="200">"MD "&amp;A12802</f>
        <v>MD NGA-West2_EQ_RSN12802</v>
      </c>
    </row>
    <row r="12803" spans="1:5">
      <c r="A12803" t="s">
        <v>13461</v>
      </c>
      <c r="E12803" t="str">
        <f t="shared" si="200"/>
        <v>MD NGA-West2_EQ_RSN12803</v>
      </c>
    </row>
    <row r="12804" spans="1:5">
      <c r="A12804" t="s">
        <v>13462</v>
      </c>
      <c r="E12804" t="str">
        <f t="shared" si="200"/>
        <v>MD NGA-West2_EQ_RSN12804</v>
      </c>
    </row>
    <row r="12805" spans="1:5">
      <c r="A12805" t="s">
        <v>13463</v>
      </c>
      <c r="E12805" t="str">
        <f t="shared" si="200"/>
        <v>MD NGA-West2_EQ_RSN12805</v>
      </c>
    </row>
    <row r="12806" spans="1:5">
      <c r="A12806" t="s">
        <v>13464</v>
      </c>
      <c r="E12806" t="str">
        <f t="shared" si="200"/>
        <v>MD NGA-West2_EQ_RSN12806</v>
      </c>
    </row>
    <row r="12807" spans="1:5">
      <c r="A12807" t="s">
        <v>13465</v>
      </c>
      <c r="E12807" t="str">
        <f t="shared" si="200"/>
        <v>MD NGA-West2_EQ_RSN12807</v>
      </c>
    </row>
    <row r="12808" spans="1:5">
      <c r="A12808" t="s">
        <v>13466</v>
      </c>
      <c r="E12808" t="str">
        <f t="shared" si="200"/>
        <v>MD NGA-West2_EQ_RSN12808</v>
      </c>
    </row>
    <row r="12809" spans="1:5">
      <c r="A12809" t="s">
        <v>13467</v>
      </c>
      <c r="E12809" t="str">
        <f t="shared" si="200"/>
        <v>MD NGA-West2_EQ_RSN12809</v>
      </c>
    </row>
    <row r="12810" spans="1:5">
      <c r="A12810" t="s">
        <v>13468</v>
      </c>
      <c r="E12810" t="str">
        <f t="shared" si="200"/>
        <v>MD NGA-West2_EQ_RSN12810</v>
      </c>
    </row>
    <row r="12811" spans="1:5">
      <c r="A12811" t="s">
        <v>13469</v>
      </c>
      <c r="E12811" t="str">
        <f t="shared" si="200"/>
        <v>MD NGA-West2_EQ_RSN12811</v>
      </c>
    </row>
    <row r="12812" spans="1:5">
      <c r="A12812" t="s">
        <v>13470</v>
      </c>
      <c r="E12812" t="str">
        <f t="shared" si="200"/>
        <v>MD NGA-West2_EQ_RSN12812</v>
      </c>
    </row>
    <row r="12813" spans="1:5">
      <c r="A12813" t="s">
        <v>13471</v>
      </c>
      <c r="E12813" t="str">
        <f t="shared" si="200"/>
        <v>MD NGA-West2_EQ_RSN12813</v>
      </c>
    </row>
    <row r="12814" spans="1:5">
      <c r="A12814" t="s">
        <v>13472</v>
      </c>
      <c r="E12814" t="str">
        <f t="shared" si="200"/>
        <v>MD NGA-West2_EQ_RSN12814</v>
      </c>
    </row>
    <row r="12815" spans="1:5">
      <c r="A12815" t="s">
        <v>13473</v>
      </c>
      <c r="E12815" t="str">
        <f t="shared" si="200"/>
        <v>MD NGA-West2_EQ_RSN12815</v>
      </c>
    </row>
    <row r="12816" spans="1:5">
      <c r="A12816" t="s">
        <v>13474</v>
      </c>
      <c r="E12816" t="str">
        <f t="shared" si="200"/>
        <v>MD NGA-West2_EQ_RSN12816</v>
      </c>
    </row>
    <row r="12817" spans="1:5">
      <c r="A12817" t="s">
        <v>13475</v>
      </c>
      <c r="E12817" t="str">
        <f t="shared" si="200"/>
        <v>MD NGA-West2_EQ_RSN12817</v>
      </c>
    </row>
    <row r="12818" spans="1:5">
      <c r="A12818" t="s">
        <v>13476</v>
      </c>
      <c r="E12818" t="str">
        <f t="shared" si="200"/>
        <v>MD NGA-West2_EQ_RSN12818</v>
      </c>
    </row>
    <row r="12819" spans="1:5">
      <c r="A12819" t="s">
        <v>13477</v>
      </c>
      <c r="E12819" t="str">
        <f t="shared" si="200"/>
        <v>MD NGA-West2_EQ_RSN12819</v>
      </c>
    </row>
    <row r="12820" spans="1:5">
      <c r="A12820" t="s">
        <v>13478</v>
      </c>
      <c r="E12820" t="str">
        <f t="shared" si="200"/>
        <v>MD NGA-West2_EQ_RSN12820</v>
      </c>
    </row>
    <row r="12821" spans="1:5">
      <c r="A12821" t="s">
        <v>13479</v>
      </c>
      <c r="E12821" t="str">
        <f t="shared" si="200"/>
        <v>MD NGA-West2_EQ_RSN12821</v>
      </c>
    </row>
    <row r="12822" spans="1:5">
      <c r="A12822" t="s">
        <v>13480</v>
      </c>
      <c r="E12822" t="str">
        <f t="shared" si="200"/>
        <v>MD NGA-West2_EQ_RSN12822</v>
      </c>
    </row>
    <row r="12823" spans="1:5">
      <c r="A12823" t="s">
        <v>13481</v>
      </c>
      <c r="E12823" t="str">
        <f t="shared" si="200"/>
        <v>MD NGA-West2_EQ_RSN12823</v>
      </c>
    </row>
    <row r="12824" spans="1:5">
      <c r="A12824" t="s">
        <v>13482</v>
      </c>
      <c r="E12824" t="str">
        <f t="shared" si="200"/>
        <v>MD NGA-West2_EQ_RSN12824</v>
      </c>
    </row>
    <row r="12825" spans="1:5">
      <c r="A12825" t="s">
        <v>13483</v>
      </c>
      <c r="E12825" t="str">
        <f t="shared" si="200"/>
        <v>MD NGA-West2_EQ_RSN12825</v>
      </c>
    </row>
    <row r="12826" spans="1:5">
      <c r="A12826" t="s">
        <v>13484</v>
      </c>
      <c r="E12826" t="str">
        <f t="shared" si="200"/>
        <v>MD NGA-West2_EQ_RSN12826</v>
      </c>
    </row>
    <row r="12827" spans="1:5">
      <c r="A12827" t="s">
        <v>13485</v>
      </c>
      <c r="E12827" t="str">
        <f t="shared" si="200"/>
        <v>MD NGA-West2_EQ_RSN12827</v>
      </c>
    </row>
    <row r="12828" spans="1:5">
      <c r="A12828" t="s">
        <v>13486</v>
      </c>
      <c r="E12828" t="str">
        <f t="shared" si="200"/>
        <v>MD NGA-West2_EQ_RSN12828</v>
      </c>
    </row>
    <row r="12829" spans="1:5">
      <c r="A12829" t="s">
        <v>13487</v>
      </c>
      <c r="E12829" t="str">
        <f t="shared" si="200"/>
        <v>MD NGA-West2_EQ_RSN12829</v>
      </c>
    </row>
    <row r="12830" spans="1:5">
      <c r="A12830" t="s">
        <v>13488</v>
      </c>
      <c r="E12830" t="str">
        <f t="shared" si="200"/>
        <v>MD NGA-West2_EQ_RSN12830</v>
      </c>
    </row>
    <row r="12831" spans="1:5">
      <c r="A12831" t="s">
        <v>13489</v>
      </c>
      <c r="E12831" t="str">
        <f t="shared" si="200"/>
        <v>MD NGA-West2_EQ_RSN12831</v>
      </c>
    </row>
    <row r="12832" spans="1:5">
      <c r="A12832" t="s">
        <v>13490</v>
      </c>
      <c r="E12832" t="str">
        <f t="shared" si="200"/>
        <v>MD NGA-West2_EQ_RSN12832</v>
      </c>
    </row>
    <row r="12833" spans="1:5">
      <c r="A12833" t="s">
        <v>13491</v>
      </c>
      <c r="E12833" t="str">
        <f t="shared" si="200"/>
        <v>MD NGA-West2_EQ_RSN12833</v>
      </c>
    </row>
    <row r="12834" spans="1:5">
      <c r="A12834" t="s">
        <v>13492</v>
      </c>
      <c r="E12834" t="str">
        <f t="shared" si="200"/>
        <v>MD NGA-West2_EQ_RSN12834</v>
      </c>
    </row>
    <row r="12835" spans="1:5">
      <c r="A12835" t="s">
        <v>13493</v>
      </c>
      <c r="E12835" t="str">
        <f t="shared" si="200"/>
        <v>MD NGA-West2_EQ_RSN12835</v>
      </c>
    </row>
    <row r="12836" spans="1:5">
      <c r="A12836" t="s">
        <v>13494</v>
      </c>
      <c r="E12836" t="str">
        <f t="shared" si="200"/>
        <v>MD NGA-West2_EQ_RSN12836</v>
      </c>
    </row>
    <row r="12837" spans="1:5">
      <c r="A12837" t="s">
        <v>13495</v>
      </c>
      <c r="E12837" t="str">
        <f t="shared" si="200"/>
        <v>MD NGA-West2_EQ_RSN12837</v>
      </c>
    </row>
    <row r="12838" spans="1:5">
      <c r="A12838" t="s">
        <v>13496</v>
      </c>
      <c r="E12838" t="str">
        <f t="shared" si="200"/>
        <v>MD NGA-West2_EQ_RSN12838</v>
      </c>
    </row>
    <row r="12839" spans="1:5">
      <c r="A12839" t="s">
        <v>13497</v>
      </c>
      <c r="E12839" t="str">
        <f t="shared" si="200"/>
        <v>MD NGA-West2_EQ_RSN12839</v>
      </c>
    </row>
    <row r="12840" spans="1:5">
      <c r="A12840" t="s">
        <v>13498</v>
      </c>
      <c r="E12840" t="str">
        <f t="shared" si="200"/>
        <v>MD NGA-West2_EQ_RSN12840</v>
      </c>
    </row>
    <row r="12841" spans="1:5">
      <c r="A12841" t="s">
        <v>13499</v>
      </c>
      <c r="E12841" t="str">
        <f t="shared" si="200"/>
        <v>MD NGA-West2_EQ_RSN12841</v>
      </c>
    </row>
    <row r="12842" spans="1:5">
      <c r="A12842" t="s">
        <v>13500</v>
      </c>
      <c r="E12842" t="str">
        <f t="shared" si="200"/>
        <v>MD NGA-West2_EQ_RSN12842</v>
      </c>
    </row>
    <row r="12843" spans="1:5">
      <c r="A12843" t="s">
        <v>13501</v>
      </c>
      <c r="E12843" t="str">
        <f t="shared" si="200"/>
        <v>MD NGA-West2_EQ_RSN12843</v>
      </c>
    </row>
    <row r="12844" spans="1:5">
      <c r="A12844" t="s">
        <v>13502</v>
      </c>
      <c r="E12844" t="str">
        <f t="shared" si="200"/>
        <v>MD NGA-West2_EQ_RSN12844</v>
      </c>
    </row>
    <row r="12845" spans="1:5">
      <c r="A12845" t="s">
        <v>13503</v>
      </c>
      <c r="E12845" t="str">
        <f t="shared" si="200"/>
        <v>MD NGA-West2_EQ_RSN12845</v>
      </c>
    </row>
    <row r="12846" spans="1:5">
      <c r="A12846" t="s">
        <v>13504</v>
      </c>
      <c r="E12846" t="str">
        <f t="shared" si="200"/>
        <v>MD NGA-West2_EQ_RSN12846</v>
      </c>
    </row>
    <row r="12847" spans="1:5">
      <c r="A12847" t="s">
        <v>13505</v>
      </c>
      <c r="E12847" t="str">
        <f t="shared" si="200"/>
        <v>MD NGA-West2_EQ_RSN12847</v>
      </c>
    </row>
    <row r="12848" spans="1:5">
      <c r="A12848" t="s">
        <v>13506</v>
      </c>
      <c r="E12848" t="str">
        <f t="shared" si="200"/>
        <v>MD NGA-West2_EQ_RSN12848</v>
      </c>
    </row>
    <row r="12849" spans="1:5">
      <c r="A12849" t="s">
        <v>13507</v>
      </c>
      <c r="E12849" t="str">
        <f t="shared" si="200"/>
        <v>MD NGA-West2_EQ_RSN12849</v>
      </c>
    </row>
    <row r="12850" spans="1:5">
      <c r="A12850" t="s">
        <v>13508</v>
      </c>
      <c r="E12850" t="str">
        <f t="shared" si="200"/>
        <v>MD NGA-West2_EQ_RSN12850</v>
      </c>
    </row>
    <row r="12851" spans="1:5">
      <c r="A12851" t="s">
        <v>13509</v>
      </c>
      <c r="E12851" t="str">
        <f t="shared" si="200"/>
        <v>MD NGA-West2_EQ_RSN12851</v>
      </c>
    </row>
    <row r="12852" spans="1:5">
      <c r="A12852" t="s">
        <v>13510</v>
      </c>
      <c r="E12852" t="str">
        <f t="shared" si="200"/>
        <v>MD NGA-West2_EQ_RSN12852</v>
      </c>
    </row>
    <row r="12853" spans="1:5">
      <c r="A12853" t="s">
        <v>13511</v>
      </c>
      <c r="E12853" t="str">
        <f t="shared" si="200"/>
        <v>MD NGA-West2_EQ_RSN12853</v>
      </c>
    </row>
    <row r="12854" spans="1:5">
      <c r="A12854" t="s">
        <v>13512</v>
      </c>
      <c r="E12854" t="str">
        <f t="shared" si="200"/>
        <v>MD NGA-West2_EQ_RSN12854</v>
      </c>
    </row>
    <row r="12855" spans="1:5">
      <c r="A12855" t="s">
        <v>13513</v>
      </c>
      <c r="E12855" t="str">
        <f t="shared" si="200"/>
        <v>MD NGA-West2_EQ_RSN12855</v>
      </c>
    </row>
    <row r="12856" spans="1:5">
      <c r="A12856" t="s">
        <v>13514</v>
      </c>
      <c r="E12856" t="str">
        <f t="shared" si="200"/>
        <v>MD NGA-West2_EQ_RSN12856</v>
      </c>
    </row>
    <row r="12857" spans="1:5">
      <c r="A12857" t="s">
        <v>13515</v>
      </c>
      <c r="E12857" t="str">
        <f t="shared" si="200"/>
        <v>MD NGA-West2_EQ_RSN12857</v>
      </c>
    </row>
    <row r="12858" spans="1:5">
      <c r="A12858" t="s">
        <v>13516</v>
      </c>
      <c r="E12858" t="str">
        <f t="shared" si="200"/>
        <v>MD NGA-West2_EQ_RSN12858</v>
      </c>
    </row>
    <row r="12859" spans="1:5">
      <c r="A12859" t="s">
        <v>13517</v>
      </c>
      <c r="E12859" t="str">
        <f t="shared" si="200"/>
        <v>MD NGA-West2_EQ_RSN12859</v>
      </c>
    </row>
    <row r="12860" spans="1:5">
      <c r="A12860" t="s">
        <v>13518</v>
      </c>
      <c r="E12860" t="str">
        <f t="shared" si="200"/>
        <v>MD NGA-West2_EQ_RSN12860</v>
      </c>
    </row>
    <row r="12861" spans="1:5">
      <c r="A12861" t="s">
        <v>13519</v>
      </c>
      <c r="E12861" t="str">
        <f t="shared" si="200"/>
        <v>MD NGA-West2_EQ_RSN12861</v>
      </c>
    </row>
    <row r="12862" spans="1:5">
      <c r="A12862" t="s">
        <v>13520</v>
      </c>
      <c r="E12862" t="str">
        <f t="shared" si="200"/>
        <v>MD NGA-West2_EQ_RSN12862</v>
      </c>
    </row>
    <row r="12863" spans="1:5">
      <c r="A12863" t="s">
        <v>13521</v>
      </c>
      <c r="E12863" t="str">
        <f t="shared" si="200"/>
        <v>MD NGA-West2_EQ_RSN12863</v>
      </c>
    </row>
    <row r="12864" spans="1:5">
      <c r="A12864" t="s">
        <v>13522</v>
      </c>
      <c r="E12864" t="str">
        <f t="shared" si="200"/>
        <v>MD NGA-West2_EQ_RSN12864</v>
      </c>
    </row>
    <row r="12865" spans="1:5">
      <c r="A12865" t="s">
        <v>13523</v>
      </c>
      <c r="E12865" t="str">
        <f t="shared" si="200"/>
        <v>MD NGA-West2_EQ_RSN12865</v>
      </c>
    </row>
    <row r="12866" spans="1:5">
      <c r="A12866" t="s">
        <v>13524</v>
      </c>
      <c r="E12866" t="str">
        <f t="shared" ref="E12866:E12929" si="201">"MD "&amp;A12866</f>
        <v>MD NGA-West2_EQ_RSN12866</v>
      </c>
    </row>
    <row r="12867" spans="1:5">
      <c r="A12867" t="s">
        <v>13525</v>
      </c>
      <c r="E12867" t="str">
        <f t="shared" si="201"/>
        <v>MD NGA-West2_EQ_RSN12867</v>
      </c>
    </row>
    <row r="12868" spans="1:5">
      <c r="A12868" t="s">
        <v>13526</v>
      </c>
      <c r="E12868" t="str">
        <f t="shared" si="201"/>
        <v>MD NGA-West2_EQ_RSN12868</v>
      </c>
    </row>
    <row r="12869" spans="1:5">
      <c r="A12869" t="s">
        <v>13527</v>
      </c>
      <c r="E12869" t="str">
        <f t="shared" si="201"/>
        <v>MD NGA-West2_EQ_RSN12869</v>
      </c>
    </row>
    <row r="12870" spans="1:5">
      <c r="A12870" t="s">
        <v>13528</v>
      </c>
      <c r="E12870" t="str">
        <f t="shared" si="201"/>
        <v>MD NGA-West2_EQ_RSN12870</v>
      </c>
    </row>
    <row r="12871" spans="1:5">
      <c r="A12871" t="s">
        <v>13529</v>
      </c>
      <c r="E12871" t="str">
        <f t="shared" si="201"/>
        <v>MD NGA-West2_EQ_RSN12871</v>
      </c>
    </row>
    <row r="12872" spans="1:5">
      <c r="A12872" t="s">
        <v>13530</v>
      </c>
      <c r="E12872" t="str">
        <f t="shared" si="201"/>
        <v>MD NGA-West2_EQ_RSN12872</v>
      </c>
    </row>
    <row r="12873" spans="1:5">
      <c r="A12873" t="s">
        <v>13531</v>
      </c>
      <c r="E12873" t="str">
        <f t="shared" si="201"/>
        <v>MD NGA-West2_EQ_RSN12873</v>
      </c>
    </row>
    <row r="12874" spans="1:5">
      <c r="A12874" t="s">
        <v>13532</v>
      </c>
      <c r="E12874" t="str">
        <f t="shared" si="201"/>
        <v>MD NGA-West2_EQ_RSN12874</v>
      </c>
    </row>
    <row r="12875" spans="1:5">
      <c r="A12875" t="s">
        <v>13533</v>
      </c>
      <c r="E12875" t="str">
        <f t="shared" si="201"/>
        <v>MD NGA-West2_EQ_RSN12875</v>
      </c>
    </row>
    <row r="12876" spans="1:5">
      <c r="A12876" t="s">
        <v>13534</v>
      </c>
      <c r="E12876" t="str">
        <f t="shared" si="201"/>
        <v>MD NGA-West2_EQ_RSN12876</v>
      </c>
    </row>
    <row r="12877" spans="1:5">
      <c r="A12877" t="s">
        <v>13535</v>
      </c>
      <c r="E12877" t="str">
        <f t="shared" si="201"/>
        <v>MD NGA-West2_EQ_RSN12877</v>
      </c>
    </row>
    <row r="12878" spans="1:5">
      <c r="A12878" t="s">
        <v>13536</v>
      </c>
      <c r="E12878" t="str">
        <f t="shared" si="201"/>
        <v>MD NGA-West2_EQ_RSN12878</v>
      </c>
    </row>
    <row r="12879" spans="1:5">
      <c r="A12879" t="s">
        <v>13537</v>
      </c>
      <c r="E12879" t="str">
        <f t="shared" si="201"/>
        <v>MD NGA-West2_EQ_RSN12879</v>
      </c>
    </row>
    <row r="12880" spans="1:5">
      <c r="A12880" t="s">
        <v>13538</v>
      </c>
      <c r="E12880" t="str">
        <f t="shared" si="201"/>
        <v>MD NGA-West2_EQ_RSN12880</v>
      </c>
    </row>
    <row r="12881" spans="1:5">
      <c r="A12881" t="s">
        <v>13539</v>
      </c>
      <c r="E12881" t="str">
        <f t="shared" si="201"/>
        <v>MD NGA-West2_EQ_RSN12881</v>
      </c>
    </row>
    <row r="12882" spans="1:5">
      <c r="A12882" t="s">
        <v>13540</v>
      </c>
      <c r="E12882" t="str">
        <f t="shared" si="201"/>
        <v>MD NGA-West2_EQ_RSN12882</v>
      </c>
    </row>
    <row r="12883" spans="1:5">
      <c r="A12883" t="s">
        <v>13541</v>
      </c>
      <c r="E12883" t="str">
        <f t="shared" si="201"/>
        <v>MD NGA-West2_EQ_RSN12883</v>
      </c>
    </row>
    <row r="12884" spans="1:5">
      <c r="A12884" t="s">
        <v>13542</v>
      </c>
      <c r="E12884" t="str">
        <f t="shared" si="201"/>
        <v>MD NGA-West2_EQ_RSN12884</v>
      </c>
    </row>
    <row r="12885" spans="1:5">
      <c r="A12885" t="s">
        <v>13543</v>
      </c>
      <c r="E12885" t="str">
        <f t="shared" si="201"/>
        <v>MD NGA-West2_EQ_RSN12885</v>
      </c>
    </row>
    <row r="12886" spans="1:5">
      <c r="A12886" t="s">
        <v>13544</v>
      </c>
      <c r="E12886" t="str">
        <f t="shared" si="201"/>
        <v>MD NGA-West2_EQ_RSN12886</v>
      </c>
    </row>
    <row r="12887" spans="1:5">
      <c r="A12887" t="s">
        <v>13545</v>
      </c>
      <c r="E12887" t="str">
        <f t="shared" si="201"/>
        <v>MD NGA-West2_EQ_RSN12887</v>
      </c>
    </row>
    <row r="12888" spans="1:5">
      <c r="A12888" t="s">
        <v>13546</v>
      </c>
      <c r="E12888" t="str">
        <f t="shared" si="201"/>
        <v>MD NGA-West2_EQ_RSN12888</v>
      </c>
    </row>
    <row r="12889" spans="1:5">
      <c r="A12889" t="s">
        <v>13547</v>
      </c>
      <c r="E12889" t="str">
        <f t="shared" si="201"/>
        <v>MD NGA-West2_EQ_RSN12889</v>
      </c>
    </row>
    <row r="12890" spans="1:5">
      <c r="A12890" t="s">
        <v>13548</v>
      </c>
      <c r="E12890" t="str">
        <f t="shared" si="201"/>
        <v>MD NGA-West2_EQ_RSN12890</v>
      </c>
    </row>
    <row r="12891" spans="1:5">
      <c r="A12891" t="s">
        <v>13549</v>
      </c>
      <c r="E12891" t="str">
        <f t="shared" si="201"/>
        <v>MD NGA-West2_EQ_RSN12891</v>
      </c>
    </row>
    <row r="12892" spans="1:5">
      <c r="A12892" t="s">
        <v>13550</v>
      </c>
      <c r="E12892" t="str">
        <f t="shared" si="201"/>
        <v>MD NGA-West2_EQ_RSN12892</v>
      </c>
    </row>
    <row r="12893" spans="1:5">
      <c r="A12893" t="s">
        <v>13551</v>
      </c>
      <c r="E12893" t="str">
        <f t="shared" si="201"/>
        <v>MD NGA-West2_EQ_RSN12893</v>
      </c>
    </row>
    <row r="12894" spans="1:5">
      <c r="A12894" t="s">
        <v>13552</v>
      </c>
      <c r="E12894" t="str">
        <f t="shared" si="201"/>
        <v>MD NGA-West2_EQ_RSN12894</v>
      </c>
    </row>
    <row r="12895" spans="1:5">
      <c r="A12895" t="s">
        <v>13553</v>
      </c>
      <c r="E12895" t="str">
        <f t="shared" si="201"/>
        <v>MD NGA-West2_EQ_RSN12895</v>
      </c>
    </row>
    <row r="12896" spans="1:5">
      <c r="A12896" t="s">
        <v>13554</v>
      </c>
      <c r="E12896" t="str">
        <f t="shared" si="201"/>
        <v>MD NGA-West2_EQ_RSN12896</v>
      </c>
    </row>
    <row r="12897" spans="1:5">
      <c r="A12897" t="s">
        <v>13555</v>
      </c>
      <c r="E12897" t="str">
        <f t="shared" si="201"/>
        <v>MD NGA-West2_EQ_RSN12897</v>
      </c>
    </row>
    <row r="12898" spans="1:5">
      <c r="A12898" t="s">
        <v>13556</v>
      </c>
      <c r="E12898" t="str">
        <f t="shared" si="201"/>
        <v>MD NGA-West2_EQ_RSN12898</v>
      </c>
    </row>
    <row r="12899" spans="1:5">
      <c r="A12899" t="s">
        <v>13557</v>
      </c>
      <c r="E12899" t="str">
        <f t="shared" si="201"/>
        <v>MD NGA-West2_EQ_RSN12899</v>
      </c>
    </row>
    <row r="12900" spans="1:5">
      <c r="A12900" t="s">
        <v>13558</v>
      </c>
      <c r="E12900" t="str">
        <f t="shared" si="201"/>
        <v>MD NGA-West2_EQ_RSN12900</v>
      </c>
    </row>
    <row r="12901" spans="1:5">
      <c r="A12901" t="s">
        <v>13559</v>
      </c>
      <c r="E12901" t="str">
        <f t="shared" si="201"/>
        <v>MD NGA-West2_EQ_RSN12901</v>
      </c>
    </row>
    <row r="12902" spans="1:5">
      <c r="A12902" t="s">
        <v>13560</v>
      </c>
      <c r="E12902" t="str">
        <f t="shared" si="201"/>
        <v>MD NGA-West2_EQ_RSN12902</v>
      </c>
    </row>
    <row r="12903" spans="1:5">
      <c r="A12903" t="s">
        <v>13561</v>
      </c>
      <c r="E12903" t="str">
        <f t="shared" si="201"/>
        <v>MD NGA-West2_EQ_RSN12903</v>
      </c>
    </row>
    <row r="12904" spans="1:5">
      <c r="A12904" t="s">
        <v>13562</v>
      </c>
      <c r="E12904" t="str">
        <f t="shared" si="201"/>
        <v>MD NGA-West2_EQ_RSN12904</v>
      </c>
    </row>
    <row r="12905" spans="1:5">
      <c r="A12905" t="s">
        <v>13563</v>
      </c>
      <c r="E12905" t="str">
        <f t="shared" si="201"/>
        <v>MD NGA-West2_EQ_RSN12905</v>
      </c>
    </row>
    <row r="12906" spans="1:5">
      <c r="A12906" t="s">
        <v>13564</v>
      </c>
      <c r="E12906" t="str">
        <f t="shared" si="201"/>
        <v>MD NGA-West2_EQ_RSN12906</v>
      </c>
    </row>
    <row r="12907" spans="1:5">
      <c r="A12907" t="s">
        <v>13565</v>
      </c>
      <c r="E12907" t="str">
        <f t="shared" si="201"/>
        <v>MD NGA-West2_EQ_RSN12907</v>
      </c>
    </row>
    <row r="12908" spans="1:5">
      <c r="A12908" t="s">
        <v>13566</v>
      </c>
      <c r="E12908" t="str">
        <f t="shared" si="201"/>
        <v>MD NGA-West2_EQ_RSN12908</v>
      </c>
    </row>
    <row r="12909" spans="1:5">
      <c r="A12909" t="s">
        <v>13567</v>
      </c>
      <c r="E12909" t="str">
        <f t="shared" si="201"/>
        <v>MD NGA-West2_EQ_RSN12909</v>
      </c>
    </row>
    <row r="12910" spans="1:5">
      <c r="A12910" t="s">
        <v>13568</v>
      </c>
      <c r="E12910" t="str">
        <f t="shared" si="201"/>
        <v>MD NGA-West2_EQ_RSN12910</v>
      </c>
    </row>
    <row r="12911" spans="1:5">
      <c r="A12911" t="s">
        <v>13569</v>
      </c>
      <c r="E12911" t="str">
        <f t="shared" si="201"/>
        <v>MD NGA-West2_EQ_RSN12911</v>
      </c>
    </row>
    <row r="12912" spans="1:5">
      <c r="A12912" t="s">
        <v>13570</v>
      </c>
      <c r="E12912" t="str">
        <f t="shared" si="201"/>
        <v>MD NGA-West2_EQ_RSN12912</v>
      </c>
    </row>
    <row r="12913" spans="1:5">
      <c r="A12913" t="s">
        <v>13571</v>
      </c>
      <c r="E12913" t="str">
        <f t="shared" si="201"/>
        <v>MD NGA-West2_EQ_RSN12913</v>
      </c>
    </row>
    <row r="12914" spans="1:5">
      <c r="A12914" t="s">
        <v>13572</v>
      </c>
      <c r="E12914" t="str">
        <f t="shared" si="201"/>
        <v>MD NGA-West2_EQ_RSN12914</v>
      </c>
    </row>
    <row r="12915" spans="1:5">
      <c r="A12915" t="s">
        <v>13573</v>
      </c>
      <c r="E12915" t="str">
        <f t="shared" si="201"/>
        <v>MD NGA-West2_EQ_RSN12915</v>
      </c>
    </row>
    <row r="12916" spans="1:5">
      <c r="A12916" t="s">
        <v>13574</v>
      </c>
      <c r="E12916" t="str">
        <f t="shared" si="201"/>
        <v>MD NGA-West2_EQ_RSN12916</v>
      </c>
    </row>
    <row r="12917" spans="1:5">
      <c r="A12917" t="s">
        <v>13575</v>
      </c>
      <c r="E12917" t="str">
        <f t="shared" si="201"/>
        <v>MD NGA-West2_EQ_RSN12917</v>
      </c>
    </row>
    <row r="12918" spans="1:5">
      <c r="A12918" t="s">
        <v>13576</v>
      </c>
      <c r="E12918" t="str">
        <f t="shared" si="201"/>
        <v>MD NGA-West2_EQ_RSN12918</v>
      </c>
    </row>
    <row r="12919" spans="1:5">
      <c r="A12919" t="s">
        <v>13577</v>
      </c>
      <c r="E12919" t="str">
        <f t="shared" si="201"/>
        <v>MD NGA-West2_EQ_RSN12919</v>
      </c>
    </row>
    <row r="12920" spans="1:5">
      <c r="A12920" t="s">
        <v>13578</v>
      </c>
      <c r="E12920" t="str">
        <f t="shared" si="201"/>
        <v>MD NGA-West2_EQ_RSN12920</v>
      </c>
    </row>
    <row r="12921" spans="1:5">
      <c r="A12921" t="s">
        <v>13579</v>
      </c>
      <c r="E12921" t="str">
        <f t="shared" si="201"/>
        <v>MD NGA-West2_EQ_RSN12921</v>
      </c>
    </row>
    <row r="12922" spans="1:5">
      <c r="A12922" t="s">
        <v>13580</v>
      </c>
      <c r="E12922" t="str">
        <f t="shared" si="201"/>
        <v>MD NGA-West2_EQ_RSN12922</v>
      </c>
    </row>
    <row r="12923" spans="1:5">
      <c r="A12923" t="s">
        <v>13581</v>
      </c>
      <c r="E12923" t="str">
        <f t="shared" si="201"/>
        <v>MD NGA-West2_EQ_RSN12923</v>
      </c>
    </row>
    <row r="12924" spans="1:5">
      <c r="A12924" t="s">
        <v>13582</v>
      </c>
      <c r="E12924" t="str">
        <f t="shared" si="201"/>
        <v>MD NGA-West2_EQ_RSN12924</v>
      </c>
    </row>
    <row r="12925" spans="1:5">
      <c r="A12925" t="s">
        <v>13583</v>
      </c>
      <c r="E12925" t="str">
        <f t="shared" si="201"/>
        <v>MD NGA-West2_EQ_RSN12925</v>
      </c>
    </row>
    <row r="12926" spans="1:5">
      <c r="A12926" t="s">
        <v>13584</v>
      </c>
      <c r="E12926" t="str">
        <f t="shared" si="201"/>
        <v>MD NGA-West2_EQ_RSN12926</v>
      </c>
    </row>
    <row r="12927" spans="1:5">
      <c r="A12927" t="s">
        <v>13585</v>
      </c>
      <c r="E12927" t="str">
        <f t="shared" si="201"/>
        <v>MD NGA-West2_EQ_RSN12927</v>
      </c>
    </row>
    <row r="12928" spans="1:5">
      <c r="A12928" t="s">
        <v>13586</v>
      </c>
      <c r="E12928" t="str">
        <f t="shared" si="201"/>
        <v>MD NGA-West2_EQ_RSN12928</v>
      </c>
    </row>
    <row r="12929" spans="1:5">
      <c r="A12929" t="s">
        <v>13587</v>
      </c>
      <c r="E12929" t="str">
        <f t="shared" si="201"/>
        <v>MD NGA-West2_EQ_RSN12929</v>
      </c>
    </row>
    <row r="12930" spans="1:5">
      <c r="A12930" t="s">
        <v>13588</v>
      </c>
      <c r="E12930" t="str">
        <f t="shared" ref="E12930:E12993" si="202">"MD "&amp;A12930</f>
        <v>MD NGA-West2_EQ_RSN12930</v>
      </c>
    </row>
    <row r="12931" spans="1:5">
      <c r="A12931" t="s">
        <v>13589</v>
      </c>
      <c r="E12931" t="str">
        <f t="shared" si="202"/>
        <v>MD NGA-West2_EQ_RSN12931</v>
      </c>
    </row>
    <row r="12932" spans="1:5">
      <c r="A12932" t="s">
        <v>13590</v>
      </c>
      <c r="E12932" t="str">
        <f t="shared" si="202"/>
        <v>MD NGA-West2_EQ_RSN12932</v>
      </c>
    </row>
    <row r="12933" spans="1:5">
      <c r="A12933" t="s">
        <v>13591</v>
      </c>
      <c r="E12933" t="str">
        <f t="shared" si="202"/>
        <v>MD NGA-West2_EQ_RSN12933</v>
      </c>
    </row>
    <row r="12934" spans="1:5">
      <c r="A12934" t="s">
        <v>13592</v>
      </c>
      <c r="E12934" t="str">
        <f t="shared" si="202"/>
        <v>MD NGA-West2_EQ_RSN12934</v>
      </c>
    </row>
    <row r="12935" spans="1:5">
      <c r="A12935" t="s">
        <v>13593</v>
      </c>
      <c r="E12935" t="str">
        <f t="shared" si="202"/>
        <v>MD NGA-West2_EQ_RSN12935</v>
      </c>
    </row>
    <row r="12936" spans="1:5">
      <c r="A12936" t="s">
        <v>13594</v>
      </c>
      <c r="E12936" t="str">
        <f t="shared" si="202"/>
        <v>MD NGA-West2_EQ_RSN12936</v>
      </c>
    </row>
    <row r="12937" spans="1:5">
      <c r="A12937" t="s">
        <v>13595</v>
      </c>
      <c r="E12937" t="str">
        <f t="shared" si="202"/>
        <v>MD NGA-West2_EQ_RSN12937</v>
      </c>
    </row>
    <row r="12938" spans="1:5">
      <c r="A12938" t="s">
        <v>13596</v>
      </c>
      <c r="E12938" t="str">
        <f t="shared" si="202"/>
        <v>MD NGA-West2_EQ_RSN12938</v>
      </c>
    </row>
    <row r="12939" spans="1:5">
      <c r="A12939" t="s">
        <v>13597</v>
      </c>
      <c r="E12939" t="str">
        <f t="shared" si="202"/>
        <v>MD NGA-West2_EQ_RSN12939</v>
      </c>
    </row>
    <row r="12940" spans="1:5">
      <c r="A12940" t="s">
        <v>13598</v>
      </c>
      <c r="E12940" t="str">
        <f t="shared" si="202"/>
        <v>MD NGA-West2_EQ_RSN12940</v>
      </c>
    </row>
    <row r="12941" spans="1:5">
      <c r="A12941" t="s">
        <v>13599</v>
      </c>
      <c r="E12941" t="str">
        <f t="shared" si="202"/>
        <v>MD NGA-West2_EQ_RSN12941</v>
      </c>
    </row>
    <row r="12942" spans="1:5">
      <c r="A12942" t="s">
        <v>13600</v>
      </c>
      <c r="E12942" t="str">
        <f t="shared" si="202"/>
        <v>MD NGA-West2_EQ_RSN12942</v>
      </c>
    </row>
    <row r="12943" spans="1:5">
      <c r="A12943" t="s">
        <v>13601</v>
      </c>
      <c r="E12943" t="str">
        <f t="shared" si="202"/>
        <v>MD NGA-West2_EQ_RSN12943</v>
      </c>
    </row>
    <row r="12944" spans="1:5">
      <c r="A12944" t="s">
        <v>13602</v>
      </c>
      <c r="E12944" t="str">
        <f t="shared" si="202"/>
        <v>MD NGA-West2_EQ_RSN12944</v>
      </c>
    </row>
    <row r="12945" spans="1:5">
      <c r="A12945" t="s">
        <v>13603</v>
      </c>
      <c r="E12945" t="str">
        <f t="shared" si="202"/>
        <v>MD NGA-West2_EQ_RSN12945</v>
      </c>
    </row>
    <row r="12946" spans="1:5">
      <c r="A12946" t="s">
        <v>13604</v>
      </c>
      <c r="E12946" t="str">
        <f t="shared" si="202"/>
        <v>MD NGA-West2_EQ_RSN12946</v>
      </c>
    </row>
    <row r="12947" spans="1:5">
      <c r="A12947" t="s">
        <v>13605</v>
      </c>
      <c r="E12947" t="str">
        <f t="shared" si="202"/>
        <v>MD NGA-West2_EQ_RSN12947</v>
      </c>
    </row>
    <row r="12948" spans="1:5">
      <c r="A12948" t="s">
        <v>13606</v>
      </c>
      <c r="E12948" t="str">
        <f t="shared" si="202"/>
        <v>MD NGA-West2_EQ_RSN12948</v>
      </c>
    </row>
    <row r="12949" spans="1:5">
      <c r="A12949" t="s">
        <v>13607</v>
      </c>
      <c r="E12949" t="str">
        <f t="shared" si="202"/>
        <v>MD NGA-West2_EQ_RSN12949</v>
      </c>
    </row>
    <row r="12950" spans="1:5">
      <c r="A12950" t="s">
        <v>13608</v>
      </c>
      <c r="E12950" t="str">
        <f t="shared" si="202"/>
        <v>MD NGA-West2_EQ_RSN12950</v>
      </c>
    </row>
    <row r="12951" spans="1:5">
      <c r="A12951" t="s">
        <v>13609</v>
      </c>
      <c r="E12951" t="str">
        <f t="shared" si="202"/>
        <v>MD NGA-West2_EQ_RSN12951</v>
      </c>
    </row>
    <row r="12952" spans="1:5">
      <c r="A12952" t="s">
        <v>13610</v>
      </c>
      <c r="E12952" t="str">
        <f t="shared" si="202"/>
        <v>MD NGA-West2_EQ_RSN12952</v>
      </c>
    </row>
    <row r="12953" spans="1:5">
      <c r="A12953" t="s">
        <v>13611</v>
      </c>
      <c r="E12953" t="str">
        <f t="shared" si="202"/>
        <v>MD NGA-West2_EQ_RSN12953</v>
      </c>
    </row>
    <row r="12954" spans="1:5">
      <c r="A12954" t="s">
        <v>13612</v>
      </c>
      <c r="E12954" t="str">
        <f t="shared" si="202"/>
        <v>MD NGA-West2_EQ_RSN12954</v>
      </c>
    </row>
    <row r="12955" spans="1:5">
      <c r="A12955" t="s">
        <v>13613</v>
      </c>
      <c r="E12955" t="str">
        <f t="shared" si="202"/>
        <v>MD NGA-West2_EQ_RSN12955</v>
      </c>
    </row>
    <row r="12956" spans="1:5">
      <c r="A12956" t="s">
        <v>13614</v>
      </c>
      <c r="E12956" t="str">
        <f t="shared" si="202"/>
        <v>MD NGA-West2_EQ_RSN12956</v>
      </c>
    </row>
    <row r="12957" spans="1:5">
      <c r="A12957" t="s">
        <v>13615</v>
      </c>
      <c r="E12957" t="str">
        <f t="shared" si="202"/>
        <v>MD NGA-West2_EQ_RSN12957</v>
      </c>
    </row>
    <row r="12958" spans="1:5">
      <c r="A12958" t="s">
        <v>13616</v>
      </c>
      <c r="E12958" t="str">
        <f t="shared" si="202"/>
        <v>MD NGA-West2_EQ_RSN12958</v>
      </c>
    </row>
    <row r="12959" spans="1:5">
      <c r="A12959" t="s">
        <v>13617</v>
      </c>
      <c r="E12959" t="str">
        <f t="shared" si="202"/>
        <v>MD NGA-West2_EQ_RSN12959</v>
      </c>
    </row>
    <row r="12960" spans="1:5">
      <c r="A12960" t="s">
        <v>13618</v>
      </c>
      <c r="E12960" t="str">
        <f t="shared" si="202"/>
        <v>MD NGA-West2_EQ_RSN12960</v>
      </c>
    </row>
    <row r="12961" spans="1:5">
      <c r="A12961" t="s">
        <v>13619</v>
      </c>
      <c r="E12961" t="str">
        <f t="shared" si="202"/>
        <v>MD NGA-West2_EQ_RSN12961</v>
      </c>
    </row>
    <row r="12962" spans="1:5">
      <c r="A12962" t="s">
        <v>13620</v>
      </c>
      <c r="E12962" t="str">
        <f t="shared" si="202"/>
        <v>MD NGA-West2_EQ_RSN12962</v>
      </c>
    </row>
    <row r="12963" spans="1:5">
      <c r="A12963" t="s">
        <v>13621</v>
      </c>
      <c r="E12963" t="str">
        <f t="shared" si="202"/>
        <v>MD NGA-West2_EQ_RSN12963</v>
      </c>
    </row>
    <row r="12964" spans="1:5">
      <c r="A12964" t="s">
        <v>13622</v>
      </c>
      <c r="E12964" t="str">
        <f t="shared" si="202"/>
        <v>MD NGA-West2_EQ_RSN12964</v>
      </c>
    </row>
    <row r="12965" spans="1:5">
      <c r="A12965" t="s">
        <v>13623</v>
      </c>
      <c r="E12965" t="str">
        <f t="shared" si="202"/>
        <v>MD NGA-West2_EQ_RSN12965</v>
      </c>
    </row>
    <row r="12966" spans="1:5">
      <c r="A12966" t="s">
        <v>13624</v>
      </c>
      <c r="E12966" t="str">
        <f t="shared" si="202"/>
        <v>MD NGA-West2_EQ_RSN12966</v>
      </c>
    </row>
    <row r="12967" spans="1:5">
      <c r="A12967" t="s">
        <v>13625</v>
      </c>
      <c r="E12967" t="str">
        <f t="shared" si="202"/>
        <v>MD NGA-West2_EQ_RSN12967</v>
      </c>
    </row>
    <row r="12968" spans="1:5">
      <c r="A12968" t="s">
        <v>13626</v>
      </c>
      <c r="E12968" t="str">
        <f t="shared" si="202"/>
        <v>MD NGA-West2_EQ_RSN12968</v>
      </c>
    </row>
    <row r="12969" spans="1:5">
      <c r="A12969" t="s">
        <v>13627</v>
      </c>
      <c r="E12969" t="str">
        <f t="shared" si="202"/>
        <v>MD NGA-West2_EQ_RSN12969</v>
      </c>
    </row>
    <row r="12970" spans="1:5">
      <c r="A12970" t="s">
        <v>13628</v>
      </c>
      <c r="E12970" t="str">
        <f t="shared" si="202"/>
        <v>MD NGA-West2_EQ_RSN12970</v>
      </c>
    </row>
    <row r="12971" spans="1:5">
      <c r="A12971" t="s">
        <v>13629</v>
      </c>
      <c r="E12971" t="str">
        <f t="shared" si="202"/>
        <v>MD NGA-West2_EQ_RSN12971</v>
      </c>
    </row>
    <row r="12972" spans="1:5">
      <c r="A12972" t="s">
        <v>13630</v>
      </c>
      <c r="E12972" t="str">
        <f t="shared" si="202"/>
        <v>MD NGA-West2_EQ_RSN12972</v>
      </c>
    </row>
    <row r="12973" spans="1:5">
      <c r="A12973" t="s">
        <v>13631</v>
      </c>
      <c r="E12973" t="str">
        <f t="shared" si="202"/>
        <v>MD NGA-West2_EQ_RSN12973</v>
      </c>
    </row>
    <row r="12974" spans="1:5">
      <c r="A12974" t="s">
        <v>13632</v>
      </c>
      <c r="E12974" t="str">
        <f t="shared" si="202"/>
        <v>MD NGA-West2_EQ_RSN12974</v>
      </c>
    </row>
    <row r="12975" spans="1:5">
      <c r="A12975" t="s">
        <v>13633</v>
      </c>
      <c r="E12975" t="str">
        <f t="shared" si="202"/>
        <v>MD NGA-West2_EQ_RSN12975</v>
      </c>
    </row>
    <row r="12976" spans="1:5">
      <c r="A12976" t="s">
        <v>13634</v>
      </c>
      <c r="E12976" t="str">
        <f t="shared" si="202"/>
        <v>MD NGA-West2_EQ_RSN12976</v>
      </c>
    </row>
    <row r="12977" spans="1:5">
      <c r="A12977" t="s">
        <v>13635</v>
      </c>
      <c r="E12977" t="str">
        <f t="shared" si="202"/>
        <v>MD NGA-West2_EQ_RSN12977</v>
      </c>
    </row>
    <row r="12978" spans="1:5">
      <c r="A12978" t="s">
        <v>13636</v>
      </c>
      <c r="E12978" t="str">
        <f t="shared" si="202"/>
        <v>MD NGA-West2_EQ_RSN12978</v>
      </c>
    </row>
    <row r="12979" spans="1:5">
      <c r="A12979" t="s">
        <v>13637</v>
      </c>
      <c r="E12979" t="str">
        <f t="shared" si="202"/>
        <v>MD NGA-West2_EQ_RSN12979</v>
      </c>
    </row>
    <row r="12980" spans="1:5">
      <c r="A12980" t="s">
        <v>13638</v>
      </c>
      <c r="E12980" t="str">
        <f t="shared" si="202"/>
        <v>MD NGA-West2_EQ_RSN12980</v>
      </c>
    </row>
    <row r="12981" spans="1:5">
      <c r="A12981" t="s">
        <v>13639</v>
      </c>
      <c r="E12981" t="str">
        <f t="shared" si="202"/>
        <v>MD NGA-West2_EQ_RSN12981</v>
      </c>
    </row>
    <row r="12982" spans="1:5">
      <c r="A12982" t="s">
        <v>13640</v>
      </c>
      <c r="E12982" t="str">
        <f t="shared" si="202"/>
        <v>MD NGA-West2_EQ_RSN12982</v>
      </c>
    </row>
    <row r="12983" spans="1:5">
      <c r="A12983" t="s">
        <v>13641</v>
      </c>
      <c r="E12983" t="str">
        <f t="shared" si="202"/>
        <v>MD NGA-West2_EQ_RSN12983</v>
      </c>
    </row>
    <row r="12984" spans="1:5">
      <c r="A12984" t="s">
        <v>13642</v>
      </c>
      <c r="E12984" t="str">
        <f t="shared" si="202"/>
        <v>MD NGA-West2_EQ_RSN12984</v>
      </c>
    </row>
    <row r="12985" spans="1:5">
      <c r="A12985" t="s">
        <v>13643</v>
      </c>
      <c r="E12985" t="str">
        <f t="shared" si="202"/>
        <v>MD NGA-West2_EQ_RSN12985</v>
      </c>
    </row>
    <row r="12986" spans="1:5">
      <c r="A12986" t="s">
        <v>13644</v>
      </c>
      <c r="E12986" t="str">
        <f t="shared" si="202"/>
        <v>MD NGA-West2_EQ_RSN12986</v>
      </c>
    </row>
    <row r="12987" spans="1:5">
      <c r="A12987" t="s">
        <v>13645</v>
      </c>
      <c r="E12987" t="str">
        <f t="shared" si="202"/>
        <v>MD NGA-West2_EQ_RSN12987</v>
      </c>
    </row>
    <row r="12988" spans="1:5">
      <c r="A12988" t="s">
        <v>13646</v>
      </c>
      <c r="E12988" t="str">
        <f t="shared" si="202"/>
        <v>MD NGA-West2_EQ_RSN12988</v>
      </c>
    </row>
    <row r="12989" spans="1:5">
      <c r="A12989" t="s">
        <v>13647</v>
      </c>
      <c r="E12989" t="str">
        <f t="shared" si="202"/>
        <v>MD NGA-West2_EQ_RSN12989</v>
      </c>
    </row>
    <row r="12990" spans="1:5">
      <c r="A12990" t="s">
        <v>13648</v>
      </c>
      <c r="E12990" t="str">
        <f t="shared" si="202"/>
        <v>MD NGA-West2_EQ_RSN12990</v>
      </c>
    </row>
    <row r="12991" spans="1:5">
      <c r="A12991" t="s">
        <v>13649</v>
      </c>
      <c r="E12991" t="str">
        <f t="shared" si="202"/>
        <v>MD NGA-West2_EQ_RSN12991</v>
      </c>
    </row>
    <row r="12992" spans="1:5">
      <c r="A12992" t="s">
        <v>13650</v>
      </c>
      <c r="E12992" t="str">
        <f t="shared" si="202"/>
        <v>MD NGA-West2_EQ_RSN12992</v>
      </c>
    </row>
    <row r="12993" spans="1:5">
      <c r="A12993" t="s">
        <v>13651</v>
      </c>
      <c r="E12993" t="str">
        <f t="shared" si="202"/>
        <v>MD NGA-West2_EQ_RSN12993</v>
      </c>
    </row>
    <row r="12994" spans="1:5">
      <c r="A12994" t="s">
        <v>13652</v>
      </c>
      <c r="E12994" t="str">
        <f t="shared" ref="E12994:E13057" si="203">"MD "&amp;A12994</f>
        <v>MD NGA-West2_EQ_RSN12994</v>
      </c>
    </row>
    <row r="12995" spans="1:5">
      <c r="A12995" t="s">
        <v>13653</v>
      </c>
      <c r="E12995" t="str">
        <f t="shared" si="203"/>
        <v>MD NGA-West2_EQ_RSN12995</v>
      </c>
    </row>
    <row r="12996" spans="1:5">
      <c r="A12996" t="s">
        <v>13654</v>
      </c>
      <c r="E12996" t="str">
        <f t="shared" si="203"/>
        <v>MD NGA-West2_EQ_RSN12996</v>
      </c>
    </row>
    <row r="12997" spans="1:5">
      <c r="A12997" t="s">
        <v>13655</v>
      </c>
      <c r="E12997" t="str">
        <f t="shared" si="203"/>
        <v>MD NGA-West2_EQ_RSN12997</v>
      </c>
    </row>
    <row r="12998" spans="1:5">
      <c r="A12998" t="s">
        <v>13656</v>
      </c>
      <c r="E12998" t="str">
        <f t="shared" si="203"/>
        <v>MD NGA-West2_EQ_RSN12998</v>
      </c>
    </row>
    <row r="12999" spans="1:5">
      <c r="A12999" t="s">
        <v>13657</v>
      </c>
      <c r="E12999" t="str">
        <f t="shared" si="203"/>
        <v>MD NGA-West2_EQ_RSN12999</v>
      </c>
    </row>
    <row r="13000" spans="1:5">
      <c r="A13000" t="s">
        <v>13658</v>
      </c>
      <c r="E13000" t="str">
        <f t="shared" si="203"/>
        <v>MD NGA-West2_EQ_RSN13000</v>
      </c>
    </row>
    <row r="13001" spans="1:5">
      <c r="A13001" t="s">
        <v>13659</v>
      </c>
      <c r="E13001" t="str">
        <f t="shared" si="203"/>
        <v>MD NGA-West2_EQ_RSN13001</v>
      </c>
    </row>
    <row r="13002" spans="1:5">
      <c r="A13002" t="s">
        <v>13660</v>
      </c>
      <c r="E13002" t="str">
        <f t="shared" si="203"/>
        <v>MD NGA-West2_EQ_RSN13002</v>
      </c>
    </row>
    <row r="13003" spans="1:5">
      <c r="A13003" t="s">
        <v>13661</v>
      </c>
      <c r="E13003" t="str">
        <f t="shared" si="203"/>
        <v>MD NGA-West2_EQ_RSN13003</v>
      </c>
    </row>
    <row r="13004" spans="1:5">
      <c r="A13004" t="s">
        <v>13662</v>
      </c>
      <c r="E13004" t="str">
        <f t="shared" si="203"/>
        <v>MD NGA-West2_EQ_RSN13004</v>
      </c>
    </row>
    <row r="13005" spans="1:5">
      <c r="A13005" t="s">
        <v>13663</v>
      </c>
      <c r="E13005" t="str">
        <f t="shared" si="203"/>
        <v>MD NGA-West2_EQ_RSN13005</v>
      </c>
    </row>
    <row r="13006" spans="1:5">
      <c r="A13006" t="s">
        <v>13664</v>
      </c>
      <c r="E13006" t="str">
        <f t="shared" si="203"/>
        <v>MD NGA-West2_EQ_RSN13006</v>
      </c>
    </row>
    <row r="13007" spans="1:5">
      <c r="A13007" t="s">
        <v>13665</v>
      </c>
      <c r="E13007" t="str">
        <f t="shared" si="203"/>
        <v>MD NGA-West2_EQ_RSN13007</v>
      </c>
    </row>
    <row r="13008" spans="1:5">
      <c r="A13008" t="s">
        <v>13666</v>
      </c>
      <c r="E13008" t="str">
        <f t="shared" si="203"/>
        <v>MD NGA-West2_EQ_RSN13008</v>
      </c>
    </row>
    <row r="13009" spans="1:5">
      <c r="A13009" t="s">
        <v>13667</v>
      </c>
      <c r="E13009" t="str">
        <f t="shared" si="203"/>
        <v>MD NGA-West2_EQ_RSN13009</v>
      </c>
    </row>
    <row r="13010" spans="1:5">
      <c r="A13010" t="s">
        <v>13668</v>
      </c>
      <c r="E13010" t="str">
        <f t="shared" si="203"/>
        <v>MD NGA-West2_EQ_RSN13010</v>
      </c>
    </row>
    <row r="13011" spans="1:5">
      <c r="A13011" t="s">
        <v>13669</v>
      </c>
      <c r="E13011" t="str">
        <f t="shared" si="203"/>
        <v>MD NGA-West2_EQ_RSN13011</v>
      </c>
    </row>
    <row r="13012" spans="1:5">
      <c r="A13012" t="s">
        <v>13670</v>
      </c>
      <c r="E13012" t="str">
        <f t="shared" si="203"/>
        <v>MD NGA-West2_EQ_RSN13012</v>
      </c>
    </row>
    <row r="13013" spans="1:5">
      <c r="A13013" t="s">
        <v>13671</v>
      </c>
      <c r="E13013" t="str">
        <f t="shared" si="203"/>
        <v>MD NGA-West2_EQ_RSN13013</v>
      </c>
    </row>
    <row r="13014" spans="1:5">
      <c r="A13014" t="s">
        <v>13672</v>
      </c>
      <c r="E13014" t="str">
        <f t="shared" si="203"/>
        <v>MD NGA-West2_EQ_RSN13014</v>
      </c>
    </row>
    <row r="13015" spans="1:5">
      <c r="A13015" t="s">
        <v>13673</v>
      </c>
      <c r="E13015" t="str">
        <f t="shared" si="203"/>
        <v>MD NGA-West2_EQ_RSN13015</v>
      </c>
    </row>
    <row r="13016" spans="1:5">
      <c r="A13016" t="s">
        <v>13674</v>
      </c>
      <c r="E13016" t="str">
        <f t="shared" si="203"/>
        <v>MD NGA-West2_EQ_RSN13016</v>
      </c>
    </row>
    <row r="13017" spans="1:5">
      <c r="A13017" t="s">
        <v>13675</v>
      </c>
      <c r="E13017" t="str">
        <f t="shared" si="203"/>
        <v>MD NGA-West2_EQ_RSN13017</v>
      </c>
    </row>
    <row r="13018" spans="1:5">
      <c r="A13018" t="s">
        <v>13676</v>
      </c>
      <c r="E13018" t="str">
        <f t="shared" si="203"/>
        <v>MD NGA-West2_EQ_RSN13018</v>
      </c>
    </row>
    <row r="13019" spans="1:5">
      <c r="A13019" t="s">
        <v>13677</v>
      </c>
      <c r="E13019" t="str">
        <f t="shared" si="203"/>
        <v>MD NGA-West2_EQ_RSN13019</v>
      </c>
    </row>
    <row r="13020" spans="1:5">
      <c r="A13020" t="s">
        <v>13678</v>
      </c>
      <c r="E13020" t="str">
        <f t="shared" si="203"/>
        <v>MD NGA-West2_EQ_RSN13020</v>
      </c>
    </row>
    <row r="13021" spans="1:5">
      <c r="A13021" t="s">
        <v>13679</v>
      </c>
      <c r="E13021" t="str">
        <f t="shared" si="203"/>
        <v>MD NGA-West2_EQ_RSN13021</v>
      </c>
    </row>
    <row r="13022" spans="1:5">
      <c r="A13022" t="s">
        <v>13680</v>
      </c>
      <c r="E13022" t="str">
        <f t="shared" si="203"/>
        <v>MD NGA-West2_EQ_RSN13022</v>
      </c>
    </row>
    <row r="13023" spans="1:5">
      <c r="A13023" t="s">
        <v>13681</v>
      </c>
      <c r="E13023" t="str">
        <f t="shared" si="203"/>
        <v>MD NGA-West2_EQ_RSN13023</v>
      </c>
    </row>
    <row r="13024" spans="1:5">
      <c r="A13024" t="s">
        <v>13682</v>
      </c>
      <c r="E13024" t="str">
        <f t="shared" si="203"/>
        <v>MD NGA-West2_EQ_RSN13024</v>
      </c>
    </row>
    <row r="13025" spans="1:5">
      <c r="A13025" t="s">
        <v>13683</v>
      </c>
      <c r="E13025" t="str">
        <f t="shared" si="203"/>
        <v>MD NGA-West2_EQ_RSN13025</v>
      </c>
    </row>
    <row r="13026" spans="1:5">
      <c r="A13026" t="s">
        <v>13684</v>
      </c>
      <c r="E13026" t="str">
        <f t="shared" si="203"/>
        <v>MD NGA-West2_EQ_RSN13026</v>
      </c>
    </row>
    <row r="13027" spans="1:5">
      <c r="A13027" t="s">
        <v>13685</v>
      </c>
      <c r="E13027" t="str">
        <f t="shared" si="203"/>
        <v>MD NGA-West2_EQ_RSN13027</v>
      </c>
    </row>
    <row r="13028" spans="1:5">
      <c r="A13028" t="s">
        <v>13686</v>
      </c>
      <c r="E13028" t="str">
        <f t="shared" si="203"/>
        <v>MD NGA-West2_EQ_RSN13028</v>
      </c>
    </row>
    <row r="13029" spans="1:5">
      <c r="A13029" t="s">
        <v>13687</v>
      </c>
      <c r="E13029" t="str">
        <f t="shared" si="203"/>
        <v>MD NGA-West2_EQ_RSN13029</v>
      </c>
    </row>
    <row r="13030" spans="1:5">
      <c r="A13030" t="s">
        <v>13688</v>
      </c>
      <c r="E13030" t="str">
        <f t="shared" si="203"/>
        <v>MD NGA-West2_EQ_RSN13030</v>
      </c>
    </row>
    <row r="13031" spans="1:5">
      <c r="A13031" t="s">
        <v>13689</v>
      </c>
      <c r="E13031" t="str">
        <f t="shared" si="203"/>
        <v>MD NGA-West2_EQ_RSN13031</v>
      </c>
    </row>
    <row r="13032" spans="1:5">
      <c r="A13032" t="s">
        <v>13690</v>
      </c>
      <c r="E13032" t="str">
        <f t="shared" si="203"/>
        <v>MD NGA-West2_EQ_RSN13032</v>
      </c>
    </row>
    <row r="13033" spans="1:5">
      <c r="A13033" t="s">
        <v>13691</v>
      </c>
      <c r="E13033" t="str">
        <f t="shared" si="203"/>
        <v>MD NGA-West2_EQ_RSN13033</v>
      </c>
    </row>
    <row r="13034" spans="1:5">
      <c r="A13034" t="s">
        <v>13692</v>
      </c>
      <c r="E13034" t="str">
        <f t="shared" si="203"/>
        <v>MD NGA-West2_EQ_RSN13034</v>
      </c>
    </row>
    <row r="13035" spans="1:5">
      <c r="A13035" t="s">
        <v>13693</v>
      </c>
      <c r="E13035" t="str">
        <f t="shared" si="203"/>
        <v>MD NGA-West2_EQ_RSN13035</v>
      </c>
    </row>
    <row r="13036" spans="1:5">
      <c r="A13036" t="s">
        <v>13694</v>
      </c>
      <c r="E13036" t="str">
        <f t="shared" si="203"/>
        <v>MD NGA-West2_EQ_RSN13036</v>
      </c>
    </row>
    <row r="13037" spans="1:5">
      <c r="A13037" t="s">
        <v>13695</v>
      </c>
      <c r="E13037" t="str">
        <f t="shared" si="203"/>
        <v>MD NGA-West2_EQ_RSN13037</v>
      </c>
    </row>
    <row r="13038" spans="1:5">
      <c r="A13038" t="s">
        <v>13696</v>
      </c>
      <c r="E13038" t="str">
        <f t="shared" si="203"/>
        <v>MD NGA-West2_EQ_RSN13038</v>
      </c>
    </row>
    <row r="13039" spans="1:5">
      <c r="A13039" t="s">
        <v>13697</v>
      </c>
      <c r="E13039" t="str">
        <f t="shared" si="203"/>
        <v>MD NGA-West2_EQ_RSN13039</v>
      </c>
    </row>
    <row r="13040" spans="1:5">
      <c r="A13040" t="s">
        <v>13698</v>
      </c>
      <c r="E13040" t="str">
        <f t="shared" si="203"/>
        <v>MD NGA-West2_EQ_RSN13040</v>
      </c>
    </row>
    <row r="13041" spans="1:5">
      <c r="A13041" t="s">
        <v>13699</v>
      </c>
      <c r="E13041" t="str">
        <f t="shared" si="203"/>
        <v>MD NGA-West2_EQ_RSN13041</v>
      </c>
    </row>
    <row r="13042" spans="1:5">
      <c r="A13042" t="s">
        <v>13700</v>
      </c>
      <c r="E13042" t="str">
        <f t="shared" si="203"/>
        <v>MD NGA-West2_EQ_RSN13042</v>
      </c>
    </row>
    <row r="13043" spans="1:5">
      <c r="A13043" t="s">
        <v>13701</v>
      </c>
      <c r="E13043" t="str">
        <f t="shared" si="203"/>
        <v>MD NGA-West2_EQ_RSN13043</v>
      </c>
    </row>
    <row r="13044" spans="1:5">
      <c r="A13044" t="s">
        <v>13702</v>
      </c>
      <c r="E13044" t="str">
        <f t="shared" si="203"/>
        <v>MD NGA-West2_EQ_RSN13044</v>
      </c>
    </row>
    <row r="13045" spans="1:5">
      <c r="A13045" t="s">
        <v>13703</v>
      </c>
      <c r="E13045" t="str">
        <f t="shared" si="203"/>
        <v>MD NGA-West2_EQ_RSN13045</v>
      </c>
    </row>
    <row r="13046" spans="1:5">
      <c r="A13046" t="s">
        <v>13704</v>
      </c>
      <c r="E13046" t="str">
        <f t="shared" si="203"/>
        <v>MD NGA-West2_EQ_RSN13046</v>
      </c>
    </row>
    <row r="13047" spans="1:5">
      <c r="A13047" t="s">
        <v>13705</v>
      </c>
      <c r="E13047" t="str">
        <f t="shared" si="203"/>
        <v>MD NGA-West2_EQ_RSN13047</v>
      </c>
    </row>
    <row r="13048" spans="1:5">
      <c r="A13048" t="s">
        <v>13706</v>
      </c>
      <c r="E13048" t="str">
        <f t="shared" si="203"/>
        <v>MD NGA-West2_EQ_RSN13048</v>
      </c>
    </row>
    <row r="13049" spans="1:5">
      <c r="A13049" t="s">
        <v>13707</v>
      </c>
      <c r="E13049" t="str">
        <f t="shared" si="203"/>
        <v>MD NGA-West2_EQ_RSN13049</v>
      </c>
    </row>
    <row r="13050" spans="1:5">
      <c r="A13050" t="s">
        <v>13708</v>
      </c>
      <c r="E13050" t="str">
        <f t="shared" si="203"/>
        <v>MD NGA-West2_EQ_RSN13050</v>
      </c>
    </row>
    <row r="13051" spans="1:5">
      <c r="A13051" t="s">
        <v>13709</v>
      </c>
      <c r="E13051" t="str">
        <f t="shared" si="203"/>
        <v>MD NGA-West2_EQ_RSN13051</v>
      </c>
    </row>
    <row r="13052" spans="1:5">
      <c r="A13052" t="s">
        <v>13710</v>
      </c>
      <c r="E13052" t="str">
        <f t="shared" si="203"/>
        <v>MD NGA-West2_EQ_RSN13052</v>
      </c>
    </row>
    <row r="13053" spans="1:5">
      <c r="A13053" t="s">
        <v>13711</v>
      </c>
      <c r="E13053" t="str">
        <f t="shared" si="203"/>
        <v>MD NGA-West2_EQ_RSN13053</v>
      </c>
    </row>
    <row r="13054" spans="1:5">
      <c r="A13054" t="s">
        <v>13712</v>
      </c>
      <c r="E13054" t="str">
        <f t="shared" si="203"/>
        <v>MD NGA-West2_EQ_RSN13054</v>
      </c>
    </row>
    <row r="13055" spans="1:5">
      <c r="A13055" t="s">
        <v>13713</v>
      </c>
      <c r="E13055" t="str">
        <f t="shared" si="203"/>
        <v>MD NGA-West2_EQ_RSN13055</v>
      </c>
    </row>
    <row r="13056" spans="1:5">
      <c r="A13056" t="s">
        <v>13714</v>
      </c>
      <c r="E13056" t="str">
        <f t="shared" si="203"/>
        <v>MD NGA-West2_EQ_RSN13056</v>
      </c>
    </row>
    <row r="13057" spans="1:5">
      <c r="A13057" t="s">
        <v>13715</v>
      </c>
      <c r="E13057" t="str">
        <f t="shared" si="203"/>
        <v>MD NGA-West2_EQ_RSN13057</v>
      </c>
    </row>
    <row r="13058" spans="1:5">
      <c r="A13058" t="s">
        <v>13716</v>
      </c>
      <c r="E13058" t="str">
        <f t="shared" ref="E13058:E13121" si="204">"MD "&amp;A13058</f>
        <v>MD NGA-West2_EQ_RSN13058</v>
      </c>
    </row>
    <row r="13059" spans="1:5">
      <c r="A13059" t="s">
        <v>13717</v>
      </c>
      <c r="E13059" t="str">
        <f t="shared" si="204"/>
        <v>MD NGA-West2_EQ_RSN13059</v>
      </c>
    </row>
    <row r="13060" spans="1:5">
      <c r="A13060" t="s">
        <v>13718</v>
      </c>
      <c r="E13060" t="str">
        <f t="shared" si="204"/>
        <v>MD NGA-West2_EQ_RSN13060</v>
      </c>
    </row>
    <row r="13061" spans="1:5">
      <c r="A13061" t="s">
        <v>13719</v>
      </c>
      <c r="E13061" t="str">
        <f t="shared" si="204"/>
        <v>MD NGA-West2_EQ_RSN13061</v>
      </c>
    </row>
    <row r="13062" spans="1:5">
      <c r="A13062" t="s">
        <v>13720</v>
      </c>
      <c r="E13062" t="str">
        <f t="shared" si="204"/>
        <v>MD NGA-West2_EQ_RSN13062</v>
      </c>
    </row>
    <row r="13063" spans="1:5">
      <c r="A13063" t="s">
        <v>13721</v>
      </c>
      <c r="E13063" t="str">
        <f t="shared" si="204"/>
        <v>MD NGA-West2_EQ_RSN13063</v>
      </c>
    </row>
    <row r="13064" spans="1:5">
      <c r="A13064" t="s">
        <v>13722</v>
      </c>
      <c r="E13064" t="str">
        <f t="shared" si="204"/>
        <v>MD NGA-West2_EQ_RSN13064</v>
      </c>
    </row>
    <row r="13065" spans="1:5">
      <c r="A13065" t="s">
        <v>13723</v>
      </c>
      <c r="E13065" t="str">
        <f t="shared" si="204"/>
        <v>MD NGA-West2_EQ_RSN13065</v>
      </c>
    </row>
    <row r="13066" spans="1:5">
      <c r="A13066" t="s">
        <v>13724</v>
      </c>
      <c r="E13066" t="str">
        <f t="shared" si="204"/>
        <v>MD NGA-West2_EQ_RSN13066</v>
      </c>
    </row>
    <row r="13067" spans="1:5">
      <c r="A13067" t="s">
        <v>13725</v>
      </c>
      <c r="E13067" t="str">
        <f t="shared" si="204"/>
        <v>MD NGA-West2_EQ_RSN13067</v>
      </c>
    </row>
    <row r="13068" spans="1:5">
      <c r="A13068" t="s">
        <v>13726</v>
      </c>
      <c r="E13068" t="str">
        <f t="shared" si="204"/>
        <v>MD NGA-West2_EQ_RSN13068</v>
      </c>
    </row>
    <row r="13069" spans="1:5">
      <c r="A13069" t="s">
        <v>13727</v>
      </c>
      <c r="E13069" t="str">
        <f t="shared" si="204"/>
        <v>MD NGA-West2_EQ_RSN13069</v>
      </c>
    </row>
    <row r="13070" spans="1:5">
      <c r="A13070" t="s">
        <v>13728</v>
      </c>
      <c r="E13070" t="str">
        <f t="shared" si="204"/>
        <v>MD NGA-West2_EQ_RSN13070</v>
      </c>
    </row>
    <row r="13071" spans="1:5">
      <c r="A13071" t="s">
        <v>13729</v>
      </c>
      <c r="E13071" t="str">
        <f t="shared" si="204"/>
        <v>MD NGA-West2_EQ_RSN13071</v>
      </c>
    </row>
    <row r="13072" spans="1:5">
      <c r="A13072" t="s">
        <v>13730</v>
      </c>
      <c r="E13072" t="str">
        <f t="shared" si="204"/>
        <v>MD NGA-West2_EQ_RSN13072</v>
      </c>
    </row>
    <row r="13073" spans="1:5">
      <c r="A13073" t="s">
        <v>13731</v>
      </c>
      <c r="E13073" t="str">
        <f t="shared" si="204"/>
        <v>MD NGA-West2_EQ_RSN13073</v>
      </c>
    </row>
    <row r="13074" spans="1:5">
      <c r="A13074" t="s">
        <v>13732</v>
      </c>
      <c r="E13074" t="str">
        <f t="shared" si="204"/>
        <v>MD NGA-West2_EQ_RSN13074</v>
      </c>
    </row>
    <row r="13075" spans="1:5">
      <c r="A13075" t="s">
        <v>13733</v>
      </c>
      <c r="E13075" t="str">
        <f t="shared" si="204"/>
        <v>MD NGA-West2_EQ_RSN13075</v>
      </c>
    </row>
    <row r="13076" spans="1:5">
      <c r="A13076" t="s">
        <v>13734</v>
      </c>
      <c r="E13076" t="str">
        <f t="shared" si="204"/>
        <v>MD NGA-West2_EQ_RSN13076</v>
      </c>
    </row>
    <row r="13077" spans="1:5">
      <c r="A13077" t="s">
        <v>13735</v>
      </c>
      <c r="E13077" t="str">
        <f t="shared" si="204"/>
        <v>MD NGA-West2_EQ_RSN13077</v>
      </c>
    </row>
    <row r="13078" spans="1:5">
      <c r="A13078" t="s">
        <v>13736</v>
      </c>
      <c r="E13078" t="str">
        <f t="shared" si="204"/>
        <v>MD NGA-West2_EQ_RSN13078</v>
      </c>
    </row>
    <row r="13079" spans="1:5">
      <c r="A13079" t="s">
        <v>13737</v>
      </c>
      <c r="E13079" t="str">
        <f t="shared" si="204"/>
        <v>MD NGA-West2_EQ_RSN13079</v>
      </c>
    </row>
    <row r="13080" spans="1:5">
      <c r="A13080" t="s">
        <v>13738</v>
      </c>
      <c r="E13080" t="str">
        <f t="shared" si="204"/>
        <v>MD NGA-West2_EQ_RSN13080</v>
      </c>
    </row>
    <row r="13081" spans="1:5">
      <c r="A13081" t="s">
        <v>13739</v>
      </c>
      <c r="E13081" t="str">
        <f t="shared" si="204"/>
        <v>MD NGA-West2_EQ_RSN13081</v>
      </c>
    </row>
    <row r="13082" spans="1:5">
      <c r="A13082" t="s">
        <v>13740</v>
      </c>
      <c r="E13082" t="str">
        <f t="shared" si="204"/>
        <v>MD NGA-West2_EQ_RSN13082</v>
      </c>
    </row>
    <row r="13083" spans="1:5">
      <c r="A13083" t="s">
        <v>13741</v>
      </c>
      <c r="E13083" t="str">
        <f t="shared" si="204"/>
        <v>MD NGA-West2_EQ_RSN13083</v>
      </c>
    </row>
    <row r="13084" spans="1:5">
      <c r="A13084" t="s">
        <v>13742</v>
      </c>
      <c r="E13084" t="str">
        <f t="shared" si="204"/>
        <v>MD NGA-West2_EQ_RSN13084</v>
      </c>
    </row>
    <row r="13085" spans="1:5">
      <c r="A13085" t="s">
        <v>13743</v>
      </c>
      <c r="E13085" t="str">
        <f t="shared" si="204"/>
        <v>MD NGA-West2_EQ_RSN13085</v>
      </c>
    </row>
    <row r="13086" spans="1:5">
      <c r="A13086" t="s">
        <v>13744</v>
      </c>
      <c r="E13086" t="str">
        <f t="shared" si="204"/>
        <v>MD NGA-West2_EQ_RSN13086</v>
      </c>
    </row>
    <row r="13087" spans="1:5">
      <c r="A13087" t="s">
        <v>13745</v>
      </c>
      <c r="E13087" t="str">
        <f t="shared" si="204"/>
        <v>MD NGA-West2_EQ_RSN13087</v>
      </c>
    </row>
    <row r="13088" spans="1:5">
      <c r="A13088" t="s">
        <v>13746</v>
      </c>
      <c r="E13088" t="str">
        <f t="shared" si="204"/>
        <v>MD NGA-West2_EQ_RSN13088</v>
      </c>
    </row>
    <row r="13089" spans="1:5">
      <c r="A13089" t="s">
        <v>13747</v>
      </c>
      <c r="E13089" t="str">
        <f t="shared" si="204"/>
        <v>MD NGA-West2_EQ_RSN13089</v>
      </c>
    </row>
    <row r="13090" spans="1:5">
      <c r="A13090" t="s">
        <v>13748</v>
      </c>
      <c r="E13090" t="str">
        <f t="shared" si="204"/>
        <v>MD NGA-West2_EQ_RSN13090</v>
      </c>
    </row>
    <row r="13091" spans="1:5">
      <c r="A13091" t="s">
        <v>13749</v>
      </c>
      <c r="E13091" t="str">
        <f t="shared" si="204"/>
        <v>MD NGA-West2_EQ_RSN13091</v>
      </c>
    </row>
    <row r="13092" spans="1:5">
      <c r="A13092" t="s">
        <v>13750</v>
      </c>
      <c r="E13092" t="str">
        <f t="shared" si="204"/>
        <v>MD NGA-West2_EQ_RSN13092</v>
      </c>
    </row>
    <row r="13093" spans="1:5">
      <c r="A13093" t="s">
        <v>13751</v>
      </c>
      <c r="E13093" t="str">
        <f t="shared" si="204"/>
        <v>MD NGA-West2_EQ_RSN13093</v>
      </c>
    </row>
    <row r="13094" spans="1:5">
      <c r="A13094" t="s">
        <v>13752</v>
      </c>
      <c r="E13094" t="str">
        <f t="shared" si="204"/>
        <v>MD NGA-West2_EQ_RSN13094</v>
      </c>
    </row>
    <row r="13095" spans="1:5">
      <c r="A13095" t="s">
        <v>13753</v>
      </c>
      <c r="E13095" t="str">
        <f t="shared" si="204"/>
        <v>MD NGA-West2_EQ_RSN13095</v>
      </c>
    </row>
    <row r="13096" spans="1:5">
      <c r="A13096" t="s">
        <v>13754</v>
      </c>
      <c r="E13096" t="str">
        <f t="shared" si="204"/>
        <v>MD NGA-West2_EQ_RSN13096</v>
      </c>
    </row>
    <row r="13097" spans="1:5">
      <c r="A13097" t="s">
        <v>13755</v>
      </c>
      <c r="E13097" t="str">
        <f t="shared" si="204"/>
        <v>MD NGA-West2_EQ_RSN13097</v>
      </c>
    </row>
    <row r="13098" spans="1:5">
      <c r="A13098" t="s">
        <v>13756</v>
      </c>
      <c r="E13098" t="str">
        <f t="shared" si="204"/>
        <v>MD NGA-West2_EQ_RSN13098</v>
      </c>
    </row>
    <row r="13099" spans="1:5">
      <c r="A13099" t="s">
        <v>13757</v>
      </c>
      <c r="E13099" t="str">
        <f t="shared" si="204"/>
        <v>MD NGA-West2_EQ_RSN13099</v>
      </c>
    </row>
    <row r="13100" spans="1:5">
      <c r="A13100" t="s">
        <v>13758</v>
      </c>
      <c r="E13100" t="str">
        <f t="shared" si="204"/>
        <v>MD NGA-West2_EQ_RSN13100</v>
      </c>
    </row>
    <row r="13101" spans="1:5">
      <c r="A13101" t="s">
        <v>13759</v>
      </c>
      <c r="E13101" t="str">
        <f t="shared" si="204"/>
        <v>MD NGA-West2_EQ_RSN13101</v>
      </c>
    </row>
    <row r="13102" spans="1:5">
      <c r="A13102" t="s">
        <v>13760</v>
      </c>
      <c r="E13102" t="str">
        <f t="shared" si="204"/>
        <v>MD NGA-West2_EQ_RSN13102</v>
      </c>
    </row>
    <row r="13103" spans="1:5">
      <c r="A13103" t="s">
        <v>13761</v>
      </c>
      <c r="E13103" t="str">
        <f t="shared" si="204"/>
        <v>MD NGA-West2_EQ_RSN13103</v>
      </c>
    </row>
    <row r="13104" spans="1:5">
      <c r="A13104" t="s">
        <v>13762</v>
      </c>
      <c r="E13104" t="str">
        <f t="shared" si="204"/>
        <v>MD NGA-West2_EQ_RSN13104</v>
      </c>
    </row>
    <row r="13105" spans="1:5">
      <c r="A13105" t="s">
        <v>13763</v>
      </c>
      <c r="E13105" t="str">
        <f t="shared" si="204"/>
        <v>MD NGA-West2_EQ_RSN13105</v>
      </c>
    </row>
    <row r="13106" spans="1:5">
      <c r="A13106" t="s">
        <v>13764</v>
      </c>
      <c r="E13106" t="str">
        <f t="shared" si="204"/>
        <v>MD NGA-West2_EQ_RSN13106</v>
      </c>
    </row>
    <row r="13107" spans="1:5">
      <c r="A13107" t="s">
        <v>13765</v>
      </c>
      <c r="E13107" t="str">
        <f t="shared" si="204"/>
        <v>MD NGA-West2_EQ_RSN13107</v>
      </c>
    </row>
    <row r="13108" spans="1:5">
      <c r="A13108" t="s">
        <v>13766</v>
      </c>
      <c r="E13108" t="str">
        <f t="shared" si="204"/>
        <v>MD NGA-West2_EQ_RSN13108</v>
      </c>
    </row>
    <row r="13109" spans="1:5">
      <c r="A13109" t="s">
        <v>13767</v>
      </c>
      <c r="E13109" t="str">
        <f t="shared" si="204"/>
        <v>MD NGA-West2_EQ_RSN13109</v>
      </c>
    </row>
    <row r="13110" spans="1:5">
      <c r="A13110" t="s">
        <v>13768</v>
      </c>
      <c r="E13110" t="str">
        <f t="shared" si="204"/>
        <v>MD NGA-West2_EQ_RSN13110</v>
      </c>
    </row>
    <row r="13111" spans="1:5">
      <c r="A13111" t="s">
        <v>13769</v>
      </c>
      <c r="E13111" t="str">
        <f t="shared" si="204"/>
        <v>MD NGA-West2_EQ_RSN13111</v>
      </c>
    </row>
    <row r="13112" spans="1:5">
      <c r="A13112" t="s">
        <v>13770</v>
      </c>
      <c r="E13112" t="str">
        <f t="shared" si="204"/>
        <v>MD NGA-West2_EQ_RSN13112</v>
      </c>
    </row>
    <row r="13113" spans="1:5">
      <c r="A13113" t="s">
        <v>13771</v>
      </c>
      <c r="E13113" t="str">
        <f t="shared" si="204"/>
        <v>MD NGA-West2_EQ_RSN13113</v>
      </c>
    </row>
    <row r="13114" spans="1:5">
      <c r="A13114" t="s">
        <v>13772</v>
      </c>
      <c r="E13114" t="str">
        <f t="shared" si="204"/>
        <v>MD NGA-West2_EQ_RSN13114</v>
      </c>
    </row>
    <row r="13115" spans="1:5">
      <c r="A13115" t="s">
        <v>13773</v>
      </c>
      <c r="E13115" t="str">
        <f t="shared" si="204"/>
        <v>MD NGA-West2_EQ_RSN13115</v>
      </c>
    </row>
    <row r="13116" spans="1:5">
      <c r="A13116" t="s">
        <v>13774</v>
      </c>
      <c r="E13116" t="str">
        <f t="shared" si="204"/>
        <v>MD NGA-West2_EQ_RSN13116</v>
      </c>
    </row>
    <row r="13117" spans="1:5">
      <c r="A13117" t="s">
        <v>13775</v>
      </c>
      <c r="E13117" t="str">
        <f t="shared" si="204"/>
        <v>MD NGA-West2_EQ_RSN13117</v>
      </c>
    </row>
    <row r="13118" spans="1:5">
      <c r="A13118" t="s">
        <v>13776</v>
      </c>
      <c r="E13118" t="str">
        <f t="shared" si="204"/>
        <v>MD NGA-West2_EQ_RSN13118</v>
      </c>
    </row>
    <row r="13119" spans="1:5">
      <c r="A13119" t="s">
        <v>13777</v>
      </c>
      <c r="E13119" t="str">
        <f t="shared" si="204"/>
        <v>MD NGA-West2_EQ_RSN13119</v>
      </c>
    </row>
    <row r="13120" spans="1:5">
      <c r="A13120" t="s">
        <v>13778</v>
      </c>
      <c r="E13120" t="str">
        <f t="shared" si="204"/>
        <v>MD NGA-West2_EQ_RSN13120</v>
      </c>
    </row>
    <row r="13121" spans="1:5">
      <c r="A13121" t="s">
        <v>13779</v>
      </c>
      <c r="E13121" t="str">
        <f t="shared" si="204"/>
        <v>MD NGA-West2_EQ_RSN13121</v>
      </c>
    </row>
    <row r="13122" spans="1:5">
      <c r="A13122" t="s">
        <v>13780</v>
      </c>
      <c r="E13122" t="str">
        <f t="shared" ref="E13122:E13185" si="205">"MD "&amp;A13122</f>
        <v>MD NGA-West2_EQ_RSN13122</v>
      </c>
    </row>
    <row r="13123" spans="1:5">
      <c r="A13123" t="s">
        <v>13781</v>
      </c>
      <c r="E13123" t="str">
        <f t="shared" si="205"/>
        <v>MD NGA-West2_EQ_RSN13123</v>
      </c>
    </row>
    <row r="13124" spans="1:5">
      <c r="A13124" t="s">
        <v>13782</v>
      </c>
      <c r="E13124" t="str">
        <f t="shared" si="205"/>
        <v>MD NGA-West2_EQ_RSN13124</v>
      </c>
    </row>
    <row r="13125" spans="1:5">
      <c r="A13125" t="s">
        <v>13783</v>
      </c>
      <c r="E13125" t="str">
        <f t="shared" si="205"/>
        <v>MD NGA-West2_EQ_RSN13125</v>
      </c>
    </row>
    <row r="13126" spans="1:5">
      <c r="A13126" t="s">
        <v>13784</v>
      </c>
      <c r="E13126" t="str">
        <f t="shared" si="205"/>
        <v>MD NGA-West2_EQ_RSN13126</v>
      </c>
    </row>
    <row r="13127" spans="1:5">
      <c r="A13127" t="s">
        <v>13785</v>
      </c>
      <c r="E13127" t="str">
        <f t="shared" si="205"/>
        <v>MD NGA-West2_EQ_RSN13127</v>
      </c>
    </row>
    <row r="13128" spans="1:5">
      <c r="A13128" t="s">
        <v>13786</v>
      </c>
      <c r="E13128" t="str">
        <f t="shared" si="205"/>
        <v>MD NGA-West2_EQ_RSN13128</v>
      </c>
    </row>
    <row r="13129" spans="1:5">
      <c r="A13129" t="s">
        <v>13787</v>
      </c>
      <c r="E13129" t="str">
        <f t="shared" si="205"/>
        <v>MD NGA-West2_EQ_RSN13129</v>
      </c>
    </row>
    <row r="13130" spans="1:5">
      <c r="A13130" t="s">
        <v>13788</v>
      </c>
      <c r="E13130" t="str">
        <f t="shared" si="205"/>
        <v>MD NGA-West2_EQ_RSN13130</v>
      </c>
    </row>
    <row r="13131" spans="1:5">
      <c r="A13131" t="s">
        <v>13789</v>
      </c>
      <c r="E13131" t="str">
        <f t="shared" si="205"/>
        <v>MD NGA-West2_EQ_RSN13131</v>
      </c>
    </row>
    <row r="13132" spans="1:5">
      <c r="A13132" t="s">
        <v>13790</v>
      </c>
      <c r="E13132" t="str">
        <f t="shared" si="205"/>
        <v>MD NGA-West2_EQ_RSN13132</v>
      </c>
    </row>
    <row r="13133" spans="1:5">
      <c r="A13133" t="s">
        <v>13791</v>
      </c>
      <c r="E13133" t="str">
        <f t="shared" si="205"/>
        <v>MD NGA-West2_EQ_RSN13133</v>
      </c>
    </row>
    <row r="13134" spans="1:5">
      <c r="A13134" t="s">
        <v>13792</v>
      </c>
      <c r="E13134" t="str">
        <f t="shared" si="205"/>
        <v>MD NGA-West2_EQ_RSN13134</v>
      </c>
    </row>
    <row r="13135" spans="1:5">
      <c r="A13135" t="s">
        <v>13793</v>
      </c>
      <c r="E13135" t="str">
        <f t="shared" si="205"/>
        <v>MD NGA-West2_EQ_RSN13135</v>
      </c>
    </row>
    <row r="13136" spans="1:5">
      <c r="A13136" t="s">
        <v>13794</v>
      </c>
      <c r="E13136" t="str">
        <f t="shared" si="205"/>
        <v>MD NGA-West2_EQ_RSN13136</v>
      </c>
    </row>
    <row r="13137" spans="1:5">
      <c r="A13137" t="s">
        <v>13795</v>
      </c>
      <c r="E13137" t="str">
        <f t="shared" si="205"/>
        <v>MD NGA-West2_EQ_RSN13137</v>
      </c>
    </row>
    <row r="13138" spans="1:5">
      <c r="A13138" t="s">
        <v>13796</v>
      </c>
      <c r="E13138" t="str">
        <f t="shared" si="205"/>
        <v>MD NGA-West2_EQ_RSN13138</v>
      </c>
    </row>
    <row r="13139" spans="1:5">
      <c r="A13139" t="s">
        <v>13797</v>
      </c>
      <c r="E13139" t="str">
        <f t="shared" si="205"/>
        <v>MD NGA-West2_EQ_RSN13139</v>
      </c>
    </row>
    <row r="13140" spans="1:5">
      <c r="A13140" t="s">
        <v>13798</v>
      </c>
      <c r="E13140" t="str">
        <f t="shared" si="205"/>
        <v>MD NGA-West2_EQ_RSN13140</v>
      </c>
    </row>
    <row r="13141" spans="1:5">
      <c r="A13141" t="s">
        <v>13799</v>
      </c>
      <c r="E13141" t="str">
        <f t="shared" si="205"/>
        <v>MD NGA-West2_EQ_RSN13141</v>
      </c>
    </row>
    <row r="13142" spans="1:5">
      <c r="A13142" t="s">
        <v>13800</v>
      </c>
      <c r="E13142" t="str">
        <f t="shared" si="205"/>
        <v>MD NGA-West2_EQ_RSN13142</v>
      </c>
    </row>
    <row r="13143" spans="1:5">
      <c r="A13143" t="s">
        <v>13801</v>
      </c>
      <c r="E13143" t="str">
        <f t="shared" si="205"/>
        <v>MD NGA-West2_EQ_RSN13143</v>
      </c>
    </row>
    <row r="13144" spans="1:5">
      <c r="A13144" t="s">
        <v>13802</v>
      </c>
      <c r="E13144" t="str">
        <f t="shared" si="205"/>
        <v>MD NGA-West2_EQ_RSN13144</v>
      </c>
    </row>
    <row r="13145" spans="1:5">
      <c r="A13145" t="s">
        <v>13803</v>
      </c>
      <c r="E13145" t="str">
        <f t="shared" si="205"/>
        <v>MD NGA-West2_EQ_RSN13145</v>
      </c>
    </row>
    <row r="13146" spans="1:5">
      <c r="A13146" t="s">
        <v>13804</v>
      </c>
      <c r="E13146" t="str">
        <f t="shared" si="205"/>
        <v>MD NGA-West2_EQ_RSN13146</v>
      </c>
    </row>
    <row r="13147" spans="1:5">
      <c r="A13147" t="s">
        <v>13805</v>
      </c>
      <c r="E13147" t="str">
        <f t="shared" si="205"/>
        <v>MD NGA-West2_EQ_RSN13147</v>
      </c>
    </row>
    <row r="13148" spans="1:5">
      <c r="A13148" t="s">
        <v>13806</v>
      </c>
      <c r="E13148" t="str">
        <f t="shared" si="205"/>
        <v>MD NGA-West2_EQ_RSN13148</v>
      </c>
    </row>
    <row r="13149" spans="1:5">
      <c r="A13149" t="s">
        <v>13807</v>
      </c>
      <c r="E13149" t="str">
        <f t="shared" si="205"/>
        <v>MD NGA-West2_EQ_RSN13149</v>
      </c>
    </row>
    <row r="13150" spans="1:5">
      <c r="A13150" t="s">
        <v>13808</v>
      </c>
      <c r="E13150" t="str">
        <f t="shared" si="205"/>
        <v>MD NGA-West2_EQ_RSN13150</v>
      </c>
    </row>
    <row r="13151" spans="1:5">
      <c r="A13151" t="s">
        <v>13809</v>
      </c>
      <c r="E13151" t="str">
        <f t="shared" si="205"/>
        <v>MD NGA-West2_EQ_RSN13151</v>
      </c>
    </row>
    <row r="13152" spans="1:5">
      <c r="A13152" t="s">
        <v>13810</v>
      </c>
      <c r="E13152" t="str">
        <f t="shared" si="205"/>
        <v>MD NGA-West2_EQ_RSN13152</v>
      </c>
    </row>
    <row r="13153" spans="1:5">
      <c r="A13153" t="s">
        <v>13811</v>
      </c>
      <c r="E13153" t="str">
        <f t="shared" si="205"/>
        <v>MD NGA-West2_EQ_RSN13153</v>
      </c>
    </row>
    <row r="13154" spans="1:5">
      <c r="A13154" t="s">
        <v>13812</v>
      </c>
      <c r="E13154" t="str">
        <f t="shared" si="205"/>
        <v>MD NGA-West2_EQ_RSN13154</v>
      </c>
    </row>
    <row r="13155" spans="1:5">
      <c r="A13155" t="s">
        <v>13813</v>
      </c>
      <c r="E13155" t="str">
        <f t="shared" si="205"/>
        <v>MD NGA-West2_EQ_RSN13155</v>
      </c>
    </row>
    <row r="13156" spans="1:5">
      <c r="A13156" t="s">
        <v>13814</v>
      </c>
      <c r="E13156" t="str">
        <f t="shared" si="205"/>
        <v>MD NGA-West2_EQ_RSN13156</v>
      </c>
    </row>
    <row r="13157" spans="1:5">
      <c r="A13157" t="s">
        <v>13815</v>
      </c>
      <c r="E13157" t="str">
        <f t="shared" si="205"/>
        <v>MD NGA-West2_EQ_RSN13157</v>
      </c>
    </row>
    <row r="13158" spans="1:5">
      <c r="A13158" t="s">
        <v>13816</v>
      </c>
      <c r="E13158" t="str">
        <f t="shared" si="205"/>
        <v>MD NGA-West2_EQ_RSN13158</v>
      </c>
    </row>
    <row r="13159" spans="1:5">
      <c r="A13159" t="s">
        <v>13817</v>
      </c>
      <c r="E13159" t="str">
        <f t="shared" si="205"/>
        <v>MD NGA-West2_EQ_RSN13159</v>
      </c>
    </row>
    <row r="13160" spans="1:5">
      <c r="A13160" t="s">
        <v>13818</v>
      </c>
      <c r="E13160" t="str">
        <f t="shared" si="205"/>
        <v>MD NGA-West2_EQ_RSN13160</v>
      </c>
    </row>
    <row r="13161" spans="1:5">
      <c r="A13161" t="s">
        <v>13819</v>
      </c>
      <c r="E13161" t="str">
        <f t="shared" si="205"/>
        <v>MD NGA-West2_EQ_RSN13161</v>
      </c>
    </row>
    <row r="13162" spans="1:5">
      <c r="A13162" t="s">
        <v>13820</v>
      </c>
      <c r="E13162" t="str">
        <f t="shared" si="205"/>
        <v>MD NGA-West2_EQ_RSN13162</v>
      </c>
    </row>
    <row r="13163" spans="1:5">
      <c r="A13163" t="s">
        <v>13821</v>
      </c>
      <c r="E13163" t="str">
        <f t="shared" si="205"/>
        <v>MD NGA-West2_EQ_RSN13163</v>
      </c>
    </row>
    <row r="13164" spans="1:5">
      <c r="A13164" t="s">
        <v>13822</v>
      </c>
      <c r="E13164" t="str">
        <f t="shared" si="205"/>
        <v>MD NGA-West2_EQ_RSN13164</v>
      </c>
    </row>
    <row r="13165" spans="1:5">
      <c r="A13165" t="s">
        <v>13823</v>
      </c>
      <c r="E13165" t="str">
        <f t="shared" si="205"/>
        <v>MD NGA-West2_EQ_RSN13165</v>
      </c>
    </row>
    <row r="13166" spans="1:5">
      <c r="A13166" t="s">
        <v>13824</v>
      </c>
      <c r="E13166" t="str">
        <f t="shared" si="205"/>
        <v>MD NGA-West2_EQ_RSN13166</v>
      </c>
    </row>
    <row r="13167" spans="1:5">
      <c r="A13167" t="s">
        <v>13825</v>
      </c>
      <c r="E13167" t="str">
        <f t="shared" si="205"/>
        <v>MD NGA-West2_EQ_RSN13167</v>
      </c>
    </row>
    <row r="13168" spans="1:5">
      <c r="A13168" t="s">
        <v>13826</v>
      </c>
      <c r="E13168" t="str">
        <f t="shared" si="205"/>
        <v>MD NGA-West2_EQ_RSN13168</v>
      </c>
    </row>
    <row r="13169" spans="1:5">
      <c r="A13169" t="s">
        <v>13827</v>
      </c>
      <c r="E13169" t="str">
        <f t="shared" si="205"/>
        <v>MD NGA-West2_EQ_RSN13169</v>
      </c>
    </row>
    <row r="13170" spans="1:5">
      <c r="A13170" t="s">
        <v>13828</v>
      </c>
      <c r="E13170" t="str">
        <f t="shared" si="205"/>
        <v>MD NGA-West2_EQ_RSN13170</v>
      </c>
    </row>
    <row r="13171" spans="1:5">
      <c r="A13171" t="s">
        <v>13829</v>
      </c>
      <c r="E13171" t="str">
        <f t="shared" si="205"/>
        <v>MD NGA-West2_EQ_RSN13171</v>
      </c>
    </row>
    <row r="13172" spans="1:5">
      <c r="A13172" t="s">
        <v>13830</v>
      </c>
      <c r="E13172" t="str">
        <f t="shared" si="205"/>
        <v>MD NGA-West2_EQ_RSN13172</v>
      </c>
    </row>
    <row r="13173" spans="1:5">
      <c r="A13173" t="s">
        <v>13831</v>
      </c>
      <c r="E13173" t="str">
        <f t="shared" si="205"/>
        <v>MD NGA-West2_EQ_RSN13173</v>
      </c>
    </row>
    <row r="13174" spans="1:5">
      <c r="A13174" t="s">
        <v>13832</v>
      </c>
      <c r="E13174" t="str">
        <f t="shared" si="205"/>
        <v>MD NGA-West2_EQ_RSN13174</v>
      </c>
    </row>
    <row r="13175" spans="1:5">
      <c r="A13175" t="s">
        <v>13833</v>
      </c>
      <c r="E13175" t="str">
        <f t="shared" si="205"/>
        <v>MD NGA-West2_EQ_RSN13175</v>
      </c>
    </row>
    <row r="13176" spans="1:5">
      <c r="A13176" t="s">
        <v>13834</v>
      </c>
      <c r="E13176" t="str">
        <f t="shared" si="205"/>
        <v>MD NGA-West2_EQ_RSN13176</v>
      </c>
    </row>
    <row r="13177" spans="1:5">
      <c r="A13177" t="s">
        <v>13835</v>
      </c>
      <c r="E13177" t="str">
        <f t="shared" si="205"/>
        <v>MD NGA-West2_EQ_RSN13177</v>
      </c>
    </row>
    <row r="13178" spans="1:5">
      <c r="A13178" t="s">
        <v>13836</v>
      </c>
      <c r="E13178" t="str">
        <f t="shared" si="205"/>
        <v>MD NGA-West2_EQ_RSN13178</v>
      </c>
    </row>
    <row r="13179" spans="1:5">
      <c r="A13179" t="s">
        <v>13837</v>
      </c>
      <c r="E13179" t="str">
        <f t="shared" si="205"/>
        <v>MD NGA-West2_EQ_RSN13179</v>
      </c>
    </row>
    <row r="13180" spans="1:5">
      <c r="A13180" t="s">
        <v>13838</v>
      </c>
      <c r="E13180" t="str">
        <f t="shared" si="205"/>
        <v>MD NGA-West2_EQ_RSN13180</v>
      </c>
    </row>
    <row r="13181" spans="1:5">
      <c r="A13181" t="s">
        <v>13839</v>
      </c>
      <c r="E13181" t="str">
        <f t="shared" si="205"/>
        <v>MD NGA-West2_EQ_RSN13181</v>
      </c>
    </row>
    <row r="13182" spans="1:5">
      <c r="A13182" t="s">
        <v>13840</v>
      </c>
      <c r="E13182" t="str">
        <f t="shared" si="205"/>
        <v>MD NGA-West2_EQ_RSN13182</v>
      </c>
    </row>
    <row r="13183" spans="1:5">
      <c r="A13183" t="s">
        <v>13841</v>
      </c>
      <c r="E13183" t="str">
        <f t="shared" si="205"/>
        <v>MD NGA-West2_EQ_RSN13183</v>
      </c>
    </row>
    <row r="13184" spans="1:5">
      <c r="A13184" t="s">
        <v>13842</v>
      </c>
      <c r="E13184" t="str">
        <f t="shared" si="205"/>
        <v>MD NGA-West2_EQ_RSN13184</v>
      </c>
    </row>
    <row r="13185" spans="1:5">
      <c r="A13185" t="s">
        <v>13843</v>
      </c>
      <c r="E13185" t="str">
        <f t="shared" si="205"/>
        <v>MD NGA-West2_EQ_RSN13185</v>
      </c>
    </row>
    <row r="13186" spans="1:5">
      <c r="A13186" t="s">
        <v>13844</v>
      </c>
      <c r="E13186" t="str">
        <f t="shared" ref="E13186:E13249" si="206">"MD "&amp;A13186</f>
        <v>MD NGA-West2_EQ_RSN13186</v>
      </c>
    </row>
    <row r="13187" spans="1:5">
      <c r="A13187" t="s">
        <v>13845</v>
      </c>
      <c r="E13187" t="str">
        <f t="shared" si="206"/>
        <v>MD NGA-West2_EQ_RSN13187</v>
      </c>
    </row>
    <row r="13188" spans="1:5">
      <c r="A13188" t="s">
        <v>13846</v>
      </c>
      <c r="E13188" t="str">
        <f t="shared" si="206"/>
        <v>MD NGA-West2_EQ_RSN13188</v>
      </c>
    </row>
    <row r="13189" spans="1:5">
      <c r="A13189" t="s">
        <v>13847</v>
      </c>
      <c r="E13189" t="str">
        <f t="shared" si="206"/>
        <v>MD NGA-West2_EQ_RSN13189</v>
      </c>
    </row>
    <row r="13190" spans="1:5">
      <c r="A13190" t="s">
        <v>13848</v>
      </c>
      <c r="E13190" t="str">
        <f t="shared" si="206"/>
        <v>MD NGA-West2_EQ_RSN13190</v>
      </c>
    </row>
    <row r="13191" spans="1:5">
      <c r="A13191" t="s">
        <v>13849</v>
      </c>
      <c r="E13191" t="str">
        <f t="shared" si="206"/>
        <v>MD NGA-West2_EQ_RSN13191</v>
      </c>
    </row>
    <row r="13192" spans="1:5">
      <c r="A13192" t="s">
        <v>13850</v>
      </c>
      <c r="E13192" t="str">
        <f t="shared" si="206"/>
        <v>MD NGA-West2_EQ_RSN13192</v>
      </c>
    </row>
    <row r="13193" spans="1:5">
      <c r="A13193" t="s">
        <v>13851</v>
      </c>
      <c r="E13193" t="str">
        <f t="shared" si="206"/>
        <v>MD NGA-West2_EQ_RSN13193</v>
      </c>
    </row>
    <row r="13194" spans="1:5">
      <c r="A13194" t="s">
        <v>13852</v>
      </c>
      <c r="E13194" t="str">
        <f t="shared" si="206"/>
        <v>MD NGA-West2_EQ_RSN13194</v>
      </c>
    </row>
    <row r="13195" spans="1:5">
      <c r="A13195" t="s">
        <v>13853</v>
      </c>
      <c r="E13195" t="str">
        <f t="shared" si="206"/>
        <v>MD NGA-West2_EQ_RSN13195</v>
      </c>
    </row>
    <row r="13196" spans="1:5">
      <c r="A13196" t="s">
        <v>13854</v>
      </c>
      <c r="E13196" t="str">
        <f t="shared" si="206"/>
        <v>MD NGA-West2_EQ_RSN13196</v>
      </c>
    </row>
    <row r="13197" spans="1:5">
      <c r="A13197" t="s">
        <v>13855</v>
      </c>
      <c r="E13197" t="str">
        <f t="shared" si="206"/>
        <v>MD NGA-West2_EQ_RSN13197</v>
      </c>
    </row>
    <row r="13198" spans="1:5">
      <c r="A13198" t="s">
        <v>13856</v>
      </c>
      <c r="E13198" t="str">
        <f t="shared" si="206"/>
        <v>MD NGA-West2_EQ_RSN13198</v>
      </c>
    </row>
    <row r="13199" spans="1:5">
      <c r="A13199" t="s">
        <v>13857</v>
      </c>
      <c r="E13199" t="str">
        <f t="shared" si="206"/>
        <v>MD NGA-West2_EQ_RSN13199</v>
      </c>
    </row>
    <row r="13200" spans="1:5">
      <c r="A13200" t="s">
        <v>13858</v>
      </c>
      <c r="E13200" t="str">
        <f t="shared" si="206"/>
        <v>MD NGA-West2_EQ_RSN13200</v>
      </c>
    </row>
    <row r="13201" spans="1:5">
      <c r="A13201" t="s">
        <v>13859</v>
      </c>
      <c r="E13201" t="str">
        <f t="shared" si="206"/>
        <v>MD NGA-West2_EQ_RSN13201</v>
      </c>
    </row>
    <row r="13202" spans="1:5">
      <c r="A13202" t="s">
        <v>13860</v>
      </c>
      <c r="E13202" t="str">
        <f t="shared" si="206"/>
        <v>MD NGA-West2_EQ_RSN13202</v>
      </c>
    </row>
    <row r="13203" spans="1:5">
      <c r="A13203" t="s">
        <v>13861</v>
      </c>
      <c r="E13203" t="str">
        <f t="shared" si="206"/>
        <v>MD NGA-West2_EQ_RSN13203</v>
      </c>
    </row>
    <row r="13204" spans="1:5">
      <c r="A13204" t="s">
        <v>13862</v>
      </c>
      <c r="E13204" t="str">
        <f t="shared" si="206"/>
        <v>MD NGA-West2_EQ_RSN13204</v>
      </c>
    </row>
    <row r="13205" spans="1:5">
      <c r="A13205" t="s">
        <v>13863</v>
      </c>
      <c r="E13205" t="str">
        <f t="shared" si="206"/>
        <v>MD NGA-West2_EQ_RSN13205</v>
      </c>
    </row>
    <row r="13206" spans="1:5">
      <c r="A13206" t="s">
        <v>13864</v>
      </c>
      <c r="E13206" t="str">
        <f t="shared" si="206"/>
        <v>MD NGA-West2_EQ_RSN13206</v>
      </c>
    </row>
    <row r="13207" spans="1:5">
      <c r="A13207" t="s">
        <v>13865</v>
      </c>
      <c r="E13207" t="str">
        <f t="shared" si="206"/>
        <v>MD NGA-West2_EQ_RSN13207</v>
      </c>
    </row>
    <row r="13208" spans="1:5">
      <c r="A13208" t="s">
        <v>13866</v>
      </c>
      <c r="E13208" t="str">
        <f t="shared" si="206"/>
        <v>MD NGA-West2_EQ_RSN13208</v>
      </c>
    </row>
    <row r="13209" spans="1:5">
      <c r="A13209" t="s">
        <v>13867</v>
      </c>
      <c r="E13209" t="str">
        <f t="shared" si="206"/>
        <v>MD NGA-West2_EQ_RSN13209</v>
      </c>
    </row>
    <row r="13210" spans="1:5">
      <c r="A13210" t="s">
        <v>13868</v>
      </c>
      <c r="E13210" t="str">
        <f t="shared" si="206"/>
        <v>MD NGA-West2_EQ_RSN13210</v>
      </c>
    </row>
    <row r="13211" spans="1:5">
      <c r="A13211" t="s">
        <v>13869</v>
      </c>
      <c r="E13211" t="str">
        <f t="shared" si="206"/>
        <v>MD NGA-West2_EQ_RSN13211</v>
      </c>
    </row>
    <row r="13212" spans="1:5">
      <c r="A13212" t="s">
        <v>13870</v>
      </c>
      <c r="E13212" t="str">
        <f t="shared" si="206"/>
        <v>MD NGA-West2_EQ_RSN13212</v>
      </c>
    </row>
    <row r="13213" spans="1:5">
      <c r="A13213" t="s">
        <v>13871</v>
      </c>
      <c r="E13213" t="str">
        <f t="shared" si="206"/>
        <v>MD NGA-West2_EQ_RSN13213</v>
      </c>
    </row>
    <row r="13214" spans="1:5">
      <c r="A13214" t="s">
        <v>13872</v>
      </c>
      <c r="E13214" t="str">
        <f t="shared" si="206"/>
        <v>MD NGA-West2_EQ_RSN13214</v>
      </c>
    </row>
    <row r="13215" spans="1:5">
      <c r="A13215" t="s">
        <v>13873</v>
      </c>
      <c r="E13215" t="str">
        <f t="shared" si="206"/>
        <v>MD NGA-West2_EQ_RSN13215</v>
      </c>
    </row>
    <row r="13216" spans="1:5">
      <c r="A13216" t="s">
        <v>13874</v>
      </c>
      <c r="E13216" t="str">
        <f t="shared" si="206"/>
        <v>MD NGA-West2_EQ_RSN13216</v>
      </c>
    </row>
    <row r="13217" spans="1:5">
      <c r="A13217" t="s">
        <v>13875</v>
      </c>
      <c r="E13217" t="str">
        <f t="shared" si="206"/>
        <v>MD NGA-West2_EQ_RSN13217</v>
      </c>
    </row>
    <row r="13218" spans="1:5">
      <c r="A13218" t="s">
        <v>13876</v>
      </c>
      <c r="E13218" t="str">
        <f t="shared" si="206"/>
        <v>MD NGA-West2_EQ_RSN13218</v>
      </c>
    </row>
    <row r="13219" spans="1:5">
      <c r="A13219" t="s">
        <v>13877</v>
      </c>
      <c r="E13219" t="str">
        <f t="shared" si="206"/>
        <v>MD NGA-West2_EQ_RSN13219</v>
      </c>
    </row>
    <row r="13220" spans="1:5">
      <c r="A13220" t="s">
        <v>13878</v>
      </c>
      <c r="E13220" t="str">
        <f t="shared" si="206"/>
        <v>MD NGA-West2_EQ_RSN13220</v>
      </c>
    </row>
    <row r="13221" spans="1:5">
      <c r="A13221" t="s">
        <v>13879</v>
      </c>
      <c r="E13221" t="str">
        <f t="shared" si="206"/>
        <v>MD NGA-West2_EQ_RSN13221</v>
      </c>
    </row>
    <row r="13222" spans="1:5">
      <c r="A13222" t="s">
        <v>13880</v>
      </c>
      <c r="E13222" t="str">
        <f t="shared" si="206"/>
        <v>MD NGA-West2_EQ_RSN13222</v>
      </c>
    </row>
    <row r="13223" spans="1:5">
      <c r="A13223" t="s">
        <v>13881</v>
      </c>
      <c r="E13223" t="str">
        <f t="shared" si="206"/>
        <v>MD NGA-West2_EQ_RSN13223</v>
      </c>
    </row>
    <row r="13224" spans="1:5">
      <c r="A13224" t="s">
        <v>13882</v>
      </c>
      <c r="E13224" t="str">
        <f t="shared" si="206"/>
        <v>MD NGA-West2_EQ_RSN13224</v>
      </c>
    </row>
    <row r="13225" spans="1:5">
      <c r="A13225" t="s">
        <v>13883</v>
      </c>
      <c r="E13225" t="str">
        <f t="shared" si="206"/>
        <v>MD NGA-West2_EQ_RSN13225</v>
      </c>
    </row>
    <row r="13226" spans="1:5">
      <c r="A13226" t="s">
        <v>13884</v>
      </c>
      <c r="E13226" t="str">
        <f t="shared" si="206"/>
        <v>MD NGA-West2_EQ_RSN13226</v>
      </c>
    </row>
    <row r="13227" spans="1:5">
      <c r="A13227" t="s">
        <v>13885</v>
      </c>
      <c r="E13227" t="str">
        <f t="shared" si="206"/>
        <v>MD NGA-West2_EQ_RSN13227</v>
      </c>
    </row>
    <row r="13228" spans="1:5">
      <c r="A13228" t="s">
        <v>13886</v>
      </c>
      <c r="E13228" t="str">
        <f t="shared" si="206"/>
        <v>MD NGA-West2_EQ_RSN13228</v>
      </c>
    </row>
    <row r="13229" spans="1:5">
      <c r="A13229" t="s">
        <v>13887</v>
      </c>
      <c r="E13229" t="str">
        <f t="shared" si="206"/>
        <v>MD NGA-West2_EQ_RSN13229</v>
      </c>
    </row>
    <row r="13230" spans="1:5">
      <c r="A13230" t="s">
        <v>13888</v>
      </c>
      <c r="E13230" t="str">
        <f t="shared" si="206"/>
        <v>MD NGA-West2_EQ_RSN13230</v>
      </c>
    </row>
    <row r="13231" spans="1:5">
      <c r="A13231" t="s">
        <v>13889</v>
      </c>
      <c r="E13231" t="str">
        <f t="shared" si="206"/>
        <v>MD NGA-West2_EQ_RSN13231</v>
      </c>
    </row>
    <row r="13232" spans="1:5">
      <c r="A13232" t="s">
        <v>13890</v>
      </c>
      <c r="E13232" t="str">
        <f t="shared" si="206"/>
        <v>MD NGA-West2_EQ_RSN13232</v>
      </c>
    </row>
    <row r="13233" spans="1:5">
      <c r="A13233" t="s">
        <v>13891</v>
      </c>
      <c r="E13233" t="str">
        <f t="shared" si="206"/>
        <v>MD NGA-West2_EQ_RSN13233</v>
      </c>
    </row>
    <row r="13234" spans="1:5">
      <c r="A13234" t="s">
        <v>13892</v>
      </c>
      <c r="E13234" t="str">
        <f t="shared" si="206"/>
        <v>MD NGA-West2_EQ_RSN13234</v>
      </c>
    </row>
    <row r="13235" spans="1:5">
      <c r="A13235" t="s">
        <v>13893</v>
      </c>
      <c r="E13235" t="str">
        <f t="shared" si="206"/>
        <v>MD NGA-West2_EQ_RSN13235</v>
      </c>
    </row>
    <row r="13236" spans="1:5">
      <c r="A13236" t="s">
        <v>13894</v>
      </c>
      <c r="E13236" t="str">
        <f t="shared" si="206"/>
        <v>MD NGA-West2_EQ_RSN13236</v>
      </c>
    </row>
    <row r="13237" spans="1:5">
      <c r="A13237" t="s">
        <v>13895</v>
      </c>
      <c r="E13237" t="str">
        <f t="shared" si="206"/>
        <v>MD NGA-West2_EQ_RSN13237</v>
      </c>
    </row>
    <row r="13238" spans="1:5">
      <c r="A13238" t="s">
        <v>13896</v>
      </c>
      <c r="E13238" t="str">
        <f t="shared" si="206"/>
        <v>MD NGA-West2_EQ_RSN13238</v>
      </c>
    </row>
    <row r="13239" spans="1:5">
      <c r="A13239" t="s">
        <v>13897</v>
      </c>
      <c r="E13239" t="str">
        <f t="shared" si="206"/>
        <v>MD NGA-West2_EQ_RSN13239</v>
      </c>
    </row>
    <row r="13240" spans="1:5">
      <c r="A13240" t="s">
        <v>13898</v>
      </c>
      <c r="E13240" t="str">
        <f t="shared" si="206"/>
        <v>MD NGA-West2_EQ_RSN13240</v>
      </c>
    </row>
    <row r="13241" spans="1:5">
      <c r="A13241" t="s">
        <v>13899</v>
      </c>
      <c r="E13241" t="str">
        <f t="shared" si="206"/>
        <v>MD NGA-West2_EQ_RSN13241</v>
      </c>
    </row>
    <row r="13242" spans="1:5">
      <c r="A13242" t="s">
        <v>13900</v>
      </c>
      <c r="E13242" t="str">
        <f t="shared" si="206"/>
        <v>MD NGA-West2_EQ_RSN13242</v>
      </c>
    </row>
    <row r="13243" spans="1:5">
      <c r="A13243" t="s">
        <v>13901</v>
      </c>
      <c r="E13243" t="str">
        <f t="shared" si="206"/>
        <v>MD NGA-West2_EQ_RSN13243</v>
      </c>
    </row>
    <row r="13244" spans="1:5">
      <c r="A13244" t="s">
        <v>13902</v>
      </c>
      <c r="E13244" t="str">
        <f t="shared" si="206"/>
        <v>MD NGA-West2_EQ_RSN13244</v>
      </c>
    </row>
    <row r="13245" spans="1:5">
      <c r="A13245" t="s">
        <v>13903</v>
      </c>
      <c r="E13245" t="str">
        <f t="shared" si="206"/>
        <v>MD NGA-West2_EQ_RSN13245</v>
      </c>
    </row>
    <row r="13246" spans="1:5">
      <c r="A13246" t="s">
        <v>13904</v>
      </c>
      <c r="E13246" t="str">
        <f t="shared" si="206"/>
        <v>MD NGA-West2_EQ_RSN13246</v>
      </c>
    </row>
    <row r="13247" spans="1:5">
      <c r="A13247" t="s">
        <v>13905</v>
      </c>
      <c r="E13247" t="str">
        <f t="shared" si="206"/>
        <v>MD NGA-West2_EQ_RSN13247</v>
      </c>
    </row>
    <row r="13248" spans="1:5">
      <c r="A13248" t="s">
        <v>13906</v>
      </c>
      <c r="E13248" t="str">
        <f t="shared" si="206"/>
        <v>MD NGA-West2_EQ_RSN13248</v>
      </c>
    </row>
    <row r="13249" spans="1:5">
      <c r="A13249" t="s">
        <v>13907</v>
      </c>
      <c r="E13249" t="str">
        <f t="shared" si="206"/>
        <v>MD NGA-West2_EQ_RSN13249</v>
      </c>
    </row>
    <row r="13250" spans="1:5">
      <c r="A13250" t="s">
        <v>13908</v>
      </c>
      <c r="E13250" t="str">
        <f t="shared" ref="E13250:E13313" si="207">"MD "&amp;A13250</f>
        <v>MD NGA-West2_EQ_RSN13250</v>
      </c>
    </row>
    <row r="13251" spans="1:5">
      <c r="A13251" t="s">
        <v>13909</v>
      </c>
      <c r="E13251" t="str">
        <f t="shared" si="207"/>
        <v>MD NGA-West2_EQ_RSN13251</v>
      </c>
    </row>
    <row r="13252" spans="1:5">
      <c r="A13252" t="s">
        <v>13910</v>
      </c>
      <c r="E13252" t="str">
        <f t="shared" si="207"/>
        <v>MD NGA-West2_EQ_RSN13252</v>
      </c>
    </row>
    <row r="13253" spans="1:5">
      <c r="A13253" t="s">
        <v>13911</v>
      </c>
      <c r="E13253" t="str">
        <f t="shared" si="207"/>
        <v>MD NGA-West2_EQ_RSN13253</v>
      </c>
    </row>
    <row r="13254" spans="1:5">
      <c r="A13254" t="s">
        <v>13912</v>
      </c>
      <c r="E13254" t="str">
        <f t="shared" si="207"/>
        <v>MD NGA-West2_EQ_RSN13254</v>
      </c>
    </row>
    <row r="13255" spans="1:5">
      <c r="A13255" t="s">
        <v>13913</v>
      </c>
      <c r="E13255" t="str">
        <f t="shared" si="207"/>
        <v>MD NGA-West2_EQ_RSN13255</v>
      </c>
    </row>
    <row r="13256" spans="1:5">
      <c r="A13256" t="s">
        <v>13914</v>
      </c>
      <c r="E13256" t="str">
        <f t="shared" si="207"/>
        <v>MD NGA-West2_EQ_RSN13256</v>
      </c>
    </row>
    <row r="13257" spans="1:5">
      <c r="A13257" t="s">
        <v>13915</v>
      </c>
      <c r="E13257" t="str">
        <f t="shared" si="207"/>
        <v>MD NGA-West2_EQ_RSN13257</v>
      </c>
    </row>
    <row r="13258" spans="1:5">
      <c r="A13258" t="s">
        <v>13916</v>
      </c>
      <c r="E13258" t="str">
        <f t="shared" si="207"/>
        <v>MD NGA-West2_EQ_RSN13258</v>
      </c>
    </row>
    <row r="13259" spans="1:5">
      <c r="A13259" t="s">
        <v>13917</v>
      </c>
      <c r="E13259" t="str">
        <f t="shared" si="207"/>
        <v>MD NGA-West2_EQ_RSN13259</v>
      </c>
    </row>
    <row r="13260" spans="1:5">
      <c r="A13260" t="s">
        <v>13918</v>
      </c>
      <c r="E13260" t="str">
        <f t="shared" si="207"/>
        <v>MD NGA-West2_EQ_RSN13260</v>
      </c>
    </row>
    <row r="13261" spans="1:5">
      <c r="A13261" t="s">
        <v>13919</v>
      </c>
      <c r="E13261" t="str">
        <f t="shared" si="207"/>
        <v>MD NGA-West2_EQ_RSN13261</v>
      </c>
    </row>
    <row r="13262" spans="1:5">
      <c r="A13262" t="s">
        <v>13920</v>
      </c>
      <c r="E13262" t="str">
        <f t="shared" si="207"/>
        <v>MD NGA-West2_EQ_RSN13262</v>
      </c>
    </row>
    <row r="13263" spans="1:5">
      <c r="A13263" t="s">
        <v>13921</v>
      </c>
      <c r="E13263" t="str">
        <f t="shared" si="207"/>
        <v>MD NGA-West2_EQ_RSN13263</v>
      </c>
    </row>
    <row r="13264" spans="1:5">
      <c r="A13264" t="s">
        <v>13922</v>
      </c>
      <c r="E13264" t="str">
        <f t="shared" si="207"/>
        <v>MD NGA-West2_EQ_RSN13264</v>
      </c>
    </row>
    <row r="13265" spans="1:5">
      <c r="A13265" t="s">
        <v>13923</v>
      </c>
      <c r="E13265" t="str">
        <f t="shared" si="207"/>
        <v>MD NGA-West2_EQ_RSN13265</v>
      </c>
    </row>
    <row r="13266" spans="1:5">
      <c r="A13266" t="s">
        <v>13924</v>
      </c>
      <c r="E13266" t="str">
        <f t="shared" si="207"/>
        <v>MD NGA-West2_EQ_RSN13266</v>
      </c>
    </row>
    <row r="13267" spans="1:5">
      <c r="A13267" t="s">
        <v>13925</v>
      </c>
      <c r="E13267" t="str">
        <f t="shared" si="207"/>
        <v>MD NGA-West2_EQ_RSN13267</v>
      </c>
    </row>
    <row r="13268" spans="1:5">
      <c r="A13268" t="s">
        <v>13926</v>
      </c>
      <c r="E13268" t="str">
        <f t="shared" si="207"/>
        <v>MD NGA-West2_EQ_RSN13268</v>
      </c>
    </row>
    <row r="13269" spans="1:5">
      <c r="A13269" t="s">
        <v>13927</v>
      </c>
      <c r="E13269" t="str">
        <f t="shared" si="207"/>
        <v>MD NGA-West2_EQ_RSN13269</v>
      </c>
    </row>
    <row r="13270" spans="1:5">
      <c r="A13270" t="s">
        <v>13928</v>
      </c>
      <c r="E13270" t="str">
        <f t="shared" si="207"/>
        <v>MD NGA-West2_EQ_RSN13270</v>
      </c>
    </row>
    <row r="13271" spans="1:5">
      <c r="A13271" t="s">
        <v>13929</v>
      </c>
      <c r="E13271" t="str">
        <f t="shared" si="207"/>
        <v>MD NGA-West2_EQ_RSN13271</v>
      </c>
    </row>
    <row r="13272" spans="1:5">
      <c r="A13272" t="s">
        <v>13930</v>
      </c>
      <c r="E13272" t="str">
        <f t="shared" si="207"/>
        <v>MD NGA-West2_EQ_RSN13272</v>
      </c>
    </row>
    <row r="13273" spans="1:5">
      <c r="A13273" t="s">
        <v>13931</v>
      </c>
      <c r="E13273" t="str">
        <f t="shared" si="207"/>
        <v>MD NGA-West2_EQ_RSN13273</v>
      </c>
    </row>
    <row r="13274" spans="1:5">
      <c r="A13274" t="s">
        <v>13932</v>
      </c>
      <c r="E13274" t="str">
        <f t="shared" si="207"/>
        <v>MD NGA-West2_EQ_RSN13274</v>
      </c>
    </row>
    <row r="13275" spans="1:5">
      <c r="A13275" t="s">
        <v>13933</v>
      </c>
      <c r="E13275" t="str">
        <f t="shared" si="207"/>
        <v>MD NGA-West2_EQ_RSN13275</v>
      </c>
    </row>
    <row r="13276" spans="1:5">
      <c r="A13276" t="s">
        <v>13934</v>
      </c>
      <c r="E13276" t="str">
        <f t="shared" si="207"/>
        <v>MD NGA-West2_EQ_RSN13276</v>
      </c>
    </row>
    <row r="13277" spans="1:5">
      <c r="A13277" t="s">
        <v>13935</v>
      </c>
      <c r="E13277" t="str">
        <f t="shared" si="207"/>
        <v>MD NGA-West2_EQ_RSN13277</v>
      </c>
    </row>
    <row r="13278" spans="1:5">
      <c r="A13278" t="s">
        <v>13936</v>
      </c>
      <c r="E13278" t="str">
        <f t="shared" si="207"/>
        <v>MD NGA-West2_EQ_RSN13278</v>
      </c>
    </row>
    <row r="13279" spans="1:5">
      <c r="A13279" t="s">
        <v>13937</v>
      </c>
      <c r="E13279" t="str">
        <f t="shared" si="207"/>
        <v>MD NGA-West2_EQ_RSN13279</v>
      </c>
    </row>
    <row r="13280" spans="1:5">
      <c r="A13280" t="s">
        <v>13938</v>
      </c>
      <c r="E13280" t="str">
        <f t="shared" si="207"/>
        <v>MD NGA-West2_EQ_RSN13280</v>
      </c>
    </row>
    <row r="13281" spans="1:5">
      <c r="A13281" t="s">
        <v>13939</v>
      </c>
      <c r="E13281" t="str">
        <f t="shared" si="207"/>
        <v>MD NGA-West2_EQ_RSN13281</v>
      </c>
    </row>
    <row r="13282" spans="1:5">
      <c r="A13282" t="s">
        <v>13940</v>
      </c>
      <c r="E13282" t="str">
        <f t="shared" si="207"/>
        <v>MD NGA-West2_EQ_RSN13282</v>
      </c>
    </row>
    <row r="13283" spans="1:5">
      <c r="A13283" t="s">
        <v>13941</v>
      </c>
      <c r="E13283" t="str">
        <f t="shared" si="207"/>
        <v>MD NGA-West2_EQ_RSN13283</v>
      </c>
    </row>
    <row r="13284" spans="1:5">
      <c r="A13284" t="s">
        <v>13942</v>
      </c>
      <c r="E13284" t="str">
        <f t="shared" si="207"/>
        <v>MD NGA-West2_EQ_RSN13284</v>
      </c>
    </row>
    <row r="13285" spans="1:5">
      <c r="A13285" t="s">
        <v>13943</v>
      </c>
      <c r="E13285" t="str">
        <f t="shared" si="207"/>
        <v>MD NGA-West2_EQ_RSN13285</v>
      </c>
    </row>
    <row r="13286" spans="1:5">
      <c r="A13286" t="s">
        <v>13944</v>
      </c>
      <c r="E13286" t="str">
        <f t="shared" si="207"/>
        <v>MD NGA-West2_EQ_RSN13286</v>
      </c>
    </row>
    <row r="13287" spans="1:5">
      <c r="A13287" t="s">
        <v>13945</v>
      </c>
      <c r="E13287" t="str">
        <f t="shared" si="207"/>
        <v>MD NGA-West2_EQ_RSN13287</v>
      </c>
    </row>
    <row r="13288" spans="1:5">
      <c r="A13288" t="s">
        <v>13946</v>
      </c>
      <c r="E13288" t="str">
        <f t="shared" si="207"/>
        <v>MD NGA-West2_EQ_RSN13288</v>
      </c>
    </row>
    <row r="13289" spans="1:5">
      <c r="A13289" t="s">
        <v>13947</v>
      </c>
      <c r="E13289" t="str">
        <f t="shared" si="207"/>
        <v>MD NGA-West2_EQ_RSN13289</v>
      </c>
    </row>
    <row r="13290" spans="1:5">
      <c r="A13290" t="s">
        <v>13948</v>
      </c>
      <c r="E13290" t="str">
        <f t="shared" si="207"/>
        <v>MD NGA-West2_EQ_RSN13290</v>
      </c>
    </row>
    <row r="13291" spans="1:5">
      <c r="A13291" t="s">
        <v>13949</v>
      </c>
      <c r="E13291" t="str">
        <f t="shared" si="207"/>
        <v>MD NGA-West2_EQ_RSN13291</v>
      </c>
    </row>
    <row r="13292" spans="1:5">
      <c r="A13292" t="s">
        <v>13950</v>
      </c>
      <c r="E13292" t="str">
        <f t="shared" si="207"/>
        <v>MD NGA-West2_EQ_RSN13292</v>
      </c>
    </row>
    <row r="13293" spans="1:5">
      <c r="A13293" t="s">
        <v>13951</v>
      </c>
      <c r="E13293" t="str">
        <f t="shared" si="207"/>
        <v>MD NGA-West2_EQ_RSN13293</v>
      </c>
    </row>
    <row r="13294" spans="1:5">
      <c r="A13294" t="s">
        <v>13952</v>
      </c>
      <c r="E13294" t="str">
        <f t="shared" si="207"/>
        <v>MD NGA-West2_EQ_RSN13294</v>
      </c>
    </row>
    <row r="13295" spans="1:5">
      <c r="A13295" t="s">
        <v>13953</v>
      </c>
      <c r="E13295" t="str">
        <f t="shared" si="207"/>
        <v>MD NGA-West2_EQ_RSN13295</v>
      </c>
    </row>
    <row r="13296" spans="1:5">
      <c r="A13296" t="s">
        <v>13954</v>
      </c>
      <c r="E13296" t="str">
        <f t="shared" si="207"/>
        <v>MD NGA-West2_EQ_RSN13296</v>
      </c>
    </row>
    <row r="13297" spans="1:5">
      <c r="A13297" t="s">
        <v>13955</v>
      </c>
      <c r="E13297" t="str">
        <f t="shared" si="207"/>
        <v>MD NGA-West2_EQ_RSN13297</v>
      </c>
    </row>
    <row r="13298" spans="1:5">
      <c r="A13298" t="s">
        <v>13956</v>
      </c>
      <c r="E13298" t="str">
        <f t="shared" si="207"/>
        <v>MD NGA-West2_EQ_RSN13298</v>
      </c>
    </row>
    <row r="13299" spans="1:5">
      <c r="A13299" t="s">
        <v>13957</v>
      </c>
      <c r="E13299" t="str">
        <f t="shared" si="207"/>
        <v>MD NGA-West2_EQ_RSN13299</v>
      </c>
    </row>
    <row r="13300" spans="1:5">
      <c r="A13300" t="s">
        <v>13958</v>
      </c>
      <c r="E13300" t="str">
        <f t="shared" si="207"/>
        <v>MD NGA-West2_EQ_RSN13300</v>
      </c>
    </row>
    <row r="13301" spans="1:5">
      <c r="A13301" t="s">
        <v>13959</v>
      </c>
      <c r="E13301" t="str">
        <f t="shared" si="207"/>
        <v>MD NGA-West2_EQ_RSN13301</v>
      </c>
    </row>
    <row r="13302" spans="1:5">
      <c r="A13302" t="s">
        <v>13960</v>
      </c>
      <c r="E13302" t="str">
        <f t="shared" si="207"/>
        <v>MD NGA-West2_EQ_RSN13302</v>
      </c>
    </row>
    <row r="13303" spans="1:5">
      <c r="A13303" t="s">
        <v>13961</v>
      </c>
      <c r="E13303" t="str">
        <f t="shared" si="207"/>
        <v>MD NGA-West2_EQ_RSN13303</v>
      </c>
    </row>
    <row r="13304" spans="1:5">
      <c r="A13304" t="s">
        <v>13962</v>
      </c>
      <c r="E13304" t="str">
        <f t="shared" si="207"/>
        <v>MD NGA-West2_EQ_RSN13304</v>
      </c>
    </row>
    <row r="13305" spans="1:5">
      <c r="A13305" t="s">
        <v>13963</v>
      </c>
      <c r="E13305" t="str">
        <f t="shared" si="207"/>
        <v>MD NGA-West2_EQ_RSN13305</v>
      </c>
    </row>
    <row r="13306" spans="1:5">
      <c r="A13306" t="s">
        <v>13964</v>
      </c>
      <c r="E13306" t="str">
        <f t="shared" si="207"/>
        <v>MD NGA-West2_EQ_RSN13306</v>
      </c>
    </row>
    <row r="13307" spans="1:5">
      <c r="A13307" t="s">
        <v>13965</v>
      </c>
      <c r="E13307" t="str">
        <f t="shared" si="207"/>
        <v>MD NGA-West2_EQ_RSN13307</v>
      </c>
    </row>
    <row r="13308" spans="1:5">
      <c r="A13308" t="s">
        <v>13966</v>
      </c>
      <c r="E13308" t="str">
        <f t="shared" si="207"/>
        <v>MD NGA-West2_EQ_RSN13308</v>
      </c>
    </row>
    <row r="13309" spans="1:5">
      <c r="A13309" t="s">
        <v>13967</v>
      </c>
      <c r="E13309" t="str">
        <f t="shared" si="207"/>
        <v>MD NGA-West2_EQ_RSN13309</v>
      </c>
    </row>
    <row r="13310" spans="1:5">
      <c r="A13310" t="s">
        <v>13968</v>
      </c>
      <c r="E13310" t="str">
        <f t="shared" si="207"/>
        <v>MD NGA-West2_EQ_RSN13310</v>
      </c>
    </row>
    <row r="13311" spans="1:5">
      <c r="A13311" t="s">
        <v>13969</v>
      </c>
      <c r="E13311" t="str">
        <f t="shared" si="207"/>
        <v>MD NGA-West2_EQ_RSN13311</v>
      </c>
    </row>
    <row r="13312" spans="1:5">
      <c r="A13312" t="s">
        <v>13970</v>
      </c>
      <c r="E13312" t="str">
        <f t="shared" si="207"/>
        <v>MD NGA-West2_EQ_RSN13312</v>
      </c>
    </row>
    <row r="13313" spans="1:5">
      <c r="A13313" t="s">
        <v>13971</v>
      </c>
      <c r="E13313" t="str">
        <f t="shared" si="207"/>
        <v>MD NGA-West2_EQ_RSN13313</v>
      </c>
    </row>
    <row r="13314" spans="1:5">
      <c r="A13314" t="s">
        <v>13972</v>
      </c>
      <c r="E13314" t="str">
        <f t="shared" ref="E13314:E13377" si="208">"MD "&amp;A13314</f>
        <v>MD NGA-West2_EQ_RSN13314</v>
      </c>
    </row>
    <row r="13315" spans="1:5">
      <c r="A13315" t="s">
        <v>13973</v>
      </c>
      <c r="E13315" t="str">
        <f t="shared" si="208"/>
        <v>MD NGA-West2_EQ_RSN13315</v>
      </c>
    </row>
    <row r="13316" spans="1:5">
      <c r="A13316" t="s">
        <v>13974</v>
      </c>
      <c r="E13316" t="str">
        <f t="shared" si="208"/>
        <v>MD NGA-West2_EQ_RSN13316</v>
      </c>
    </row>
    <row r="13317" spans="1:5">
      <c r="A13317" t="s">
        <v>13975</v>
      </c>
      <c r="E13317" t="str">
        <f t="shared" si="208"/>
        <v>MD NGA-West2_EQ_RSN13317</v>
      </c>
    </row>
    <row r="13318" spans="1:5">
      <c r="A13318" t="s">
        <v>13976</v>
      </c>
      <c r="E13318" t="str">
        <f t="shared" si="208"/>
        <v>MD NGA-West2_EQ_RSN13318</v>
      </c>
    </row>
    <row r="13319" spans="1:5">
      <c r="A13319" t="s">
        <v>13977</v>
      </c>
      <c r="E13319" t="str">
        <f t="shared" si="208"/>
        <v>MD NGA-West2_EQ_RSN13319</v>
      </c>
    </row>
    <row r="13320" spans="1:5">
      <c r="A13320" t="s">
        <v>13978</v>
      </c>
      <c r="E13320" t="str">
        <f t="shared" si="208"/>
        <v>MD NGA-West2_EQ_RSN13320</v>
      </c>
    </row>
    <row r="13321" spans="1:5">
      <c r="A13321" t="s">
        <v>13979</v>
      </c>
      <c r="E13321" t="str">
        <f t="shared" si="208"/>
        <v>MD NGA-West2_EQ_RSN13321</v>
      </c>
    </row>
    <row r="13322" spans="1:5">
      <c r="A13322" t="s">
        <v>13980</v>
      </c>
      <c r="E13322" t="str">
        <f t="shared" si="208"/>
        <v>MD NGA-West2_EQ_RSN13322</v>
      </c>
    </row>
    <row r="13323" spans="1:5">
      <c r="A13323" t="s">
        <v>13981</v>
      </c>
      <c r="E13323" t="str">
        <f t="shared" si="208"/>
        <v>MD NGA-West2_EQ_RSN13323</v>
      </c>
    </row>
    <row r="13324" spans="1:5">
      <c r="A13324" t="s">
        <v>13982</v>
      </c>
      <c r="E13324" t="str">
        <f t="shared" si="208"/>
        <v>MD NGA-West2_EQ_RSN13324</v>
      </c>
    </row>
    <row r="13325" spans="1:5">
      <c r="A13325" t="s">
        <v>13983</v>
      </c>
      <c r="E13325" t="str">
        <f t="shared" si="208"/>
        <v>MD NGA-West2_EQ_RSN13325</v>
      </c>
    </row>
    <row r="13326" spans="1:5">
      <c r="A13326" t="s">
        <v>13984</v>
      </c>
      <c r="E13326" t="str">
        <f t="shared" si="208"/>
        <v>MD NGA-West2_EQ_RSN13326</v>
      </c>
    </row>
    <row r="13327" spans="1:5">
      <c r="A13327" t="s">
        <v>13985</v>
      </c>
      <c r="E13327" t="str">
        <f t="shared" si="208"/>
        <v>MD NGA-West2_EQ_RSN13327</v>
      </c>
    </row>
    <row r="13328" spans="1:5">
      <c r="A13328" t="s">
        <v>13986</v>
      </c>
      <c r="E13328" t="str">
        <f t="shared" si="208"/>
        <v>MD NGA-West2_EQ_RSN13328</v>
      </c>
    </row>
    <row r="13329" spans="1:5">
      <c r="A13329" t="s">
        <v>13987</v>
      </c>
      <c r="E13329" t="str">
        <f t="shared" si="208"/>
        <v>MD NGA-West2_EQ_RSN13329</v>
      </c>
    </row>
    <row r="13330" spans="1:5">
      <c r="A13330" t="s">
        <v>13988</v>
      </c>
      <c r="E13330" t="str">
        <f t="shared" si="208"/>
        <v>MD NGA-West2_EQ_RSN13330</v>
      </c>
    </row>
    <row r="13331" spans="1:5">
      <c r="A13331" t="s">
        <v>13989</v>
      </c>
      <c r="E13331" t="str">
        <f t="shared" si="208"/>
        <v>MD NGA-West2_EQ_RSN13331</v>
      </c>
    </row>
    <row r="13332" spans="1:5">
      <c r="A13332" t="s">
        <v>13990</v>
      </c>
      <c r="E13332" t="str">
        <f t="shared" si="208"/>
        <v>MD NGA-West2_EQ_RSN13332</v>
      </c>
    </row>
    <row r="13333" spans="1:5">
      <c r="A13333" t="s">
        <v>13991</v>
      </c>
      <c r="E13333" t="str">
        <f t="shared" si="208"/>
        <v>MD NGA-West2_EQ_RSN13333</v>
      </c>
    </row>
    <row r="13334" spans="1:5">
      <c r="A13334" t="s">
        <v>13992</v>
      </c>
      <c r="E13334" t="str">
        <f t="shared" si="208"/>
        <v>MD NGA-West2_EQ_RSN13334</v>
      </c>
    </row>
    <row r="13335" spans="1:5">
      <c r="A13335" t="s">
        <v>13993</v>
      </c>
      <c r="E13335" t="str">
        <f t="shared" si="208"/>
        <v>MD NGA-West2_EQ_RSN13335</v>
      </c>
    </row>
    <row r="13336" spans="1:5">
      <c r="A13336" t="s">
        <v>13994</v>
      </c>
      <c r="E13336" t="str">
        <f t="shared" si="208"/>
        <v>MD NGA-West2_EQ_RSN13336</v>
      </c>
    </row>
    <row r="13337" spans="1:5">
      <c r="A13337" t="s">
        <v>13995</v>
      </c>
      <c r="E13337" t="str">
        <f t="shared" si="208"/>
        <v>MD NGA-West2_EQ_RSN13337</v>
      </c>
    </row>
    <row r="13338" spans="1:5">
      <c r="A13338" t="s">
        <v>13996</v>
      </c>
      <c r="E13338" t="str">
        <f t="shared" si="208"/>
        <v>MD NGA-West2_EQ_RSN13338</v>
      </c>
    </row>
    <row r="13339" spans="1:5">
      <c r="A13339" t="s">
        <v>13997</v>
      </c>
      <c r="E13339" t="str">
        <f t="shared" si="208"/>
        <v>MD NGA-West2_EQ_RSN13339</v>
      </c>
    </row>
    <row r="13340" spans="1:5">
      <c r="A13340" t="s">
        <v>13998</v>
      </c>
      <c r="E13340" t="str">
        <f t="shared" si="208"/>
        <v>MD NGA-West2_EQ_RSN13340</v>
      </c>
    </row>
    <row r="13341" spans="1:5">
      <c r="A13341" t="s">
        <v>13999</v>
      </c>
      <c r="E13341" t="str">
        <f t="shared" si="208"/>
        <v>MD NGA-West2_EQ_RSN13341</v>
      </c>
    </row>
    <row r="13342" spans="1:5">
      <c r="A13342" t="s">
        <v>14000</v>
      </c>
      <c r="E13342" t="str">
        <f t="shared" si="208"/>
        <v>MD NGA-West2_EQ_RSN13342</v>
      </c>
    </row>
    <row r="13343" spans="1:5">
      <c r="A13343" t="s">
        <v>14001</v>
      </c>
      <c r="E13343" t="str">
        <f t="shared" si="208"/>
        <v>MD NGA-West2_EQ_RSN13343</v>
      </c>
    </row>
    <row r="13344" spans="1:5">
      <c r="A13344" t="s">
        <v>14002</v>
      </c>
      <c r="E13344" t="str">
        <f t="shared" si="208"/>
        <v>MD NGA-West2_EQ_RSN13344</v>
      </c>
    </row>
    <row r="13345" spans="1:5">
      <c r="A13345" t="s">
        <v>14003</v>
      </c>
      <c r="E13345" t="str">
        <f t="shared" si="208"/>
        <v>MD NGA-West2_EQ_RSN13345</v>
      </c>
    </row>
    <row r="13346" spans="1:5">
      <c r="A13346" t="s">
        <v>14004</v>
      </c>
      <c r="E13346" t="str">
        <f t="shared" si="208"/>
        <v>MD NGA-West2_EQ_RSN13346</v>
      </c>
    </row>
    <row r="13347" spans="1:5">
      <c r="A13347" t="s">
        <v>14005</v>
      </c>
      <c r="E13347" t="str">
        <f t="shared" si="208"/>
        <v>MD NGA-West2_EQ_RSN13347</v>
      </c>
    </row>
    <row r="13348" spans="1:5">
      <c r="A13348" t="s">
        <v>14006</v>
      </c>
      <c r="E13348" t="str">
        <f t="shared" si="208"/>
        <v>MD NGA-West2_EQ_RSN13348</v>
      </c>
    </row>
    <row r="13349" spans="1:5">
      <c r="A13349" t="s">
        <v>14007</v>
      </c>
      <c r="E13349" t="str">
        <f t="shared" si="208"/>
        <v>MD NGA-West2_EQ_RSN13349</v>
      </c>
    </row>
    <row r="13350" spans="1:5">
      <c r="A13350" t="s">
        <v>14008</v>
      </c>
      <c r="E13350" t="str">
        <f t="shared" si="208"/>
        <v>MD NGA-West2_EQ_RSN13350</v>
      </c>
    </row>
    <row r="13351" spans="1:5">
      <c r="A13351" t="s">
        <v>14009</v>
      </c>
      <c r="E13351" t="str">
        <f t="shared" si="208"/>
        <v>MD NGA-West2_EQ_RSN13351</v>
      </c>
    </row>
    <row r="13352" spans="1:5">
      <c r="A13352" t="s">
        <v>14010</v>
      </c>
      <c r="E13352" t="str">
        <f t="shared" si="208"/>
        <v>MD NGA-West2_EQ_RSN13352</v>
      </c>
    </row>
    <row r="13353" spans="1:5">
      <c r="A13353" t="s">
        <v>14011</v>
      </c>
      <c r="E13353" t="str">
        <f t="shared" si="208"/>
        <v>MD NGA-West2_EQ_RSN13353</v>
      </c>
    </row>
    <row r="13354" spans="1:5">
      <c r="A13354" t="s">
        <v>14012</v>
      </c>
      <c r="E13354" t="str">
        <f t="shared" si="208"/>
        <v>MD NGA-West2_EQ_RSN13354</v>
      </c>
    </row>
    <row r="13355" spans="1:5">
      <c r="A13355" t="s">
        <v>14013</v>
      </c>
      <c r="E13355" t="str">
        <f t="shared" si="208"/>
        <v>MD NGA-West2_EQ_RSN13355</v>
      </c>
    </row>
    <row r="13356" spans="1:5">
      <c r="A13356" t="s">
        <v>14014</v>
      </c>
      <c r="E13356" t="str">
        <f t="shared" si="208"/>
        <v>MD NGA-West2_EQ_RSN13356</v>
      </c>
    </row>
    <row r="13357" spans="1:5">
      <c r="A13357" t="s">
        <v>14015</v>
      </c>
      <c r="E13357" t="str">
        <f t="shared" si="208"/>
        <v>MD NGA-West2_EQ_RSN13357</v>
      </c>
    </row>
    <row r="13358" spans="1:5">
      <c r="A13358" t="s">
        <v>14016</v>
      </c>
      <c r="E13358" t="str">
        <f t="shared" si="208"/>
        <v>MD NGA-West2_EQ_RSN13358</v>
      </c>
    </row>
    <row r="13359" spans="1:5">
      <c r="A13359" t="s">
        <v>14017</v>
      </c>
      <c r="E13359" t="str">
        <f t="shared" si="208"/>
        <v>MD NGA-West2_EQ_RSN13359</v>
      </c>
    </row>
    <row r="13360" spans="1:5">
      <c r="A13360" t="s">
        <v>14018</v>
      </c>
      <c r="E13360" t="str">
        <f t="shared" si="208"/>
        <v>MD NGA-West2_EQ_RSN13360</v>
      </c>
    </row>
    <row r="13361" spans="1:5">
      <c r="A13361" t="s">
        <v>14019</v>
      </c>
      <c r="E13361" t="str">
        <f t="shared" si="208"/>
        <v>MD NGA-West2_EQ_RSN13361</v>
      </c>
    </row>
    <row r="13362" spans="1:5">
      <c r="A13362" t="s">
        <v>14020</v>
      </c>
      <c r="E13362" t="str">
        <f t="shared" si="208"/>
        <v>MD NGA-West2_EQ_RSN13362</v>
      </c>
    </row>
    <row r="13363" spans="1:5">
      <c r="A13363" t="s">
        <v>14021</v>
      </c>
      <c r="E13363" t="str">
        <f t="shared" si="208"/>
        <v>MD NGA-West2_EQ_RSN13363</v>
      </c>
    </row>
    <row r="13364" spans="1:5">
      <c r="A13364" t="s">
        <v>14022</v>
      </c>
      <c r="E13364" t="str">
        <f t="shared" si="208"/>
        <v>MD NGA-West2_EQ_RSN13364</v>
      </c>
    </row>
    <row r="13365" spans="1:5">
      <c r="A13365" t="s">
        <v>14023</v>
      </c>
      <c r="E13365" t="str">
        <f t="shared" si="208"/>
        <v>MD NGA-West2_EQ_RSN13365</v>
      </c>
    </row>
    <row r="13366" spans="1:5">
      <c r="A13366" t="s">
        <v>14024</v>
      </c>
      <c r="E13366" t="str">
        <f t="shared" si="208"/>
        <v>MD NGA-West2_EQ_RSN13366</v>
      </c>
    </row>
    <row r="13367" spans="1:5">
      <c r="A13367" t="s">
        <v>14025</v>
      </c>
      <c r="E13367" t="str">
        <f t="shared" si="208"/>
        <v>MD NGA-West2_EQ_RSN13367</v>
      </c>
    </row>
    <row r="13368" spans="1:5">
      <c r="A13368" t="s">
        <v>14026</v>
      </c>
      <c r="E13368" t="str">
        <f t="shared" si="208"/>
        <v>MD NGA-West2_EQ_RSN13368</v>
      </c>
    </row>
    <row r="13369" spans="1:5">
      <c r="A13369" t="s">
        <v>14027</v>
      </c>
      <c r="E13369" t="str">
        <f t="shared" si="208"/>
        <v>MD NGA-West2_EQ_RSN13369</v>
      </c>
    </row>
    <row r="13370" spans="1:5">
      <c r="A13370" t="s">
        <v>14028</v>
      </c>
      <c r="E13370" t="str">
        <f t="shared" si="208"/>
        <v>MD NGA-West2_EQ_RSN13370</v>
      </c>
    </row>
    <row r="13371" spans="1:5">
      <c r="A13371" t="s">
        <v>14029</v>
      </c>
      <c r="E13371" t="str">
        <f t="shared" si="208"/>
        <v>MD NGA-West2_EQ_RSN13371</v>
      </c>
    </row>
    <row r="13372" spans="1:5">
      <c r="A13372" t="s">
        <v>14030</v>
      </c>
      <c r="E13372" t="str">
        <f t="shared" si="208"/>
        <v>MD NGA-West2_EQ_RSN13372</v>
      </c>
    </row>
    <row r="13373" spans="1:5">
      <c r="A13373" t="s">
        <v>14031</v>
      </c>
      <c r="E13373" t="str">
        <f t="shared" si="208"/>
        <v>MD NGA-West2_EQ_RSN13373</v>
      </c>
    </row>
    <row r="13374" spans="1:5">
      <c r="A13374" t="s">
        <v>14032</v>
      </c>
      <c r="E13374" t="str">
        <f t="shared" si="208"/>
        <v>MD NGA-West2_EQ_RSN13374</v>
      </c>
    </row>
    <row r="13375" spans="1:5">
      <c r="A13375" t="s">
        <v>14033</v>
      </c>
      <c r="E13375" t="str">
        <f t="shared" si="208"/>
        <v>MD NGA-West2_EQ_RSN13375</v>
      </c>
    </row>
    <row r="13376" spans="1:5">
      <c r="A13376" t="s">
        <v>14034</v>
      </c>
      <c r="E13376" t="str">
        <f t="shared" si="208"/>
        <v>MD NGA-West2_EQ_RSN13376</v>
      </c>
    </row>
    <row r="13377" spans="1:5">
      <c r="A13377" t="s">
        <v>14035</v>
      </c>
      <c r="E13377" t="str">
        <f t="shared" si="208"/>
        <v>MD NGA-West2_EQ_RSN13377</v>
      </c>
    </row>
    <row r="13378" spans="1:5">
      <c r="A13378" t="s">
        <v>14036</v>
      </c>
      <c r="E13378" t="str">
        <f t="shared" ref="E13378:E13441" si="209">"MD "&amp;A13378</f>
        <v>MD NGA-West2_EQ_RSN13378</v>
      </c>
    </row>
    <row r="13379" spans="1:5">
      <c r="A13379" t="s">
        <v>14037</v>
      </c>
      <c r="E13379" t="str">
        <f t="shared" si="209"/>
        <v>MD NGA-West2_EQ_RSN13379</v>
      </c>
    </row>
    <row r="13380" spans="1:5">
      <c r="A13380" t="s">
        <v>14038</v>
      </c>
      <c r="E13380" t="str">
        <f t="shared" si="209"/>
        <v>MD NGA-West2_EQ_RSN13380</v>
      </c>
    </row>
    <row r="13381" spans="1:5">
      <c r="A13381" t="s">
        <v>14039</v>
      </c>
      <c r="E13381" t="str">
        <f t="shared" si="209"/>
        <v>MD NGA-West2_EQ_RSN13381</v>
      </c>
    </row>
    <row r="13382" spans="1:5">
      <c r="A13382" t="s">
        <v>14040</v>
      </c>
      <c r="E13382" t="str">
        <f t="shared" si="209"/>
        <v>MD NGA-West2_EQ_RSN13382</v>
      </c>
    </row>
    <row r="13383" spans="1:5">
      <c r="A13383" t="s">
        <v>14041</v>
      </c>
      <c r="E13383" t="str">
        <f t="shared" si="209"/>
        <v>MD NGA-West2_EQ_RSN13383</v>
      </c>
    </row>
    <row r="13384" spans="1:5">
      <c r="A13384" t="s">
        <v>14042</v>
      </c>
      <c r="E13384" t="str">
        <f t="shared" si="209"/>
        <v>MD NGA-West2_EQ_RSN13384</v>
      </c>
    </row>
    <row r="13385" spans="1:5">
      <c r="A13385" t="s">
        <v>14043</v>
      </c>
      <c r="E13385" t="str">
        <f t="shared" si="209"/>
        <v>MD NGA-West2_EQ_RSN13385</v>
      </c>
    </row>
    <row r="13386" spans="1:5">
      <c r="A13386" t="s">
        <v>14044</v>
      </c>
      <c r="E13386" t="str">
        <f t="shared" si="209"/>
        <v>MD NGA-West2_EQ_RSN13386</v>
      </c>
    </row>
    <row r="13387" spans="1:5">
      <c r="A13387" t="s">
        <v>14045</v>
      </c>
      <c r="E13387" t="str">
        <f t="shared" si="209"/>
        <v>MD NGA-West2_EQ_RSN13387</v>
      </c>
    </row>
    <row r="13388" spans="1:5">
      <c r="A13388" t="s">
        <v>14046</v>
      </c>
      <c r="E13388" t="str">
        <f t="shared" si="209"/>
        <v>MD NGA-West2_EQ_RSN13388</v>
      </c>
    </row>
    <row r="13389" spans="1:5">
      <c r="A13389" t="s">
        <v>14047</v>
      </c>
      <c r="E13389" t="str">
        <f t="shared" si="209"/>
        <v>MD NGA-West2_EQ_RSN13389</v>
      </c>
    </row>
    <row r="13390" spans="1:5">
      <c r="A13390" t="s">
        <v>14048</v>
      </c>
      <c r="E13390" t="str">
        <f t="shared" si="209"/>
        <v>MD NGA-West2_EQ_RSN13390</v>
      </c>
    </row>
    <row r="13391" spans="1:5">
      <c r="A13391" t="s">
        <v>14049</v>
      </c>
      <c r="E13391" t="str">
        <f t="shared" si="209"/>
        <v>MD NGA-West2_EQ_RSN13391</v>
      </c>
    </row>
    <row r="13392" spans="1:5">
      <c r="A13392" t="s">
        <v>14050</v>
      </c>
      <c r="E13392" t="str">
        <f t="shared" si="209"/>
        <v>MD NGA-West2_EQ_RSN13392</v>
      </c>
    </row>
    <row r="13393" spans="1:5">
      <c r="A13393" t="s">
        <v>14051</v>
      </c>
      <c r="E13393" t="str">
        <f t="shared" si="209"/>
        <v>MD NGA-West2_EQ_RSN13393</v>
      </c>
    </row>
    <row r="13394" spans="1:5">
      <c r="A13394" t="s">
        <v>14052</v>
      </c>
      <c r="E13394" t="str">
        <f t="shared" si="209"/>
        <v>MD NGA-West2_EQ_RSN13394</v>
      </c>
    </row>
    <row r="13395" spans="1:5">
      <c r="A13395" t="s">
        <v>14053</v>
      </c>
      <c r="E13395" t="str">
        <f t="shared" si="209"/>
        <v>MD NGA-West2_EQ_RSN13395</v>
      </c>
    </row>
    <row r="13396" spans="1:5">
      <c r="A13396" t="s">
        <v>14054</v>
      </c>
      <c r="E13396" t="str">
        <f t="shared" si="209"/>
        <v>MD NGA-West2_EQ_RSN13396</v>
      </c>
    </row>
    <row r="13397" spans="1:5">
      <c r="A13397" t="s">
        <v>14055</v>
      </c>
      <c r="E13397" t="str">
        <f t="shared" si="209"/>
        <v>MD NGA-West2_EQ_RSN13397</v>
      </c>
    </row>
    <row r="13398" spans="1:5">
      <c r="A13398" t="s">
        <v>14056</v>
      </c>
      <c r="E13398" t="str">
        <f t="shared" si="209"/>
        <v>MD NGA-West2_EQ_RSN13398</v>
      </c>
    </row>
    <row r="13399" spans="1:5">
      <c r="A13399" t="s">
        <v>14057</v>
      </c>
      <c r="E13399" t="str">
        <f t="shared" si="209"/>
        <v>MD NGA-West2_EQ_RSN13399</v>
      </c>
    </row>
    <row r="13400" spans="1:5">
      <c r="A13400" t="s">
        <v>14058</v>
      </c>
      <c r="E13400" t="str">
        <f t="shared" si="209"/>
        <v>MD NGA-West2_EQ_RSN13400</v>
      </c>
    </row>
    <row r="13401" spans="1:5">
      <c r="A13401" t="s">
        <v>14059</v>
      </c>
      <c r="E13401" t="str">
        <f t="shared" si="209"/>
        <v>MD NGA-West2_EQ_RSN13401</v>
      </c>
    </row>
    <row r="13402" spans="1:5">
      <c r="A13402" t="s">
        <v>14060</v>
      </c>
      <c r="E13402" t="str">
        <f t="shared" si="209"/>
        <v>MD NGA-West2_EQ_RSN13402</v>
      </c>
    </row>
    <row r="13403" spans="1:5">
      <c r="A13403" t="s">
        <v>14061</v>
      </c>
      <c r="E13403" t="str">
        <f t="shared" si="209"/>
        <v>MD NGA-West2_EQ_RSN13403</v>
      </c>
    </row>
    <row r="13404" spans="1:5">
      <c r="A13404" t="s">
        <v>14062</v>
      </c>
      <c r="E13404" t="str">
        <f t="shared" si="209"/>
        <v>MD NGA-West2_EQ_RSN13404</v>
      </c>
    </row>
    <row r="13405" spans="1:5">
      <c r="A13405" t="s">
        <v>14063</v>
      </c>
      <c r="E13405" t="str">
        <f t="shared" si="209"/>
        <v>MD NGA-West2_EQ_RSN13405</v>
      </c>
    </row>
    <row r="13406" spans="1:5">
      <c r="A13406" t="s">
        <v>14064</v>
      </c>
      <c r="E13406" t="str">
        <f t="shared" si="209"/>
        <v>MD NGA-West2_EQ_RSN13406</v>
      </c>
    </row>
    <row r="13407" spans="1:5">
      <c r="A13407" t="s">
        <v>14065</v>
      </c>
      <c r="E13407" t="str">
        <f t="shared" si="209"/>
        <v>MD NGA-West2_EQ_RSN13407</v>
      </c>
    </row>
    <row r="13408" spans="1:5">
      <c r="A13408" t="s">
        <v>14066</v>
      </c>
      <c r="E13408" t="str">
        <f t="shared" si="209"/>
        <v>MD NGA-West2_EQ_RSN13408</v>
      </c>
    </row>
    <row r="13409" spans="1:5">
      <c r="A13409" t="s">
        <v>14067</v>
      </c>
      <c r="E13409" t="str">
        <f t="shared" si="209"/>
        <v>MD NGA-West2_EQ_RSN13409</v>
      </c>
    </row>
    <row r="13410" spans="1:5">
      <c r="A13410" t="s">
        <v>14068</v>
      </c>
      <c r="E13410" t="str">
        <f t="shared" si="209"/>
        <v>MD NGA-West2_EQ_RSN13410</v>
      </c>
    </row>
    <row r="13411" spans="1:5">
      <c r="A13411" t="s">
        <v>14069</v>
      </c>
      <c r="E13411" t="str">
        <f t="shared" si="209"/>
        <v>MD NGA-West2_EQ_RSN13411</v>
      </c>
    </row>
    <row r="13412" spans="1:5">
      <c r="A13412" t="s">
        <v>14070</v>
      </c>
      <c r="E13412" t="str">
        <f t="shared" si="209"/>
        <v>MD NGA-West2_EQ_RSN13412</v>
      </c>
    </row>
    <row r="13413" spans="1:5">
      <c r="A13413" t="s">
        <v>14071</v>
      </c>
      <c r="E13413" t="str">
        <f t="shared" si="209"/>
        <v>MD NGA-West2_EQ_RSN13413</v>
      </c>
    </row>
    <row r="13414" spans="1:5">
      <c r="A13414" t="s">
        <v>14072</v>
      </c>
      <c r="E13414" t="str">
        <f t="shared" si="209"/>
        <v>MD NGA-West2_EQ_RSN13414</v>
      </c>
    </row>
    <row r="13415" spans="1:5">
      <c r="A13415" t="s">
        <v>14073</v>
      </c>
      <c r="E13415" t="str">
        <f t="shared" si="209"/>
        <v>MD NGA-West2_EQ_RSN13415</v>
      </c>
    </row>
    <row r="13416" spans="1:5">
      <c r="A13416" t="s">
        <v>14074</v>
      </c>
      <c r="E13416" t="str">
        <f t="shared" si="209"/>
        <v>MD NGA-West2_EQ_RSN13416</v>
      </c>
    </row>
    <row r="13417" spans="1:5">
      <c r="A13417" t="s">
        <v>14075</v>
      </c>
      <c r="E13417" t="str">
        <f t="shared" si="209"/>
        <v>MD NGA-West2_EQ_RSN13417</v>
      </c>
    </row>
    <row r="13418" spans="1:5">
      <c r="A13418" t="s">
        <v>14076</v>
      </c>
      <c r="E13418" t="str">
        <f t="shared" si="209"/>
        <v>MD NGA-West2_EQ_RSN13418</v>
      </c>
    </row>
    <row r="13419" spans="1:5">
      <c r="A13419" t="s">
        <v>14077</v>
      </c>
      <c r="E13419" t="str">
        <f t="shared" si="209"/>
        <v>MD NGA-West2_EQ_RSN13419</v>
      </c>
    </row>
    <row r="13420" spans="1:5">
      <c r="A13420" t="s">
        <v>14078</v>
      </c>
      <c r="E13420" t="str">
        <f t="shared" si="209"/>
        <v>MD NGA-West2_EQ_RSN13420</v>
      </c>
    </row>
    <row r="13421" spans="1:5">
      <c r="A13421" t="s">
        <v>14079</v>
      </c>
      <c r="E13421" t="str">
        <f t="shared" si="209"/>
        <v>MD NGA-West2_EQ_RSN13421</v>
      </c>
    </row>
    <row r="13422" spans="1:5">
      <c r="A13422" t="s">
        <v>14080</v>
      </c>
      <c r="E13422" t="str">
        <f t="shared" si="209"/>
        <v>MD NGA-West2_EQ_RSN13422</v>
      </c>
    </row>
    <row r="13423" spans="1:5">
      <c r="A13423" t="s">
        <v>14081</v>
      </c>
      <c r="E13423" t="str">
        <f t="shared" si="209"/>
        <v>MD NGA-West2_EQ_RSN13423</v>
      </c>
    </row>
    <row r="13424" spans="1:5">
      <c r="A13424" t="s">
        <v>14082</v>
      </c>
      <c r="E13424" t="str">
        <f t="shared" si="209"/>
        <v>MD NGA-West2_EQ_RSN13424</v>
      </c>
    </row>
    <row r="13425" spans="1:5">
      <c r="A13425" t="s">
        <v>14083</v>
      </c>
      <c r="E13425" t="str">
        <f t="shared" si="209"/>
        <v>MD NGA-West2_EQ_RSN13425</v>
      </c>
    </row>
    <row r="13426" spans="1:5">
      <c r="A13426" t="s">
        <v>14084</v>
      </c>
      <c r="E13426" t="str">
        <f t="shared" si="209"/>
        <v>MD NGA-West2_EQ_RSN13426</v>
      </c>
    </row>
    <row r="13427" spans="1:5">
      <c r="A13427" t="s">
        <v>14085</v>
      </c>
      <c r="E13427" t="str">
        <f t="shared" si="209"/>
        <v>MD NGA-West2_EQ_RSN13427</v>
      </c>
    </row>
    <row r="13428" spans="1:5">
      <c r="A13428" t="s">
        <v>14086</v>
      </c>
      <c r="E13428" t="str">
        <f t="shared" si="209"/>
        <v>MD NGA-West2_EQ_RSN13428</v>
      </c>
    </row>
    <row r="13429" spans="1:5">
      <c r="A13429" t="s">
        <v>14087</v>
      </c>
      <c r="E13429" t="str">
        <f t="shared" si="209"/>
        <v>MD NGA-West2_EQ_RSN13429</v>
      </c>
    </row>
    <row r="13430" spans="1:5">
      <c r="A13430" t="s">
        <v>14088</v>
      </c>
      <c r="E13430" t="str">
        <f t="shared" si="209"/>
        <v>MD NGA-West2_EQ_RSN13430</v>
      </c>
    </row>
    <row r="13431" spans="1:5">
      <c r="A13431" t="s">
        <v>14089</v>
      </c>
      <c r="E13431" t="str">
        <f t="shared" si="209"/>
        <v>MD NGA-West2_EQ_RSN13431</v>
      </c>
    </row>
    <row r="13432" spans="1:5">
      <c r="A13432" t="s">
        <v>14090</v>
      </c>
      <c r="E13432" t="str">
        <f t="shared" si="209"/>
        <v>MD NGA-West2_EQ_RSN13432</v>
      </c>
    </row>
    <row r="13433" spans="1:5">
      <c r="A13433" t="s">
        <v>14091</v>
      </c>
      <c r="E13433" t="str">
        <f t="shared" si="209"/>
        <v>MD NGA-West2_EQ_RSN13433</v>
      </c>
    </row>
    <row r="13434" spans="1:5">
      <c r="A13434" t="s">
        <v>14092</v>
      </c>
      <c r="E13434" t="str">
        <f t="shared" si="209"/>
        <v>MD NGA-West2_EQ_RSN13434</v>
      </c>
    </row>
    <row r="13435" spans="1:5">
      <c r="A13435" t="s">
        <v>14093</v>
      </c>
      <c r="E13435" t="str">
        <f t="shared" si="209"/>
        <v>MD NGA-West2_EQ_RSN13435</v>
      </c>
    </row>
    <row r="13436" spans="1:5">
      <c r="A13436" t="s">
        <v>14094</v>
      </c>
      <c r="E13436" t="str">
        <f t="shared" si="209"/>
        <v>MD NGA-West2_EQ_RSN13436</v>
      </c>
    </row>
    <row r="13437" spans="1:5">
      <c r="A13437" t="s">
        <v>14095</v>
      </c>
      <c r="E13437" t="str">
        <f t="shared" si="209"/>
        <v>MD NGA-West2_EQ_RSN13437</v>
      </c>
    </row>
    <row r="13438" spans="1:5">
      <c r="A13438" t="s">
        <v>14096</v>
      </c>
      <c r="E13438" t="str">
        <f t="shared" si="209"/>
        <v>MD NGA-West2_EQ_RSN13438</v>
      </c>
    </row>
    <row r="13439" spans="1:5">
      <c r="A13439" t="s">
        <v>14097</v>
      </c>
      <c r="E13439" t="str">
        <f t="shared" si="209"/>
        <v>MD NGA-West2_EQ_RSN13439</v>
      </c>
    </row>
    <row r="13440" spans="1:5">
      <c r="A13440" t="s">
        <v>14098</v>
      </c>
      <c r="E13440" t="str">
        <f t="shared" si="209"/>
        <v>MD NGA-West2_EQ_RSN13440</v>
      </c>
    </row>
    <row r="13441" spans="1:5">
      <c r="A13441" t="s">
        <v>14099</v>
      </c>
      <c r="E13441" t="str">
        <f t="shared" si="209"/>
        <v>MD NGA-West2_EQ_RSN13441</v>
      </c>
    </row>
    <row r="13442" spans="1:5">
      <c r="A13442" t="s">
        <v>14100</v>
      </c>
      <c r="E13442" t="str">
        <f t="shared" ref="E13442:E13505" si="210">"MD "&amp;A13442</f>
        <v>MD NGA-West2_EQ_RSN13442</v>
      </c>
    </row>
    <row r="13443" spans="1:5">
      <c r="A13443" t="s">
        <v>14101</v>
      </c>
      <c r="E13443" t="str">
        <f t="shared" si="210"/>
        <v>MD NGA-West2_EQ_RSN13443</v>
      </c>
    </row>
    <row r="13444" spans="1:5">
      <c r="A13444" t="s">
        <v>14102</v>
      </c>
      <c r="E13444" t="str">
        <f t="shared" si="210"/>
        <v>MD NGA-West2_EQ_RSN13444</v>
      </c>
    </row>
    <row r="13445" spans="1:5">
      <c r="A13445" t="s">
        <v>14103</v>
      </c>
      <c r="E13445" t="str">
        <f t="shared" si="210"/>
        <v>MD NGA-West2_EQ_RSN13445</v>
      </c>
    </row>
    <row r="13446" spans="1:5">
      <c r="A13446" t="s">
        <v>14104</v>
      </c>
      <c r="E13446" t="str">
        <f t="shared" si="210"/>
        <v>MD NGA-West2_EQ_RSN13446</v>
      </c>
    </row>
    <row r="13447" spans="1:5">
      <c r="A13447" t="s">
        <v>14105</v>
      </c>
      <c r="E13447" t="str">
        <f t="shared" si="210"/>
        <v>MD NGA-West2_EQ_RSN13447</v>
      </c>
    </row>
    <row r="13448" spans="1:5">
      <c r="A13448" t="s">
        <v>14106</v>
      </c>
      <c r="E13448" t="str">
        <f t="shared" si="210"/>
        <v>MD NGA-West2_EQ_RSN13448</v>
      </c>
    </row>
    <row r="13449" spans="1:5">
      <c r="A13449" t="s">
        <v>14107</v>
      </c>
      <c r="E13449" t="str">
        <f t="shared" si="210"/>
        <v>MD NGA-West2_EQ_RSN13449</v>
      </c>
    </row>
    <row r="13450" spans="1:5">
      <c r="A13450" t="s">
        <v>14108</v>
      </c>
      <c r="E13450" t="str">
        <f t="shared" si="210"/>
        <v>MD NGA-West2_EQ_RSN13450</v>
      </c>
    </row>
    <row r="13451" spans="1:5">
      <c r="A13451" t="s">
        <v>14109</v>
      </c>
      <c r="E13451" t="str">
        <f t="shared" si="210"/>
        <v>MD NGA-West2_EQ_RSN13451</v>
      </c>
    </row>
    <row r="13452" spans="1:5">
      <c r="A13452" t="s">
        <v>14110</v>
      </c>
      <c r="E13452" t="str">
        <f t="shared" si="210"/>
        <v>MD NGA-West2_EQ_RSN13452</v>
      </c>
    </row>
    <row r="13453" spans="1:5">
      <c r="A13453" t="s">
        <v>14111</v>
      </c>
      <c r="E13453" t="str">
        <f t="shared" si="210"/>
        <v>MD NGA-West2_EQ_RSN13453</v>
      </c>
    </row>
    <row r="13454" spans="1:5">
      <c r="A13454" t="s">
        <v>14112</v>
      </c>
      <c r="E13454" t="str">
        <f t="shared" si="210"/>
        <v>MD NGA-West2_EQ_RSN13454</v>
      </c>
    </row>
    <row r="13455" spans="1:5">
      <c r="A13455" t="s">
        <v>14113</v>
      </c>
      <c r="E13455" t="str">
        <f t="shared" si="210"/>
        <v>MD NGA-West2_EQ_RSN13455</v>
      </c>
    </row>
    <row r="13456" spans="1:5">
      <c r="A13456" t="s">
        <v>14114</v>
      </c>
      <c r="E13456" t="str">
        <f t="shared" si="210"/>
        <v>MD NGA-West2_EQ_RSN13456</v>
      </c>
    </row>
    <row r="13457" spans="1:5">
      <c r="A13457" t="s">
        <v>14115</v>
      </c>
      <c r="E13457" t="str">
        <f t="shared" si="210"/>
        <v>MD NGA-West2_EQ_RSN13457</v>
      </c>
    </row>
    <row r="13458" spans="1:5">
      <c r="A13458" t="s">
        <v>14116</v>
      </c>
      <c r="E13458" t="str">
        <f t="shared" si="210"/>
        <v>MD NGA-West2_EQ_RSN13458</v>
      </c>
    </row>
    <row r="13459" spans="1:5">
      <c r="A13459" t="s">
        <v>14117</v>
      </c>
      <c r="E13459" t="str">
        <f t="shared" si="210"/>
        <v>MD NGA-West2_EQ_RSN13459</v>
      </c>
    </row>
    <row r="13460" spans="1:5">
      <c r="A13460" t="s">
        <v>14118</v>
      </c>
      <c r="E13460" t="str">
        <f t="shared" si="210"/>
        <v>MD NGA-West2_EQ_RSN13460</v>
      </c>
    </row>
    <row r="13461" spans="1:5">
      <c r="A13461" t="s">
        <v>14119</v>
      </c>
      <c r="E13461" t="str">
        <f t="shared" si="210"/>
        <v>MD NGA-West2_EQ_RSN13461</v>
      </c>
    </row>
    <row r="13462" spans="1:5">
      <c r="A13462" t="s">
        <v>14120</v>
      </c>
      <c r="E13462" t="str">
        <f t="shared" si="210"/>
        <v>MD NGA-West2_EQ_RSN13462</v>
      </c>
    </row>
    <row r="13463" spans="1:5">
      <c r="A13463" t="s">
        <v>14121</v>
      </c>
      <c r="E13463" t="str">
        <f t="shared" si="210"/>
        <v>MD NGA-West2_EQ_RSN13463</v>
      </c>
    </row>
    <row r="13464" spans="1:5">
      <c r="A13464" t="s">
        <v>14122</v>
      </c>
      <c r="E13464" t="str">
        <f t="shared" si="210"/>
        <v>MD NGA-West2_EQ_RSN13464</v>
      </c>
    </row>
    <row r="13465" spans="1:5">
      <c r="A13465" t="s">
        <v>14123</v>
      </c>
      <c r="E13465" t="str">
        <f t="shared" si="210"/>
        <v>MD NGA-West2_EQ_RSN13465</v>
      </c>
    </row>
    <row r="13466" spans="1:5">
      <c r="A13466" t="s">
        <v>14124</v>
      </c>
      <c r="E13466" t="str">
        <f t="shared" si="210"/>
        <v>MD NGA-West2_EQ_RSN13466</v>
      </c>
    </row>
    <row r="13467" spans="1:5">
      <c r="A13467" t="s">
        <v>14125</v>
      </c>
      <c r="E13467" t="str">
        <f t="shared" si="210"/>
        <v>MD NGA-West2_EQ_RSN13467</v>
      </c>
    </row>
    <row r="13468" spans="1:5">
      <c r="A13468" t="s">
        <v>14126</v>
      </c>
      <c r="E13468" t="str">
        <f t="shared" si="210"/>
        <v>MD NGA-West2_EQ_RSN13468</v>
      </c>
    </row>
    <row r="13469" spans="1:5">
      <c r="A13469" t="s">
        <v>14127</v>
      </c>
      <c r="E13469" t="str">
        <f t="shared" si="210"/>
        <v>MD NGA-West2_EQ_RSN13469</v>
      </c>
    </row>
    <row r="13470" spans="1:5">
      <c r="A13470" t="s">
        <v>14128</v>
      </c>
      <c r="E13470" t="str">
        <f t="shared" si="210"/>
        <v>MD NGA-West2_EQ_RSN13470</v>
      </c>
    </row>
    <row r="13471" spans="1:5">
      <c r="A13471" t="s">
        <v>14129</v>
      </c>
      <c r="E13471" t="str">
        <f t="shared" si="210"/>
        <v>MD NGA-West2_EQ_RSN13471</v>
      </c>
    </row>
    <row r="13472" spans="1:5">
      <c r="A13472" t="s">
        <v>14130</v>
      </c>
      <c r="E13472" t="str">
        <f t="shared" si="210"/>
        <v>MD NGA-West2_EQ_RSN13472</v>
      </c>
    </row>
    <row r="13473" spans="1:5">
      <c r="A13473" t="s">
        <v>14131</v>
      </c>
      <c r="E13473" t="str">
        <f t="shared" si="210"/>
        <v>MD NGA-West2_EQ_RSN13473</v>
      </c>
    </row>
    <row r="13474" spans="1:5">
      <c r="A13474" t="s">
        <v>14132</v>
      </c>
      <c r="E13474" t="str">
        <f t="shared" si="210"/>
        <v>MD NGA-West2_EQ_RSN13474</v>
      </c>
    </row>
    <row r="13475" spans="1:5">
      <c r="A13475" t="s">
        <v>14133</v>
      </c>
      <c r="E13475" t="str">
        <f t="shared" si="210"/>
        <v>MD NGA-West2_EQ_RSN13475</v>
      </c>
    </row>
    <row r="13476" spans="1:5">
      <c r="A13476" t="s">
        <v>14134</v>
      </c>
      <c r="E13476" t="str">
        <f t="shared" si="210"/>
        <v>MD NGA-West2_EQ_RSN13476</v>
      </c>
    </row>
    <row r="13477" spans="1:5">
      <c r="A13477" t="s">
        <v>14135</v>
      </c>
      <c r="E13477" t="str">
        <f t="shared" si="210"/>
        <v>MD NGA-West2_EQ_RSN13477</v>
      </c>
    </row>
    <row r="13478" spans="1:5">
      <c r="A13478" t="s">
        <v>14136</v>
      </c>
      <c r="E13478" t="str">
        <f t="shared" si="210"/>
        <v>MD NGA-West2_EQ_RSN13478</v>
      </c>
    </row>
    <row r="13479" spans="1:5">
      <c r="A13479" t="s">
        <v>14137</v>
      </c>
      <c r="E13479" t="str">
        <f t="shared" si="210"/>
        <v>MD NGA-West2_EQ_RSN13479</v>
      </c>
    </row>
    <row r="13480" spans="1:5">
      <c r="A13480" t="s">
        <v>14138</v>
      </c>
      <c r="E13480" t="str">
        <f t="shared" si="210"/>
        <v>MD NGA-West2_EQ_RSN13480</v>
      </c>
    </row>
    <row r="13481" spans="1:5">
      <c r="A13481" t="s">
        <v>14139</v>
      </c>
      <c r="E13481" t="str">
        <f t="shared" si="210"/>
        <v>MD NGA-West2_EQ_RSN13481</v>
      </c>
    </row>
    <row r="13482" spans="1:5">
      <c r="A13482" t="s">
        <v>14140</v>
      </c>
      <c r="E13482" t="str">
        <f t="shared" si="210"/>
        <v>MD NGA-West2_EQ_RSN13482</v>
      </c>
    </row>
    <row r="13483" spans="1:5">
      <c r="A13483" t="s">
        <v>14141</v>
      </c>
      <c r="E13483" t="str">
        <f t="shared" si="210"/>
        <v>MD NGA-West2_EQ_RSN13483</v>
      </c>
    </row>
    <row r="13484" spans="1:5">
      <c r="A13484" t="s">
        <v>14142</v>
      </c>
      <c r="E13484" t="str">
        <f t="shared" si="210"/>
        <v>MD NGA-West2_EQ_RSN13484</v>
      </c>
    </row>
    <row r="13485" spans="1:5">
      <c r="A13485" t="s">
        <v>14143</v>
      </c>
      <c r="E13485" t="str">
        <f t="shared" si="210"/>
        <v>MD NGA-West2_EQ_RSN13485</v>
      </c>
    </row>
    <row r="13486" spans="1:5">
      <c r="A13486" t="s">
        <v>14144</v>
      </c>
      <c r="E13486" t="str">
        <f t="shared" si="210"/>
        <v>MD NGA-West2_EQ_RSN13486</v>
      </c>
    </row>
    <row r="13487" spans="1:5">
      <c r="A13487" t="s">
        <v>14145</v>
      </c>
      <c r="E13487" t="str">
        <f t="shared" si="210"/>
        <v>MD NGA-West2_EQ_RSN13487</v>
      </c>
    </row>
    <row r="13488" spans="1:5">
      <c r="A13488" t="s">
        <v>14146</v>
      </c>
      <c r="E13488" t="str">
        <f t="shared" si="210"/>
        <v>MD NGA-West2_EQ_RSN13488</v>
      </c>
    </row>
    <row r="13489" spans="1:5">
      <c r="A13489" t="s">
        <v>14147</v>
      </c>
      <c r="E13489" t="str">
        <f t="shared" si="210"/>
        <v>MD NGA-West2_EQ_RSN13489</v>
      </c>
    </row>
    <row r="13490" spans="1:5">
      <c r="A13490" t="s">
        <v>14148</v>
      </c>
      <c r="E13490" t="str">
        <f t="shared" si="210"/>
        <v>MD NGA-West2_EQ_RSN13490</v>
      </c>
    </row>
    <row r="13491" spans="1:5">
      <c r="A13491" t="s">
        <v>14149</v>
      </c>
      <c r="E13491" t="str">
        <f t="shared" si="210"/>
        <v>MD NGA-West2_EQ_RSN13491</v>
      </c>
    </row>
    <row r="13492" spans="1:5">
      <c r="A13492" t="s">
        <v>14150</v>
      </c>
      <c r="E13492" t="str">
        <f t="shared" si="210"/>
        <v>MD NGA-West2_EQ_RSN13492</v>
      </c>
    </row>
    <row r="13493" spans="1:5">
      <c r="A13493" t="s">
        <v>14151</v>
      </c>
      <c r="E13493" t="str">
        <f t="shared" si="210"/>
        <v>MD NGA-West2_EQ_RSN13493</v>
      </c>
    </row>
    <row r="13494" spans="1:5">
      <c r="A13494" t="s">
        <v>14152</v>
      </c>
      <c r="E13494" t="str">
        <f t="shared" si="210"/>
        <v>MD NGA-West2_EQ_RSN13494</v>
      </c>
    </row>
    <row r="13495" spans="1:5">
      <c r="A13495" t="s">
        <v>14153</v>
      </c>
      <c r="E13495" t="str">
        <f t="shared" si="210"/>
        <v>MD NGA-West2_EQ_RSN13495</v>
      </c>
    </row>
    <row r="13496" spans="1:5">
      <c r="A13496" t="s">
        <v>14154</v>
      </c>
      <c r="E13496" t="str">
        <f t="shared" si="210"/>
        <v>MD NGA-West2_EQ_RSN13496</v>
      </c>
    </row>
    <row r="13497" spans="1:5">
      <c r="A13497" t="s">
        <v>14155</v>
      </c>
      <c r="E13497" t="str">
        <f t="shared" si="210"/>
        <v>MD NGA-West2_EQ_RSN13497</v>
      </c>
    </row>
    <row r="13498" spans="1:5">
      <c r="A13498" t="s">
        <v>14156</v>
      </c>
      <c r="E13498" t="str">
        <f t="shared" si="210"/>
        <v>MD NGA-West2_EQ_RSN13498</v>
      </c>
    </row>
    <row r="13499" spans="1:5">
      <c r="A13499" t="s">
        <v>14157</v>
      </c>
      <c r="E13499" t="str">
        <f t="shared" si="210"/>
        <v>MD NGA-West2_EQ_RSN13499</v>
      </c>
    </row>
    <row r="13500" spans="1:5">
      <c r="A13500" t="s">
        <v>14158</v>
      </c>
      <c r="E13500" t="str">
        <f t="shared" si="210"/>
        <v>MD NGA-West2_EQ_RSN13500</v>
      </c>
    </row>
    <row r="13501" spans="1:5">
      <c r="A13501" t="s">
        <v>14159</v>
      </c>
      <c r="E13501" t="str">
        <f t="shared" si="210"/>
        <v>MD NGA-West2_EQ_RSN13501</v>
      </c>
    </row>
    <row r="13502" spans="1:5">
      <c r="A13502" t="s">
        <v>14160</v>
      </c>
      <c r="E13502" t="str">
        <f t="shared" si="210"/>
        <v>MD NGA-West2_EQ_RSN13502</v>
      </c>
    </row>
    <row r="13503" spans="1:5">
      <c r="A13503" t="s">
        <v>14161</v>
      </c>
      <c r="E13503" t="str">
        <f t="shared" si="210"/>
        <v>MD NGA-West2_EQ_RSN13503</v>
      </c>
    </row>
    <row r="13504" spans="1:5">
      <c r="A13504" t="s">
        <v>14162</v>
      </c>
      <c r="E13504" t="str">
        <f t="shared" si="210"/>
        <v>MD NGA-West2_EQ_RSN13504</v>
      </c>
    </row>
    <row r="13505" spans="1:5">
      <c r="A13505" t="s">
        <v>14163</v>
      </c>
      <c r="E13505" t="str">
        <f t="shared" si="210"/>
        <v>MD NGA-West2_EQ_RSN13505</v>
      </c>
    </row>
    <row r="13506" spans="1:5">
      <c r="A13506" t="s">
        <v>14164</v>
      </c>
      <c r="E13506" t="str">
        <f t="shared" ref="E13506:E13569" si="211">"MD "&amp;A13506</f>
        <v>MD NGA-West2_EQ_RSN13506</v>
      </c>
    </row>
    <row r="13507" spans="1:5">
      <c r="A13507" t="s">
        <v>14165</v>
      </c>
      <c r="E13507" t="str">
        <f t="shared" si="211"/>
        <v>MD NGA-West2_EQ_RSN13507</v>
      </c>
    </row>
    <row r="13508" spans="1:5">
      <c r="A13508" t="s">
        <v>14166</v>
      </c>
      <c r="E13508" t="str">
        <f t="shared" si="211"/>
        <v>MD NGA-West2_EQ_RSN13508</v>
      </c>
    </row>
    <row r="13509" spans="1:5">
      <c r="A13509" t="s">
        <v>14167</v>
      </c>
      <c r="E13509" t="str">
        <f t="shared" si="211"/>
        <v>MD NGA-West2_EQ_RSN13509</v>
      </c>
    </row>
    <row r="13510" spans="1:5">
      <c r="A13510" t="s">
        <v>14168</v>
      </c>
      <c r="E13510" t="str">
        <f t="shared" si="211"/>
        <v>MD NGA-West2_EQ_RSN13510</v>
      </c>
    </row>
    <row r="13511" spans="1:5">
      <c r="A13511" t="s">
        <v>14169</v>
      </c>
      <c r="E13511" t="str">
        <f t="shared" si="211"/>
        <v>MD NGA-West2_EQ_RSN13511</v>
      </c>
    </row>
    <row r="13512" spans="1:5">
      <c r="A13512" t="s">
        <v>14170</v>
      </c>
      <c r="E13512" t="str">
        <f t="shared" si="211"/>
        <v>MD NGA-West2_EQ_RSN13512</v>
      </c>
    </row>
    <row r="13513" spans="1:5">
      <c r="A13513" t="s">
        <v>14171</v>
      </c>
      <c r="E13513" t="str">
        <f t="shared" si="211"/>
        <v>MD NGA-West2_EQ_RSN13513</v>
      </c>
    </row>
    <row r="13514" spans="1:5">
      <c r="A13514" t="s">
        <v>14172</v>
      </c>
      <c r="E13514" t="str">
        <f t="shared" si="211"/>
        <v>MD NGA-West2_EQ_RSN13514</v>
      </c>
    </row>
    <row r="13515" spans="1:5">
      <c r="A13515" t="s">
        <v>14173</v>
      </c>
      <c r="E13515" t="str">
        <f t="shared" si="211"/>
        <v>MD NGA-West2_EQ_RSN13515</v>
      </c>
    </row>
    <row r="13516" spans="1:5">
      <c r="A13516" t="s">
        <v>14174</v>
      </c>
      <c r="E13516" t="str">
        <f t="shared" si="211"/>
        <v>MD NGA-West2_EQ_RSN13516</v>
      </c>
    </row>
    <row r="13517" spans="1:5">
      <c r="A13517" t="s">
        <v>14175</v>
      </c>
      <c r="E13517" t="str">
        <f t="shared" si="211"/>
        <v>MD NGA-West2_EQ_RSN13517</v>
      </c>
    </row>
    <row r="13518" spans="1:5">
      <c r="A13518" t="s">
        <v>14176</v>
      </c>
      <c r="E13518" t="str">
        <f t="shared" si="211"/>
        <v>MD NGA-West2_EQ_RSN13518</v>
      </c>
    </row>
    <row r="13519" spans="1:5">
      <c r="A13519" t="s">
        <v>14177</v>
      </c>
      <c r="E13519" t="str">
        <f t="shared" si="211"/>
        <v>MD NGA-West2_EQ_RSN13519</v>
      </c>
    </row>
    <row r="13520" spans="1:5">
      <c r="A13520" t="s">
        <v>14178</v>
      </c>
      <c r="E13520" t="str">
        <f t="shared" si="211"/>
        <v>MD NGA-West2_EQ_RSN13520</v>
      </c>
    </row>
    <row r="13521" spans="1:5">
      <c r="A13521" t="s">
        <v>14179</v>
      </c>
      <c r="E13521" t="str">
        <f t="shared" si="211"/>
        <v>MD NGA-West2_EQ_RSN13521</v>
      </c>
    </row>
    <row r="13522" spans="1:5">
      <c r="A13522" t="s">
        <v>14180</v>
      </c>
      <c r="E13522" t="str">
        <f t="shared" si="211"/>
        <v>MD NGA-West2_EQ_RSN13522</v>
      </c>
    </row>
    <row r="13523" spans="1:5">
      <c r="A13523" t="s">
        <v>14181</v>
      </c>
      <c r="E13523" t="str">
        <f t="shared" si="211"/>
        <v>MD NGA-West2_EQ_RSN13523</v>
      </c>
    </row>
    <row r="13524" spans="1:5">
      <c r="A13524" t="s">
        <v>14182</v>
      </c>
      <c r="E13524" t="str">
        <f t="shared" si="211"/>
        <v>MD NGA-West2_EQ_RSN13524</v>
      </c>
    </row>
    <row r="13525" spans="1:5">
      <c r="A13525" t="s">
        <v>14183</v>
      </c>
      <c r="E13525" t="str">
        <f t="shared" si="211"/>
        <v>MD NGA-West2_EQ_RSN13525</v>
      </c>
    </row>
    <row r="13526" spans="1:5">
      <c r="A13526" t="s">
        <v>14184</v>
      </c>
      <c r="E13526" t="str">
        <f t="shared" si="211"/>
        <v>MD NGA-West2_EQ_RSN13526</v>
      </c>
    </row>
    <row r="13527" spans="1:5">
      <c r="A13527" t="s">
        <v>14185</v>
      </c>
      <c r="E13527" t="str">
        <f t="shared" si="211"/>
        <v>MD NGA-West2_EQ_RSN13527</v>
      </c>
    </row>
    <row r="13528" spans="1:5">
      <c r="A13528" t="s">
        <v>14186</v>
      </c>
      <c r="E13528" t="str">
        <f t="shared" si="211"/>
        <v>MD NGA-West2_EQ_RSN13528</v>
      </c>
    </row>
    <row r="13529" spans="1:5">
      <c r="A13529" t="s">
        <v>14187</v>
      </c>
      <c r="E13529" t="str">
        <f t="shared" si="211"/>
        <v>MD NGA-West2_EQ_RSN13529</v>
      </c>
    </row>
    <row r="13530" spans="1:5">
      <c r="A13530" t="s">
        <v>14188</v>
      </c>
      <c r="E13530" t="str">
        <f t="shared" si="211"/>
        <v>MD NGA-West2_EQ_RSN13530</v>
      </c>
    </row>
    <row r="13531" spans="1:5">
      <c r="A13531" t="s">
        <v>14189</v>
      </c>
      <c r="E13531" t="str">
        <f t="shared" si="211"/>
        <v>MD NGA-West2_EQ_RSN13531</v>
      </c>
    </row>
    <row r="13532" spans="1:5">
      <c r="A13532" t="s">
        <v>14190</v>
      </c>
      <c r="E13532" t="str">
        <f t="shared" si="211"/>
        <v>MD NGA-West2_EQ_RSN13532</v>
      </c>
    </row>
    <row r="13533" spans="1:5">
      <c r="A13533" t="s">
        <v>14191</v>
      </c>
      <c r="E13533" t="str">
        <f t="shared" si="211"/>
        <v>MD NGA-West2_EQ_RSN13533</v>
      </c>
    </row>
    <row r="13534" spans="1:5">
      <c r="A13534" t="s">
        <v>14192</v>
      </c>
      <c r="E13534" t="str">
        <f t="shared" si="211"/>
        <v>MD NGA-West2_EQ_RSN13534</v>
      </c>
    </row>
    <row r="13535" spans="1:5">
      <c r="A13535" t="s">
        <v>14193</v>
      </c>
      <c r="E13535" t="str">
        <f t="shared" si="211"/>
        <v>MD NGA-West2_EQ_RSN13535</v>
      </c>
    </row>
    <row r="13536" spans="1:5">
      <c r="A13536" t="s">
        <v>14194</v>
      </c>
      <c r="E13536" t="str">
        <f t="shared" si="211"/>
        <v>MD NGA-West2_EQ_RSN13536</v>
      </c>
    </row>
    <row r="13537" spans="1:5">
      <c r="A13537" t="s">
        <v>14195</v>
      </c>
      <c r="E13537" t="str">
        <f t="shared" si="211"/>
        <v>MD NGA-West2_EQ_RSN13537</v>
      </c>
    </row>
    <row r="13538" spans="1:5">
      <c r="A13538" t="s">
        <v>14196</v>
      </c>
      <c r="E13538" t="str">
        <f t="shared" si="211"/>
        <v>MD NGA-West2_EQ_RSN13538</v>
      </c>
    </row>
    <row r="13539" spans="1:5">
      <c r="A13539" t="s">
        <v>14197</v>
      </c>
      <c r="E13539" t="str">
        <f t="shared" si="211"/>
        <v>MD NGA-West2_EQ_RSN13539</v>
      </c>
    </row>
    <row r="13540" spans="1:5">
      <c r="A13540" t="s">
        <v>14198</v>
      </c>
      <c r="E13540" t="str">
        <f t="shared" si="211"/>
        <v>MD NGA-West2_EQ_RSN13540</v>
      </c>
    </row>
    <row r="13541" spans="1:5">
      <c r="A13541" t="s">
        <v>14199</v>
      </c>
      <c r="E13541" t="str">
        <f t="shared" si="211"/>
        <v>MD NGA-West2_EQ_RSN13541</v>
      </c>
    </row>
    <row r="13542" spans="1:5">
      <c r="A13542" t="s">
        <v>14200</v>
      </c>
      <c r="E13542" t="str">
        <f t="shared" si="211"/>
        <v>MD NGA-West2_EQ_RSN13542</v>
      </c>
    </row>
    <row r="13543" spans="1:5">
      <c r="A13543" t="s">
        <v>14201</v>
      </c>
      <c r="E13543" t="str">
        <f t="shared" si="211"/>
        <v>MD NGA-West2_EQ_RSN13543</v>
      </c>
    </row>
    <row r="13544" spans="1:5">
      <c r="A13544" t="s">
        <v>14202</v>
      </c>
      <c r="E13544" t="str">
        <f t="shared" si="211"/>
        <v>MD NGA-West2_EQ_RSN13544</v>
      </c>
    </row>
    <row r="13545" spans="1:5">
      <c r="A13545" t="s">
        <v>14203</v>
      </c>
      <c r="E13545" t="str">
        <f t="shared" si="211"/>
        <v>MD NGA-West2_EQ_RSN13545</v>
      </c>
    </row>
    <row r="13546" spans="1:5">
      <c r="A13546" t="s">
        <v>14204</v>
      </c>
      <c r="E13546" t="str">
        <f t="shared" si="211"/>
        <v>MD NGA-West2_EQ_RSN13546</v>
      </c>
    </row>
    <row r="13547" spans="1:5">
      <c r="A13547" t="s">
        <v>14205</v>
      </c>
      <c r="E13547" t="str">
        <f t="shared" si="211"/>
        <v>MD NGA-West2_EQ_RSN13547</v>
      </c>
    </row>
    <row r="13548" spans="1:5">
      <c r="A13548" t="s">
        <v>14206</v>
      </c>
      <c r="E13548" t="str">
        <f t="shared" si="211"/>
        <v>MD NGA-West2_EQ_RSN13548</v>
      </c>
    </row>
    <row r="13549" spans="1:5">
      <c r="A13549" t="s">
        <v>14207</v>
      </c>
      <c r="E13549" t="str">
        <f t="shared" si="211"/>
        <v>MD NGA-West2_EQ_RSN13549</v>
      </c>
    </row>
    <row r="13550" spans="1:5">
      <c r="A13550" t="s">
        <v>14208</v>
      </c>
      <c r="E13550" t="str">
        <f t="shared" si="211"/>
        <v>MD NGA-West2_EQ_RSN13550</v>
      </c>
    </row>
    <row r="13551" spans="1:5">
      <c r="A13551" t="s">
        <v>14209</v>
      </c>
      <c r="E13551" t="str">
        <f t="shared" si="211"/>
        <v>MD NGA-West2_EQ_RSN13551</v>
      </c>
    </row>
    <row r="13552" spans="1:5">
      <c r="A13552" t="s">
        <v>14210</v>
      </c>
      <c r="E13552" t="str">
        <f t="shared" si="211"/>
        <v>MD NGA-West2_EQ_RSN13552</v>
      </c>
    </row>
    <row r="13553" spans="1:5">
      <c r="A13553" t="s">
        <v>14211</v>
      </c>
      <c r="E13553" t="str">
        <f t="shared" si="211"/>
        <v>MD NGA-West2_EQ_RSN13553</v>
      </c>
    </row>
    <row r="13554" spans="1:5">
      <c r="A13554" t="s">
        <v>14212</v>
      </c>
      <c r="E13554" t="str">
        <f t="shared" si="211"/>
        <v>MD NGA-West2_EQ_RSN13554</v>
      </c>
    </row>
    <row r="13555" spans="1:5">
      <c r="A13555" t="s">
        <v>14213</v>
      </c>
      <c r="E13555" t="str">
        <f t="shared" si="211"/>
        <v>MD NGA-West2_EQ_RSN13555</v>
      </c>
    </row>
    <row r="13556" spans="1:5">
      <c r="A13556" t="s">
        <v>14214</v>
      </c>
      <c r="E13556" t="str">
        <f t="shared" si="211"/>
        <v>MD NGA-West2_EQ_RSN13556</v>
      </c>
    </row>
    <row r="13557" spans="1:5">
      <c r="A13557" t="s">
        <v>14215</v>
      </c>
      <c r="E13557" t="str">
        <f t="shared" si="211"/>
        <v>MD NGA-West2_EQ_RSN13557</v>
      </c>
    </row>
    <row r="13558" spans="1:5">
      <c r="A13558" t="s">
        <v>14216</v>
      </c>
      <c r="E13558" t="str">
        <f t="shared" si="211"/>
        <v>MD NGA-West2_EQ_RSN13558</v>
      </c>
    </row>
    <row r="13559" spans="1:5">
      <c r="A13559" t="s">
        <v>14217</v>
      </c>
      <c r="E13559" t="str">
        <f t="shared" si="211"/>
        <v>MD NGA-West2_EQ_RSN13559</v>
      </c>
    </row>
    <row r="13560" spans="1:5">
      <c r="A13560" t="s">
        <v>14218</v>
      </c>
      <c r="E13560" t="str">
        <f t="shared" si="211"/>
        <v>MD NGA-West2_EQ_RSN13560</v>
      </c>
    </row>
    <row r="13561" spans="1:5">
      <c r="A13561" t="s">
        <v>14219</v>
      </c>
      <c r="E13561" t="str">
        <f t="shared" si="211"/>
        <v>MD NGA-West2_EQ_RSN13561</v>
      </c>
    </row>
    <row r="13562" spans="1:5">
      <c r="A13562" t="s">
        <v>14220</v>
      </c>
      <c r="E13562" t="str">
        <f t="shared" si="211"/>
        <v>MD NGA-West2_EQ_RSN13562</v>
      </c>
    </row>
    <row r="13563" spans="1:5">
      <c r="A13563" t="s">
        <v>14221</v>
      </c>
      <c r="E13563" t="str">
        <f t="shared" si="211"/>
        <v>MD NGA-West2_EQ_RSN13563</v>
      </c>
    </row>
    <row r="13564" spans="1:5">
      <c r="A13564" t="s">
        <v>14222</v>
      </c>
      <c r="E13564" t="str">
        <f t="shared" si="211"/>
        <v>MD NGA-West2_EQ_RSN13564</v>
      </c>
    </row>
    <row r="13565" spans="1:5">
      <c r="A13565" t="s">
        <v>14223</v>
      </c>
      <c r="E13565" t="str">
        <f t="shared" si="211"/>
        <v>MD NGA-West2_EQ_RSN13565</v>
      </c>
    </row>
    <row r="13566" spans="1:5">
      <c r="A13566" t="s">
        <v>14224</v>
      </c>
      <c r="E13566" t="str">
        <f t="shared" si="211"/>
        <v>MD NGA-West2_EQ_RSN13566</v>
      </c>
    </row>
    <row r="13567" spans="1:5">
      <c r="A13567" t="s">
        <v>14225</v>
      </c>
      <c r="E13567" t="str">
        <f t="shared" si="211"/>
        <v>MD NGA-West2_EQ_RSN13567</v>
      </c>
    </row>
    <row r="13568" spans="1:5">
      <c r="A13568" t="s">
        <v>14226</v>
      </c>
      <c r="E13568" t="str">
        <f t="shared" si="211"/>
        <v>MD NGA-West2_EQ_RSN13568</v>
      </c>
    </row>
    <row r="13569" spans="1:5">
      <c r="A13569" t="s">
        <v>14227</v>
      </c>
      <c r="E13569" t="str">
        <f t="shared" si="211"/>
        <v>MD NGA-West2_EQ_RSN13569</v>
      </c>
    </row>
    <row r="13570" spans="1:5">
      <c r="A13570" t="s">
        <v>14228</v>
      </c>
      <c r="E13570" t="str">
        <f t="shared" ref="E13570:E13633" si="212">"MD "&amp;A13570</f>
        <v>MD NGA-West2_EQ_RSN13570</v>
      </c>
    </row>
    <row r="13571" spans="1:5">
      <c r="A13571" t="s">
        <v>14229</v>
      </c>
      <c r="E13571" t="str">
        <f t="shared" si="212"/>
        <v>MD NGA-West2_EQ_RSN13571</v>
      </c>
    </row>
    <row r="13572" spans="1:5">
      <c r="A13572" t="s">
        <v>14230</v>
      </c>
      <c r="E13572" t="str">
        <f t="shared" si="212"/>
        <v>MD NGA-West2_EQ_RSN13572</v>
      </c>
    </row>
    <row r="13573" spans="1:5">
      <c r="A13573" t="s">
        <v>14231</v>
      </c>
      <c r="E13573" t="str">
        <f t="shared" si="212"/>
        <v>MD NGA-West2_EQ_RSN13573</v>
      </c>
    </row>
    <row r="13574" spans="1:5">
      <c r="A13574" t="s">
        <v>14232</v>
      </c>
      <c r="E13574" t="str">
        <f t="shared" si="212"/>
        <v>MD NGA-West2_EQ_RSN13574</v>
      </c>
    </row>
    <row r="13575" spans="1:5">
      <c r="A13575" t="s">
        <v>14233</v>
      </c>
      <c r="E13575" t="str">
        <f t="shared" si="212"/>
        <v>MD NGA-West2_EQ_RSN13575</v>
      </c>
    </row>
    <row r="13576" spans="1:5">
      <c r="A13576" t="s">
        <v>14234</v>
      </c>
      <c r="E13576" t="str">
        <f t="shared" si="212"/>
        <v>MD NGA-West2_EQ_RSN13576</v>
      </c>
    </row>
    <row r="13577" spans="1:5">
      <c r="A13577" t="s">
        <v>14235</v>
      </c>
      <c r="E13577" t="str">
        <f t="shared" si="212"/>
        <v>MD NGA-West2_EQ_RSN13577</v>
      </c>
    </row>
    <row r="13578" spans="1:5">
      <c r="A13578" t="s">
        <v>14236</v>
      </c>
      <c r="E13578" t="str">
        <f t="shared" si="212"/>
        <v>MD NGA-West2_EQ_RSN13578</v>
      </c>
    </row>
    <row r="13579" spans="1:5">
      <c r="A13579" t="s">
        <v>14237</v>
      </c>
      <c r="E13579" t="str">
        <f t="shared" si="212"/>
        <v>MD NGA-West2_EQ_RSN13579</v>
      </c>
    </row>
    <row r="13580" spans="1:5">
      <c r="A13580" t="s">
        <v>14238</v>
      </c>
      <c r="E13580" t="str">
        <f t="shared" si="212"/>
        <v>MD NGA-West2_EQ_RSN13580</v>
      </c>
    </row>
    <row r="13581" spans="1:5">
      <c r="A13581" t="s">
        <v>14239</v>
      </c>
      <c r="E13581" t="str">
        <f t="shared" si="212"/>
        <v>MD NGA-West2_EQ_RSN13581</v>
      </c>
    </row>
    <row r="13582" spans="1:5">
      <c r="A13582" t="s">
        <v>14240</v>
      </c>
      <c r="E13582" t="str">
        <f t="shared" si="212"/>
        <v>MD NGA-West2_EQ_RSN13582</v>
      </c>
    </row>
    <row r="13583" spans="1:5">
      <c r="A13583" t="s">
        <v>14241</v>
      </c>
      <c r="E13583" t="str">
        <f t="shared" si="212"/>
        <v>MD NGA-West2_EQ_RSN13583</v>
      </c>
    </row>
    <row r="13584" spans="1:5">
      <c r="A13584" t="s">
        <v>14242</v>
      </c>
      <c r="E13584" t="str">
        <f t="shared" si="212"/>
        <v>MD NGA-West2_EQ_RSN13584</v>
      </c>
    </row>
    <row r="13585" spans="1:5">
      <c r="A13585" t="s">
        <v>14243</v>
      </c>
      <c r="E13585" t="str">
        <f t="shared" si="212"/>
        <v>MD NGA-West2_EQ_RSN13585</v>
      </c>
    </row>
    <row r="13586" spans="1:5">
      <c r="A13586" t="s">
        <v>14244</v>
      </c>
      <c r="E13586" t="str">
        <f t="shared" si="212"/>
        <v>MD NGA-West2_EQ_RSN13586</v>
      </c>
    </row>
    <row r="13587" spans="1:5">
      <c r="A13587" t="s">
        <v>14245</v>
      </c>
      <c r="E13587" t="str">
        <f t="shared" si="212"/>
        <v>MD NGA-West2_EQ_RSN13587</v>
      </c>
    </row>
    <row r="13588" spans="1:5">
      <c r="A13588" t="s">
        <v>14246</v>
      </c>
      <c r="E13588" t="str">
        <f t="shared" si="212"/>
        <v>MD NGA-West2_EQ_RSN13588</v>
      </c>
    </row>
    <row r="13589" spans="1:5">
      <c r="A13589" t="s">
        <v>14247</v>
      </c>
      <c r="E13589" t="str">
        <f t="shared" si="212"/>
        <v>MD NGA-West2_EQ_RSN13589</v>
      </c>
    </row>
    <row r="13590" spans="1:5">
      <c r="A13590" t="s">
        <v>14248</v>
      </c>
      <c r="E13590" t="str">
        <f t="shared" si="212"/>
        <v>MD NGA-West2_EQ_RSN13590</v>
      </c>
    </row>
    <row r="13591" spans="1:5">
      <c r="A13591" t="s">
        <v>14249</v>
      </c>
      <c r="E13591" t="str">
        <f t="shared" si="212"/>
        <v>MD NGA-West2_EQ_RSN13591</v>
      </c>
    </row>
    <row r="13592" spans="1:5">
      <c r="A13592" t="s">
        <v>14250</v>
      </c>
      <c r="E13592" t="str">
        <f t="shared" si="212"/>
        <v>MD NGA-West2_EQ_RSN13592</v>
      </c>
    </row>
    <row r="13593" spans="1:5">
      <c r="A13593" t="s">
        <v>14251</v>
      </c>
      <c r="E13593" t="str">
        <f t="shared" si="212"/>
        <v>MD NGA-West2_EQ_RSN13593</v>
      </c>
    </row>
    <row r="13594" spans="1:5">
      <c r="A13594" t="s">
        <v>14252</v>
      </c>
      <c r="E13594" t="str">
        <f t="shared" si="212"/>
        <v>MD NGA-West2_EQ_RSN13594</v>
      </c>
    </row>
    <row r="13595" spans="1:5">
      <c r="A13595" t="s">
        <v>14253</v>
      </c>
      <c r="E13595" t="str">
        <f t="shared" si="212"/>
        <v>MD NGA-West2_EQ_RSN13595</v>
      </c>
    </row>
    <row r="13596" spans="1:5">
      <c r="A13596" t="s">
        <v>14254</v>
      </c>
      <c r="E13596" t="str">
        <f t="shared" si="212"/>
        <v>MD NGA-West2_EQ_RSN13596</v>
      </c>
    </row>
    <row r="13597" spans="1:5">
      <c r="A13597" t="s">
        <v>14255</v>
      </c>
      <c r="E13597" t="str">
        <f t="shared" si="212"/>
        <v>MD NGA-West2_EQ_RSN13597</v>
      </c>
    </row>
    <row r="13598" spans="1:5">
      <c r="A13598" t="s">
        <v>14256</v>
      </c>
      <c r="E13598" t="str">
        <f t="shared" si="212"/>
        <v>MD NGA-West2_EQ_RSN13598</v>
      </c>
    </row>
    <row r="13599" spans="1:5">
      <c r="A13599" t="s">
        <v>14257</v>
      </c>
      <c r="E13599" t="str">
        <f t="shared" si="212"/>
        <v>MD NGA-West2_EQ_RSN13599</v>
      </c>
    </row>
    <row r="13600" spans="1:5">
      <c r="A13600" t="s">
        <v>14258</v>
      </c>
      <c r="E13600" t="str">
        <f t="shared" si="212"/>
        <v>MD NGA-West2_EQ_RSN13600</v>
      </c>
    </row>
    <row r="13601" spans="1:5">
      <c r="A13601" t="s">
        <v>14259</v>
      </c>
      <c r="E13601" t="str">
        <f t="shared" si="212"/>
        <v>MD NGA-West2_EQ_RSN13601</v>
      </c>
    </row>
    <row r="13602" spans="1:5">
      <c r="A13602" t="s">
        <v>14260</v>
      </c>
      <c r="E13602" t="str">
        <f t="shared" si="212"/>
        <v>MD NGA-West2_EQ_RSN13602</v>
      </c>
    </row>
    <row r="13603" spans="1:5">
      <c r="A13603" t="s">
        <v>14261</v>
      </c>
      <c r="E13603" t="str">
        <f t="shared" si="212"/>
        <v>MD NGA-West2_EQ_RSN13603</v>
      </c>
    </row>
    <row r="13604" spans="1:5">
      <c r="A13604" t="s">
        <v>14262</v>
      </c>
      <c r="E13604" t="str">
        <f t="shared" si="212"/>
        <v>MD NGA-West2_EQ_RSN13604</v>
      </c>
    </row>
    <row r="13605" spans="1:5">
      <c r="A13605" t="s">
        <v>14263</v>
      </c>
      <c r="E13605" t="str">
        <f t="shared" si="212"/>
        <v>MD NGA-West2_EQ_RSN13605</v>
      </c>
    </row>
    <row r="13606" spans="1:5">
      <c r="A13606" t="s">
        <v>14264</v>
      </c>
      <c r="E13606" t="str">
        <f t="shared" si="212"/>
        <v>MD NGA-West2_EQ_RSN13606</v>
      </c>
    </row>
    <row r="13607" spans="1:5">
      <c r="A13607" t="s">
        <v>14265</v>
      </c>
      <c r="E13607" t="str">
        <f t="shared" si="212"/>
        <v>MD NGA-West2_EQ_RSN13607</v>
      </c>
    </row>
    <row r="13608" spans="1:5">
      <c r="A13608" t="s">
        <v>14266</v>
      </c>
      <c r="E13608" t="str">
        <f t="shared" si="212"/>
        <v>MD NGA-West2_EQ_RSN13608</v>
      </c>
    </row>
    <row r="13609" spans="1:5">
      <c r="A13609" t="s">
        <v>14267</v>
      </c>
      <c r="E13609" t="str">
        <f t="shared" si="212"/>
        <v>MD NGA-West2_EQ_RSN13609</v>
      </c>
    </row>
    <row r="13610" spans="1:5">
      <c r="A13610" t="s">
        <v>14268</v>
      </c>
      <c r="E13610" t="str">
        <f t="shared" si="212"/>
        <v>MD NGA-West2_EQ_RSN13610</v>
      </c>
    </row>
    <row r="13611" spans="1:5">
      <c r="A13611" t="s">
        <v>14269</v>
      </c>
      <c r="E13611" t="str">
        <f t="shared" si="212"/>
        <v>MD NGA-West2_EQ_RSN13611</v>
      </c>
    </row>
    <row r="13612" spans="1:5">
      <c r="A13612" t="s">
        <v>14270</v>
      </c>
      <c r="E13612" t="str">
        <f t="shared" si="212"/>
        <v>MD NGA-West2_EQ_RSN13612</v>
      </c>
    </row>
    <row r="13613" spans="1:5">
      <c r="A13613" t="s">
        <v>14271</v>
      </c>
      <c r="E13613" t="str">
        <f t="shared" si="212"/>
        <v>MD NGA-West2_EQ_RSN13613</v>
      </c>
    </row>
    <row r="13614" spans="1:5">
      <c r="A13614" t="s">
        <v>14272</v>
      </c>
      <c r="E13614" t="str">
        <f t="shared" si="212"/>
        <v>MD NGA-West2_EQ_RSN13614</v>
      </c>
    </row>
    <row r="13615" spans="1:5">
      <c r="A13615" t="s">
        <v>14273</v>
      </c>
      <c r="E13615" t="str">
        <f t="shared" si="212"/>
        <v>MD NGA-West2_EQ_RSN13615</v>
      </c>
    </row>
    <row r="13616" spans="1:5">
      <c r="A13616" t="s">
        <v>14274</v>
      </c>
      <c r="E13616" t="str">
        <f t="shared" si="212"/>
        <v>MD NGA-West2_EQ_RSN13616</v>
      </c>
    </row>
    <row r="13617" spans="1:5">
      <c r="A13617" t="s">
        <v>14275</v>
      </c>
      <c r="E13617" t="str">
        <f t="shared" si="212"/>
        <v>MD NGA-West2_EQ_RSN13617</v>
      </c>
    </row>
    <row r="13618" spans="1:5">
      <c r="A13618" t="s">
        <v>14276</v>
      </c>
      <c r="E13618" t="str">
        <f t="shared" si="212"/>
        <v>MD NGA-West2_EQ_RSN13618</v>
      </c>
    </row>
    <row r="13619" spans="1:5">
      <c r="A13619" t="s">
        <v>14277</v>
      </c>
      <c r="E13619" t="str">
        <f t="shared" si="212"/>
        <v>MD NGA-West2_EQ_RSN13619</v>
      </c>
    </row>
    <row r="13620" spans="1:5">
      <c r="A13620" t="s">
        <v>14278</v>
      </c>
      <c r="E13620" t="str">
        <f t="shared" si="212"/>
        <v>MD NGA-West2_EQ_RSN13620</v>
      </c>
    </row>
    <row r="13621" spans="1:5">
      <c r="A13621" t="s">
        <v>14279</v>
      </c>
      <c r="E13621" t="str">
        <f t="shared" si="212"/>
        <v>MD NGA-West2_EQ_RSN13621</v>
      </c>
    </row>
    <row r="13622" spans="1:5">
      <c r="A13622" t="s">
        <v>14280</v>
      </c>
      <c r="E13622" t="str">
        <f t="shared" si="212"/>
        <v>MD NGA-West2_EQ_RSN13622</v>
      </c>
    </row>
    <row r="13623" spans="1:5">
      <c r="A13623" t="s">
        <v>14281</v>
      </c>
      <c r="E13623" t="str">
        <f t="shared" si="212"/>
        <v>MD NGA-West2_EQ_RSN13623</v>
      </c>
    </row>
    <row r="13624" spans="1:5">
      <c r="A13624" t="s">
        <v>14282</v>
      </c>
      <c r="E13624" t="str">
        <f t="shared" si="212"/>
        <v>MD NGA-West2_EQ_RSN13624</v>
      </c>
    </row>
    <row r="13625" spans="1:5">
      <c r="A13625" t="s">
        <v>14283</v>
      </c>
      <c r="E13625" t="str">
        <f t="shared" si="212"/>
        <v>MD NGA-West2_EQ_RSN13625</v>
      </c>
    </row>
    <row r="13626" spans="1:5">
      <c r="A13626" t="s">
        <v>14284</v>
      </c>
      <c r="E13626" t="str">
        <f t="shared" si="212"/>
        <v>MD NGA-West2_EQ_RSN13626</v>
      </c>
    </row>
    <row r="13627" spans="1:5">
      <c r="A13627" t="s">
        <v>14285</v>
      </c>
      <c r="E13627" t="str">
        <f t="shared" si="212"/>
        <v>MD NGA-West2_EQ_RSN13627</v>
      </c>
    </row>
    <row r="13628" spans="1:5">
      <c r="A13628" t="s">
        <v>14286</v>
      </c>
      <c r="E13628" t="str">
        <f t="shared" si="212"/>
        <v>MD NGA-West2_EQ_RSN13628</v>
      </c>
    </row>
    <row r="13629" spans="1:5">
      <c r="A13629" t="s">
        <v>14287</v>
      </c>
      <c r="E13629" t="str">
        <f t="shared" si="212"/>
        <v>MD NGA-West2_EQ_RSN13629</v>
      </c>
    </row>
    <row r="13630" spans="1:5">
      <c r="A13630" t="s">
        <v>14288</v>
      </c>
      <c r="E13630" t="str">
        <f t="shared" si="212"/>
        <v>MD NGA-West2_EQ_RSN13630</v>
      </c>
    </row>
    <row r="13631" spans="1:5">
      <c r="A13631" t="s">
        <v>14289</v>
      </c>
      <c r="E13631" t="str">
        <f t="shared" si="212"/>
        <v>MD NGA-West2_EQ_RSN13631</v>
      </c>
    </row>
    <row r="13632" spans="1:5">
      <c r="A13632" t="s">
        <v>14290</v>
      </c>
      <c r="E13632" t="str">
        <f t="shared" si="212"/>
        <v>MD NGA-West2_EQ_RSN13632</v>
      </c>
    </row>
    <row r="13633" spans="1:5">
      <c r="A13633" t="s">
        <v>14291</v>
      </c>
      <c r="E13633" t="str">
        <f t="shared" si="212"/>
        <v>MD NGA-West2_EQ_RSN13633</v>
      </c>
    </row>
    <row r="13634" spans="1:5">
      <c r="A13634" t="s">
        <v>14292</v>
      </c>
      <c r="E13634" t="str">
        <f t="shared" ref="E13634:E13697" si="213">"MD "&amp;A13634</f>
        <v>MD NGA-West2_EQ_RSN13634</v>
      </c>
    </row>
    <row r="13635" spans="1:5">
      <c r="A13635" t="s">
        <v>14293</v>
      </c>
      <c r="E13635" t="str">
        <f t="shared" si="213"/>
        <v>MD NGA-West2_EQ_RSN13635</v>
      </c>
    </row>
    <row r="13636" spans="1:5">
      <c r="A13636" t="s">
        <v>14294</v>
      </c>
      <c r="E13636" t="str">
        <f t="shared" si="213"/>
        <v>MD NGA-West2_EQ_RSN13636</v>
      </c>
    </row>
    <row r="13637" spans="1:5">
      <c r="A13637" t="s">
        <v>14295</v>
      </c>
      <c r="E13637" t="str">
        <f t="shared" si="213"/>
        <v>MD NGA-West2_EQ_RSN13637</v>
      </c>
    </row>
    <row r="13638" spans="1:5">
      <c r="A13638" t="s">
        <v>14296</v>
      </c>
      <c r="E13638" t="str">
        <f t="shared" si="213"/>
        <v>MD NGA-West2_EQ_RSN13638</v>
      </c>
    </row>
    <row r="13639" spans="1:5">
      <c r="A13639" t="s">
        <v>14297</v>
      </c>
      <c r="E13639" t="str">
        <f t="shared" si="213"/>
        <v>MD NGA-West2_EQ_RSN13639</v>
      </c>
    </row>
    <row r="13640" spans="1:5">
      <c r="A13640" t="s">
        <v>14298</v>
      </c>
      <c r="E13640" t="str">
        <f t="shared" si="213"/>
        <v>MD NGA-West2_EQ_RSN13640</v>
      </c>
    </row>
    <row r="13641" spans="1:5">
      <c r="A13641" t="s">
        <v>14299</v>
      </c>
      <c r="E13641" t="str">
        <f t="shared" si="213"/>
        <v>MD NGA-West2_EQ_RSN13641</v>
      </c>
    </row>
    <row r="13642" spans="1:5">
      <c r="A13642" t="s">
        <v>14300</v>
      </c>
      <c r="E13642" t="str">
        <f t="shared" si="213"/>
        <v>MD NGA-West2_EQ_RSN13642</v>
      </c>
    </row>
    <row r="13643" spans="1:5">
      <c r="A13643" t="s">
        <v>14301</v>
      </c>
      <c r="E13643" t="str">
        <f t="shared" si="213"/>
        <v>MD NGA-West2_EQ_RSN13643</v>
      </c>
    </row>
    <row r="13644" spans="1:5">
      <c r="A13644" t="s">
        <v>14302</v>
      </c>
      <c r="E13644" t="str">
        <f t="shared" si="213"/>
        <v>MD NGA-West2_EQ_RSN13644</v>
      </c>
    </row>
    <row r="13645" spans="1:5">
      <c r="A13645" t="s">
        <v>14303</v>
      </c>
      <c r="E13645" t="str">
        <f t="shared" si="213"/>
        <v>MD NGA-West2_EQ_RSN13645</v>
      </c>
    </row>
    <row r="13646" spans="1:5">
      <c r="A13646" t="s">
        <v>14304</v>
      </c>
      <c r="E13646" t="str">
        <f t="shared" si="213"/>
        <v>MD NGA-West2_EQ_RSN13646</v>
      </c>
    </row>
    <row r="13647" spans="1:5">
      <c r="A13647" t="s">
        <v>14305</v>
      </c>
      <c r="E13647" t="str">
        <f t="shared" si="213"/>
        <v>MD NGA-West2_EQ_RSN13647</v>
      </c>
    </row>
    <row r="13648" spans="1:5">
      <c r="A13648" t="s">
        <v>14306</v>
      </c>
      <c r="E13648" t="str">
        <f t="shared" si="213"/>
        <v>MD NGA-West2_EQ_RSN13648</v>
      </c>
    </row>
    <row r="13649" spans="1:5">
      <c r="A13649" t="s">
        <v>14307</v>
      </c>
      <c r="E13649" t="str">
        <f t="shared" si="213"/>
        <v>MD NGA-West2_EQ_RSN13649</v>
      </c>
    </row>
    <row r="13650" spans="1:5">
      <c r="A13650" t="s">
        <v>14308</v>
      </c>
      <c r="E13650" t="str">
        <f t="shared" si="213"/>
        <v>MD NGA-West2_EQ_RSN13650</v>
      </c>
    </row>
    <row r="13651" spans="1:5">
      <c r="A13651" t="s">
        <v>14309</v>
      </c>
      <c r="E13651" t="str">
        <f t="shared" si="213"/>
        <v>MD NGA-West2_EQ_RSN13651</v>
      </c>
    </row>
    <row r="13652" spans="1:5">
      <c r="A13652" t="s">
        <v>14310</v>
      </c>
      <c r="E13652" t="str">
        <f t="shared" si="213"/>
        <v>MD NGA-West2_EQ_RSN13652</v>
      </c>
    </row>
    <row r="13653" spans="1:5">
      <c r="A13653" t="s">
        <v>14311</v>
      </c>
      <c r="E13653" t="str">
        <f t="shared" si="213"/>
        <v>MD NGA-West2_EQ_RSN13653</v>
      </c>
    </row>
    <row r="13654" spans="1:5">
      <c r="A13654" t="s">
        <v>14312</v>
      </c>
      <c r="E13654" t="str">
        <f t="shared" si="213"/>
        <v>MD NGA-West2_EQ_RSN13654</v>
      </c>
    </row>
    <row r="13655" spans="1:5">
      <c r="A13655" t="s">
        <v>14313</v>
      </c>
      <c r="E13655" t="str">
        <f t="shared" si="213"/>
        <v>MD NGA-West2_EQ_RSN13655</v>
      </c>
    </row>
    <row r="13656" spans="1:5">
      <c r="A13656" t="s">
        <v>14314</v>
      </c>
      <c r="E13656" t="str">
        <f t="shared" si="213"/>
        <v>MD NGA-West2_EQ_RSN13656</v>
      </c>
    </row>
    <row r="13657" spans="1:5">
      <c r="A13657" t="s">
        <v>14315</v>
      </c>
      <c r="E13657" t="str">
        <f t="shared" si="213"/>
        <v>MD NGA-West2_EQ_RSN13657</v>
      </c>
    </row>
    <row r="13658" spans="1:5">
      <c r="A13658" t="s">
        <v>14316</v>
      </c>
      <c r="E13658" t="str">
        <f t="shared" si="213"/>
        <v>MD NGA-West2_EQ_RSN13658</v>
      </c>
    </row>
    <row r="13659" spans="1:5">
      <c r="A13659" t="s">
        <v>14317</v>
      </c>
      <c r="E13659" t="str">
        <f t="shared" si="213"/>
        <v>MD NGA-West2_EQ_RSN13659</v>
      </c>
    </row>
    <row r="13660" spans="1:5">
      <c r="A13660" t="s">
        <v>14318</v>
      </c>
      <c r="E13660" t="str">
        <f t="shared" si="213"/>
        <v>MD NGA-West2_EQ_RSN13660</v>
      </c>
    </row>
    <row r="13661" spans="1:5">
      <c r="A13661" t="s">
        <v>14319</v>
      </c>
      <c r="E13661" t="str">
        <f t="shared" si="213"/>
        <v>MD NGA-West2_EQ_RSN13661</v>
      </c>
    </row>
    <row r="13662" spans="1:5">
      <c r="A13662" t="s">
        <v>14320</v>
      </c>
      <c r="E13662" t="str">
        <f t="shared" si="213"/>
        <v>MD NGA-West2_EQ_RSN13662</v>
      </c>
    </row>
    <row r="13663" spans="1:5">
      <c r="A13663" t="s">
        <v>14321</v>
      </c>
      <c r="E13663" t="str">
        <f t="shared" si="213"/>
        <v>MD NGA-West2_EQ_RSN13663</v>
      </c>
    </row>
    <row r="13664" spans="1:5">
      <c r="A13664" t="s">
        <v>14322</v>
      </c>
      <c r="E13664" t="str">
        <f t="shared" si="213"/>
        <v>MD NGA-West2_EQ_RSN13664</v>
      </c>
    </row>
    <row r="13665" spans="1:5">
      <c r="A13665" t="s">
        <v>14323</v>
      </c>
      <c r="E13665" t="str">
        <f t="shared" si="213"/>
        <v>MD NGA-West2_EQ_RSN13665</v>
      </c>
    </row>
    <row r="13666" spans="1:5">
      <c r="A13666" t="s">
        <v>14324</v>
      </c>
      <c r="E13666" t="str">
        <f t="shared" si="213"/>
        <v>MD NGA-West2_EQ_RSN13666</v>
      </c>
    </row>
    <row r="13667" spans="1:5">
      <c r="A13667" t="s">
        <v>14325</v>
      </c>
      <c r="E13667" t="str">
        <f t="shared" si="213"/>
        <v>MD NGA-West2_EQ_RSN13667</v>
      </c>
    </row>
    <row r="13668" spans="1:5">
      <c r="A13668" t="s">
        <v>14326</v>
      </c>
      <c r="E13668" t="str">
        <f t="shared" si="213"/>
        <v>MD NGA-West2_EQ_RSN13668</v>
      </c>
    </row>
    <row r="13669" spans="1:5">
      <c r="A13669" t="s">
        <v>14327</v>
      </c>
      <c r="E13669" t="str">
        <f t="shared" si="213"/>
        <v>MD NGA-West2_EQ_RSN13669</v>
      </c>
    </row>
    <row r="13670" spans="1:5">
      <c r="A13670" t="s">
        <v>14328</v>
      </c>
      <c r="E13670" t="str">
        <f t="shared" si="213"/>
        <v>MD NGA-West2_EQ_RSN13670</v>
      </c>
    </row>
    <row r="13671" spans="1:5">
      <c r="A13671" t="s">
        <v>14329</v>
      </c>
      <c r="E13671" t="str">
        <f t="shared" si="213"/>
        <v>MD NGA-West2_EQ_RSN13671</v>
      </c>
    </row>
    <row r="13672" spans="1:5">
      <c r="A13672" t="s">
        <v>14330</v>
      </c>
      <c r="E13672" t="str">
        <f t="shared" si="213"/>
        <v>MD NGA-West2_EQ_RSN13672</v>
      </c>
    </row>
    <row r="13673" spans="1:5">
      <c r="A13673" t="s">
        <v>14331</v>
      </c>
      <c r="E13673" t="str">
        <f t="shared" si="213"/>
        <v>MD NGA-West2_EQ_RSN13673</v>
      </c>
    </row>
    <row r="13674" spans="1:5">
      <c r="A13674" t="s">
        <v>14332</v>
      </c>
      <c r="E13674" t="str">
        <f t="shared" si="213"/>
        <v>MD NGA-West2_EQ_RSN13674</v>
      </c>
    </row>
    <row r="13675" spans="1:5">
      <c r="A13675" t="s">
        <v>14333</v>
      </c>
      <c r="E13675" t="str">
        <f t="shared" si="213"/>
        <v>MD NGA-West2_EQ_RSN13675</v>
      </c>
    </row>
    <row r="13676" spans="1:5">
      <c r="A13676" t="s">
        <v>14334</v>
      </c>
      <c r="E13676" t="str">
        <f t="shared" si="213"/>
        <v>MD NGA-West2_EQ_RSN13676</v>
      </c>
    </row>
    <row r="13677" spans="1:5">
      <c r="A13677" t="s">
        <v>14335</v>
      </c>
      <c r="E13677" t="str">
        <f t="shared" si="213"/>
        <v>MD NGA-West2_EQ_RSN13677</v>
      </c>
    </row>
    <row r="13678" spans="1:5">
      <c r="A13678" t="s">
        <v>14336</v>
      </c>
      <c r="E13678" t="str">
        <f t="shared" si="213"/>
        <v>MD NGA-West2_EQ_RSN13678</v>
      </c>
    </row>
    <row r="13679" spans="1:5">
      <c r="A13679" t="s">
        <v>14337</v>
      </c>
      <c r="E13679" t="str">
        <f t="shared" si="213"/>
        <v>MD NGA-West2_EQ_RSN13679</v>
      </c>
    </row>
    <row r="13680" spans="1:5">
      <c r="A13680" t="s">
        <v>14338</v>
      </c>
      <c r="E13680" t="str">
        <f t="shared" si="213"/>
        <v>MD NGA-West2_EQ_RSN13680</v>
      </c>
    </row>
    <row r="13681" spans="1:5">
      <c r="A13681" t="s">
        <v>14339</v>
      </c>
      <c r="E13681" t="str">
        <f t="shared" si="213"/>
        <v>MD NGA-West2_EQ_RSN13681</v>
      </c>
    </row>
    <row r="13682" spans="1:5">
      <c r="A13682" t="s">
        <v>14340</v>
      </c>
      <c r="E13682" t="str">
        <f t="shared" si="213"/>
        <v>MD NGA-West2_EQ_RSN13682</v>
      </c>
    </row>
    <row r="13683" spans="1:5">
      <c r="A13683" t="s">
        <v>14341</v>
      </c>
      <c r="E13683" t="str">
        <f t="shared" si="213"/>
        <v>MD NGA-West2_EQ_RSN13683</v>
      </c>
    </row>
    <row r="13684" spans="1:5">
      <c r="A13684" t="s">
        <v>14342</v>
      </c>
      <c r="E13684" t="str">
        <f t="shared" si="213"/>
        <v>MD NGA-West2_EQ_RSN13684</v>
      </c>
    </row>
    <row r="13685" spans="1:5">
      <c r="A13685" t="s">
        <v>14343</v>
      </c>
      <c r="E13685" t="str">
        <f t="shared" si="213"/>
        <v>MD NGA-West2_EQ_RSN13685</v>
      </c>
    </row>
    <row r="13686" spans="1:5">
      <c r="A13686" t="s">
        <v>14344</v>
      </c>
      <c r="E13686" t="str">
        <f t="shared" si="213"/>
        <v>MD NGA-West2_EQ_RSN13686</v>
      </c>
    </row>
    <row r="13687" spans="1:5">
      <c r="A13687" t="s">
        <v>14345</v>
      </c>
      <c r="E13687" t="str">
        <f t="shared" si="213"/>
        <v>MD NGA-West2_EQ_RSN13687</v>
      </c>
    </row>
    <row r="13688" spans="1:5">
      <c r="A13688" t="s">
        <v>14346</v>
      </c>
      <c r="E13688" t="str">
        <f t="shared" si="213"/>
        <v>MD NGA-West2_EQ_RSN13688</v>
      </c>
    </row>
    <row r="13689" spans="1:5">
      <c r="A13689" t="s">
        <v>14347</v>
      </c>
      <c r="E13689" t="str">
        <f t="shared" si="213"/>
        <v>MD NGA-West2_EQ_RSN13689</v>
      </c>
    </row>
    <row r="13690" spans="1:5">
      <c r="A13690" t="s">
        <v>14348</v>
      </c>
      <c r="E13690" t="str">
        <f t="shared" si="213"/>
        <v>MD NGA-West2_EQ_RSN13690</v>
      </c>
    </row>
    <row r="13691" spans="1:5">
      <c r="A13691" t="s">
        <v>14349</v>
      </c>
      <c r="E13691" t="str">
        <f t="shared" si="213"/>
        <v>MD NGA-West2_EQ_RSN13691</v>
      </c>
    </row>
    <row r="13692" spans="1:5">
      <c r="A13692" t="s">
        <v>14350</v>
      </c>
      <c r="E13692" t="str">
        <f t="shared" si="213"/>
        <v>MD NGA-West2_EQ_RSN13692</v>
      </c>
    </row>
    <row r="13693" spans="1:5">
      <c r="A13693" t="s">
        <v>14351</v>
      </c>
      <c r="E13693" t="str">
        <f t="shared" si="213"/>
        <v>MD NGA-West2_EQ_RSN13693</v>
      </c>
    </row>
    <row r="13694" spans="1:5">
      <c r="A13694" t="s">
        <v>14352</v>
      </c>
      <c r="E13694" t="str">
        <f t="shared" si="213"/>
        <v>MD NGA-West2_EQ_RSN13694</v>
      </c>
    </row>
    <row r="13695" spans="1:5">
      <c r="A13695" t="s">
        <v>14353</v>
      </c>
      <c r="E13695" t="str">
        <f t="shared" si="213"/>
        <v>MD NGA-West2_EQ_RSN13695</v>
      </c>
    </row>
    <row r="13696" spans="1:5">
      <c r="A13696" t="s">
        <v>14354</v>
      </c>
      <c r="E13696" t="str">
        <f t="shared" si="213"/>
        <v>MD NGA-West2_EQ_RSN13696</v>
      </c>
    </row>
    <row r="13697" spans="1:5">
      <c r="A13697" t="s">
        <v>14355</v>
      </c>
      <c r="E13697" t="str">
        <f t="shared" si="213"/>
        <v>MD NGA-West2_EQ_RSN13697</v>
      </c>
    </row>
    <row r="13698" spans="1:5">
      <c r="A13698" t="s">
        <v>14356</v>
      </c>
      <c r="E13698" t="str">
        <f t="shared" ref="E13698:E13761" si="214">"MD "&amp;A13698</f>
        <v>MD NGA-West2_EQ_RSN13698</v>
      </c>
    </row>
    <row r="13699" spans="1:5">
      <c r="A13699" t="s">
        <v>14357</v>
      </c>
      <c r="E13699" t="str">
        <f t="shared" si="214"/>
        <v>MD NGA-West2_EQ_RSN13699</v>
      </c>
    </row>
    <row r="13700" spans="1:5">
      <c r="A13700" t="s">
        <v>14358</v>
      </c>
      <c r="E13700" t="str">
        <f t="shared" si="214"/>
        <v>MD NGA-West2_EQ_RSN13700</v>
      </c>
    </row>
    <row r="13701" spans="1:5">
      <c r="A13701" t="s">
        <v>14359</v>
      </c>
      <c r="E13701" t="str">
        <f t="shared" si="214"/>
        <v>MD NGA-West2_EQ_RSN13701</v>
      </c>
    </row>
    <row r="13702" spans="1:5">
      <c r="A13702" t="s">
        <v>14360</v>
      </c>
      <c r="E13702" t="str">
        <f t="shared" si="214"/>
        <v>MD NGA-West2_EQ_RSN13702</v>
      </c>
    </row>
    <row r="13703" spans="1:5">
      <c r="A13703" t="s">
        <v>14361</v>
      </c>
      <c r="E13703" t="str">
        <f t="shared" si="214"/>
        <v>MD NGA-West2_EQ_RSN13703</v>
      </c>
    </row>
    <row r="13704" spans="1:5">
      <c r="A13704" t="s">
        <v>14362</v>
      </c>
      <c r="E13704" t="str">
        <f t="shared" si="214"/>
        <v>MD NGA-West2_EQ_RSN13704</v>
      </c>
    </row>
    <row r="13705" spans="1:5">
      <c r="A13705" t="s">
        <v>14363</v>
      </c>
      <c r="E13705" t="str">
        <f t="shared" si="214"/>
        <v>MD NGA-West2_EQ_RSN13705</v>
      </c>
    </row>
    <row r="13706" spans="1:5">
      <c r="A13706" t="s">
        <v>14364</v>
      </c>
      <c r="E13706" t="str">
        <f t="shared" si="214"/>
        <v>MD NGA-West2_EQ_RSN13706</v>
      </c>
    </row>
    <row r="13707" spans="1:5">
      <c r="A13707" t="s">
        <v>14365</v>
      </c>
      <c r="E13707" t="str">
        <f t="shared" si="214"/>
        <v>MD NGA-West2_EQ_RSN13707</v>
      </c>
    </row>
    <row r="13708" spans="1:5">
      <c r="A13708" t="s">
        <v>14366</v>
      </c>
      <c r="E13708" t="str">
        <f t="shared" si="214"/>
        <v>MD NGA-West2_EQ_RSN13708</v>
      </c>
    </row>
    <row r="13709" spans="1:5">
      <c r="A13709" t="s">
        <v>14367</v>
      </c>
      <c r="E13709" t="str">
        <f t="shared" si="214"/>
        <v>MD NGA-West2_EQ_RSN13709</v>
      </c>
    </row>
    <row r="13710" spans="1:5">
      <c r="A13710" t="s">
        <v>14368</v>
      </c>
      <c r="E13710" t="str">
        <f t="shared" si="214"/>
        <v>MD NGA-West2_EQ_RSN13710</v>
      </c>
    </row>
    <row r="13711" spans="1:5">
      <c r="A13711" t="s">
        <v>14369</v>
      </c>
      <c r="E13711" t="str">
        <f t="shared" si="214"/>
        <v>MD NGA-West2_EQ_RSN13711</v>
      </c>
    </row>
    <row r="13712" spans="1:5">
      <c r="A13712" t="s">
        <v>14370</v>
      </c>
      <c r="E13712" t="str">
        <f t="shared" si="214"/>
        <v>MD NGA-West2_EQ_RSN13712</v>
      </c>
    </row>
    <row r="13713" spans="1:5">
      <c r="A13713" t="s">
        <v>14371</v>
      </c>
      <c r="E13713" t="str">
        <f t="shared" si="214"/>
        <v>MD NGA-West2_EQ_RSN13713</v>
      </c>
    </row>
    <row r="13714" spans="1:5">
      <c r="A13714" t="s">
        <v>14372</v>
      </c>
      <c r="E13714" t="str">
        <f t="shared" si="214"/>
        <v>MD NGA-West2_EQ_RSN13714</v>
      </c>
    </row>
    <row r="13715" spans="1:5">
      <c r="A13715" t="s">
        <v>14373</v>
      </c>
      <c r="E13715" t="str">
        <f t="shared" si="214"/>
        <v>MD NGA-West2_EQ_RSN13715</v>
      </c>
    </row>
    <row r="13716" spans="1:5">
      <c r="A13716" t="s">
        <v>14374</v>
      </c>
      <c r="E13716" t="str">
        <f t="shared" si="214"/>
        <v>MD NGA-West2_EQ_RSN13716</v>
      </c>
    </row>
    <row r="13717" spans="1:5">
      <c r="A13717" t="s">
        <v>14375</v>
      </c>
      <c r="E13717" t="str">
        <f t="shared" si="214"/>
        <v>MD NGA-West2_EQ_RSN13717</v>
      </c>
    </row>
    <row r="13718" spans="1:5">
      <c r="A13718" t="s">
        <v>14376</v>
      </c>
      <c r="E13718" t="str">
        <f t="shared" si="214"/>
        <v>MD NGA-West2_EQ_RSN13718</v>
      </c>
    </row>
    <row r="13719" spans="1:5">
      <c r="A13719" t="s">
        <v>14377</v>
      </c>
      <c r="E13719" t="str">
        <f t="shared" si="214"/>
        <v>MD NGA-West2_EQ_RSN13719</v>
      </c>
    </row>
    <row r="13720" spans="1:5">
      <c r="A13720" t="s">
        <v>14378</v>
      </c>
      <c r="E13720" t="str">
        <f t="shared" si="214"/>
        <v>MD NGA-West2_EQ_RSN13720</v>
      </c>
    </row>
    <row r="13721" spans="1:5">
      <c r="A13721" t="s">
        <v>14379</v>
      </c>
      <c r="E13721" t="str">
        <f t="shared" si="214"/>
        <v>MD NGA-West2_EQ_RSN13721</v>
      </c>
    </row>
    <row r="13722" spans="1:5">
      <c r="A13722" t="s">
        <v>14380</v>
      </c>
      <c r="E13722" t="str">
        <f t="shared" si="214"/>
        <v>MD NGA-West2_EQ_RSN13722</v>
      </c>
    </row>
    <row r="13723" spans="1:5">
      <c r="A13723" t="s">
        <v>14381</v>
      </c>
      <c r="E13723" t="str">
        <f t="shared" si="214"/>
        <v>MD NGA-West2_EQ_RSN13723</v>
      </c>
    </row>
    <row r="13724" spans="1:5">
      <c r="A13724" t="s">
        <v>14382</v>
      </c>
      <c r="E13724" t="str">
        <f t="shared" si="214"/>
        <v>MD NGA-West2_EQ_RSN13724</v>
      </c>
    </row>
    <row r="13725" spans="1:5">
      <c r="A13725" t="s">
        <v>14383</v>
      </c>
      <c r="E13725" t="str">
        <f t="shared" si="214"/>
        <v>MD NGA-West2_EQ_RSN13725</v>
      </c>
    </row>
    <row r="13726" spans="1:5">
      <c r="A13726" t="s">
        <v>14384</v>
      </c>
      <c r="E13726" t="str">
        <f t="shared" si="214"/>
        <v>MD NGA-West2_EQ_RSN13726</v>
      </c>
    </row>
    <row r="13727" spans="1:5">
      <c r="A13727" t="s">
        <v>14385</v>
      </c>
      <c r="E13727" t="str">
        <f t="shared" si="214"/>
        <v>MD NGA-West2_EQ_RSN13727</v>
      </c>
    </row>
    <row r="13728" spans="1:5">
      <c r="A13728" t="s">
        <v>14386</v>
      </c>
      <c r="E13728" t="str">
        <f t="shared" si="214"/>
        <v>MD NGA-West2_EQ_RSN13728</v>
      </c>
    </row>
    <row r="13729" spans="1:5">
      <c r="A13729" t="s">
        <v>14387</v>
      </c>
      <c r="E13729" t="str">
        <f t="shared" si="214"/>
        <v>MD NGA-West2_EQ_RSN13729</v>
      </c>
    </row>
    <row r="13730" spans="1:5">
      <c r="A13730" t="s">
        <v>14388</v>
      </c>
      <c r="E13730" t="str">
        <f t="shared" si="214"/>
        <v>MD NGA-West2_EQ_RSN13730</v>
      </c>
    </row>
    <row r="13731" spans="1:5">
      <c r="A13731" t="s">
        <v>14389</v>
      </c>
      <c r="E13731" t="str">
        <f t="shared" si="214"/>
        <v>MD NGA-West2_EQ_RSN13731</v>
      </c>
    </row>
    <row r="13732" spans="1:5">
      <c r="A13732" t="s">
        <v>14390</v>
      </c>
      <c r="E13732" t="str">
        <f t="shared" si="214"/>
        <v>MD NGA-West2_EQ_RSN13732</v>
      </c>
    </row>
    <row r="13733" spans="1:5">
      <c r="A13733" t="s">
        <v>14391</v>
      </c>
      <c r="E13733" t="str">
        <f t="shared" si="214"/>
        <v>MD NGA-West2_EQ_RSN13733</v>
      </c>
    </row>
    <row r="13734" spans="1:5">
      <c r="A13734" t="s">
        <v>14392</v>
      </c>
      <c r="E13734" t="str">
        <f t="shared" si="214"/>
        <v>MD NGA-West2_EQ_RSN13734</v>
      </c>
    </row>
    <row r="13735" spans="1:5">
      <c r="A13735" t="s">
        <v>14393</v>
      </c>
      <c r="E13735" t="str">
        <f t="shared" si="214"/>
        <v>MD NGA-West2_EQ_RSN13735</v>
      </c>
    </row>
    <row r="13736" spans="1:5">
      <c r="A13736" t="s">
        <v>14394</v>
      </c>
      <c r="E13736" t="str">
        <f t="shared" si="214"/>
        <v>MD NGA-West2_EQ_RSN13736</v>
      </c>
    </row>
    <row r="13737" spans="1:5">
      <c r="A13737" t="s">
        <v>14395</v>
      </c>
      <c r="E13737" t="str">
        <f t="shared" si="214"/>
        <v>MD NGA-West2_EQ_RSN13737</v>
      </c>
    </row>
    <row r="13738" spans="1:5">
      <c r="A13738" t="s">
        <v>14396</v>
      </c>
      <c r="E13738" t="str">
        <f t="shared" si="214"/>
        <v>MD NGA-West2_EQ_RSN13738</v>
      </c>
    </row>
    <row r="13739" spans="1:5">
      <c r="A13739" t="s">
        <v>14397</v>
      </c>
      <c r="E13739" t="str">
        <f t="shared" si="214"/>
        <v>MD NGA-West2_EQ_RSN13739</v>
      </c>
    </row>
    <row r="13740" spans="1:5">
      <c r="A13740" t="s">
        <v>14398</v>
      </c>
      <c r="E13740" t="str">
        <f t="shared" si="214"/>
        <v>MD NGA-West2_EQ_RSN13740</v>
      </c>
    </row>
    <row r="13741" spans="1:5">
      <c r="A13741" t="s">
        <v>14399</v>
      </c>
      <c r="E13741" t="str">
        <f t="shared" si="214"/>
        <v>MD NGA-West2_EQ_RSN13741</v>
      </c>
    </row>
    <row r="13742" spans="1:5">
      <c r="A13742" t="s">
        <v>14400</v>
      </c>
      <c r="E13742" t="str">
        <f t="shared" si="214"/>
        <v>MD NGA-West2_EQ_RSN13742</v>
      </c>
    </row>
    <row r="13743" spans="1:5">
      <c r="A13743" t="s">
        <v>14401</v>
      </c>
      <c r="E13743" t="str">
        <f t="shared" si="214"/>
        <v>MD NGA-West2_EQ_RSN13743</v>
      </c>
    </row>
    <row r="13744" spans="1:5">
      <c r="A13744" t="s">
        <v>14402</v>
      </c>
      <c r="E13744" t="str">
        <f t="shared" si="214"/>
        <v>MD NGA-West2_EQ_RSN13744</v>
      </c>
    </row>
    <row r="13745" spans="1:5">
      <c r="A13745" t="s">
        <v>14403</v>
      </c>
      <c r="E13745" t="str">
        <f t="shared" si="214"/>
        <v>MD NGA-West2_EQ_RSN13745</v>
      </c>
    </row>
    <row r="13746" spans="1:5">
      <c r="A13746" t="s">
        <v>14404</v>
      </c>
      <c r="E13746" t="str">
        <f t="shared" si="214"/>
        <v>MD NGA-West2_EQ_RSN13746</v>
      </c>
    </row>
    <row r="13747" spans="1:5">
      <c r="A13747" t="s">
        <v>14405</v>
      </c>
      <c r="E13747" t="str">
        <f t="shared" si="214"/>
        <v>MD NGA-West2_EQ_RSN13747</v>
      </c>
    </row>
    <row r="13748" spans="1:5">
      <c r="A13748" t="s">
        <v>14406</v>
      </c>
      <c r="E13748" t="str">
        <f t="shared" si="214"/>
        <v>MD NGA-West2_EQ_RSN13748</v>
      </c>
    </row>
    <row r="13749" spans="1:5">
      <c r="A13749" t="s">
        <v>14407</v>
      </c>
      <c r="E13749" t="str">
        <f t="shared" si="214"/>
        <v>MD NGA-West2_EQ_RSN13749</v>
      </c>
    </row>
    <row r="13750" spans="1:5">
      <c r="A13750" t="s">
        <v>14408</v>
      </c>
      <c r="E13750" t="str">
        <f t="shared" si="214"/>
        <v>MD NGA-West2_EQ_RSN13750</v>
      </c>
    </row>
    <row r="13751" spans="1:5">
      <c r="A13751" t="s">
        <v>14409</v>
      </c>
      <c r="E13751" t="str">
        <f t="shared" si="214"/>
        <v>MD NGA-West2_EQ_RSN13751</v>
      </c>
    </row>
    <row r="13752" spans="1:5">
      <c r="A13752" t="s">
        <v>14410</v>
      </c>
      <c r="E13752" t="str">
        <f t="shared" si="214"/>
        <v>MD NGA-West2_EQ_RSN13752</v>
      </c>
    </row>
    <row r="13753" spans="1:5">
      <c r="A13753" t="s">
        <v>14411</v>
      </c>
      <c r="E13753" t="str">
        <f t="shared" si="214"/>
        <v>MD NGA-West2_EQ_RSN13753</v>
      </c>
    </row>
    <row r="13754" spans="1:5">
      <c r="A13754" t="s">
        <v>14412</v>
      </c>
      <c r="E13754" t="str">
        <f t="shared" si="214"/>
        <v>MD NGA-West2_EQ_RSN13754</v>
      </c>
    </row>
    <row r="13755" spans="1:5">
      <c r="A13755" t="s">
        <v>14413</v>
      </c>
      <c r="E13755" t="str">
        <f t="shared" si="214"/>
        <v>MD NGA-West2_EQ_RSN13755</v>
      </c>
    </row>
    <row r="13756" spans="1:5">
      <c r="A13756" t="s">
        <v>14414</v>
      </c>
      <c r="E13756" t="str">
        <f t="shared" si="214"/>
        <v>MD NGA-West2_EQ_RSN13756</v>
      </c>
    </row>
    <row r="13757" spans="1:5">
      <c r="A13757" t="s">
        <v>14415</v>
      </c>
      <c r="E13757" t="str">
        <f t="shared" si="214"/>
        <v>MD NGA-West2_EQ_RSN13757</v>
      </c>
    </row>
    <row r="13758" spans="1:5">
      <c r="A13758" t="s">
        <v>14416</v>
      </c>
      <c r="E13758" t="str">
        <f t="shared" si="214"/>
        <v>MD NGA-West2_EQ_RSN13758</v>
      </c>
    </row>
    <row r="13759" spans="1:5">
      <c r="A13759" t="s">
        <v>14417</v>
      </c>
      <c r="E13759" t="str">
        <f t="shared" si="214"/>
        <v>MD NGA-West2_EQ_RSN13759</v>
      </c>
    </row>
    <row r="13760" spans="1:5">
      <c r="A13760" t="s">
        <v>14418</v>
      </c>
      <c r="E13760" t="str">
        <f t="shared" si="214"/>
        <v>MD NGA-West2_EQ_RSN13760</v>
      </c>
    </row>
    <row r="13761" spans="1:5">
      <c r="A13761" t="s">
        <v>14419</v>
      </c>
      <c r="E13761" t="str">
        <f t="shared" si="214"/>
        <v>MD NGA-West2_EQ_RSN13761</v>
      </c>
    </row>
    <row r="13762" spans="1:5">
      <c r="A13762" t="s">
        <v>14420</v>
      </c>
      <c r="E13762" t="str">
        <f t="shared" ref="E13762:E13825" si="215">"MD "&amp;A13762</f>
        <v>MD NGA-West2_EQ_RSN13762</v>
      </c>
    </row>
    <row r="13763" spans="1:5">
      <c r="A13763" t="s">
        <v>14421</v>
      </c>
      <c r="E13763" t="str">
        <f t="shared" si="215"/>
        <v>MD NGA-West2_EQ_RSN13763</v>
      </c>
    </row>
    <row r="13764" spans="1:5">
      <c r="A13764" t="s">
        <v>14422</v>
      </c>
      <c r="E13764" t="str">
        <f t="shared" si="215"/>
        <v>MD NGA-West2_EQ_RSN13764</v>
      </c>
    </row>
    <row r="13765" spans="1:5">
      <c r="A13765" t="s">
        <v>14423</v>
      </c>
      <c r="E13765" t="str">
        <f t="shared" si="215"/>
        <v>MD NGA-West2_EQ_RSN13765</v>
      </c>
    </row>
    <row r="13766" spans="1:5">
      <c r="A13766" t="s">
        <v>14424</v>
      </c>
      <c r="E13766" t="str">
        <f t="shared" si="215"/>
        <v>MD NGA-West2_EQ_RSN13766</v>
      </c>
    </row>
    <row r="13767" spans="1:5">
      <c r="A13767" t="s">
        <v>14425</v>
      </c>
      <c r="E13767" t="str">
        <f t="shared" si="215"/>
        <v>MD NGA-West2_EQ_RSN13767</v>
      </c>
    </row>
    <row r="13768" spans="1:5">
      <c r="A13768" t="s">
        <v>14426</v>
      </c>
      <c r="E13768" t="str">
        <f t="shared" si="215"/>
        <v>MD NGA-West2_EQ_RSN13768</v>
      </c>
    </row>
    <row r="13769" spans="1:5">
      <c r="A13769" t="s">
        <v>14427</v>
      </c>
      <c r="E13769" t="str">
        <f t="shared" si="215"/>
        <v>MD NGA-West2_EQ_RSN13769</v>
      </c>
    </row>
    <row r="13770" spans="1:5">
      <c r="A13770" t="s">
        <v>14428</v>
      </c>
      <c r="E13770" t="str">
        <f t="shared" si="215"/>
        <v>MD NGA-West2_EQ_RSN13770</v>
      </c>
    </row>
    <row r="13771" spans="1:5">
      <c r="A13771" t="s">
        <v>14429</v>
      </c>
      <c r="E13771" t="str">
        <f t="shared" si="215"/>
        <v>MD NGA-West2_EQ_RSN13771</v>
      </c>
    </row>
    <row r="13772" spans="1:5">
      <c r="A13772" t="s">
        <v>14430</v>
      </c>
      <c r="E13772" t="str">
        <f t="shared" si="215"/>
        <v>MD NGA-West2_EQ_RSN13772</v>
      </c>
    </row>
    <row r="13773" spans="1:5">
      <c r="A13773" t="s">
        <v>14431</v>
      </c>
      <c r="E13773" t="str">
        <f t="shared" si="215"/>
        <v>MD NGA-West2_EQ_RSN13773</v>
      </c>
    </row>
    <row r="13774" spans="1:5">
      <c r="A13774" t="s">
        <v>14432</v>
      </c>
      <c r="E13774" t="str">
        <f t="shared" si="215"/>
        <v>MD NGA-West2_EQ_RSN13774</v>
      </c>
    </row>
    <row r="13775" spans="1:5">
      <c r="A13775" t="s">
        <v>14433</v>
      </c>
      <c r="E13775" t="str">
        <f t="shared" si="215"/>
        <v>MD NGA-West2_EQ_RSN13775</v>
      </c>
    </row>
    <row r="13776" spans="1:5">
      <c r="A13776" t="s">
        <v>14434</v>
      </c>
      <c r="E13776" t="str">
        <f t="shared" si="215"/>
        <v>MD NGA-West2_EQ_RSN13776</v>
      </c>
    </row>
    <row r="13777" spans="1:5">
      <c r="A13777" t="s">
        <v>14435</v>
      </c>
      <c r="E13777" t="str">
        <f t="shared" si="215"/>
        <v>MD NGA-West2_EQ_RSN13777</v>
      </c>
    </row>
    <row r="13778" spans="1:5">
      <c r="A13778" t="s">
        <v>14436</v>
      </c>
      <c r="E13778" t="str">
        <f t="shared" si="215"/>
        <v>MD NGA-West2_EQ_RSN13778</v>
      </c>
    </row>
    <row r="13779" spans="1:5">
      <c r="A13779" t="s">
        <v>14437</v>
      </c>
      <c r="E13779" t="str">
        <f t="shared" si="215"/>
        <v>MD NGA-West2_EQ_RSN13779</v>
      </c>
    </row>
    <row r="13780" spans="1:5">
      <c r="A13780" t="s">
        <v>14438</v>
      </c>
      <c r="E13780" t="str">
        <f t="shared" si="215"/>
        <v>MD NGA-West2_EQ_RSN13780</v>
      </c>
    </row>
    <row r="13781" spans="1:5">
      <c r="A13781" t="s">
        <v>14439</v>
      </c>
      <c r="E13781" t="str">
        <f t="shared" si="215"/>
        <v>MD NGA-West2_EQ_RSN13781</v>
      </c>
    </row>
    <row r="13782" spans="1:5">
      <c r="A13782" t="s">
        <v>14440</v>
      </c>
      <c r="E13782" t="str">
        <f t="shared" si="215"/>
        <v>MD NGA-West2_EQ_RSN13782</v>
      </c>
    </row>
    <row r="13783" spans="1:5">
      <c r="A13783" t="s">
        <v>14441</v>
      </c>
      <c r="E13783" t="str">
        <f t="shared" si="215"/>
        <v>MD NGA-West2_EQ_RSN13783</v>
      </c>
    </row>
    <row r="13784" spans="1:5">
      <c r="A13784" t="s">
        <v>14442</v>
      </c>
      <c r="E13784" t="str">
        <f t="shared" si="215"/>
        <v>MD NGA-West2_EQ_RSN13784</v>
      </c>
    </row>
    <row r="13785" spans="1:5">
      <c r="A13785" t="s">
        <v>14443</v>
      </c>
      <c r="E13785" t="str">
        <f t="shared" si="215"/>
        <v>MD NGA-West2_EQ_RSN13785</v>
      </c>
    </row>
    <row r="13786" spans="1:5">
      <c r="A13786" t="s">
        <v>14444</v>
      </c>
      <c r="E13786" t="str">
        <f t="shared" si="215"/>
        <v>MD NGA-West2_EQ_RSN13786</v>
      </c>
    </row>
    <row r="13787" spans="1:5">
      <c r="A13787" t="s">
        <v>14445</v>
      </c>
      <c r="E13787" t="str">
        <f t="shared" si="215"/>
        <v>MD NGA-West2_EQ_RSN13787</v>
      </c>
    </row>
    <row r="13788" spans="1:5">
      <c r="A13788" t="s">
        <v>14446</v>
      </c>
      <c r="E13788" t="str">
        <f t="shared" si="215"/>
        <v>MD NGA-West2_EQ_RSN13788</v>
      </c>
    </row>
    <row r="13789" spans="1:5">
      <c r="A13789" t="s">
        <v>14447</v>
      </c>
      <c r="E13789" t="str">
        <f t="shared" si="215"/>
        <v>MD NGA-West2_EQ_RSN13789</v>
      </c>
    </row>
    <row r="13790" spans="1:5">
      <c r="A13790" t="s">
        <v>14448</v>
      </c>
      <c r="E13790" t="str">
        <f t="shared" si="215"/>
        <v>MD NGA-West2_EQ_RSN13790</v>
      </c>
    </row>
    <row r="13791" spans="1:5">
      <c r="A13791" t="s">
        <v>14449</v>
      </c>
      <c r="E13791" t="str">
        <f t="shared" si="215"/>
        <v>MD NGA-West2_EQ_RSN13791</v>
      </c>
    </row>
    <row r="13792" spans="1:5">
      <c r="A13792" t="s">
        <v>14450</v>
      </c>
      <c r="E13792" t="str">
        <f t="shared" si="215"/>
        <v>MD NGA-West2_EQ_RSN13792</v>
      </c>
    </row>
    <row r="13793" spans="1:5">
      <c r="A13793" t="s">
        <v>14451</v>
      </c>
      <c r="E13793" t="str">
        <f t="shared" si="215"/>
        <v>MD NGA-West2_EQ_RSN13793</v>
      </c>
    </row>
    <row r="13794" spans="1:5">
      <c r="A13794" t="s">
        <v>14452</v>
      </c>
      <c r="E13794" t="str">
        <f t="shared" si="215"/>
        <v>MD NGA-West2_EQ_RSN13794</v>
      </c>
    </row>
    <row r="13795" spans="1:5">
      <c r="A13795" t="s">
        <v>14453</v>
      </c>
      <c r="E13795" t="str">
        <f t="shared" si="215"/>
        <v>MD NGA-West2_EQ_RSN13795</v>
      </c>
    </row>
    <row r="13796" spans="1:5">
      <c r="A13796" t="s">
        <v>14454</v>
      </c>
      <c r="E13796" t="str">
        <f t="shared" si="215"/>
        <v>MD NGA-West2_EQ_RSN13796</v>
      </c>
    </row>
    <row r="13797" spans="1:5">
      <c r="A13797" t="s">
        <v>14455</v>
      </c>
      <c r="E13797" t="str">
        <f t="shared" si="215"/>
        <v>MD NGA-West2_EQ_RSN13797</v>
      </c>
    </row>
    <row r="13798" spans="1:5">
      <c r="A13798" t="s">
        <v>14456</v>
      </c>
      <c r="E13798" t="str">
        <f t="shared" si="215"/>
        <v>MD NGA-West2_EQ_RSN13798</v>
      </c>
    </row>
    <row r="13799" spans="1:5">
      <c r="A13799" t="s">
        <v>14457</v>
      </c>
      <c r="E13799" t="str">
        <f t="shared" si="215"/>
        <v>MD NGA-West2_EQ_RSN13799</v>
      </c>
    </row>
    <row r="13800" spans="1:5">
      <c r="A13800" t="s">
        <v>14458</v>
      </c>
      <c r="E13800" t="str">
        <f t="shared" si="215"/>
        <v>MD NGA-West2_EQ_RSN13800</v>
      </c>
    </row>
    <row r="13801" spans="1:5">
      <c r="A13801" t="s">
        <v>14459</v>
      </c>
      <c r="E13801" t="str">
        <f t="shared" si="215"/>
        <v>MD NGA-West2_EQ_RSN13801</v>
      </c>
    </row>
    <row r="13802" spans="1:5">
      <c r="A13802" t="s">
        <v>14460</v>
      </c>
      <c r="E13802" t="str">
        <f t="shared" si="215"/>
        <v>MD NGA-West2_EQ_RSN13802</v>
      </c>
    </row>
    <row r="13803" spans="1:5">
      <c r="A13803" t="s">
        <v>14461</v>
      </c>
      <c r="E13803" t="str">
        <f t="shared" si="215"/>
        <v>MD NGA-West2_EQ_RSN13803</v>
      </c>
    </row>
    <row r="13804" spans="1:5">
      <c r="A13804" t="s">
        <v>14462</v>
      </c>
      <c r="E13804" t="str">
        <f t="shared" si="215"/>
        <v>MD NGA-West2_EQ_RSN13804</v>
      </c>
    </row>
    <row r="13805" spans="1:5">
      <c r="A13805" t="s">
        <v>14463</v>
      </c>
      <c r="E13805" t="str">
        <f t="shared" si="215"/>
        <v>MD NGA-West2_EQ_RSN13805</v>
      </c>
    </row>
    <row r="13806" spans="1:5">
      <c r="A13806" t="s">
        <v>14464</v>
      </c>
      <c r="E13806" t="str">
        <f t="shared" si="215"/>
        <v>MD NGA-West2_EQ_RSN13806</v>
      </c>
    </row>
    <row r="13807" spans="1:5">
      <c r="A13807" t="s">
        <v>14465</v>
      </c>
      <c r="E13807" t="str">
        <f t="shared" si="215"/>
        <v>MD NGA-West2_EQ_RSN13807</v>
      </c>
    </row>
    <row r="13808" spans="1:5">
      <c r="A13808" t="s">
        <v>14466</v>
      </c>
      <c r="E13808" t="str">
        <f t="shared" si="215"/>
        <v>MD NGA-West2_EQ_RSN13808</v>
      </c>
    </row>
    <row r="13809" spans="1:5">
      <c r="A13809" t="s">
        <v>14467</v>
      </c>
      <c r="E13809" t="str">
        <f t="shared" si="215"/>
        <v>MD NGA-West2_EQ_RSN13809</v>
      </c>
    </row>
    <row r="13810" spans="1:5">
      <c r="A13810" t="s">
        <v>14468</v>
      </c>
      <c r="E13810" t="str">
        <f t="shared" si="215"/>
        <v>MD NGA-West2_EQ_RSN13810</v>
      </c>
    </row>
    <row r="13811" spans="1:5">
      <c r="A13811" t="s">
        <v>14469</v>
      </c>
      <c r="E13811" t="str">
        <f t="shared" si="215"/>
        <v>MD NGA-West2_EQ_RSN13811</v>
      </c>
    </row>
    <row r="13812" spans="1:5">
      <c r="A13812" t="s">
        <v>14470</v>
      </c>
      <c r="E13812" t="str">
        <f t="shared" si="215"/>
        <v>MD NGA-West2_EQ_RSN13812</v>
      </c>
    </row>
    <row r="13813" spans="1:5">
      <c r="A13813" t="s">
        <v>14471</v>
      </c>
      <c r="E13813" t="str">
        <f t="shared" si="215"/>
        <v>MD NGA-West2_EQ_RSN13813</v>
      </c>
    </row>
    <row r="13814" spans="1:5">
      <c r="A13814" t="s">
        <v>14472</v>
      </c>
      <c r="E13814" t="str">
        <f t="shared" si="215"/>
        <v>MD NGA-West2_EQ_RSN13814</v>
      </c>
    </row>
    <row r="13815" spans="1:5">
      <c r="A13815" t="s">
        <v>14473</v>
      </c>
      <c r="E13815" t="str">
        <f t="shared" si="215"/>
        <v>MD NGA-West2_EQ_RSN13815</v>
      </c>
    </row>
    <row r="13816" spans="1:5">
      <c r="A13816" t="s">
        <v>14474</v>
      </c>
      <c r="E13816" t="str">
        <f t="shared" si="215"/>
        <v>MD NGA-West2_EQ_RSN13816</v>
      </c>
    </row>
    <row r="13817" spans="1:5">
      <c r="A13817" t="s">
        <v>14475</v>
      </c>
      <c r="E13817" t="str">
        <f t="shared" si="215"/>
        <v>MD NGA-West2_EQ_RSN13817</v>
      </c>
    </row>
    <row r="13818" spans="1:5">
      <c r="A13818" t="s">
        <v>14476</v>
      </c>
      <c r="E13818" t="str">
        <f t="shared" si="215"/>
        <v>MD NGA-West2_EQ_RSN13818</v>
      </c>
    </row>
    <row r="13819" spans="1:5">
      <c r="A13819" t="s">
        <v>14477</v>
      </c>
      <c r="E13819" t="str">
        <f t="shared" si="215"/>
        <v>MD NGA-West2_EQ_RSN13819</v>
      </c>
    </row>
    <row r="13820" spans="1:5">
      <c r="A13820" t="s">
        <v>14478</v>
      </c>
      <c r="E13820" t="str">
        <f t="shared" si="215"/>
        <v>MD NGA-West2_EQ_RSN13820</v>
      </c>
    </row>
    <row r="13821" spans="1:5">
      <c r="A13821" t="s">
        <v>14479</v>
      </c>
      <c r="E13821" t="str">
        <f t="shared" si="215"/>
        <v>MD NGA-West2_EQ_RSN13821</v>
      </c>
    </row>
    <row r="13822" spans="1:5">
      <c r="A13822" t="s">
        <v>14480</v>
      </c>
      <c r="E13822" t="str">
        <f t="shared" si="215"/>
        <v>MD NGA-West2_EQ_RSN13822</v>
      </c>
    </row>
    <row r="13823" spans="1:5">
      <c r="A13823" t="s">
        <v>14481</v>
      </c>
      <c r="E13823" t="str">
        <f t="shared" si="215"/>
        <v>MD NGA-West2_EQ_RSN13823</v>
      </c>
    </row>
    <row r="13824" spans="1:5">
      <c r="A13824" t="s">
        <v>14482</v>
      </c>
      <c r="E13824" t="str">
        <f t="shared" si="215"/>
        <v>MD NGA-West2_EQ_RSN13824</v>
      </c>
    </row>
    <row r="13825" spans="1:5">
      <c r="A13825" t="s">
        <v>14483</v>
      </c>
      <c r="E13825" t="str">
        <f t="shared" si="215"/>
        <v>MD NGA-West2_EQ_RSN13825</v>
      </c>
    </row>
    <row r="13826" spans="1:5">
      <c r="A13826" t="s">
        <v>14484</v>
      </c>
      <c r="E13826" t="str">
        <f t="shared" ref="E13826:E13889" si="216">"MD "&amp;A13826</f>
        <v>MD NGA-West2_EQ_RSN13826</v>
      </c>
    </row>
    <row r="13827" spans="1:5">
      <c r="A13827" t="s">
        <v>14485</v>
      </c>
      <c r="E13827" t="str">
        <f t="shared" si="216"/>
        <v>MD NGA-West2_EQ_RSN13827</v>
      </c>
    </row>
    <row r="13828" spans="1:5">
      <c r="A13828" t="s">
        <v>14486</v>
      </c>
      <c r="E13828" t="str">
        <f t="shared" si="216"/>
        <v>MD NGA-West2_EQ_RSN13828</v>
      </c>
    </row>
    <row r="13829" spans="1:5">
      <c r="A13829" t="s">
        <v>14487</v>
      </c>
      <c r="E13829" t="str">
        <f t="shared" si="216"/>
        <v>MD NGA-West2_EQ_RSN13829</v>
      </c>
    </row>
    <row r="13830" spans="1:5">
      <c r="A13830" t="s">
        <v>14488</v>
      </c>
      <c r="E13830" t="str">
        <f t="shared" si="216"/>
        <v>MD NGA-West2_EQ_RSN13830</v>
      </c>
    </row>
    <row r="13831" spans="1:5">
      <c r="A13831" t="s">
        <v>14489</v>
      </c>
      <c r="E13831" t="str">
        <f t="shared" si="216"/>
        <v>MD NGA-West2_EQ_RSN13831</v>
      </c>
    </row>
    <row r="13832" spans="1:5">
      <c r="A13832" t="s">
        <v>14490</v>
      </c>
      <c r="E13832" t="str">
        <f t="shared" si="216"/>
        <v>MD NGA-West2_EQ_RSN13832</v>
      </c>
    </row>
    <row r="13833" spans="1:5">
      <c r="A13833" t="s">
        <v>14491</v>
      </c>
      <c r="E13833" t="str">
        <f t="shared" si="216"/>
        <v>MD NGA-West2_EQ_RSN13833</v>
      </c>
    </row>
    <row r="13834" spans="1:5">
      <c r="A13834" t="s">
        <v>14492</v>
      </c>
      <c r="E13834" t="str">
        <f t="shared" si="216"/>
        <v>MD NGA-West2_EQ_RSN13834</v>
      </c>
    </row>
    <row r="13835" spans="1:5">
      <c r="A13835" t="s">
        <v>14493</v>
      </c>
      <c r="E13835" t="str">
        <f t="shared" si="216"/>
        <v>MD NGA-West2_EQ_RSN13835</v>
      </c>
    </row>
    <row r="13836" spans="1:5">
      <c r="A13836" t="s">
        <v>14494</v>
      </c>
      <c r="E13836" t="str">
        <f t="shared" si="216"/>
        <v>MD NGA-West2_EQ_RSN13836</v>
      </c>
    </row>
    <row r="13837" spans="1:5">
      <c r="A13837" t="s">
        <v>14495</v>
      </c>
      <c r="E13837" t="str">
        <f t="shared" si="216"/>
        <v>MD NGA-West2_EQ_RSN13837</v>
      </c>
    </row>
    <row r="13838" spans="1:5">
      <c r="A13838" t="s">
        <v>14496</v>
      </c>
      <c r="E13838" t="str">
        <f t="shared" si="216"/>
        <v>MD NGA-West2_EQ_RSN13838</v>
      </c>
    </row>
    <row r="13839" spans="1:5">
      <c r="A13839" t="s">
        <v>14497</v>
      </c>
      <c r="E13839" t="str">
        <f t="shared" si="216"/>
        <v>MD NGA-West2_EQ_RSN13839</v>
      </c>
    </row>
    <row r="13840" spans="1:5">
      <c r="A13840" t="s">
        <v>14498</v>
      </c>
      <c r="E13840" t="str">
        <f t="shared" si="216"/>
        <v>MD NGA-West2_EQ_RSN13840</v>
      </c>
    </row>
    <row r="13841" spans="1:5">
      <c r="A13841" t="s">
        <v>14499</v>
      </c>
      <c r="E13841" t="str">
        <f t="shared" si="216"/>
        <v>MD NGA-West2_EQ_RSN13841</v>
      </c>
    </row>
    <row r="13842" spans="1:5">
      <c r="A13842" t="s">
        <v>14500</v>
      </c>
      <c r="E13842" t="str">
        <f t="shared" si="216"/>
        <v>MD NGA-West2_EQ_RSN13842</v>
      </c>
    </row>
    <row r="13843" spans="1:5">
      <c r="A13843" t="s">
        <v>14501</v>
      </c>
      <c r="E13843" t="str">
        <f t="shared" si="216"/>
        <v>MD NGA-West2_EQ_RSN13843</v>
      </c>
    </row>
    <row r="13844" spans="1:5">
      <c r="A13844" t="s">
        <v>14502</v>
      </c>
      <c r="E13844" t="str">
        <f t="shared" si="216"/>
        <v>MD NGA-West2_EQ_RSN13844</v>
      </c>
    </row>
    <row r="13845" spans="1:5">
      <c r="A13845" t="s">
        <v>14503</v>
      </c>
      <c r="E13845" t="str">
        <f t="shared" si="216"/>
        <v>MD NGA-West2_EQ_RSN13845</v>
      </c>
    </row>
    <row r="13846" spans="1:5">
      <c r="A13846" t="s">
        <v>14504</v>
      </c>
      <c r="E13846" t="str">
        <f t="shared" si="216"/>
        <v>MD NGA-West2_EQ_RSN13846</v>
      </c>
    </row>
    <row r="13847" spans="1:5">
      <c r="A13847" t="s">
        <v>14505</v>
      </c>
      <c r="E13847" t="str">
        <f t="shared" si="216"/>
        <v>MD NGA-West2_EQ_RSN13847</v>
      </c>
    </row>
    <row r="13848" spans="1:5">
      <c r="A13848" t="s">
        <v>14506</v>
      </c>
      <c r="E13848" t="str">
        <f t="shared" si="216"/>
        <v>MD NGA-West2_EQ_RSN13848</v>
      </c>
    </row>
    <row r="13849" spans="1:5">
      <c r="A13849" t="s">
        <v>14507</v>
      </c>
      <c r="E13849" t="str">
        <f t="shared" si="216"/>
        <v>MD NGA-West2_EQ_RSN13849</v>
      </c>
    </row>
    <row r="13850" spans="1:5">
      <c r="A13850" t="s">
        <v>14508</v>
      </c>
      <c r="E13850" t="str">
        <f t="shared" si="216"/>
        <v>MD NGA-West2_EQ_RSN13850</v>
      </c>
    </row>
    <row r="13851" spans="1:5">
      <c r="A13851" t="s">
        <v>14509</v>
      </c>
      <c r="E13851" t="str">
        <f t="shared" si="216"/>
        <v>MD NGA-West2_EQ_RSN13851</v>
      </c>
    </row>
    <row r="13852" spans="1:5">
      <c r="A13852" t="s">
        <v>14510</v>
      </c>
      <c r="E13852" t="str">
        <f t="shared" si="216"/>
        <v>MD NGA-West2_EQ_RSN13852</v>
      </c>
    </row>
    <row r="13853" spans="1:5">
      <c r="A13853" t="s">
        <v>14511</v>
      </c>
      <c r="E13853" t="str">
        <f t="shared" si="216"/>
        <v>MD NGA-West2_EQ_RSN13853</v>
      </c>
    </row>
    <row r="13854" spans="1:5">
      <c r="A13854" t="s">
        <v>14512</v>
      </c>
      <c r="E13854" t="str">
        <f t="shared" si="216"/>
        <v>MD NGA-West2_EQ_RSN13854</v>
      </c>
    </row>
    <row r="13855" spans="1:5">
      <c r="A13855" t="s">
        <v>14513</v>
      </c>
      <c r="E13855" t="str">
        <f t="shared" si="216"/>
        <v>MD NGA-West2_EQ_RSN13855</v>
      </c>
    </row>
    <row r="13856" spans="1:5">
      <c r="A13856" t="s">
        <v>14514</v>
      </c>
      <c r="E13856" t="str">
        <f t="shared" si="216"/>
        <v>MD NGA-West2_EQ_RSN13856</v>
      </c>
    </row>
    <row r="13857" spans="1:5">
      <c r="A13857" t="s">
        <v>14515</v>
      </c>
      <c r="E13857" t="str">
        <f t="shared" si="216"/>
        <v>MD NGA-West2_EQ_RSN13857</v>
      </c>
    </row>
    <row r="13858" spans="1:5">
      <c r="A13858" t="s">
        <v>14516</v>
      </c>
      <c r="E13858" t="str">
        <f t="shared" si="216"/>
        <v>MD NGA-West2_EQ_RSN13858</v>
      </c>
    </row>
    <row r="13859" spans="1:5">
      <c r="A13859" t="s">
        <v>14517</v>
      </c>
      <c r="E13859" t="str">
        <f t="shared" si="216"/>
        <v>MD NGA-West2_EQ_RSN13859</v>
      </c>
    </row>
    <row r="13860" spans="1:5">
      <c r="A13860" t="s">
        <v>14518</v>
      </c>
      <c r="E13860" t="str">
        <f t="shared" si="216"/>
        <v>MD NGA-West2_EQ_RSN13860</v>
      </c>
    </row>
    <row r="13861" spans="1:5">
      <c r="A13861" t="s">
        <v>14519</v>
      </c>
      <c r="E13861" t="str">
        <f t="shared" si="216"/>
        <v>MD NGA-West2_EQ_RSN13861</v>
      </c>
    </row>
    <row r="13862" spans="1:5">
      <c r="A13862" t="s">
        <v>14520</v>
      </c>
      <c r="E13862" t="str">
        <f t="shared" si="216"/>
        <v>MD NGA-West2_EQ_RSN13862</v>
      </c>
    </row>
    <row r="13863" spans="1:5">
      <c r="A13863" t="s">
        <v>14521</v>
      </c>
      <c r="E13863" t="str">
        <f t="shared" si="216"/>
        <v>MD NGA-West2_EQ_RSN13863</v>
      </c>
    </row>
    <row r="13864" spans="1:5">
      <c r="A13864" t="s">
        <v>14522</v>
      </c>
      <c r="E13864" t="str">
        <f t="shared" si="216"/>
        <v>MD NGA-West2_EQ_RSN13864</v>
      </c>
    </row>
    <row r="13865" spans="1:5">
      <c r="A13865" t="s">
        <v>14523</v>
      </c>
      <c r="E13865" t="str">
        <f t="shared" si="216"/>
        <v>MD NGA-West2_EQ_RSN13865</v>
      </c>
    </row>
    <row r="13866" spans="1:5">
      <c r="A13866" t="s">
        <v>14524</v>
      </c>
      <c r="E13866" t="str">
        <f t="shared" si="216"/>
        <v>MD NGA-West2_EQ_RSN13866</v>
      </c>
    </row>
    <row r="13867" spans="1:5">
      <c r="A13867" t="s">
        <v>14525</v>
      </c>
      <c r="E13867" t="str">
        <f t="shared" si="216"/>
        <v>MD NGA-West2_EQ_RSN13867</v>
      </c>
    </row>
    <row r="13868" spans="1:5">
      <c r="A13868" t="s">
        <v>14526</v>
      </c>
      <c r="E13868" t="str">
        <f t="shared" si="216"/>
        <v>MD NGA-West2_EQ_RSN13868</v>
      </c>
    </row>
    <row r="13869" spans="1:5">
      <c r="A13869" t="s">
        <v>14527</v>
      </c>
      <c r="E13869" t="str">
        <f t="shared" si="216"/>
        <v>MD NGA-West2_EQ_RSN13869</v>
      </c>
    </row>
    <row r="13870" spans="1:5">
      <c r="A13870" t="s">
        <v>14528</v>
      </c>
      <c r="E13870" t="str">
        <f t="shared" si="216"/>
        <v>MD NGA-West2_EQ_RSN13870</v>
      </c>
    </row>
    <row r="13871" spans="1:5">
      <c r="A13871" t="s">
        <v>14529</v>
      </c>
      <c r="E13871" t="str">
        <f t="shared" si="216"/>
        <v>MD NGA-West2_EQ_RSN13871</v>
      </c>
    </row>
    <row r="13872" spans="1:5">
      <c r="A13872" t="s">
        <v>14530</v>
      </c>
      <c r="E13872" t="str">
        <f t="shared" si="216"/>
        <v>MD NGA-West2_EQ_RSN13872</v>
      </c>
    </row>
    <row r="13873" spans="1:5">
      <c r="A13873" t="s">
        <v>14531</v>
      </c>
      <c r="E13873" t="str">
        <f t="shared" si="216"/>
        <v>MD NGA-West2_EQ_RSN13873</v>
      </c>
    </row>
    <row r="13874" spans="1:5">
      <c r="A13874" t="s">
        <v>14532</v>
      </c>
      <c r="E13874" t="str">
        <f t="shared" si="216"/>
        <v>MD NGA-West2_EQ_RSN13874</v>
      </c>
    </row>
    <row r="13875" spans="1:5">
      <c r="A13875" t="s">
        <v>14533</v>
      </c>
      <c r="E13875" t="str">
        <f t="shared" si="216"/>
        <v>MD NGA-West2_EQ_RSN13875</v>
      </c>
    </row>
    <row r="13876" spans="1:5">
      <c r="A13876" t="s">
        <v>14534</v>
      </c>
      <c r="E13876" t="str">
        <f t="shared" si="216"/>
        <v>MD NGA-West2_EQ_RSN13876</v>
      </c>
    </row>
    <row r="13877" spans="1:5">
      <c r="A13877" t="s">
        <v>14535</v>
      </c>
      <c r="E13877" t="str">
        <f t="shared" si="216"/>
        <v>MD NGA-West2_EQ_RSN13877</v>
      </c>
    </row>
    <row r="13878" spans="1:5">
      <c r="A13878" t="s">
        <v>14536</v>
      </c>
      <c r="E13878" t="str">
        <f t="shared" si="216"/>
        <v>MD NGA-West2_EQ_RSN13878</v>
      </c>
    </row>
    <row r="13879" spans="1:5">
      <c r="A13879" t="s">
        <v>14537</v>
      </c>
      <c r="E13879" t="str">
        <f t="shared" si="216"/>
        <v>MD NGA-West2_EQ_RSN13879</v>
      </c>
    </row>
    <row r="13880" spans="1:5">
      <c r="A13880" t="s">
        <v>14538</v>
      </c>
      <c r="E13880" t="str">
        <f t="shared" si="216"/>
        <v>MD NGA-West2_EQ_RSN13880</v>
      </c>
    </row>
    <row r="13881" spans="1:5">
      <c r="A13881" t="s">
        <v>14539</v>
      </c>
      <c r="E13881" t="str">
        <f t="shared" si="216"/>
        <v>MD NGA-West2_EQ_RSN13881</v>
      </c>
    </row>
    <row r="13882" spans="1:5">
      <c r="A13882" t="s">
        <v>14540</v>
      </c>
      <c r="E13882" t="str">
        <f t="shared" si="216"/>
        <v>MD NGA-West2_EQ_RSN13882</v>
      </c>
    </row>
    <row r="13883" spans="1:5">
      <c r="A13883" t="s">
        <v>14541</v>
      </c>
      <c r="E13883" t="str">
        <f t="shared" si="216"/>
        <v>MD NGA-West2_EQ_RSN13883</v>
      </c>
    </row>
    <row r="13884" spans="1:5">
      <c r="A13884" t="s">
        <v>14542</v>
      </c>
      <c r="E13884" t="str">
        <f t="shared" si="216"/>
        <v>MD NGA-West2_EQ_RSN13884</v>
      </c>
    </row>
    <row r="13885" spans="1:5">
      <c r="A13885" t="s">
        <v>14543</v>
      </c>
      <c r="E13885" t="str">
        <f t="shared" si="216"/>
        <v>MD NGA-West2_EQ_RSN13885</v>
      </c>
    </row>
    <row r="13886" spans="1:5">
      <c r="A13886" t="s">
        <v>14544</v>
      </c>
      <c r="E13886" t="str">
        <f t="shared" si="216"/>
        <v>MD NGA-West2_EQ_RSN13886</v>
      </c>
    </row>
    <row r="13887" spans="1:5">
      <c r="A13887" t="s">
        <v>14545</v>
      </c>
      <c r="E13887" t="str">
        <f t="shared" si="216"/>
        <v>MD NGA-West2_EQ_RSN13887</v>
      </c>
    </row>
    <row r="13888" spans="1:5">
      <c r="A13888" t="s">
        <v>14546</v>
      </c>
      <c r="E13888" t="str">
        <f t="shared" si="216"/>
        <v>MD NGA-West2_EQ_RSN13888</v>
      </c>
    </row>
    <row r="13889" spans="1:5">
      <c r="A13889" t="s">
        <v>14547</v>
      </c>
      <c r="E13889" t="str">
        <f t="shared" si="216"/>
        <v>MD NGA-West2_EQ_RSN13889</v>
      </c>
    </row>
    <row r="13890" spans="1:5">
      <c r="A13890" t="s">
        <v>14548</v>
      </c>
      <c r="E13890" t="str">
        <f t="shared" ref="E13890:E13953" si="217">"MD "&amp;A13890</f>
        <v>MD NGA-West2_EQ_RSN13890</v>
      </c>
    </row>
    <row r="13891" spans="1:5">
      <c r="A13891" t="s">
        <v>14549</v>
      </c>
      <c r="E13891" t="str">
        <f t="shared" si="217"/>
        <v>MD NGA-West2_EQ_RSN13891</v>
      </c>
    </row>
    <row r="13892" spans="1:5">
      <c r="A13892" t="s">
        <v>14550</v>
      </c>
      <c r="E13892" t="str">
        <f t="shared" si="217"/>
        <v>MD NGA-West2_EQ_RSN13892</v>
      </c>
    </row>
    <row r="13893" spans="1:5">
      <c r="A13893" t="s">
        <v>14551</v>
      </c>
      <c r="E13893" t="str">
        <f t="shared" si="217"/>
        <v>MD NGA-West2_EQ_RSN13893</v>
      </c>
    </row>
    <row r="13894" spans="1:5">
      <c r="A13894" t="s">
        <v>14552</v>
      </c>
      <c r="E13894" t="str">
        <f t="shared" si="217"/>
        <v>MD NGA-West2_EQ_RSN13894</v>
      </c>
    </row>
    <row r="13895" spans="1:5">
      <c r="A13895" t="s">
        <v>14553</v>
      </c>
      <c r="E13895" t="str">
        <f t="shared" si="217"/>
        <v>MD NGA-West2_EQ_RSN13895</v>
      </c>
    </row>
    <row r="13896" spans="1:5">
      <c r="A13896" t="s">
        <v>14554</v>
      </c>
      <c r="E13896" t="str">
        <f t="shared" si="217"/>
        <v>MD NGA-West2_EQ_RSN13896</v>
      </c>
    </row>
    <row r="13897" spans="1:5">
      <c r="A13897" t="s">
        <v>14555</v>
      </c>
      <c r="E13897" t="str">
        <f t="shared" si="217"/>
        <v>MD NGA-West2_EQ_RSN13897</v>
      </c>
    </row>
    <row r="13898" spans="1:5">
      <c r="A13898" t="s">
        <v>14556</v>
      </c>
      <c r="E13898" t="str">
        <f t="shared" si="217"/>
        <v>MD NGA-West2_EQ_RSN13898</v>
      </c>
    </row>
    <row r="13899" spans="1:5">
      <c r="A13899" t="s">
        <v>14557</v>
      </c>
      <c r="E13899" t="str">
        <f t="shared" si="217"/>
        <v>MD NGA-West2_EQ_RSN13899</v>
      </c>
    </row>
    <row r="13900" spans="1:5">
      <c r="A13900" t="s">
        <v>14558</v>
      </c>
      <c r="E13900" t="str">
        <f t="shared" si="217"/>
        <v>MD NGA-West2_EQ_RSN13900</v>
      </c>
    </row>
    <row r="13901" spans="1:5">
      <c r="A13901" t="s">
        <v>14559</v>
      </c>
      <c r="E13901" t="str">
        <f t="shared" si="217"/>
        <v>MD NGA-West2_EQ_RSN13901</v>
      </c>
    </row>
    <row r="13902" spans="1:5">
      <c r="A13902" t="s">
        <v>14560</v>
      </c>
      <c r="E13902" t="str">
        <f t="shared" si="217"/>
        <v>MD NGA-West2_EQ_RSN13902</v>
      </c>
    </row>
    <row r="13903" spans="1:5">
      <c r="A13903" t="s">
        <v>14561</v>
      </c>
      <c r="E13903" t="str">
        <f t="shared" si="217"/>
        <v>MD NGA-West2_EQ_RSN13903</v>
      </c>
    </row>
    <row r="13904" spans="1:5">
      <c r="A13904" t="s">
        <v>14562</v>
      </c>
      <c r="E13904" t="str">
        <f t="shared" si="217"/>
        <v>MD NGA-West2_EQ_RSN13904</v>
      </c>
    </row>
    <row r="13905" spans="1:5">
      <c r="A13905" t="s">
        <v>14563</v>
      </c>
      <c r="E13905" t="str">
        <f t="shared" si="217"/>
        <v>MD NGA-West2_EQ_RSN13905</v>
      </c>
    </row>
    <row r="13906" spans="1:5">
      <c r="A13906" t="s">
        <v>14564</v>
      </c>
      <c r="E13906" t="str">
        <f t="shared" si="217"/>
        <v>MD NGA-West2_EQ_RSN13906</v>
      </c>
    </row>
    <row r="13907" spans="1:5">
      <c r="A13907" t="s">
        <v>14565</v>
      </c>
      <c r="E13907" t="str">
        <f t="shared" si="217"/>
        <v>MD NGA-West2_EQ_RSN13907</v>
      </c>
    </row>
    <row r="13908" spans="1:5">
      <c r="A13908" t="s">
        <v>14566</v>
      </c>
      <c r="E13908" t="str">
        <f t="shared" si="217"/>
        <v>MD NGA-West2_EQ_RSN13908</v>
      </c>
    </row>
    <row r="13909" spans="1:5">
      <c r="A13909" t="s">
        <v>14567</v>
      </c>
      <c r="E13909" t="str">
        <f t="shared" si="217"/>
        <v>MD NGA-West2_EQ_RSN13909</v>
      </c>
    </row>
    <row r="13910" spans="1:5">
      <c r="A13910" t="s">
        <v>14568</v>
      </c>
      <c r="E13910" t="str">
        <f t="shared" si="217"/>
        <v>MD NGA-West2_EQ_RSN13910</v>
      </c>
    </row>
    <row r="13911" spans="1:5">
      <c r="A13911" t="s">
        <v>14569</v>
      </c>
      <c r="E13911" t="str">
        <f t="shared" si="217"/>
        <v>MD NGA-West2_EQ_RSN13911</v>
      </c>
    </row>
    <row r="13912" spans="1:5">
      <c r="A13912" t="s">
        <v>14570</v>
      </c>
      <c r="E13912" t="str">
        <f t="shared" si="217"/>
        <v>MD NGA-West2_EQ_RSN13912</v>
      </c>
    </row>
    <row r="13913" spans="1:5">
      <c r="A13913" t="s">
        <v>14571</v>
      </c>
      <c r="E13913" t="str">
        <f t="shared" si="217"/>
        <v>MD NGA-West2_EQ_RSN13913</v>
      </c>
    </row>
    <row r="13914" spans="1:5">
      <c r="A13914" t="s">
        <v>14572</v>
      </c>
      <c r="E13914" t="str">
        <f t="shared" si="217"/>
        <v>MD NGA-West2_EQ_RSN13914</v>
      </c>
    </row>
    <row r="13915" spans="1:5">
      <c r="A13915" t="s">
        <v>14573</v>
      </c>
      <c r="E13915" t="str">
        <f t="shared" si="217"/>
        <v>MD NGA-West2_EQ_RSN13915</v>
      </c>
    </row>
    <row r="13916" spans="1:5">
      <c r="A13916" t="s">
        <v>14574</v>
      </c>
      <c r="E13916" t="str">
        <f t="shared" si="217"/>
        <v>MD NGA-West2_EQ_RSN13916</v>
      </c>
    </row>
    <row r="13917" spans="1:5">
      <c r="A13917" t="s">
        <v>14575</v>
      </c>
      <c r="E13917" t="str">
        <f t="shared" si="217"/>
        <v>MD NGA-West2_EQ_RSN13917</v>
      </c>
    </row>
    <row r="13918" spans="1:5">
      <c r="A13918" t="s">
        <v>14576</v>
      </c>
      <c r="E13918" t="str">
        <f t="shared" si="217"/>
        <v>MD NGA-West2_EQ_RSN13918</v>
      </c>
    </row>
    <row r="13919" spans="1:5">
      <c r="A13919" t="s">
        <v>14577</v>
      </c>
      <c r="E13919" t="str">
        <f t="shared" si="217"/>
        <v>MD NGA-West2_EQ_RSN13919</v>
      </c>
    </row>
    <row r="13920" spans="1:5">
      <c r="A13920" t="s">
        <v>14578</v>
      </c>
      <c r="E13920" t="str">
        <f t="shared" si="217"/>
        <v>MD NGA-West2_EQ_RSN13920</v>
      </c>
    </row>
    <row r="13921" spans="1:5">
      <c r="A13921" t="s">
        <v>14579</v>
      </c>
      <c r="E13921" t="str">
        <f t="shared" si="217"/>
        <v>MD NGA-West2_EQ_RSN13921</v>
      </c>
    </row>
    <row r="13922" spans="1:5">
      <c r="A13922" t="s">
        <v>14580</v>
      </c>
      <c r="E13922" t="str">
        <f t="shared" si="217"/>
        <v>MD NGA-West2_EQ_RSN13922</v>
      </c>
    </row>
    <row r="13923" spans="1:5">
      <c r="A13923" t="s">
        <v>14581</v>
      </c>
      <c r="E13923" t="str">
        <f t="shared" si="217"/>
        <v>MD NGA-West2_EQ_RSN13923</v>
      </c>
    </row>
    <row r="13924" spans="1:5">
      <c r="A13924" t="s">
        <v>14582</v>
      </c>
      <c r="E13924" t="str">
        <f t="shared" si="217"/>
        <v>MD NGA-West2_EQ_RSN13924</v>
      </c>
    </row>
    <row r="13925" spans="1:5">
      <c r="A13925" t="s">
        <v>14583</v>
      </c>
      <c r="E13925" t="str">
        <f t="shared" si="217"/>
        <v>MD NGA-West2_EQ_RSN13925</v>
      </c>
    </row>
    <row r="13926" spans="1:5">
      <c r="A13926" t="s">
        <v>14584</v>
      </c>
      <c r="E13926" t="str">
        <f t="shared" si="217"/>
        <v>MD NGA-West2_EQ_RSN13926</v>
      </c>
    </row>
    <row r="13927" spans="1:5">
      <c r="A13927" t="s">
        <v>14585</v>
      </c>
      <c r="E13927" t="str">
        <f t="shared" si="217"/>
        <v>MD NGA-West2_EQ_RSN13927</v>
      </c>
    </row>
    <row r="13928" spans="1:5">
      <c r="A13928" t="s">
        <v>14586</v>
      </c>
      <c r="E13928" t="str">
        <f t="shared" si="217"/>
        <v>MD NGA-West2_EQ_RSN13928</v>
      </c>
    </row>
    <row r="13929" spans="1:5">
      <c r="A13929" t="s">
        <v>14587</v>
      </c>
      <c r="E13929" t="str">
        <f t="shared" si="217"/>
        <v>MD NGA-West2_EQ_RSN13929</v>
      </c>
    </row>
    <row r="13930" spans="1:5">
      <c r="A13930" t="s">
        <v>14588</v>
      </c>
      <c r="E13930" t="str">
        <f t="shared" si="217"/>
        <v>MD NGA-West2_EQ_RSN13930</v>
      </c>
    </row>
    <row r="13931" spans="1:5">
      <c r="A13931" t="s">
        <v>14589</v>
      </c>
      <c r="E13931" t="str">
        <f t="shared" si="217"/>
        <v>MD NGA-West2_EQ_RSN13931</v>
      </c>
    </row>
    <row r="13932" spans="1:5">
      <c r="A13932" t="s">
        <v>14590</v>
      </c>
      <c r="E13932" t="str">
        <f t="shared" si="217"/>
        <v>MD NGA-West2_EQ_RSN13932</v>
      </c>
    </row>
    <row r="13933" spans="1:5">
      <c r="A13933" t="s">
        <v>14591</v>
      </c>
      <c r="E13933" t="str">
        <f t="shared" si="217"/>
        <v>MD NGA-West2_EQ_RSN13933</v>
      </c>
    </row>
    <row r="13934" spans="1:5">
      <c r="A13934" t="s">
        <v>14592</v>
      </c>
      <c r="E13934" t="str">
        <f t="shared" si="217"/>
        <v>MD NGA-West2_EQ_RSN13934</v>
      </c>
    </row>
    <row r="13935" spans="1:5">
      <c r="A13935" t="s">
        <v>14593</v>
      </c>
      <c r="E13935" t="str">
        <f t="shared" si="217"/>
        <v>MD NGA-West2_EQ_RSN13935</v>
      </c>
    </row>
    <row r="13936" spans="1:5">
      <c r="A13936" t="s">
        <v>14594</v>
      </c>
      <c r="E13936" t="str">
        <f t="shared" si="217"/>
        <v>MD NGA-West2_EQ_RSN13936</v>
      </c>
    </row>
    <row r="13937" spans="1:5">
      <c r="A13937" t="s">
        <v>14595</v>
      </c>
      <c r="E13937" t="str">
        <f t="shared" si="217"/>
        <v>MD NGA-West2_EQ_RSN13937</v>
      </c>
    </row>
    <row r="13938" spans="1:5">
      <c r="A13938" t="s">
        <v>14596</v>
      </c>
      <c r="E13938" t="str">
        <f t="shared" si="217"/>
        <v>MD NGA-West2_EQ_RSN13938</v>
      </c>
    </row>
    <row r="13939" spans="1:5">
      <c r="A13939" t="s">
        <v>14597</v>
      </c>
      <c r="E13939" t="str">
        <f t="shared" si="217"/>
        <v>MD NGA-West2_EQ_RSN13939</v>
      </c>
    </row>
    <row r="13940" spans="1:5">
      <c r="A13940" t="s">
        <v>14598</v>
      </c>
      <c r="E13940" t="str">
        <f t="shared" si="217"/>
        <v>MD NGA-West2_EQ_RSN13940</v>
      </c>
    </row>
    <row r="13941" spans="1:5">
      <c r="A13941" t="s">
        <v>14599</v>
      </c>
      <c r="E13941" t="str">
        <f t="shared" si="217"/>
        <v>MD NGA-West2_EQ_RSN13941</v>
      </c>
    </row>
    <row r="13942" spans="1:5">
      <c r="A13942" t="s">
        <v>14600</v>
      </c>
      <c r="E13942" t="str">
        <f t="shared" si="217"/>
        <v>MD NGA-West2_EQ_RSN13942</v>
      </c>
    </row>
    <row r="13943" spans="1:5">
      <c r="A13943" t="s">
        <v>14601</v>
      </c>
      <c r="E13943" t="str">
        <f t="shared" si="217"/>
        <v>MD NGA-West2_EQ_RSN13943</v>
      </c>
    </row>
    <row r="13944" spans="1:5">
      <c r="A13944" t="s">
        <v>14602</v>
      </c>
      <c r="E13944" t="str">
        <f t="shared" si="217"/>
        <v>MD NGA-West2_EQ_RSN13944</v>
      </c>
    </row>
    <row r="13945" spans="1:5">
      <c r="A13945" t="s">
        <v>14603</v>
      </c>
      <c r="E13945" t="str">
        <f t="shared" si="217"/>
        <v>MD NGA-West2_EQ_RSN13945</v>
      </c>
    </row>
    <row r="13946" spans="1:5">
      <c r="A13946" t="s">
        <v>14604</v>
      </c>
      <c r="E13946" t="str">
        <f t="shared" si="217"/>
        <v>MD NGA-West2_EQ_RSN13946</v>
      </c>
    </row>
    <row r="13947" spans="1:5">
      <c r="A13947" t="s">
        <v>14605</v>
      </c>
      <c r="E13947" t="str">
        <f t="shared" si="217"/>
        <v>MD NGA-West2_EQ_RSN13947</v>
      </c>
    </row>
    <row r="13948" spans="1:5">
      <c r="A13948" t="s">
        <v>14606</v>
      </c>
      <c r="E13948" t="str">
        <f t="shared" si="217"/>
        <v>MD NGA-West2_EQ_RSN13948</v>
      </c>
    </row>
    <row r="13949" spans="1:5">
      <c r="A13949" t="s">
        <v>14607</v>
      </c>
      <c r="E13949" t="str">
        <f t="shared" si="217"/>
        <v>MD NGA-West2_EQ_RSN13949</v>
      </c>
    </row>
    <row r="13950" spans="1:5">
      <c r="A13950" t="s">
        <v>14608</v>
      </c>
      <c r="E13950" t="str">
        <f t="shared" si="217"/>
        <v>MD NGA-West2_EQ_RSN13950</v>
      </c>
    </row>
    <row r="13951" spans="1:5">
      <c r="A13951" t="s">
        <v>14609</v>
      </c>
      <c r="E13951" t="str">
        <f t="shared" si="217"/>
        <v>MD NGA-West2_EQ_RSN13951</v>
      </c>
    </row>
    <row r="13952" spans="1:5">
      <c r="A13952" t="s">
        <v>14610</v>
      </c>
      <c r="E13952" t="str">
        <f t="shared" si="217"/>
        <v>MD NGA-West2_EQ_RSN13952</v>
      </c>
    </row>
    <row r="13953" spans="1:5">
      <c r="A13953" t="s">
        <v>14611</v>
      </c>
      <c r="E13953" t="str">
        <f t="shared" si="217"/>
        <v>MD NGA-West2_EQ_RSN13953</v>
      </c>
    </row>
    <row r="13954" spans="1:5">
      <c r="A13954" t="s">
        <v>14612</v>
      </c>
      <c r="E13954" t="str">
        <f t="shared" ref="E13954:E14017" si="218">"MD "&amp;A13954</f>
        <v>MD NGA-West2_EQ_RSN13954</v>
      </c>
    </row>
    <row r="13955" spans="1:5">
      <c r="A13955" t="s">
        <v>14613</v>
      </c>
      <c r="E13955" t="str">
        <f t="shared" si="218"/>
        <v>MD NGA-West2_EQ_RSN13955</v>
      </c>
    </row>
    <row r="13956" spans="1:5">
      <c r="A13956" t="s">
        <v>14614</v>
      </c>
      <c r="E13956" t="str">
        <f t="shared" si="218"/>
        <v>MD NGA-West2_EQ_RSN13956</v>
      </c>
    </row>
    <row r="13957" spans="1:5">
      <c r="A13957" t="s">
        <v>14615</v>
      </c>
      <c r="E13957" t="str">
        <f t="shared" si="218"/>
        <v>MD NGA-West2_EQ_RSN13957</v>
      </c>
    </row>
    <row r="13958" spans="1:5">
      <c r="A13958" t="s">
        <v>14616</v>
      </c>
      <c r="E13958" t="str">
        <f t="shared" si="218"/>
        <v>MD NGA-West2_EQ_RSN13958</v>
      </c>
    </row>
    <row r="13959" spans="1:5">
      <c r="A13959" t="s">
        <v>14617</v>
      </c>
      <c r="E13959" t="str">
        <f t="shared" si="218"/>
        <v>MD NGA-West2_EQ_RSN13959</v>
      </c>
    </row>
    <row r="13960" spans="1:5">
      <c r="A13960" t="s">
        <v>14618</v>
      </c>
      <c r="E13960" t="str">
        <f t="shared" si="218"/>
        <v>MD NGA-West2_EQ_RSN13960</v>
      </c>
    </row>
    <row r="13961" spans="1:5">
      <c r="A13961" t="s">
        <v>14619</v>
      </c>
      <c r="E13961" t="str">
        <f t="shared" si="218"/>
        <v>MD NGA-West2_EQ_RSN13961</v>
      </c>
    </row>
    <row r="13962" spans="1:5">
      <c r="A13962" t="s">
        <v>14620</v>
      </c>
      <c r="E13962" t="str">
        <f t="shared" si="218"/>
        <v>MD NGA-West2_EQ_RSN13962</v>
      </c>
    </row>
    <row r="13963" spans="1:5">
      <c r="A13963" t="s">
        <v>14621</v>
      </c>
      <c r="E13963" t="str">
        <f t="shared" si="218"/>
        <v>MD NGA-West2_EQ_RSN13963</v>
      </c>
    </row>
    <row r="13964" spans="1:5">
      <c r="A13964" t="s">
        <v>14622</v>
      </c>
      <c r="E13964" t="str">
        <f t="shared" si="218"/>
        <v>MD NGA-West2_EQ_RSN13964</v>
      </c>
    </row>
    <row r="13965" spans="1:5">
      <c r="A13965" t="s">
        <v>14623</v>
      </c>
      <c r="E13965" t="str">
        <f t="shared" si="218"/>
        <v>MD NGA-West2_EQ_RSN13965</v>
      </c>
    </row>
    <row r="13966" spans="1:5">
      <c r="A13966" t="s">
        <v>14624</v>
      </c>
      <c r="E13966" t="str">
        <f t="shared" si="218"/>
        <v>MD NGA-West2_EQ_RSN13966</v>
      </c>
    </row>
    <row r="13967" spans="1:5">
      <c r="A13967" t="s">
        <v>14625</v>
      </c>
      <c r="E13967" t="str">
        <f t="shared" si="218"/>
        <v>MD NGA-West2_EQ_RSN13967</v>
      </c>
    </row>
    <row r="13968" spans="1:5">
      <c r="A13968" t="s">
        <v>14626</v>
      </c>
      <c r="E13968" t="str">
        <f t="shared" si="218"/>
        <v>MD NGA-West2_EQ_RSN13968</v>
      </c>
    </row>
    <row r="13969" spans="1:5">
      <c r="A13969" t="s">
        <v>14627</v>
      </c>
      <c r="E13969" t="str">
        <f t="shared" si="218"/>
        <v>MD NGA-West2_EQ_RSN13969</v>
      </c>
    </row>
    <row r="13970" spans="1:5">
      <c r="A13970" t="s">
        <v>14628</v>
      </c>
      <c r="E13970" t="str">
        <f t="shared" si="218"/>
        <v>MD NGA-West2_EQ_RSN13970</v>
      </c>
    </row>
    <row r="13971" spans="1:5">
      <c r="A13971" t="s">
        <v>14629</v>
      </c>
      <c r="E13971" t="str">
        <f t="shared" si="218"/>
        <v>MD NGA-West2_EQ_RSN13971</v>
      </c>
    </row>
    <row r="13972" spans="1:5">
      <c r="A13972" t="s">
        <v>14630</v>
      </c>
      <c r="E13972" t="str">
        <f t="shared" si="218"/>
        <v>MD NGA-West2_EQ_RSN13972</v>
      </c>
    </row>
    <row r="13973" spans="1:5">
      <c r="A13973" t="s">
        <v>14631</v>
      </c>
      <c r="E13973" t="str">
        <f t="shared" si="218"/>
        <v>MD NGA-West2_EQ_RSN13973</v>
      </c>
    </row>
    <row r="13974" spans="1:5">
      <c r="A13974" t="s">
        <v>14632</v>
      </c>
      <c r="E13974" t="str">
        <f t="shared" si="218"/>
        <v>MD NGA-West2_EQ_RSN13974</v>
      </c>
    </row>
    <row r="13975" spans="1:5">
      <c r="A13975" t="s">
        <v>14633</v>
      </c>
      <c r="E13975" t="str">
        <f t="shared" si="218"/>
        <v>MD NGA-West2_EQ_RSN13975</v>
      </c>
    </row>
    <row r="13976" spans="1:5">
      <c r="A13976" t="s">
        <v>14634</v>
      </c>
      <c r="E13976" t="str">
        <f t="shared" si="218"/>
        <v>MD NGA-West2_EQ_RSN13976</v>
      </c>
    </row>
    <row r="13977" spans="1:5">
      <c r="A13977" t="s">
        <v>14635</v>
      </c>
      <c r="E13977" t="str">
        <f t="shared" si="218"/>
        <v>MD NGA-West2_EQ_RSN13977</v>
      </c>
    </row>
    <row r="13978" spans="1:5">
      <c r="A13978" t="s">
        <v>14636</v>
      </c>
      <c r="E13978" t="str">
        <f t="shared" si="218"/>
        <v>MD NGA-West2_EQ_RSN13978</v>
      </c>
    </row>
    <row r="13979" spans="1:5">
      <c r="A13979" t="s">
        <v>14637</v>
      </c>
      <c r="E13979" t="str">
        <f t="shared" si="218"/>
        <v>MD NGA-West2_EQ_RSN13979</v>
      </c>
    </row>
    <row r="13980" spans="1:5">
      <c r="A13980" t="s">
        <v>14638</v>
      </c>
      <c r="E13980" t="str">
        <f t="shared" si="218"/>
        <v>MD NGA-West2_EQ_RSN13980</v>
      </c>
    </row>
    <row r="13981" spans="1:5">
      <c r="A13981" t="s">
        <v>14639</v>
      </c>
      <c r="E13981" t="str">
        <f t="shared" si="218"/>
        <v>MD NGA-West2_EQ_RSN13981</v>
      </c>
    </row>
    <row r="13982" spans="1:5">
      <c r="A13982" t="s">
        <v>14640</v>
      </c>
      <c r="E13982" t="str">
        <f t="shared" si="218"/>
        <v>MD NGA-West2_EQ_RSN13982</v>
      </c>
    </row>
    <row r="13983" spans="1:5">
      <c r="A13983" t="s">
        <v>14641</v>
      </c>
      <c r="E13983" t="str">
        <f t="shared" si="218"/>
        <v>MD NGA-West2_EQ_RSN13983</v>
      </c>
    </row>
    <row r="13984" spans="1:5">
      <c r="A13984" t="s">
        <v>14642</v>
      </c>
      <c r="E13984" t="str">
        <f t="shared" si="218"/>
        <v>MD NGA-West2_EQ_RSN13984</v>
      </c>
    </row>
    <row r="13985" spans="1:5">
      <c r="A13985" t="s">
        <v>14643</v>
      </c>
      <c r="E13985" t="str">
        <f t="shared" si="218"/>
        <v>MD NGA-West2_EQ_RSN13985</v>
      </c>
    </row>
    <row r="13986" spans="1:5">
      <c r="A13986" t="s">
        <v>14644</v>
      </c>
      <c r="E13986" t="str">
        <f t="shared" si="218"/>
        <v>MD NGA-West2_EQ_RSN13986</v>
      </c>
    </row>
    <row r="13987" spans="1:5">
      <c r="A13987" t="s">
        <v>14645</v>
      </c>
      <c r="E13987" t="str">
        <f t="shared" si="218"/>
        <v>MD NGA-West2_EQ_RSN13987</v>
      </c>
    </row>
    <row r="13988" spans="1:5">
      <c r="A13988" t="s">
        <v>14646</v>
      </c>
      <c r="E13988" t="str">
        <f t="shared" si="218"/>
        <v>MD NGA-West2_EQ_RSN13988</v>
      </c>
    </row>
    <row r="13989" spans="1:5">
      <c r="A13989" t="s">
        <v>14647</v>
      </c>
      <c r="E13989" t="str">
        <f t="shared" si="218"/>
        <v>MD NGA-West2_EQ_RSN13989</v>
      </c>
    </row>
    <row r="13990" spans="1:5">
      <c r="A13990" t="s">
        <v>14648</v>
      </c>
      <c r="E13990" t="str">
        <f t="shared" si="218"/>
        <v>MD NGA-West2_EQ_RSN13990</v>
      </c>
    </row>
    <row r="13991" spans="1:5">
      <c r="A13991" t="s">
        <v>14649</v>
      </c>
      <c r="E13991" t="str">
        <f t="shared" si="218"/>
        <v>MD NGA-West2_EQ_RSN13991</v>
      </c>
    </row>
    <row r="13992" spans="1:5">
      <c r="A13992" t="s">
        <v>14650</v>
      </c>
      <c r="E13992" t="str">
        <f t="shared" si="218"/>
        <v>MD NGA-West2_EQ_RSN13992</v>
      </c>
    </row>
    <row r="13993" spans="1:5">
      <c r="A13993" t="s">
        <v>14651</v>
      </c>
      <c r="E13993" t="str">
        <f t="shared" si="218"/>
        <v>MD NGA-West2_EQ_RSN13993</v>
      </c>
    </row>
    <row r="13994" spans="1:5">
      <c r="A13994" t="s">
        <v>14652</v>
      </c>
      <c r="E13994" t="str">
        <f t="shared" si="218"/>
        <v>MD NGA-West2_EQ_RSN13994</v>
      </c>
    </row>
    <row r="13995" spans="1:5">
      <c r="A13995" t="s">
        <v>14653</v>
      </c>
      <c r="E13995" t="str">
        <f t="shared" si="218"/>
        <v>MD NGA-West2_EQ_RSN13995</v>
      </c>
    </row>
    <row r="13996" spans="1:5">
      <c r="A13996" t="s">
        <v>14654</v>
      </c>
      <c r="E13996" t="str">
        <f t="shared" si="218"/>
        <v>MD NGA-West2_EQ_RSN13996</v>
      </c>
    </row>
    <row r="13997" spans="1:5">
      <c r="A13997" t="s">
        <v>14655</v>
      </c>
      <c r="E13997" t="str">
        <f t="shared" si="218"/>
        <v>MD NGA-West2_EQ_RSN13997</v>
      </c>
    </row>
    <row r="13998" spans="1:5">
      <c r="A13998" t="s">
        <v>14656</v>
      </c>
      <c r="E13998" t="str">
        <f t="shared" si="218"/>
        <v>MD NGA-West2_EQ_RSN13998</v>
      </c>
    </row>
    <row r="13999" spans="1:5">
      <c r="A13999" t="s">
        <v>14657</v>
      </c>
      <c r="E13999" t="str">
        <f t="shared" si="218"/>
        <v>MD NGA-West2_EQ_RSN13999</v>
      </c>
    </row>
    <row r="14000" spans="1:5">
      <c r="A14000" t="s">
        <v>14658</v>
      </c>
      <c r="E14000" t="str">
        <f t="shared" si="218"/>
        <v>MD NGA-West2_EQ_RSN14000</v>
      </c>
    </row>
    <row r="14001" spans="1:5">
      <c r="A14001" t="s">
        <v>14659</v>
      </c>
      <c r="E14001" t="str">
        <f t="shared" si="218"/>
        <v>MD NGA-West2_EQ_RSN14001</v>
      </c>
    </row>
    <row r="14002" spans="1:5">
      <c r="A14002" t="s">
        <v>14660</v>
      </c>
      <c r="E14002" t="str">
        <f t="shared" si="218"/>
        <v>MD NGA-West2_EQ_RSN14002</v>
      </c>
    </row>
    <row r="14003" spans="1:5">
      <c r="A14003" t="s">
        <v>14661</v>
      </c>
      <c r="E14003" t="str">
        <f t="shared" si="218"/>
        <v>MD NGA-West2_EQ_RSN14003</v>
      </c>
    </row>
    <row r="14004" spans="1:5">
      <c r="A14004" t="s">
        <v>14662</v>
      </c>
      <c r="E14004" t="str">
        <f t="shared" si="218"/>
        <v>MD NGA-West2_EQ_RSN14004</v>
      </c>
    </row>
    <row r="14005" spans="1:5">
      <c r="A14005" t="s">
        <v>14663</v>
      </c>
      <c r="E14005" t="str">
        <f t="shared" si="218"/>
        <v>MD NGA-West2_EQ_RSN14005</v>
      </c>
    </row>
    <row r="14006" spans="1:5">
      <c r="A14006" t="s">
        <v>14664</v>
      </c>
      <c r="E14006" t="str">
        <f t="shared" si="218"/>
        <v>MD NGA-West2_EQ_RSN14006</v>
      </c>
    </row>
    <row r="14007" spans="1:5">
      <c r="A14007" t="s">
        <v>14665</v>
      </c>
      <c r="E14007" t="str">
        <f t="shared" si="218"/>
        <v>MD NGA-West2_EQ_RSN14007</v>
      </c>
    </row>
    <row r="14008" spans="1:5">
      <c r="A14008" t="s">
        <v>14666</v>
      </c>
      <c r="E14008" t="str">
        <f t="shared" si="218"/>
        <v>MD NGA-West2_EQ_RSN14008</v>
      </c>
    </row>
    <row r="14009" spans="1:5">
      <c r="A14009" t="s">
        <v>14667</v>
      </c>
      <c r="E14009" t="str">
        <f t="shared" si="218"/>
        <v>MD NGA-West2_EQ_RSN14009</v>
      </c>
    </row>
    <row r="14010" spans="1:5">
      <c r="A14010" t="s">
        <v>14668</v>
      </c>
      <c r="E14010" t="str">
        <f t="shared" si="218"/>
        <v>MD NGA-West2_EQ_RSN14010</v>
      </c>
    </row>
    <row r="14011" spans="1:5">
      <c r="A14011" t="s">
        <v>14669</v>
      </c>
      <c r="E14011" t="str">
        <f t="shared" si="218"/>
        <v>MD NGA-West2_EQ_RSN14011</v>
      </c>
    </row>
    <row r="14012" spans="1:5">
      <c r="A14012" t="s">
        <v>14670</v>
      </c>
      <c r="E14012" t="str">
        <f t="shared" si="218"/>
        <v>MD NGA-West2_EQ_RSN14012</v>
      </c>
    </row>
    <row r="14013" spans="1:5">
      <c r="A14013" t="s">
        <v>14671</v>
      </c>
      <c r="E14013" t="str">
        <f t="shared" si="218"/>
        <v>MD NGA-West2_EQ_RSN14013</v>
      </c>
    </row>
    <row r="14014" spans="1:5">
      <c r="A14014" t="s">
        <v>14672</v>
      </c>
      <c r="E14014" t="str">
        <f t="shared" si="218"/>
        <v>MD NGA-West2_EQ_RSN14014</v>
      </c>
    </row>
    <row r="14015" spans="1:5">
      <c r="A14015" t="s">
        <v>14673</v>
      </c>
      <c r="E14015" t="str">
        <f t="shared" si="218"/>
        <v>MD NGA-West2_EQ_RSN14015</v>
      </c>
    </row>
    <row r="14016" spans="1:5">
      <c r="A14016" t="s">
        <v>14674</v>
      </c>
      <c r="E14016" t="str">
        <f t="shared" si="218"/>
        <v>MD NGA-West2_EQ_RSN14016</v>
      </c>
    </row>
    <row r="14017" spans="1:5">
      <c r="A14017" t="s">
        <v>14675</v>
      </c>
      <c r="E14017" t="str">
        <f t="shared" si="218"/>
        <v>MD NGA-West2_EQ_RSN14017</v>
      </c>
    </row>
    <row r="14018" spans="1:5">
      <c r="A14018" t="s">
        <v>14676</v>
      </c>
      <c r="E14018" t="str">
        <f t="shared" ref="E14018:E14081" si="219">"MD "&amp;A14018</f>
        <v>MD NGA-West2_EQ_RSN14018</v>
      </c>
    </row>
    <row r="14019" spans="1:5">
      <c r="A14019" t="s">
        <v>14677</v>
      </c>
      <c r="E14019" t="str">
        <f t="shared" si="219"/>
        <v>MD NGA-West2_EQ_RSN14019</v>
      </c>
    </row>
    <row r="14020" spans="1:5">
      <c r="A14020" t="s">
        <v>14678</v>
      </c>
      <c r="E14020" t="str">
        <f t="shared" si="219"/>
        <v>MD NGA-West2_EQ_RSN14020</v>
      </c>
    </row>
    <row r="14021" spans="1:5">
      <c r="A14021" t="s">
        <v>14679</v>
      </c>
      <c r="E14021" t="str">
        <f t="shared" si="219"/>
        <v>MD NGA-West2_EQ_RSN14021</v>
      </c>
    </row>
    <row r="14022" spans="1:5">
      <c r="A14022" t="s">
        <v>14680</v>
      </c>
      <c r="E14022" t="str">
        <f t="shared" si="219"/>
        <v>MD NGA-West2_EQ_RSN14022</v>
      </c>
    </row>
    <row r="14023" spans="1:5">
      <c r="A14023" t="s">
        <v>14681</v>
      </c>
      <c r="E14023" t="str">
        <f t="shared" si="219"/>
        <v>MD NGA-West2_EQ_RSN14023</v>
      </c>
    </row>
    <row r="14024" spans="1:5">
      <c r="A14024" t="s">
        <v>14682</v>
      </c>
      <c r="E14024" t="str">
        <f t="shared" si="219"/>
        <v>MD NGA-West2_EQ_RSN14024</v>
      </c>
    </row>
    <row r="14025" spans="1:5">
      <c r="A14025" t="s">
        <v>14683</v>
      </c>
      <c r="E14025" t="str">
        <f t="shared" si="219"/>
        <v>MD NGA-West2_EQ_RSN14025</v>
      </c>
    </row>
    <row r="14026" spans="1:5">
      <c r="A14026" t="s">
        <v>14684</v>
      </c>
      <c r="E14026" t="str">
        <f t="shared" si="219"/>
        <v>MD NGA-West2_EQ_RSN14026</v>
      </c>
    </row>
    <row r="14027" spans="1:5">
      <c r="A14027" t="s">
        <v>14685</v>
      </c>
      <c r="E14027" t="str">
        <f t="shared" si="219"/>
        <v>MD NGA-West2_EQ_RSN14027</v>
      </c>
    </row>
    <row r="14028" spans="1:5">
      <c r="A14028" t="s">
        <v>14686</v>
      </c>
      <c r="E14028" t="str">
        <f t="shared" si="219"/>
        <v>MD NGA-West2_EQ_RSN14028</v>
      </c>
    </row>
    <row r="14029" spans="1:5">
      <c r="A14029" t="s">
        <v>14687</v>
      </c>
      <c r="E14029" t="str">
        <f t="shared" si="219"/>
        <v>MD NGA-West2_EQ_RSN14029</v>
      </c>
    </row>
    <row r="14030" spans="1:5">
      <c r="A14030" t="s">
        <v>14688</v>
      </c>
      <c r="E14030" t="str">
        <f t="shared" si="219"/>
        <v>MD NGA-West2_EQ_RSN14030</v>
      </c>
    </row>
    <row r="14031" spans="1:5">
      <c r="A14031" t="s">
        <v>14689</v>
      </c>
      <c r="E14031" t="str">
        <f t="shared" si="219"/>
        <v>MD NGA-West2_EQ_RSN14031</v>
      </c>
    </row>
    <row r="14032" spans="1:5">
      <c r="A14032" t="s">
        <v>14690</v>
      </c>
      <c r="E14032" t="str">
        <f t="shared" si="219"/>
        <v>MD NGA-West2_EQ_RSN14032</v>
      </c>
    </row>
    <row r="14033" spans="1:5">
      <c r="A14033" t="s">
        <v>14691</v>
      </c>
      <c r="E14033" t="str">
        <f t="shared" si="219"/>
        <v>MD NGA-West2_EQ_RSN14033</v>
      </c>
    </row>
    <row r="14034" spans="1:5">
      <c r="A14034" t="s">
        <v>14692</v>
      </c>
      <c r="E14034" t="str">
        <f t="shared" si="219"/>
        <v>MD NGA-West2_EQ_RSN14034</v>
      </c>
    </row>
    <row r="14035" spans="1:5">
      <c r="A14035" t="s">
        <v>14693</v>
      </c>
      <c r="E14035" t="str">
        <f t="shared" si="219"/>
        <v>MD NGA-West2_EQ_RSN14035</v>
      </c>
    </row>
    <row r="14036" spans="1:5">
      <c r="A14036" t="s">
        <v>14694</v>
      </c>
      <c r="E14036" t="str">
        <f t="shared" si="219"/>
        <v>MD NGA-West2_EQ_RSN14036</v>
      </c>
    </row>
    <row r="14037" spans="1:5">
      <c r="A14037" t="s">
        <v>14695</v>
      </c>
      <c r="E14037" t="str">
        <f t="shared" si="219"/>
        <v>MD NGA-West2_EQ_RSN14037</v>
      </c>
    </row>
    <row r="14038" spans="1:5">
      <c r="A14038" t="s">
        <v>14696</v>
      </c>
      <c r="E14038" t="str">
        <f t="shared" si="219"/>
        <v>MD NGA-West2_EQ_RSN14038</v>
      </c>
    </row>
    <row r="14039" spans="1:5">
      <c r="A14039" t="s">
        <v>14697</v>
      </c>
      <c r="E14039" t="str">
        <f t="shared" si="219"/>
        <v>MD NGA-West2_EQ_RSN14039</v>
      </c>
    </row>
    <row r="14040" spans="1:5">
      <c r="A14040" t="s">
        <v>14698</v>
      </c>
      <c r="E14040" t="str">
        <f t="shared" si="219"/>
        <v>MD NGA-West2_EQ_RSN14040</v>
      </c>
    </row>
    <row r="14041" spans="1:5">
      <c r="A14041" t="s">
        <v>14699</v>
      </c>
      <c r="E14041" t="str">
        <f t="shared" si="219"/>
        <v>MD NGA-West2_EQ_RSN14041</v>
      </c>
    </row>
    <row r="14042" spans="1:5">
      <c r="A14042" t="s">
        <v>14700</v>
      </c>
      <c r="E14042" t="str">
        <f t="shared" si="219"/>
        <v>MD NGA-West2_EQ_RSN14042</v>
      </c>
    </row>
    <row r="14043" spans="1:5">
      <c r="A14043" t="s">
        <v>14701</v>
      </c>
      <c r="E14043" t="str">
        <f t="shared" si="219"/>
        <v>MD NGA-West2_EQ_RSN14043</v>
      </c>
    </row>
    <row r="14044" spans="1:5">
      <c r="A14044" t="s">
        <v>14702</v>
      </c>
      <c r="E14044" t="str">
        <f t="shared" si="219"/>
        <v>MD NGA-West2_EQ_RSN14044</v>
      </c>
    </row>
    <row r="14045" spans="1:5">
      <c r="A14045" t="s">
        <v>14703</v>
      </c>
      <c r="E14045" t="str">
        <f t="shared" si="219"/>
        <v>MD NGA-West2_EQ_RSN14045</v>
      </c>
    </row>
    <row r="14046" spans="1:5">
      <c r="A14046" t="s">
        <v>14704</v>
      </c>
      <c r="E14046" t="str">
        <f t="shared" si="219"/>
        <v>MD NGA-West2_EQ_RSN14046</v>
      </c>
    </row>
    <row r="14047" spans="1:5">
      <c r="A14047" t="s">
        <v>14705</v>
      </c>
      <c r="E14047" t="str">
        <f t="shared" si="219"/>
        <v>MD NGA-West2_EQ_RSN14047</v>
      </c>
    </row>
    <row r="14048" spans="1:5">
      <c r="A14048" t="s">
        <v>14706</v>
      </c>
      <c r="E14048" t="str">
        <f t="shared" si="219"/>
        <v>MD NGA-West2_EQ_RSN14048</v>
      </c>
    </row>
    <row r="14049" spans="1:5">
      <c r="A14049" t="s">
        <v>14707</v>
      </c>
      <c r="E14049" t="str">
        <f t="shared" si="219"/>
        <v>MD NGA-West2_EQ_RSN14049</v>
      </c>
    </row>
    <row r="14050" spans="1:5">
      <c r="A14050" t="s">
        <v>14708</v>
      </c>
      <c r="E14050" t="str">
        <f t="shared" si="219"/>
        <v>MD NGA-West2_EQ_RSN14050</v>
      </c>
    </row>
    <row r="14051" spans="1:5">
      <c r="A14051" t="s">
        <v>14709</v>
      </c>
      <c r="E14051" t="str">
        <f t="shared" si="219"/>
        <v>MD NGA-West2_EQ_RSN14051</v>
      </c>
    </row>
    <row r="14052" spans="1:5">
      <c r="A14052" t="s">
        <v>14710</v>
      </c>
      <c r="E14052" t="str">
        <f t="shared" si="219"/>
        <v>MD NGA-West2_EQ_RSN14052</v>
      </c>
    </row>
    <row r="14053" spans="1:5">
      <c r="A14053" t="s">
        <v>14711</v>
      </c>
      <c r="E14053" t="str">
        <f t="shared" si="219"/>
        <v>MD NGA-West2_EQ_RSN14053</v>
      </c>
    </row>
    <row r="14054" spans="1:5">
      <c r="A14054" t="s">
        <v>14712</v>
      </c>
      <c r="E14054" t="str">
        <f t="shared" si="219"/>
        <v>MD NGA-West2_EQ_RSN14054</v>
      </c>
    </row>
    <row r="14055" spans="1:5">
      <c r="A14055" t="s">
        <v>14713</v>
      </c>
      <c r="E14055" t="str">
        <f t="shared" si="219"/>
        <v>MD NGA-West2_EQ_RSN14055</v>
      </c>
    </row>
    <row r="14056" spans="1:5">
      <c r="A14056" t="s">
        <v>14714</v>
      </c>
      <c r="E14056" t="str">
        <f t="shared" si="219"/>
        <v>MD NGA-West2_EQ_RSN14056</v>
      </c>
    </row>
    <row r="14057" spans="1:5">
      <c r="A14057" t="s">
        <v>14715</v>
      </c>
      <c r="E14057" t="str">
        <f t="shared" si="219"/>
        <v>MD NGA-West2_EQ_RSN14057</v>
      </c>
    </row>
    <row r="14058" spans="1:5">
      <c r="A14058" t="s">
        <v>14716</v>
      </c>
      <c r="E14058" t="str">
        <f t="shared" si="219"/>
        <v>MD NGA-West2_EQ_RSN14058</v>
      </c>
    </row>
    <row r="14059" spans="1:5">
      <c r="A14059" t="s">
        <v>14717</v>
      </c>
      <c r="E14059" t="str">
        <f t="shared" si="219"/>
        <v>MD NGA-West2_EQ_RSN14059</v>
      </c>
    </row>
    <row r="14060" spans="1:5">
      <c r="A14060" t="s">
        <v>14718</v>
      </c>
      <c r="E14060" t="str">
        <f t="shared" si="219"/>
        <v>MD NGA-West2_EQ_RSN14060</v>
      </c>
    </row>
    <row r="14061" spans="1:5">
      <c r="A14061" t="s">
        <v>14719</v>
      </c>
      <c r="E14061" t="str">
        <f t="shared" si="219"/>
        <v>MD NGA-West2_EQ_RSN14061</v>
      </c>
    </row>
    <row r="14062" spans="1:5">
      <c r="A14062" t="s">
        <v>14720</v>
      </c>
      <c r="E14062" t="str">
        <f t="shared" si="219"/>
        <v>MD NGA-West2_EQ_RSN14062</v>
      </c>
    </row>
    <row r="14063" spans="1:5">
      <c r="A14063" t="s">
        <v>14721</v>
      </c>
      <c r="E14063" t="str">
        <f t="shared" si="219"/>
        <v>MD NGA-West2_EQ_RSN14063</v>
      </c>
    </row>
    <row r="14064" spans="1:5">
      <c r="A14064" t="s">
        <v>14722</v>
      </c>
      <c r="E14064" t="str">
        <f t="shared" si="219"/>
        <v>MD NGA-West2_EQ_RSN14064</v>
      </c>
    </row>
    <row r="14065" spans="1:5">
      <c r="A14065" t="s">
        <v>14723</v>
      </c>
      <c r="E14065" t="str">
        <f t="shared" si="219"/>
        <v>MD NGA-West2_EQ_RSN14065</v>
      </c>
    </row>
    <row r="14066" spans="1:5">
      <c r="A14066" t="s">
        <v>14724</v>
      </c>
      <c r="E14066" t="str">
        <f t="shared" si="219"/>
        <v>MD NGA-West2_EQ_RSN14066</v>
      </c>
    </row>
    <row r="14067" spans="1:5">
      <c r="A14067" t="s">
        <v>14725</v>
      </c>
      <c r="E14067" t="str">
        <f t="shared" si="219"/>
        <v>MD NGA-West2_EQ_RSN14067</v>
      </c>
    </row>
    <row r="14068" spans="1:5">
      <c r="A14068" t="s">
        <v>14726</v>
      </c>
      <c r="E14068" t="str">
        <f t="shared" si="219"/>
        <v>MD NGA-West2_EQ_RSN14068</v>
      </c>
    </row>
    <row r="14069" spans="1:5">
      <c r="A14069" t="s">
        <v>14727</v>
      </c>
      <c r="E14069" t="str">
        <f t="shared" si="219"/>
        <v>MD NGA-West2_EQ_RSN14069</v>
      </c>
    </row>
    <row r="14070" spans="1:5">
      <c r="A14070" t="s">
        <v>14728</v>
      </c>
      <c r="E14070" t="str">
        <f t="shared" si="219"/>
        <v>MD NGA-West2_EQ_RSN14070</v>
      </c>
    </row>
    <row r="14071" spans="1:5">
      <c r="A14071" t="s">
        <v>14729</v>
      </c>
      <c r="E14071" t="str">
        <f t="shared" si="219"/>
        <v>MD NGA-West2_EQ_RSN14071</v>
      </c>
    </row>
    <row r="14072" spans="1:5">
      <c r="A14072" t="s">
        <v>14730</v>
      </c>
      <c r="E14072" t="str">
        <f t="shared" si="219"/>
        <v>MD NGA-West2_EQ_RSN14072</v>
      </c>
    </row>
    <row r="14073" spans="1:5">
      <c r="A14073" t="s">
        <v>14731</v>
      </c>
      <c r="E14073" t="str">
        <f t="shared" si="219"/>
        <v>MD NGA-West2_EQ_RSN14073</v>
      </c>
    </row>
    <row r="14074" spans="1:5">
      <c r="A14074" t="s">
        <v>14732</v>
      </c>
      <c r="E14074" t="str">
        <f t="shared" si="219"/>
        <v>MD NGA-West2_EQ_RSN14074</v>
      </c>
    </row>
    <row r="14075" spans="1:5">
      <c r="A14075" t="s">
        <v>14733</v>
      </c>
      <c r="E14075" t="str">
        <f t="shared" si="219"/>
        <v>MD NGA-West2_EQ_RSN14075</v>
      </c>
    </row>
    <row r="14076" spans="1:5">
      <c r="A14076" t="s">
        <v>14734</v>
      </c>
      <c r="E14076" t="str">
        <f t="shared" si="219"/>
        <v>MD NGA-West2_EQ_RSN14076</v>
      </c>
    </row>
    <row r="14077" spans="1:5">
      <c r="A14077" t="s">
        <v>14735</v>
      </c>
      <c r="E14077" t="str">
        <f t="shared" si="219"/>
        <v>MD NGA-West2_EQ_RSN14077</v>
      </c>
    </row>
    <row r="14078" spans="1:5">
      <c r="A14078" t="s">
        <v>14736</v>
      </c>
      <c r="E14078" t="str">
        <f t="shared" si="219"/>
        <v>MD NGA-West2_EQ_RSN14078</v>
      </c>
    </row>
    <row r="14079" spans="1:5">
      <c r="A14079" t="s">
        <v>14737</v>
      </c>
      <c r="E14079" t="str">
        <f t="shared" si="219"/>
        <v>MD NGA-West2_EQ_RSN14079</v>
      </c>
    </row>
    <row r="14080" spans="1:5">
      <c r="A14080" t="s">
        <v>14738</v>
      </c>
      <c r="E14080" t="str">
        <f t="shared" si="219"/>
        <v>MD NGA-West2_EQ_RSN14080</v>
      </c>
    </row>
    <row r="14081" spans="1:5">
      <c r="A14081" t="s">
        <v>14739</v>
      </c>
      <c r="E14081" t="str">
        <f t="shared" si="219"/>
        <v>MD NGA-West2_EQ_RSN14081</v>
      </c>
    </row>
    <row r="14082" spans="1:5">
      <c r="A14082" t="s">
        <v>14740</v>
      </c>
      <c r="E14082" t="str">
        <f t="shared" ref="E14082:E14145" si="220">"MD "&amp;A14082</f>
        <v>MD NGA-West2_EQ_RSN14082</v>
      </c>
    </row>
    <row r="14083" spans="1:5">
      <c r="A14083" t="s">
        <v>14741</v>
      </c>
      <c r="E14083" t="str">
        <f t="shared" si="220"/>
        <v>MD NGA-West2_EQ_RSN14083</v>
      </c>
    </row>
    <row r="14084" spans="1:5">
      <c r="A14084" t="s">
        <v>14742</v>
      </c>
      <c r="E14084" t="str">
        <f t="shared" si="220"/>
        <v>MD NGA-West2_EQ_RSN14084</v>
      </c>
    </row>
    <row r="14085" spans="1:5">
      <c r="A14085" t="s">
        <v>14743</v>
      </c>
      <c r="E14085" t="str">
        <f t="shared" si="220"/>
        <v>MD NGA-West2_EQ_RSN14085</v>
      </c>
    </row>
    <row r="14086" spans="1:5">
      <c r="A14086" t="s">
        <v>14744</v>
      </c>
      <c r="E14086" t="str">
        <f t="shared" si="220"/>
        <v>MD NGA-West2_EQ_RSN14086</v>
      </c>
    </row>
    <row r="14087" spans="1:5">
      <c r="A14087" t="s">
        <v>14745</v>
      </c>
      <c r="E14087" t="str">
        <f t="shared" si="220"/>
        <v>MD NGA-West2_EQ_RSN14087</v>
      </c>
    </row>
    <row r="14088" spans="1:5">
      <c r="A14088" t="s">
        <v>14746</v>
      </c>
      <c r="E14088" t="str">
        <f t="shared" si="220"/>
        <v>MD NGA-West2_EQ_RSN14088</v>
      </c>
    </row>
    <row r="14089" spans="1:5">
      <c r="A14089" t="s">
        <v>14747</v>
      </c>
      <c r="E14089" t="str">
        <f t="shared" si="220"/>
        <v>MD NGA-West2_EQ_RSN14089</v>
      </c>
    </row>
    <row r="14090" spans="1:5">
      <c r="A14090" t="s">
        <v>14748</v>
      </c>
      <c r="E14090" t="str">
        <f t="shared" si="220"/>
        <v>MD NGA-West2_EQ_RSN14090</v>
      </c>
    </row>
    <row r="14091" spans="1:5">
      <c r="A14091" t="s">
        <v>14749</v>
      </c>
      <c r="E14091" t="str">
        <f t="shared" si="220"/>
        <v>MD NGA-West2_EQ_RSN14091</v>
      </c>
    </row>
    <row r="14092" spans="1:5">
      <c r="A14092" t="s">
        <v>14750</v>
      </c>
      <c r="E14092" t="str">
        <f t="shared" si="220"/>
        <v>MD NGA-West2_EQ_RSN14092</v>
      </c>
    </row>
    <row r="14093" spans="1:5">
      <c r="A14093" t="s">
        <v>14751</v>
      </c>
      <c r="E14093" t="str">
        <f t="shared" si="220"/>
        <v>MD NGA-West2_EQ_RSN14093</v>
      </c>
    </row>
    <row r="14094" spans="1:5">
      <c r="A14094" t="s">
        <v>14752</v>
      </c>
      <c r="E14094" t="str">
        <f t="shared" si="220"/>
        <v>MD NGA-West2_EQ_RSN14094</v>
      </c>
    </row>
    <row r="14095" spans="1:5">
      <c r="A14095" t="s">
        <v>14753</v>
      </c>
      <c r="E14095" t="str">
        <f t="shared" si="220"/>
        <v>MD NGA-West2_EQ_RSN14095</v>
      </c>
    </row>
    <row r="14096" spans="1:5">
      <c r="A14096" t="s">
        <v>14754</v>
      </c>
      <c r="E14096" t="str">
        <f t="shared" si="220"/>
        <v>MD NGA-West2_EQ_RSN14096</v>
      </c>
    </row>
    <row r="14097" spans="1:5">
      <c r="A14097" t="s">
        <v>14755</v>
      </c>
      <c r="E14097" t="str">
        <f t="shared" si="220"/>
        <v>MD NGA-West2_EQ_RSN14097</v>
      </c>
    </row>
    <row r="14098" spans="1:5">
      <c r="A14098" t="s">
        <v>14756</v>
      </c>
      <c r="E14098" t="str">
        <f t="shared" si="220"/>
        <v>MD NGA-West2_EQ_RSN14098</v>
      </c>
    </row>
    <row r="14099" spans="1:5">
      <c r="A14099" t="s">
        <v>14757</v>
      </c>
      <c r="E14099" t="str">
        <f t="shared" si="220"/>
        <v>MD NGA-West2_EQ_RSN14099</v>
      </c>
    </row>
    <row r="14100" spans="1:5">
      <c r="A14100" t="s">
        <v>14758</v>
      </c>
      <c r="E14100" t="str">
        <f t="shared" si="220"/>
        <v>MD NGA-West2_EQ_RSN14100</v>
      </c>
    </row>
    <row r="14101" spans="1:5">
      <c r="A14101" t="s">
        <v>14759</v>
      </c>
      <c r="E14101" t="str">
        <f t="shared" si="220"/>
        <v>MD NGA-West2_EQ_RSN14101</v>
      </c>
    </row>
    <row r="14102" spans="1:5">
      <c r="A14102" t="s">
        <v>14760</v>
      </c>
      <c r="E14102" t="str">
        <f t="shared" si="220"/>
        <v>MD NGA-West2_EQ_RSN14102</v>
      </c>
    </row>
    <row r="14103" spans="1:5">
      <c r="A14103" t="s">
        <v>14761</v>
      </c>
      <c r="E14103" t="str">
        <f t="shared" si="220"/>
        <v>MD NGA-West2_EQ_RSN14103</v>
      </c>
    </row>
    <row r="14104" spans="1:5">
      <c r="A14104" t="s">
        <v>14762</v>
      </c>
      <c r="E14104" t="str">
        <f t="shared" si="220"/>
        <v>MD NGA-West2_EQ_RSN14104</v>
      </c>
    </row>
    <row r="14105" spans="1:5">
      <c r="A14105" t="s">
        <v>14763</v>
      </c>
      <c r="E14105" t="str">
        <f t="shared" si="220"/>
        <v>MD NGA-West2_EQ_RSN14105</v>
      </c>
    </row>
    <row r="14106" spans="1:5">
      <c r="A14106" t="s">
        <v>14764</v>
      </c>
      <c r="E14106" t="str">
        <f t="shared" si="220"/>
        <v>MD NGA-West2_EQ_RSN14106</v>
      </c>
    </row>
    <row r="14107" spans="1:5">
      <c r="A14107" t="s">
        <v>14765</v>
      </c>
      <c r="E14107" t="str">
        <f t="shared" si="220"/>
        <v>MD NGA-West2_EQ_RSN14107</v>
      </c>
    </row>
    <row r="14108" spans="1:5">
      <c r="A14108" t="s">
        <v>14766</v>
      </c>
      <c r="E14108" t="str">
        <f t="shared" si="220"/>
        <v>MD NGA-West2_EQ_RSN14108</v>
      </c>
    </row>
    <row r="14109" spans="1:5">
      <c r="A14109" t="s">
        <v>14767</v>
      </c>
      <c r="E14109" t="str">
        <f t="shared" si="220"/>
        <v>MD NGA-West2_EQ_RSN14109</v>
      </c>
    </row>
    <row r="14110" spans="1:5">
      <c r="A14110" t="s">
        <v>14768</v>
      </c>
      <c r="E14110" t="str">
        <f t="shared" si="220"/>
        <v>MD NGA-West2_EQ_RSN14110</v>
      </c>
    </row>
    <row r="14111" spans="1:5">
      <c r="A14111" t="s">
        <v>14769</v>
      </c>
      <c r="E14111" t="str">
        <f t="shared" si="220"/>
        <v>MD NGA-West2_EQ_RSN14111</v>
      </c>
    </row>
    <row r="14112" spans="1:5">
      <c r="A14112" t="s">
        <v>14770</v>
      </c>
      <c r="E14112" t="str">
        <f t="shared" si="220"/>
        <v>MD NGA-West2_EQ_RSN14112</v>
      </c>
    </row>
    <row r="14113" spans="1:5">
      <c r="A14113" t="s">
        <v>14771</v>
      </c>
      <c r="E14113" t="str">
        <f t="shared" si="220"/>
        <v>MD NGA-West2_EQ_RSN14113</v>
      </c>
    </row>
    <row r="14114" spans="1:5">
      <c r="A14114" t="s">
        <v>14772</v>
      </c>
      <c r="E14114" t="str">
        <f t="shared" si="220"/>
        <v>MD NGA-West2_EQ_RSN14114</v>
      </c>
    </row>
    <row r="14115" spans="1:5">
      <c r="A14115" t="s">
        <v>14773</v>
      </c>
      <c r="E14115" t="str">
        <f t="shared" si="220"/>
        <v>MD NGA-West2_EQ_RSN14115</v>
      </c>
    </row>
    <row r="14116" spans="1:5">
      <c r="A14116" t="s">
        <v>14774</v>
      </c>
      <c r="E14116" t="str">
        <f t="shared" si="220"/>
        <v>MD NGA-West2_EQ_RSN14116</v>
      </c>
    </row>
    <row r="14117" spans="1:5">
      <c r="A14117" t="s">
        <v>14775</v>
      </c>
      <c r="E14117" t="str">
        <f t="shared" si="220"/>
        <v>MD NGA-West2_EQ_RSN14117</v>
      </c>
    </row>
    <row r="14118" spans="1:5">
      <c r="A14118" t="s">
        <v>14776</v>
      </c>
      <c r="E14118" t="str">
        <f t="shared" si="220"/>
        <v>MD NGA-West2_EQ_RSN14118</v>
      </c>
    </row>
    <row r="14119" spans="1:5">
      <c r="A14119" t="s">
        <v>14777</v>
      </c>
      <c r="E14119" t="str">
        <f t="shared" si="220"/>
        <v>MD NGA-West2_EQ_RSN14119</v>
      </c>
    </row>
    <row r="14120" spans="1:5">
      <c r="A14120" t="s">
        <v>14778</v>
      </c>
      <c r="E14120" t="str">
        <f t="shared" si="220"/>
        <v>MD NGA-West2_EQ_RSN14120</v>
      </c>
    </row>
    <row r="14121" spans="1:5">
      <c r="A14121" t="s">
        <v>14779</v>
      </c>
      <c r="E14121" t="str">
        <f t="shared" si="220"/>
        <v>MD NGA-West2_EQ_RSN14121</v>
      </c>
    </row>
    <row r="14122" spans="1:5">
      <c r="A14122" t="s">
        <v>14780</v>
      </c>
      <c r="E14122" t="str">
        <f t="shared" si="220"/>
        <v>MD NGA-West2_EQ_RSN14122</v>
      </c>
    </row>
    <row r="14123" spans="1:5">
      <c r="A14123" t="s">
        <v>14781</v>
      </c>
      <c r="E14123" t="str">
        <f t="shared" si="220"/>
        <v>MD NGA-West2_EQ_RSN14123</v>
      </c>
    </row>
    <row r="14124" spans="1:5">
      <c r="A14124" t="s">
        <v>14782</v>
      </c>
      <c r="E14124" t="str">
        <f t="shared" si="220"/>
        <v>MD NGA-West2_EQ_RSN14124</v>
      </c>
    </row>
    <row r="14125" spans="1:5">
      <c r="A14125" t="s">
        <v>14783</v>
      </c>
      <c r="E14125" t="str">
        <f t="shared" si="220"/>
        <v>MD NGA-West2_EQ_RSN14125</v>
      </c>
    </row>
    <row r="14126" spans="1:5">
      <c r="A14126" t="s">
        <v>14784</v>
      </c>
      <c r="E14126" t="str">
        <f t="shared" si="220"/>
        <v>MD NGA-West2_EQ_RSN14126</v>
      </c>
    </row>
    <row r="14127" spans="1:5">
      <c r="A14127" t="s">
        <v>14785</v>
      </c>
      <c r="E14127" t="str">
        <f t="shared" si="220"/>
        <v>MD NGA-West2_EQ_RSN14127</v>
      </c>
    </row>
    <row r="14128" spans="1:5">
      <c r="A14128" t="s">
        <v>14786</v>
      </c>
      <c r="E14128" t="str">
        <f t="shared" si="220"/>
        <v>MD NGA-West2_EQ_RSN14128</v>
      </c>
    </row>
    <row r="14129" spans="1:5">
      <c r="A14129" t="s">
        <v>14787</v>
      </c>
      <c r="E14129" t="str">
        <f t="shared" si="220"/>
        <v>MD NGA-West2_EQ_RSN14129</v>
      </c>
    </row>
    <row r="14130" spans="1:5">
      <c r="A14130" t="s">
        <v>14788</v>
      </c>
      <c r="E14130" t="str">
        <f t="shared" si="220"/>
        <v>MD NGA-West2_EQ_RSN14130</v>
      </c>
    </row>
    <row r="14131" spans="1:5">
      <c r="A14131" t="s">
        <v>14789</v>
      </c>
      <c r="E14131" t="str">
        <f t="shared" si="220"/>
        <v>MD NGA-West2_EQ_RSN14131</v>
      </c>
    </row>
    <row r="14132" spans="1:5">
      <c r="A14132" t="s">
        <v>14790</v>
      </c>
      <c r="E14132" t="str">
        <f t="shared" si="220"/>
        <v>MD NGA-West2_EQ_RSN14132</v>
      </c>
    </row>
    <row r="14133" spans="1:5">
      <c r="A14133" t="s">
        <v>14791</v>
      </c>
      <c r="E14133" t="str">
        <f t="shared" si="220"/>
        <v>MD NGA-West2_EQ_RSN14133</v>
      </c>
    </row>
    <row r="14134" spans="1:5">
      <c r="A14134" t="s">
        <v>14792</v>
      </c>
      <c r="E14134" t="str">
        <f t="shared" si="220"/>
        <v>MD NGA-West2_EQ_RSN14134</v>
      </c>
    </row>
    <row r="14135" spans="1:5">
      <c r="A14135" t="s">
        <v>14793</v>
      </c>
      <c r="E14135" t="str">
        <f t="shared" si="220"/>
        <v>MD NGA-West2_EQ_RSN14135</v>
      </c>
    </row>
    <row r="14136" spans="1:5">
      <c r="A14136" t="s">
        <v>14794</v>
      </c>
      <c r="E14136" t="str">
        <f t="shared" si="220"/>
        <v>MD NGA-West2_EQ_RSN14136</v>
      </c>
    </row>
    <row r="14137" spans="1:5">
      <c r="A14137" t="s">
        <v>14795</v>
      </c>
      <c r="E14137" t="str">
        <f t="shared" si="220"/>
        <v>MD NGA-West2_EQ_RSN14137</v>
      </c>
    </row>
    <row r="14138" spans="1:5">
      <c r="A14138" t="s">
        <v>14796</v>
      </c>
      <c r="E14138" t="str">
        <f t="shared" si="220"/>
        <v>MD NGA-West2_EQ_RSN14138</v>
      </c>
    </row>
    <row r="14139" spans="1:5">
      <c r="A14139" t="s">
        <v>14797</v>
      </c>
      <c r="E14139" t="str">
        <f t="shared" si="220"/>
        <v>MD NGA-West2_EQ_RSN14139</v>
      </c>
    </row>
    <row r="14140" spans="1:5">
      <c r="A14140" t="s">
        <v>14798</v>
      </c>
      <c r="E14140" t="str">
        <f t="shared" si="220"/>
        <v>MD NGA-West2_EQ_RSN14140</v>
      </c>
    </row>
    <row r="14141" spans="1:5">
      <c r="A14141" t="s">
        <v>14799</v>
      </c>
      <c r="E14141" t="str">
        <f t="shared" si="220"/>
        <v>MD NGA-West2_EQ_RSN14141</v>
      </c>
    </row>
    <row r="14142" spans="1:5">
      <c r="A14142" t="s">
        <v>14800</v>
      </c>
      <c r="E14142" t="str">
        <f t="shared" si="220"/>
        <v>MD NGA-West2_EQ_RSN14142</v>
      </c>
    </row>
    <row r="14143" spans="1:5">
      <c r="A14143" t="s">
        <v>14801</v>
      </c>
      <c r="E14143" t="str">
        <f t="shared" si="220"/>
        <v>MD NGA-West2_EQ_RSN14143</v>
      </c>
    </row>
    <row r="14144" spans="1:5">
      <c r="A14144" t="s">
        <v>14802</v>
      </c>
      <c r="E14144" t="str">
        <f t="shared" si="220"/>
        <v>MD NGA-West2_EQ_RSN14144</v>
      </c>
    </row>
    <row r="14145" spans="1:5">
      <c r="A14145" t="s">
        <v>14803</v>
      </c>
      <c r="E14145" t="str">
        <f t="shared" si="220"/>
        <v>MD NGA-West2_EQ_RSN14145</v>
      </c>
    </row>
    <row r="14146" spans="1:5">
      <c r="A14146" t="s">
        <v>14804</v>
      </c>
      <c r="E14146" t="str">
        <f t="shared" ref="E14146:E14209" si="221">"MD "&amp;A14146</f>
        <v>MD NGA-West2_EQ_RSN14146</v>
      </c>
    </row>
    <row r="14147" spans="1:5">
      <c r="A14147" t="s">
        <v>14805</v>
      </c>
      <c r="E14147" t="str">
        <f t="shared" si="221"/>
        <v>MD NGA-West2_EQ_RSN14147</v>
      </c>
    </row>
    <row r="14148" spans="1:5">
      <c r="A14148" t="s">
        <v>14806</v>
      </c>
      <c r="E14148" t="str">
        <f t="shared" si="221"/>
        <v>MD NGA-West2_EQ_RSN14148</v>
      </c>
    </row>
    <row r="14149" spans="1:5">
      <c r="A14149" t="s">
        <v>14807</v>
      </c>
      <c r="E14149" t="str">
        <f t="shared" si="221"/>
        <v>MD NGA-West2_EQ_RSN14149</v>
      </c>
    </row>
    <row r="14150" spans="1:5">
      <c r="A14150" t="s">
        <v>14808</v>
      </c>
      <c r="E14150" t="str">
        <f t="shared" si="221"/>
        <v>MD NGA-West2_EQ_RSN14150</v>
      </c>
    </row>
    <row r="14151" spans="1:5">
      <c r="A14151" t="s">
        <v>14809</v>
      </c>
      <c r="E14151" t="str">
        <f t="shared" si="221"/>
        <v>MD NGA-West2_EQ_RSN14151</v>
      </c>
    </row>
    <row r="14152" spans="1:5">
      <c r="A14152" t="s">
        <v>14810</v>
      </c>
      <c r="E14152" t="str">
        <f t="shared" si="221"/>
        <v>MD NGA-West2_EQ_RSN14152</v>
      </c>
    </row>
    <row r="14153" spans="1:5">
      <c r="A14153" t="s">
        <v>14811</v>
      </c>
      <c r="E14153" t="str">
        <f t="shared" si="221"/>
        <v>MD NGA-West2_EQ_RSN14153</v>
      </c>
    </row>
    <row r="14154" spans="1:5">
      <c r="A14154" t="s">
        <v>14812</v>
      </c>
      <c r="E14154" t="str">
        <f t="shared" si="221"/>
        <v>MD NGA-West2_EQ_RSN14154</v>
      </c>
    </row>
    <row r="14155" spans="1:5">
      <c r="A14155" t="s">
        <v>14813</v>
      </c>
      <c r="E14155" t="str">
        <f t="shared" si="221"/>
        <v>MD NGA-West2_EQ_RSN14155</v>
      </c>
    </row>
    <row r="14156" spans="1:5">
      <c r="A14156" t="s">
        <v>14814</v>
      </c>
      <c r="E14156" t="str">
        <f t="shared" si="221"/>
        <v>MD NGA-West2_EQ_RSN14156</v>
      </c>
    </row>
    <row r="14157" spans="1:5">
      <c r="A14157" t="s">
        <v>14815</v>
      </c>
      <c r="E14157" t="str">
        <f t="shared" si="221"/>
        <v>MD NGA-West2_EQ_RSN14157</v>
      </c>
    </row>
    <row r="14158" spans="1:5">
      <c r="A14158" t="s">
        <v>14816</v>
      </c>
      <c r="E14158" t="str">
        <f t="shared" si="221"/>
        <v>MD NGA-West2_EQ_RSN14158</v>
      </c>
    </row>
    <row r="14159" spans="1:5">
      <c r="A14159" t="s">
        <v>14817</v>
      </c>
      <c r="E14159" t="str">
        <f t="shared" si="221"/>
        <v>MD NGA-West2_EQ_RSN14159</v>
      </c>
    </row>
    <row r="14160" spans="1:5">
      <c r="A14160" t="s">
        <v>14818</v>
      </c>
      <c r="E14160" t="str">
        <f t="shared" si="221"/>
        <v>MD NGA-West2_EQ_RSN14160</v>
      </c>
    </row>
    <row r="14161" spans="1:5">
      <c r="A14161" t="s">
        <v>14819</v>
      </c>
      <c r="E14161" t="str">
        <f t="shared" si="221"/>
        <v>MD NGA-West2_EQ_RSN14161</v>
      </c>
    </row>
    <row r="14162" spans="1:5">
      <c r="A14162" t="s">
        <v>14820</v>
      </c>
      <c r="E14162" t="str">
        <f t="shared" si="221"/>
        <v>MD NGA-West2_EQ_RSN14162</v>
      </c>
    </row>
    <row r="14163" spans="1:5">
      <c r="A14163" t="s">
        <v>14821</v>
      </c>
      <c r="E14163" t="str">
        <f t="shared" si="221"/>
        <v>MD NGA-West2_EQ_RSN14163</v>
      </c>
    </row>
    <row r="14164" spans="1:5">
      <c r="A14164" t="s">
        <v>14822</v>
      </c>
      <c r="E14164" t="str">
        <f t="shared" si="221"/>
        <v>MD NGA-West2_EQ_RSN14164</v>
      </c>
    </row>
    <row r="14165" spans="1:5">
      <c r="A14165" t="s">
        <v>14823</v>
      </c>
      <c r="E14165" t="str">
        <f t="shared" si="221"/>
        <v>MD NGA-West2_EQ_RSN14165</v>
      </c>
    </row>
    <row r="14166" spans="1:5">
      <c r="A14166" t="s">
        <v>14824</v>
      </c>
      <c r="E14166" t="str">
        <f t="shared" si="221"/>
        <v>MD NGA-West2_EQ_RSN14166</v>
      </c>
    </row>
    <row r="14167" spans="1:5">
      <c r="A14167" t="s">
        <v>14825</v>
      </c>
      <c r="E14167" t="str">
        <f t="shared" si="221"/>
        <v>MD NGA-West2_EQ_RSN14167</v>
      </c>
    </row>
    <row r="14168" spans="1:5">
      <c r="A14168" t="s">
        <v>14826</v>
      </c>
      <c r="E14168" t="str">
        <f t="shared" si="221"/>
        <v>MD NGA-West2_EQ_RSN14168</v>
      </c>
    </row>
    <row r="14169" spans="1:5">
      <c r="A14169" t="s">
        <v>14827</v>
      </c>
      <c r="E14169" t="str">
        <f t="shared" si="221"/>
        <v>MD NGA-West2_EQ_RSN14169</v>
      </c>
    </row>
    <row r="14170" spans="1:5">
      <c r="A14170" t="s">
        <v>14828</v>
      </c>
      <c r="E14170" t="str">
        <f t="shared" si="221"/>
        <v>MD NGA-West2_EQ_RSN14170</v>
      </c>
    </row>
    <row r="14171" spans="1:5">
      <c r="A14171" t="s">
        <v>14829</v>
      </c>
      <c r="E14171" t="str">
        <f t="shared" si="221"/>
        <v>MD NGA-West2_EQ_RSN14171</v>
      </c>
    </row>
    <row r="14172" spans="1:5">
      <c r="A14172" t="s">
        <v>14830</v>
      </c>
      <c r="E14172" t="str">
        <f t="shared" si="221"/>
        <v>MD NGA-West2_EQ_RSN14172</v>
      </c>
    </row>
    <row r="14173" spans="1:5">
      <c r="A14173" t="s">
        <v>14831</v>
      </c>
      <c r="E14173" t="str">
        <f t="shared" si="221"/>
        <v>MD NGA-West2_EQ_RSN14173</v>
      </c>
    </row>
    <row r="14174" spans="1:5">
      <c r="A14174" t="s">
        <v>14832</v>
      </c>
      <c r="E14174" t="str">
        <f t="shared" si="221"/>
        <v>MD NGA-West2_EQ_RSN14174</v>
      </c>
    </row>
    <row r="14175" spans="1:5">
      <c r="A14175" t="s">
        <v>14833</v>
      </c>
      <c r="E14175" t="str">
        <f t="shared" si="221"/>
        <v>MD NGA-West2_EQ_RSN14175</v>
      </c>
    </row>
    <row r="14176" spans="1:5">
      <c r="A14176" t="s">
        <v>14834</v>
      </c>
      <c r="E14176" t="str">
        <f t="shared" si="221"/>
        <v>MD NGA-West2_EQ_RSN14176</v>
      </c>
    </row>
    <row r="14177" spans="1:5">
      <c r="A14177" t="s">
        <v>14835</v>
      </c>
      <c r="E14177" t="str">
        <f t="shared" si="221"/>
        <v>MD NGA-West2_EQ_RSN14177</v>
      </c>
    </row>
    <row r="14178" spans="1:5">
      <c r="A14178" t="s">
        <v>14836</v>
      </c>
      <c r="E14178" t="str">
        <f t="shared" si="221"/>
        <v>MD NGA-West2_EQ_RSN14178</v>
      </c>
    </row>
    <row r="14179" spans="1:5">
      <c r="A14179" t="s">
        <v>14837</v>
      </c>
      <c r="E14179" t="str">
        <f t="shared" si="221"/>
        <v>MD NGA-West2_EQ_RSN14179</v>
      </c>
    </row>
    <row r="14180" spans="1:5">
      <c r="A14180" t="s">
        <v>14838</v>
      </c>
      <c r="E14180" t="str">
        <f t="shared" si="221"/>
        <v>MD NGA-West2_EQ_RSN14180</v>
      </c>
    </row>
    <row r="14181" spans="1:5">
      <c r="A14181" t="s">
        <v>14839</v>
      </c>
      <c r="E14181" t="str">
        <f t="shared" si="221"/>
        <v>MD NGA-West2_EQ_RSN14181</v>
      </c>
    </row>
    <row r="14182" spans="1:5">
      <c r="A14182" t="s">
        <v>14840</v>
      </c>
      <c r="E14182" t="str">
        <f t="shared" si="221"/>
        <v>MD NGA-West2_EQ_RSN14182</v>
      </c>
    </row>
    <row r="14183" spans="1:5">
      <c r="A14183" t="s">
        <v>14841</v>
      </c>
      <c r="E14183" t="str">
        <f t="shared" si="221"/>
        <v>MD NGA-West2_EQ_RSN14183</v>
      </c>
    </row>
    <row r="14184" spans="1:5">
      <c r="A14184" t="s">
        <v>14842</v>
      </c>
      <c r="E14184" t="str">
        <f t="shared" si="221"/>
        <v>MD NGA-West2_EQ_RSN14184</v>
      </c>
    </row>
    <row r="14185" spans="1:5">
      <c r="A14185" t="s">
        <v>14843</v>
      </c>
      <c r="E14185" t="str">
        <f t="shared" si="221"/>
        <v>MD NGA-West2_EQ_RSN14185</v>
      </c>
    </row>
    <row r="14186" spans="1:5">
      <c r="A14186" t="s">
        <v>14844</v>
      </c>
      <c r="E14186" t="str">
        <f t="shared" si="221"/>
        <v>MD NGA-West2_EQ_RSN14186</v>
      </c>
    </row>
    <row r="14187" spans="1:5">
      <c r="A14187" t="s">
        <v>14845</v>
      </c>
      <c r="E14187" t="str">
        <f t="shared" si="221"/>
        <v>MD NGA-West2_EQ_RSN14187</v>
      </c>
    </row>
    <row r="14188" spans="1:5">
      <c r="A14188" t="s">
        <v>14846</v>
      </c>
      <c r="E14188" t="str">
        <f t="shared" si="221"/>
        <v>MD NGA-West2_EQ_RSN14188</v>
      </c>
    </row>
    <row r="14189" spans="1:5">
      <c r="A14189" t="s">
        <v>14847</v>
      </c>
      <c r="E14189" t="str">
        <f t="shared" si="221"/>
        <v>MD NGA-West2_EQ_RSN14189</v>
      </c>
    </row>
    <row r="14190" spans="1:5">
      <c r="A14190" t="s">
        <v>14848</v>
      </c>
      <c r="E14190" t="str">
        <f t="shared" si="221"/>
        <v>MD NGA-West2_EQ_RSN14190</v>
      </c>
    </row>
    <row r="14191" spans="1:5">
      <c r="A14191" t="s">
        <v>14849</v>
      </c>
      <c r="E14191" t="str">
        <f t="shared" si="221"/>
        <v>MD NGA-West2_EQ_RSN14191</v>
      </c>
    </row>
    <row r="14192" spans="1:5">
      <c r="A14192" t="s">
        <v>14850</v>
      </c>
      <c r="E14192" t="str">
        <f t="shared" si="221"/>
        <v>MD NGA-West2_EQ_RSN14192</v>
      </c>
    </row>
    <row r="14193" spans="1:5">
      <c r="A14193" t="s">
        <v>14851</v>
      </c>
      <c r="E14193" t="str">
        <f t="shared" si="221"/>
        <v>MD NGA-West2_EQ_RSN14193</v>
      </c>
    </row>
    <row r="14194" spans="1:5">
      <c r="A14194" t="s">
        <v>14852</v>
      </c>
      <c r="E14194" t="str">
        <f t="shared" si="221"/>
        <v>MD NGA-West2_EQ_RSN14194</v>
      </c>
    </row>
    <row r="14195" spans="1:5">
      <c r="A14195" t="s">
        <v>14853</v>
      </c>
      <c r="E14195" t="str">
        <f t="shared" si="221"/>
        <v>MD NGA-West2_EQ_RSN14195</v>
      </c>
    </row>
    <row r="14196" spans="1:5">
      <c r="A14196" t="s">
        <v>14854</v>
      </c>
      <c r="E14196" t="str">
        <f t="shared" si="221"/>
        <v>MD NGA-West2_EQ_RSN14196</v>
      </c>
    </row>
    <row r="14197" spans="1:5">
      <c r="A14197" t="s">
        <v>14855</v>
      </c>
      <c r="E14197" t="str">
        <f t="shared" si="221"/>
        <v>MD NGA-West2_EQ_RSN14197</v>
      </c>
    </row>
    <row r="14198" spans="1:5">
      <c r="A14198" t="s">
        <v>14856</v>
      </c>
      <c r="E14198" t="str">
        <f t="shared" si="221"/>
        <v>MD NGA-West2_EQ_RSN14198</v>
      </c>
    </row>
    <row r="14199" spans="1:5">
      <c r="A14199" t="s">
        <v>14857</v>
      </c>
      <c r="E14199" t="str">
        <f t="shared" si="221"/>
        <v>MD NGA-West2_EQ_RSN14199</v>
      </c>
    </row>
    <row r="14200" spans="1:5">
      <c r="A14200" t="s">
        <v>14858</v>
      </c>
      <c r="E14200" t="str">
        <f t="shared" si="221"/>
        <v>MD NGA-West2_EQ_RSN14200</v>
      </c>
    </row>
    <row r="14201" spans="1:5">
      <c r="A14201" t="s">
        <v>14859</v>
      </c>
      <c r="E14201" t="str">
        <f t="shared" si="221"/>
        <v>MD NGA-West2_EQ_RSN14201</v>
      </c>
    </row>
    <row r="14202" spans="1:5">
      <c r="A14202" t="s">
        <v>14860</v>
      </c>
      <c r="E14202" t="str">
        <f t="shared" si="221"/>
        <v>MD NGA-West2_EQ_RSN14202</v>
      </c>
    </row>
    <row r="14203" spans="1:5">
      <c r="A14203" t="s">
        <v>14861</v>
      </c>
      <c r="E14203" t="str">
        <f t="shared" si="221"/>
        <v>MD NGA-West2_EQ_RSN14203</v>
      </c>
    </row>
    <row r="14204" spans="1:5">
      <c r="A14204" t="s">
        <v>14862</v>
      </c>
      <c r="E14204" t="str">
        <f t="shared" si="221"/>
        <v>MD NGA-West2_EQ_RSN14204</v>
      </c>
    </row>
    <row r="14205" spans="1:5">
      <c r="A14205" t="s">
        <v>14863</v>
      </c>
      <c r="E14205" t="str">
        <f t="shared" si="221"/>
        <v>MD NGA-West2_EQ_RSN14205</v>
      </c>
    </row>
    <row r="14206" spans="1:5">
      <c r="A14206" t="s">
        <v>14864</v>
      </c>
      <c r="E14206" t="str">
        <f t="shared" si="221"/>
        <v>MD NGA-West2_EQ_RSN14206</v>
      </c>
    </row>
    <row r="14207" spans="1:5">
      <c r="A14207" t="s">
        <v>14865</v>
      </c>
      <c r="E14207" t="str">
        <f t="shared" si="221"/>
        <v>MD NGA-West2_EQ_RSN14207</v>
      </c>
    </row>
    <row r="14208" spans="1:5">
      <c r="A14208" t="s">
        <v>14866</v>
      </c>
      <c r="E14208" t="str">
        <f t="shared" si="221"/>
        <v>MD NGA-West2_EQ_RSN14208</v>
      </c>
    </row>
    <row r="14209" spans="1:5">
      <c r="A14209" t="s">
        <v>14867</v>
      </c>
      <c r="E14209" t="str">
        <f t="shared" si="221"/>
        <v>MD NGA-West2_EQ_RSN14209</v>
      </c>
    </row>
    <row r="14210" spans="1:5">
      <c r="A14210" t="s">
        <v>14868</v>
      </c>
      <c r="E14210" t="str">
        <f t="shared" ref="E14210:E14273" si="222">"MD "&amp;A14210</f>
        <v>MD NGA-West2_EQ_RSN14210</v>
      </c>
    </row>
    <row r="14211" spans="1:5">
      <c r="A14211" t="s">
        <v>14869</v>
      </c>
      <c r="E14211" t="str">
        <f t="shared" si="222"/>
        <v>MD NGA-West2_EQ_RSN14211</v>
      </c>
    </row>
    <row r="14212" spans="1:5">
      <c r="A14212" t="s">
        <v>14870</v>
      </c>
      <c r="E14212" t="str">
        <f t="shared" si="222"/>
        <v>MD NGA-West2_EQ_RSN14212</v>
      </c>
    </row>
    <row r="14213" spans="1:5">
      <c r="A14213" t="s">
        <v>14871</v>
      </c>
      <c r="E14213" t="str">
        <f t="shared" si="222"/>
        <v>MD NGA-West2_EQ_RSN14213</v>
      </c>
    </row>
    <row r="14214" spans="1:5">
      <c r="A14214" t="s">
        <v>14872</v>
      </c>
      <c r="E14214" t="str">
        <f t="shared" si="222"/>
        <v>MD NGA-West2_EQ_RSN14214</v>
      </c>
    </row>
    <row r="14215" spans="1:5">
      <c r="A14215" t="s">
        <v>14873</v>
      </c>
      <c r="E14215" t="str">
        <f t="shared" si="222"/>
        <v>MD NGA-West2_EQ_RSN14215</v>
      </c>
    </row>
    <row r="14216" spans="1:5">
      <c r="A14216" t="s">
        <v>14874</v>
      </c>
      <c r="E14216" t="str">
        <f t="shared" si="222"/>
        <v>MD NGA-West2_EQ_RSN14216</v>
      </c>
    </row>
    <row r="14217" spans="1:5">
      <c r="A14217" t="s">
        <v>14875</v>
      </c>
      <c r="E14217" t="str">
        <f t="shared" si="222"/>
        <v>MD NGA-West2_EQ_RSN14217</v>
      </c>
    </row>
    <row r="14218" spans="1:5">
      <c r="A14218" t="s">
        <v>14876</v>
      </c>
      <c r="E14218" t="str">
        <f t="shared" si="222"/>
        <v>MD NGA-West2_EQ_RSN14218</v>
      </c>
    </row>
    <row r="14219" spans="1:5">
      <c r="A14219" t="s">
        <v>14877</v>
      </c>
      <c r="E14219" t="str">
        <f t="shared" si="222"/>
        <v>MD NGA-West2_EQ_RSN14219</v>
      </c>
    </row>
    <row r="14220" spans="1:5">
      <c r="A14220" t="s">
        <v>14878</v>
      </c>
      <c r="E14220" t="str">
        <f t="shared" si="222"/>
        <v>MD NGA-West2_EQ_RSN14220</v>
      </c>
    </row>
    <row r="14221" spans="1:5">
      <c r="A14221" t="s">
        <v>14879</v>
      </c>
      <c r="E14221" t="str">
        <f t="shared" si="222"/>
        <v>MD NGA-West2_EQ_RSN14221</v>
      </c>
    </row>
    <row r="14222" spans="1:5">
      <c r="A14222" t="s">
        <v>14880</v>
      </c>
      <c r="E14222" t="str">
        <f t="shared" si="222"/>
        <v>MD NGA-West2_EQ_RSN14222</v>
      </c>
    </row>
    <row r="14223" spans="1:5">
      <c r="A14223" t="s">
        <v>14881</v>
      </c>
      <c r="E14223" t="str">
        <f t="shared" si="222"/>
        <v>MD NGA-West2_EQ_RSN14223</v>
      </c>
    </row>
    <row r="14224" spans="1:5">
      <c r="A14224" t="s">
        <v>14882</v>
      </c>
      <c r="E14224" t="str">
        <f t="shared" si="222"/>
        <v>MD NGA-West2_EQ_RSN14224</v>
      </c>
    </row>
    <row r="14225" spans="1:5">
      <c r="A14225" t="s">
        <v>14883</v>
      </c>
      <c r="E14225" t="str">
        <f t="shared" si="222"/>
        <v>MD NGA-West2_EQ_RSN14225</v>
      </c>
    </row>
    <row r="14226" spans="1:5">
      <c r="A14226" t="s">
        <v>14884</v>
      </c>
      <c r="E14226" t="str">
        <f t="shared" si="222"/>
        <v>MD NGA-West2_EQ_RSN14226</v>
      </c>
    </row>
    <row r="14227" spans="1:5">
      <c r="A14227" t="s">
        <v>14885</v>
      </c>
      <c r="E14227" t="str">
        <f t="shared" si="222"/>
        <v>MD NGA-West2_EQ_RSN14227</v>
      </c>
    </row>
    <row r="14228" spans="1:5">
      <c r="A14228" t="s">
        <v>14886</v>
      </c>
      <c r="E14228" t="str">
        <f t="shared" si="222"/>
        <v>MD NGA-West2_EQ_RSN14228</v>
      </c>
    </row>
    <row r="14229" spans="1:5">
      <c r="A14229" t="s">
        <v>14887</v>
      </c>
      <c r="E14229" t="str">
        <f t="shared" si="222"/>
        <v>MD NGA-West2_EQ_RSN14229</v>
      </c>
    </row>
    <row r="14230" spans="1:5">
      <c r="A14230" t="s">
        <v>14888</v>
      </c>
      <c r="E14230" t="str">
        <f t="shared" si="222"/>
        <v>MD NGA-West2_EQ_RSN14230</v>
      </c>
    </row>
    <row r="14231" spans="1:5">
      <c r="A14231" t="s">
        <v>14889</v>
      </c>
      <c r="E14231" t="str">
        <f t="shared" si="222"/>
        <v>MD NGA-West2_EQ_RSN14231</v>
      </c>
    </row>
    <row r="14232" spans="1:5">
      <c r="A14232" t="s">
        <v>14890</v>
      </c>
      <c r="E14232" t="str">
        <f t="shared" si="222"/>
        <v>MD NGA-West2_EQ_RSN14232</v>
      </c>
    </row>
    <row r="14233" spans="1:5">
      <c r="A14233" t="s">
        <v>14891</v>
      </c>
      <c r="E14233" t="str">
        <f t="shared" si="222"/>
        <v>MD NGA-West2_EQ_RSN14233</v>
      </c>
    </row>
    <row r="14234" spans="1:5">
      <c r="A14234" t="s">
        <v>14892</v>
      </c>
      <c r="E14234" t="str">
        <f t="shared" si="222"/>
        <v>MD NGA-West2_EQ_RSN14234</v>
      </c>
    </row>
    <row r="14235" spans="1:5">
      <c r="A14235" t="s">
        <v>14893</v>
      </c>
      <c r="E14235" t="str">
        <f t="shared" si="222"/>
        <v>MD NGA-West2_EQ_RSN14235</v>
      </c>
    </row>
    <row r="14236" spans="1:5">
      <c r="A14236" t="s">
        <v>14894</v>
      </c>
      <c r="E14236" t="str">
        <f t="shared" si="222"/>
        <v>MD NGA-West2_EQ_RSN14236</v>
      </c>
    </row>
    <row r="14237" spans="1:5">
      <c r="A14237" t="s">
        <v>14895</v>
      </c>
      <c r="E14237" t="str">
        <f t="shared" si="222"/>
        <v>MD NGA-West2_EQ_RSN14237</v>
      </c>
    </row>
    <row r="14238" spans="1:5">
      <c r="A14238" t="s">
        <v>14896</v>
      </c>
      <c r="E14238" t="str">
        <f t="shared" si="222"/>
        <v>MD NGA-West2_EQ_RSN14238</v>
      </c>
    </row>
    <row r="14239" spans="1:5">
      <c r="A14239" t="s">
        <v>14897</v>
      </c>
      <c r="E14239" t="str">
        <f t="shared" si="222"/>
        <v>MD NGA-West2_EQ_RSN14239</v>
      </c>
    </row>
    <row r="14240" spans="1:5">
      <c r="A14240" t="s">
        <v>14898</v>
      </c>
      <c r="E14240" t="str">
        <f t="shared" si="222"/>
        <v>MD NGA-West2_EQ_RSN14240</v>
      </c>
    </row>
    <row r="14241" spans="1:5">
      <c r="A14241" t="s">
        <v>14899</v>
      </c>
      <c r="E14241" t="str">
        <f t="shared" si="222"/>
        <v>MD NGA-West2_EQ_RSN14241</v>
      </c>
    </row>
    <row r="14242" spans="1:5">
      <c r="A14242" t="s">
        <v>14900</v>
      </c>
      <c r="E14242" t="str">
        <f t="shared" si="222"/>
        <v>MD NGA-West2_EQ_RSN14242</v>
      </c>
    </row>
    <row r="14243" spans="1:5">
      <c r="A14243" t="s">
        <v>14901</v>
      </c>
      <c r="E14243" t="str">
        <f t="shared" si="222"/>
        <v>MD NGA-West2_EQ_RSN14243</v>
      </c>
    </row>
    <row r="14244" spans="1:5">
      <c r="A14244" t="s">
        <v>14902</v>
      </c>
      <c r="E14244" t="str">
        <f t="shared" si="222"/>
        <v>MD NGA-West2_EQ_RSN14244</v>
      </c>
    </row>
    <row r="14245" spans="1:5">
      <c r="A14245" t="s">
        <v>14903</v>
      </c>
      <c r="E14245" t="str">
        <f t="shared" si="222"/>
        <v>MD NGA-West2_EQ_RSN14245</v>
      </c>
    </row>
    <row r="14246" spans="1:5">
      <c r="A14246" t="s">
        <v>14904</v>
      </c>
      <c r="E14246" t="str">
        <f t="shared" si="222"/>
        <v>MD NGA-West2_EQ_RSN14246</v>
      </c>
    </row>
    <row r="14247" spans="1:5">
      <c r="A14247" t="s">
        <v>14905</v>
      </c>
      <c r="E14247" t="str">
        <f t="shared" si="222"/>
        <v>MD NGA-West2_EQ_RSN14247</v>
      </c>
    </row>
    <row r="14248" spans="1:5">
      <c r="A14248" t="s">
        <v>14906</v>
      </c>
      <c r="E14248" t="str">
        <f t="shared" si="222"/>
        <v>MD NGA-West2_EQ_RSN14248</v>
      </c>
    </row>
    <row r="14249" spans="1:5">
      <c r="A14249" t="s">
        <v>14907</v>
      </c>
      <c r="E14249" t="str">
        <f t="shared" si="222"/>
        <v>MD NGA-West2_EQ_RSN14249</v>
      </c>
    </row>
    <row r="14250" spans="1:5">
      <c r="A14250" t="s">
        <v>14908</v>
      </c>
      <c r="E14250" t="str">
        <f t="shared" si="222"/>
        <v>MD NGA-West2_EQ_RSN14250</v>
      </c>
    </row>
    <row r="14251" spans="1:5">
      <c r="A14251" t="s">
        <v>14909</v>
      </c>
      <c r="E14251" t="str">
        <f t="shared" si="222"/>
        <v>MD NGA-West2_EQ_RSN14251</v>
      </c>
    </row>
    <row r="14252" spans="1:5">
      <c r="A14252" t="s">
        <v>14910</v>
      </c>
      <c r="E14252" t="str">
        <f t="shared" si="222"/>
        <v>MD NGA-West2_EQ_RSN14252</v>
      </c>
    </row>
    <row r="14253" spans="1:5">
      <c r="A14253" t="s">
        <v>14911</v>
      </c>
      <c r="E14253" t="str">
        <f t="shared" si="222"/>
        <v>MD NGA-West2_EQ_RSN14253</v>
      </c>
    </row>
    <row r="14254" spans="1:5">
      <c r="A14254" t="s">
        <v>14912</v>
      </c>
      <c r="E14254" t="str">
        <f t="shared" si="222"/>
        <v>MD NGA-West2_EQ_RSN14254</v>
      </c>
    </row>
    <row r="14255" spans="1:5">
      <c r="A14255" t="s">
        <v>14913</v>
      </c>
      <c r="E14255" t="str">
        <f t="shared" si="222"/>
        <v>MD NGA-West2_EQ_RSN14255</v>
      </c>
    </row>
    <row r="14256" spans="1:5">
      <c r="A14256" t="s">
        <v>14914</v>
      </c>
      <c r="E14256" t="str">
        <f t="shared" si="222"/>
        <v>MD NGA-West2_EQ_RSN14256</v>
      </c>
    </row>
    <row r="14257" spans="1:5">
      <c r="A14257" t="s">
        <v>14915</v>
      </c>
      <c r="E14257" t="str">
        <f t="shared" si="222"/>
        <v>MD NGA-West2_EQ_RSN14257</v>
      </c>
    </row>
    <row r="14258" spans="1:5">
      <c r="A14258" t="s">
        <v>14916</v>
      </c>
      <c r="E14258" t="str">
        <f t="shared" si="222"/>
        <v>MD NGA-West2_EQ_RSN14258</v>
      </c>
    </row>
    <row r="14259" spans="1:5">
      <c r="A14259" t="s">
        <v>14917</v>
      </c>
      <c r="E14259" t="str">
        <f t="shared" si="222"/>
        <v>MD NGA-West2_EQ_RSN14259</v>
      </c>
    </row>
    <row r="14260" spans="1:5">
      <c r="A14260" t="s">
        <v>14918</v>
      </c>
      <c r="E14260" t="str">
        <f t="shared" si="222"/>
        <v>MD NGA-West2_EQ_RSN14260</v>
      </c>
    </row>
    <row r="14261" spans="1:5">
      <c r="A14261" t="s">
        <v>14919</v>
      </c>
      <c r="E14261" t="str">
        <f t="shared" si="222"/>
        <v>MD NGA-West2_EQ_RSN14261</v>
      </c>
    </row>
    <row r="14262" spans="1:5">
      <c r="A14262" t="s">
        <v>14920</v>
      </c>
      <c r="E14262" t="str">
        <f t="shared" si="222"/>
        <v>MD NGA-West2_EQ_RSN14262</v>
      </c>
    </row>
    <row r="14263" spans="1:5">
      <c r="A14263" t="s">
        <v>14921</v>
      </c>
      <c r="E14263" t="str">
        <f t="shared" si="222"/>
        <v>MD NGA-West2_EQ_RSN14263</v>
      </c>
    </row>
    <row r="14264" spans="1:5">
      <c r="A14264" t="s">
        <v>14922</v>
      </c>
      <c r="E14264" t="str">
        <f t="shared" si="222"/>
        <v>MD NGA-West2_EQ_RSN14264</v>
      </c>
    </row>
    <row r="14265" spans="1:5">
      <c r="A14265" t="s">
        <v>14923</v>
      </c>
      <c r="E14265" t="str">
        <f t="shared" si="222"/>
        <v>MD NGA-West2_EQ_RSN14265</v>
      </c>
    </row>
    <row r="14266" spans="1:5">
      <c r="A14266" t="s">
        <v>14924</v>
      </c>
      <c r="E14266" t="str">
        <f t="shared" si="222"/>
        <v>MD NGA-West2_EQ_RSN14266</v>
      </c>
    </row>
    <row r="14267" spans="1:5">
      <c r="A14267" t="s">
        <v>14925</v>
      </c>
      <c r="E14267" t="str">
        <f t="shared" si="222"/>
        <v>MD NGA-West2_EQ_RSN14267</v>
      </c>
    </row>
    <row r="14268" spans="1:5">
      <c r="A14268" t="s">
        <v>14926</v>
      </c>
      <c r="E14268" t="str">
        <f t="shared" si="222"/>
        <v>MD NGA-West2_EQ_RSN14268</v>
      </c>
    </row>
    <row r="14269" spans="1:5">
      <c r="A14269" t="s">
        <v>14927</v>
      </c>
      <c r="E14269" t="str">
        <f t="shared" si="222"/>
        <v>MD NGA-West2_EQ_RSN14269</v>
      </c>
    </row>
    <row r="14270" spans="1:5">
      <c r="A14270" t="s">
        <v>14928</v>
      </c>
      <c r="E14270" t="str">
        <f t="shared" si="222"/>
        <v>MD NGA-West2_EQ_RSN14270</v>
      </c>
    </row>
    <row r="14271" spans="1:5">
      <c r="A14271" t="s">
        <v>14929</v>
      </c>
      <c r="E14271" t="str">
        <f t="shared" si="222"/>
        <v>MD NGA-West2_EQ_RSN14271</v>
      </c>
    </row>
    <row r="14272" spans="1:5">
      <c r="A14272" t="s">
        <v>14930</v>
      </c>
      <c r="E14272" t="str">
        <f t="shared" si="222"/>
        <v>MD NGA-West2_EQ_RSN14272</v>
      </c>
    </row>
    <row r="14273" spans="1:5">
      <c r="A14273" t="s">
        <v>14931</v>
      </c>
      <c r="E14273" t="str">
        <f t="shared" si="222"/>
        <v>MD NGA-West2_EQ_RSN14273</v>
      </c>
    </row>
    <row r="14274" spans="1:5">
      <c r="A14274" t="s">
        <v>14932</v>
      </c>
      <c r="E14274" t="str">
        <f t="shared" ref="E14274:E14337" si="223">"MD "&amp;A14274</f>
        <v>MD NGA-West2_EQ_RSN14274</v>
      </c>
    </row>
    <row r="14275" spans="1:5">
      <c r="A14275" t="s">
        <v>14933</v>
      </c>
      <c r="E14275" t="str">
        <f t="shared" si="223"/>
        <v>MD NGA-West2_EQ_RSN14275</v>
      </c>
    </row>
    <row r="14276" spans="1:5">
      <c r="A14276" t="s">
        <v>14934</v>
      </c>
      <c r="E14276" t="str">
        <f t="shared" si="223"/>
        <v>MD NGA-West2_EQ_RSN14276</v>
      </c>
    </row>
    <row r="14277" spans="1:5">
      <c r="A14277" t="s">
        <v>14935</v>
      </c>
      <c r="E14277" t="str">
        <f t="shared" si="223"/>
        <v>MD NGA-West2_EQ_RSN14277</v>
      </c>
    </row>
    <row r="14278" spans="1:5">
      <c r="A14278" t="s">
        <v>14936</v>
      </c>
      <c r="E14278" t="str">
        <f t="shared" si="223"/>
        <v>MD NGA-West2_EQ_RSN14278</v>
      </c>
    </row>
    <row r="14279" spans="1:5">
      <c r="A14279" t="s">
        <v>14937</v>
      </c>
      <c r="E14279" t="str">
        <f t="shared" si="223"/>
        <v>MD NGA-West2_EQ_RSN14279</v>
      </c>
    </row>
    <row r="14280" spans="1:5">
      <c r="A14280" t="s">
        <v>14938</v>
      </c>
      <c r="E14280" t="str">
        <f t="shared" si="223"/>
        <v>MD NGA-West2_EQ_RSN14280</v>
      </c>
    </row>
    <row r="14281" spans="1:5">
      <c r="A14281" t="s">
        <v>14939</v>
      </c>
      <c r="E14281" t="str">
        <f t="shared" si="223"/>
        <v>MD NGA-West2_EQ_RSN14281</v>
      </c>
    </row>
    <row r="14282" spans="1:5">
      <c r="A14282" t="s">
        <v>14940</v>
      </c>
      <c r="E14282" t="str">
        <f t="shared" si="223"/>
        <v>MD NGA-West2_EQ_RSN14282</v>
      </c>
    </row>
    <row r="14283" spans="1:5">
      <c r="A14283" t="s">
        <v>14941</v>
      </c>
      <c r="E14283" t="str">
        <f t="shared" si="223"/>
        <v>MD NGA-West2_EQ_RSN14283</v>
      </c>
    </row>
    <row r="14284" spans="1:5">
      <c r="A14284" t="s">
        <v>14942</v>
      </c>
      <c r="E14284" t="str">
        <f t="shared" si="223"/>
        <v>MD NGA-West2_EQ_RSN14284</v>
      </c>
    </row>
    <row r="14285" spans="1:5">
      <c r="A14285" t="s">
        <v>14943</v>
      </c>
      <c r="E14285" t="str">
        <f t="shared" si="223"/>
        <v>MD NGA-West2_EQ_RSN14285</v>
      </c>
    </row>
    <row r="14286" spans="1:5">
      <c r="A14286" t="s">
        <v>14944</v>
      </c>
      <c r="E14286" t="str">
        <f t="shared" si="223"/>
        <v>MD NGA-West2_EQ_RSN14286</v>
      </c>
    </row>
    <row r="14287" spans="1:5">
      <c r="A14287" t="s">
        <v>14945</v>
      </c>
      <c r="E14287" t="str">
        <f t="shared" si="223"/>
        <v>MD NGA-West2_EQ_RSN14287</v>
      </c>
    </row>
    <row r="14288" spans="1:5">
      <c r="A14288" t="s">
        <v>14946</v>
      </c>
      <c r="E14288" t="str">
        <f t="shared" si="223"/>
        <v>MD NGA-West2_EQ_RSN14288</v>
      </c>
    </row>
    <row r="14289" spans="1:5">
      <c r="A14289" t="s">
        <v>14947</v>
      </c>
      <c r="E14289" t="str">
        <f t="shared" si="223"/>
        <v>MD NGA-West2_EQ_RSN14289</v>
      </c>
    </row>
    <row r="14290" spans="1:5">
      <c r="A14290" t="s">
        <v>14948</v>
      </c>
      <c r="E14290" t="str">
        <f t="shared" si="223"/>
        <v>MD NGA-West2_EQ_RSN14290</v>
      </c>
    </row>
    <row r="14291" spans="1:5">
      <c r="A14291" t="s">
        <v>14949</v>
      </c>
      <c r="E14291" t="str">
        <f t="shared" si="223"/>
        <v>MD NGA-West2_EQ_RSN14291</v>
      </c>
    </row>
    <row r="14292" spans="1:5">
      <c r="A14292" t="s">
        <v>14950</v>
      </c>
      <c r="E14292" t="str">
        <f t="shared" si="223"/>
        <v>MD NGA-West2_EQ_RSN14292</v>
      </c>
    </row>
    <row r="14293" spans="1:5">
      <c r="A14293" t="s">
        <v>14951</v>
      </c>
      <c r="E14293" t="str">
        <f t="shared" si="223"/>
        <v>MD NGA-West2_EQ_RSN14293</v>
      </c>
    </row>
    <row r="14294" spans="1:5">
      <c r="A14294" t="s">
        <v>14952</v>
      </c>
      <c r="E14294" t="str">
        <f t="shared" si="223"/>
        <v>MD NGA-West2_EQ_RSN14294</v>
      </c>
    </row>
    <row r="14295" spans="1:5">
      <c r="A14295" t="s">
        <v>14953</v>
      </c>
      <c r="E14295" t="str">
        <f t="shared" si="223"/>
        <v>MD NGA-West2_EQ_RSN14295</v>
      </c>
    </row>
    <row r="14296" spans="1:5">
      <c r="A14296" t="s">
        <v>14954</v>
      </c>
      <c r="E14296" t="str">
        <f t="shared" si="223"/>
        <v>MD NGA-West2_EQ_RSN14296</v>
      </c>
    </row>
    <row r="14297" spans="1:5">
      <c r="A14297" t="s">
        <v>14955</v>
      </c>
      <c r="E14297" t="str">
        <f t="shared" si="223"/>
        <v>MD NGA-West2_EQ_RSN14297</v>
      </c>
    </row>
    <row r="14298" spans="1:5">
      <c r="A14298" t="s">
        <v>14956</v>
      </c>
      <c r="E14298" t="str">
        <f t="shared" si="223"/>
        <v>MD NGA-West2_EQ_RSN14298</v>
      </c>
    </row>
    <row r="14299" spans="1:5">
      <c r="A14299" t="s">
        <v>14957</v>
      </c>
      <c r="E14299" t="str">
        <f t="shared" si="223"/>
        <v>MD NGA-West2_EQ_RSN14299</v>
      </c>
    </row>
    <row r="14300" spans="1:5">
      <c r="A14300" t="s">
        <v>14958</v>
      </c>
      <c r="E14300" t="str">
        <f t="shared" si="223"/>
        <v>MD NGA-West2_EQ_RSN14300</v>
      </c>
    </row>
    <row r="14301" spans="1:5">
      <c r="A14301" t="s">
        <v>14959</v>
      </c>
      <c r="E14301" t="str">
        <f t="shared" si="223"/>
        <v>MD NGA-West2_EQ_RSN14301</v>
      </c>
    </row>
    <row r="14302" spans="1:5">
      <c r="A14302" t="s">
        <v>14960</v>
      </c>
      <c r="E14302" t="str">
        <f t="shared" si="223"/>
        <v>MD NGA-West2_EQ_RSN14302</v>
      </c>
    </row>
    <row r="14303" spans="1:5">
      <c r="A14303" t="s">
        <v>14961</v>
      </c>
      <c r="E14303" t="str">
        <f t="shared" si="223"/>
        <v>MD NGA-West2_EQ_RSN14303</v>
      </c>
    </row>
    <row r="14304" spans="1:5">
      <c r="A14304" t="s">
        <v>14962</v>
      </c>
      <c r="E14304" t="str">
        <f t="shared" si="223"/>
        <v>MD NGA-West2_EQ_RSN14304</v>
      </c>
    </row>
    <row r="14305" spans="1:5">
      <c r="A14305" t="s">
        <v>14963</v>
      </c>
      <c r="E14305" t="str">
        <f t="shared" si="223"/>
        <v>MD NGA-West2_EQ_RSN14305</v>
      </c>
    </row>
    <row r="14306" spans="1:5">
      <c r="A14306" t="s">
        <v>14964</v>
      </c>
      <c r="E14306" t="str">
        <f t="shared" si="223"/>
        <v>MD NGA-West2_EQ_RSN14306</v>
      </c>
    </row>
    <row r="14307" spans="1:5">
      <c r="A14307" t="s">
        <v>14965</v>
      </c>
      <c r="E14307" t="str">
        <f t="shared" si="223"/>
        <v>MD NGA-West2_EQ_RSN14307</v>
      </c>
    </row>
    <row r="14308" spans="1:5">
      <c r="A14308" t="s">
        <v>14966</v>
      </c>
      <c r="E14308" t="str">
        <f t="shared" si="223"/>
        <v>MD NGA-West2_EQ_RSN14308</v>
      </c>
    </row>
    <row r="14309" spans="1:5">
      <c r="A14309" t="s">
        <v>14967</v>
      </c>
      <c r="E14309" t="str">
        <f t="shared" si="223"/>
        <v>MD NGA-West2_EQ_RSN14309</v>
      </c>
    </row>
    <row r="14310" spans="1:5">
      <c r="A14310" t="s">
        <v>14968</v>
      </c>
      <c r="E14310" t="str">
        <f t="shared" si="223"/>
        <v>MD NGA-West2_EQ_RSN14310</v>
      </c>
    </row>
    <row r="14311" spans="1:5">
      <c r="A14311" t="s">
        <v>14969</v>
      </c>
      <c r="E14311" t="str">
        <f t="shared" si="223"/>
        <v>MD NGA-West2_EQ_RSN14311</v>
      </c>
    </row>
    <row r="14312" spans="1:5">
      <c r="A14312" t="s">
        <v>14970</v>
      </c>
      <c r="E14312" t="str">
        <f t="shared" si="223"/>
        <v>MD NGA-West2_EQ_RSN14312</v>
      </c>
    </row>
    <row r="14313" spans="1:5">
      <c r="A14313" t="s">
        <v>14971</v>
      </c>
      <c r="E14313" t="str">
        <f t="shared" si="223"/>
        <v>MD NGA-West2_EQ_RSN14313</v>
      </c>
    </row>
    <row r="14314" spans="1:5">
      <c r="A14314" t="s">
        <v>14972</v>
      </c>
      <c r="E14314" t="str">
        <f t="shared" si="223"/>
        <v>MD NGA-West2_EQ_RSN14314</v>
      </c>
    </row>
    <row r="14315" spans="1:5">
      <c r="A14315" t="s">
        <v>14973</v>
      </c>
      <c r="E14315" t="str">
        <f t="shared" si="223"/>
        <v>MD NGA-West2_EQ_RSN14315</v>
      </c>
    </row>
    <row r="14316" spans="1:5">
      <c r="A14316" t="s">
        <v>14974</v>
      </c>
      <c r="E14316" t="str">
        <f t="shared" si="223"/>
        <v>MD NGA-West2_EQ_RSN14316</v>
      </c>
    </row>
    <row r="14317" spans="1:5">
      <c r="A14317" t="s">
        <v>14975</v>
      </c>
      <c r="E14317" t="str">
        <f t="shared" si="223"/>
        <v>MD NGA-West2_EQ_RSN14317</v>
      </c>
    </row>
    <row r="14318" spans="1:5">
      <c r="A14318" t="s">
        <v>14976</v>
      </c>
      <c r="E14318" t="str">
        <f t="shared" si="223"/>
        <v>MD NGA-West2_EQ_RSN14318</v>
      </c>
    </row>
    <row r="14319" spans="1:5">
      <c r="A14319" t="s">
        <v>14977</v>
      </c>
      <c r="E14319" t="str">
        <f t="shared" si="223"/>
        <v>MD NGA-West2_EQ_RSN14319</v>
      </c>
    </row>
    <row r="14320" spans="1:5">
      <c r="A14320" t="s">
        <v>14978</v>
      </c>
      <c r="E14320" t="str">
        <f t="shared" si="223"/>
        <v>MD NGA-West2_EQ_RSN14320</v>
      </c>
    </row>
    <row r="14321" spans="1:5">
      <c r="A14321" t="s">
        <v>14979</v>
      </c>
      <c r="E14321" t="str">
        <f t="shared" si="223"/>
        <v>MD NGA-West2_EQ_RSN14321</v>
      </c>
    </row>
    <row r="14322" spans="1:5">
      <c r="A14322" t="s">
        <v>14980</v>
      </c>
      <c r="E14322" t="str">
        <f t="shared" si="223"/>
        <v>MD NGA-West2_EQ_RSN14322</v>
      </c>
    </row>
    <row r="14323" spans="1:5">
      <c r="A14323" t="s">
        <v>14981</v>
      </c>
      <c r="E14323" t="str">
        <f t="shared" si="223"/>
        <v>MD NGA-West2_EQ_RSN14323</v>
      </c>
    </row>
    <row r="14324" spans="1:5">
      <c r="A14324" t="s">
        <v>14982</v>
      </c>
      <c r="E14324" t="str">
        <f t="shared" si="223"/>
        <v>MD NGA-West2_EQ_RSN14324</v>
      </c>
    </row>
    <row r="14325" spans="1:5">
      <c r="A14325" t="s">
        <v>14983</v>
      </c>
      <c r="E14325" t="str">
        <f t="shared" si="223"/>
        <v>MD NGA-West2_EQ_RSN14325</v>
      </c>
    </row>
    <row r="14326" spans="1:5">
      <c r="A14326" t="s">
        <v>14984</v>
      </c>
      <c r="E14326" t="str">
        <f t="shared" si="223"/>
        <v>MD NGA-West2_EQ_RSN14326</v>
      </c>
    </row>
    <row r="14327" spans="1:5">
      <c r="A14327" t="s">
        <v>14985</v>
      </c>
      <c r="E14327" t="str">
        <f t="shared" si="223"/>
        <v>MD NGA-West2_EQ_RSN14327</v>
      </c>
    </row>
    <row r="14328" spans="1:5">
      <c r="A14328" t="s">
        <v>14986</v>
      </c>
      <c r="E14328" t="str">
        <f t="shared" si="223"/>
        <v>MD NGA-West2_EQ_RSN14328</v>
      </c>
    </row>
    <row r="14329" spans="1:5">
      <c r="A14329" t="s">
        <v>14987</v>
      </c>
      <c r="E14329" t="str">
        <f t="shared" si="223"/>
        <v>MD NGA-West2_EQ_RSN14329</v>
      </c>
    </row>
    <row r="14330" spans="1:5">
      <c r="A14330" t="s">
        <v>14988</v>
      </c>
      <c r="E14330" t="str">
        <f t="shared" si="223"/>
        <v>MD NGA-West2_EQ_RSN14330</v>
      </c>
    </row>
    <row r="14331" spans="1:5">
      <c r="A14331" t="s">
        <v>14989</v>
      </c>
      <c r="E14331" t="str">
        <f t="shared" si="223"/>
        <v>MD NGA-West2_EQ_RSN14331</v>
      </c>
    </row>
    <row r="14332" spans="1:5">
      <c r="A14332" t="s">
        <v>14990</v>
      </c>
      <c r="E14332" t="str">
        <f t="shared" si="223"/>
        <v>MD NGA-West2_EQ_RSN14332</v>
      </c>
    </row>
    <row r="14333" spans="1:5">
      <c r="A14333" t="s">
        <v>14991</v>
      </c>
      <c r="E14333" t="str">
        <f t="shared" si="223"/>
        <v>MD NGA-West2_EQ_RSN14333</v>
      </c>
    </row>
    <row r="14334" spans="1:5">
      <c r="A14334" t="s">
        <v>14992</v>
      </c>
      <c r="E14334" t="str">
        <f t="shared" si="223"/>
        <v>MD NGA-West2_EQ_RSN14334</v>
      </c>
    </row>
    <row r="14335" spans="1:5">
      <c r="A14335" t="s">
        <v>14993</v>
      </c>
      <c r="E14335" t="str">
        <f t="shared" si="223"/>
        <v>MD NGA-West2_EQ_RSN14335</v>
      </c>
    </row>
    <row r="14336" spans="1:5">
      <c r="A14336" t="s">
        <v>14994</v>
      </c>
      <c r="E14336" t="str">
        <f t="shared" si="223"/>
        <v>MD NGA-West2_EQ_RSN14336</v>
      </c>
    </row>
    <row r="14337" spans="1:5">
      <c r="A14337" t="s">
        <v>14995</v>
      </c>
      <c r="E14337" t="str">
        <f t="shared" si="223"/>
        <v>MD NGA-West2_EQ_RSN14337</v>
      </c>
    </row>
    <row r="14338" spans="1:5">
      <c r="A14338" t="s">
        <v>14996</v>
      </c>
      <c r="E14338" t="str">
        <f t="shared" ref="E14338:E14401" si="224">"MD "&amp;A14338</f>
        <v>MD NGA-West2_EQ_RSN14338</v>
      </c>
    </row>
    <row r="14339" spans="1:5">
      <c r="A14339" t="s">
        <v>14997</v>
      </c>
      <c r="E14339" t="str">
        <f t="shared" si="224"/>
        <v>MD NGA-West2_EQ_RSN14339</v>
      </c>
    </row>
    <row r="14340" spans="1:5">
      <c r="A14340" t="s">
        <v>14998</v>
      </c>
      <c r="E14340" t="str">
        <f t="shared" si="224"/>
        <v>MD NGA-West2_EQ_RSN14340</v>
      </c>
    </row>
    <row r="14341" spans="1:5">
      <c r="A14341" t="s">
        <v>14999</v>
      </c>
      <c r="E14341" t="str">
        <f t="shared" si="224"/>
        <v>MD NGA-West2_EQ_RSN14341</v>
      </c>
    </row>
    <row r="14342" spans="1:5">
      <c r="A14342" t="s">
        <v>15000</v>
      </c>
      <c r="E14342" t="str">
        <f t="shared" si="224"/>
        <v>MD NGA-West2_EQ_RSN14342</v>
      </c>
    </row>
    <row r="14343" spans="1:5">
      <c r="A14343" t="s">
        <v>15001</v>
      </c>
      <c r="E14343" t="str">
        <f t="shared" si="224"/>
        <v>MD NGA-West2_EQ_RSN14343</v>
      </c>
    </row>
    <row r="14344" spans="1:5">
      <c r="A14344" t="s">
        <v>15002</v>
      </c>
      <c r="E14344" t="str">
        <f t="shared" si="224"/>
        <v>MD NGA-West2_EQ_RSN14344</v>
      </c>
    </row>
    <row r="14345" spans="1:5">
      <c r="A14345" t="s">
        <v>15003</v>
      </c>
      <c r="E14345" t="str">
        <f t="shared" si="224"/>
        <v>MD NGA-West2_EQ_RSN14345</v>
      </c>
    </row>
    <row r="14346" spans="1:5">
      <c r="A14346" t="s">
        <v>15004</v>
      </c>
      <c r="E14346" t="str">
        <f t="shared" si="224"/>
        <v>MD NGA-West2_EQ_RSN14346</v>
      </c>
    </row>
    <row r="14347" spans="1:5">
      <c r="A14347" t="s">
        <v>15005</v>
      </c>
      <c r="E14347" t="str">
        <f t="shared" si="224"/>
        <v>MD NGA-West2_EQ_RSN14347</v>
      </c>
    </row>
    <row r="14348" spans="1:5">
      <c r="A14348" t="s">
        <v>15006</v>
      </c>
      <c r="E14348" t="str">
        <f t="shared" si="224"/>
        <v>MD NGA-West2_EQ_RSN14348</v>
      </c>
    </row>
    <row r="14349" spans="1:5">
      <c r="A14349" t="s">
        <v>15007</v>
      </c>
      <c r="E14349" t="str">
        <f t="shared" si="224"/>
        <v>MD NGA-West2_EQ_RSN14349</v>
      </c>
    </row>
    <row r="14350" spans="1:5">
      <c r="A14350" t="s">
        <v>15008</v>
      </c>
      <c r="E14350" t="str">
        <f t="shared" si="224"/>
        <v>MD NGA-West2_EQ_RSN14350</v>
      </c>
    </row>
    <row r="14351" spans="1:5">
      <c r="A14351" t="s">
        <v>15009</v>
      </c>
      <c r="E14351" t="str">
        <f t="shared" si="224"/>
        <v>MD NGA-West2_EQ_RSN14351</v>
      </c>
    </row>
    <row r="14352" spans="1:5">
      <c r="A14352" t="s">
        <v>15010</v>
      </c>
      <c r="E14352" t="str">
        <f t="shared" si="224"/>
        <v>MD NGA-West2_EQ_RSN14352</v>
      </c>
    </row>
    <row r="14353" spans="1:5">
      <c r="A14353" t="s">
        <v>15011</v>
      </c>
      <c r="E14353" t="str">
        <f t="shared" si="224"/>
        <v>MD NGA-West2_EQ_RSN14353</v>
      </c>
    </row>
    <row r="14354" spans="1:5">
      <c r="A14354" t="s">
        <v>15012</v>
      </c>
      <c r="E14354" t="str">
        <f t="shared" si="224"/>
        <v>MD NGA-West2_EQ_RSN14354</v>
      </c>
    </row>
    <row r="14355" spans="1:5">
      <c r="A14355" t="s">
        <v>15013</v>
      </c>
      <c r="E14355" t="str">
        <f t="shared" si="224"/>
        <v>MD NGA-West2_EQ_RSN14355</v>
      </c>
    </row>
    <row r="14356" spans="1:5">
      <c r="A14356" t="s">
        <v>15014</v>
      </c>
      <c r="E14356" t="str">
        <f t="shared" si="224"/>
        <v>MD NGA-West2_EQ_RSN14356</v>
      </c>
    </row>
    <row r="14357" spans="1:5">
      <c r="A14357" t="s">
        <v>15015</v>
      </c>
      <c r="E14357" t="str">
        <f t="shared" si="224"/>
        <v>MD NGA-West2_EQ_RSN14357</v>
      </c>
    </row>
    <row r="14358" spans="1:5">
      <c r="A14358" t="s">
        <v>15016</v>
      </c>
      <c r="E14358" t="str">
        <f t="shared" si="224"/>
        <v>MD NGA-West2_EQ_RSN14358</v>
      </c>
    </row>
    <row r="14359" spans="1:5">
      <c r="A14359" t="s">
        <v>15017</v>
      </c>
      <c r="E14359" t="str">
        <f t="shared" si="224"/>
        <v>MD NGA-West2_EQ_RSN14359</v>
      </c>
    </row>
    <row r="14360" spans="1:5">
      <c r="A14360" t="s">
        <v>15018</v>
      </c>
      <c r="E14360" t="str">
        <f t="shared" si="224"/>
        <v>MD NGA-West2_EQ_RSN14360</v>
      </c>
    </row>
    <row r="14361" spans="1:5">
      <c r="A14361" t="s">
        <v>15019</v>
      </c>
      <c r="E14361" t="str">
        <f t="shared" si="224"/>
        <v>MD NGA-West2_EQ_RSN14361</v>
      </c>
    </row>
    <row r="14362" spans="1:5">
      <c r="A14362" t="s">
        <v>15020</v>
      </c>
      <c r="E14362" t="str">
        <f t="shared" si="224"/>
        <v>MD NGA-West2_EQ_RSN14362</v>
      </c>
    </row>
    <row r="14363" spans="1:5">
      <c r="A14363" t="s">
        <v>15021</v>
      </c>
      <c r="E14363" t="str">
        <f t="shared" si="224"/>
        <v>MD NGA-West2_EQ_RSN14363</v>
      </c>
    </row>
    <row r="14364" spans="1:5">
      <c r="A14364" t="s">
        <v>15022</v>
      </c>
      <c r="E14364" t="str">
        <f t="shared" si="224"/>
        <v>MD NGA-West2_EQ_RSN14364</v>
      </c>
    </row>
    <row r="14365" spans="1:5">
      <c r="A14365" t="s">
        <v>15023</v>
      </c>
      <c r="E14365" t="str">
        <f t="shared" si="224"/>
        <v>MD NGA-West2_EQ_RSN14365</v>
      </c>
    </row>
    <row r="14366" spans="1:5">
      <c r="A14366" t="s">
        <v>15024</v>
      </c>
      <c r="E14366" t="str">
        <f t="shared" si="224"/>
        <v>MD NGA-West2_EQ_RSN14366</v>
      </c>
    </row>
    <row r="14367" spans="1:5">
      <c r="A14367" t="s">
        <v>15025</v>
      </c>
      <c r="E14367" t="str">
        <f t="shared" si="224"/>
        <v>MD NGA-West2_EQ_RSN14367</v>
      </c>
    </row>
    <row r="14368" spans="1:5">
      <c r="A14368" t="s">
        <v>15026</v>
      </c>
      <c r="E14368" t="str">
        <f t="shared" si="224"/>
        <v>MD NGA-West2_EQ_RSN14368</v>
      </c>
    </row>
    <row r="14369" spans="1:5">
      <c r="A14369" t="s">
        <v>15027</v>
      </c>
      <c r="E14369" t="str">
        <f t="shared" si="224"/>
        <v>MD NGA-West2_EQ_RSN14369</v>
      </c>
    </row>
    <row r="14370" spans="1:5">
      <c r="A14370" t="s">
        <v>15028</v>
      </c>
      <c r="E14370" t="str">
        <f t="shared" si="224"/>
        <v>MD NGA-West2_EQ_RSN14370</v>
      </c>
    </row>
    <row r="14371" spans="1:5">
      <c r="A14371" t="s">
        <v>15029</v>
      </c>
      <c r="E14371" t="str">
        <f t="shared" si="224"/>
        <v>MD NGA-West2_EQ_RSN14371</v>
      </c>
    </row>
    <row r="14372" spans="1:5">
      <c r="A14372" t="s">
        <v>15030</v>
      </c>
      <c r="E14372" t="str">
        <f t="shared" si="224"/>
        <v>MD NGA-West2_EQ_RSN14372</v>
      </c>
    </row>
    <row r="14373" spans="1:5">
      <c r="A14373" t="s">
        <v>15031</v>
      </c>
      <c r="E14373" t="str">
        <f t="shared" si="224"/>
        <v>MD NGA-West2_EQ_RSN14373</v>
      </c>
    </row>
    <row r="14374" spans="1:5">
      <c r="A14374" t="s">
        <v>15032</v>
      </c>
      <c r="E14374" t="str">
        <f t="shared" si="224"/>
        <v>MD NGA-West2_EQ_RSN14374</v>
      </c>
    </row>
    <row r="14375" spans="1:5">
      <c r="A14375" t="s">
        <v>15033</v>
      </c>
      <c r="E14375" t="str">
        <f t="shared" si="224"/>
        <v>MD NGA-West2_EQ_RSN14375</v>
      </c>
    </row>
    <row r="14376" spans="1:5">
      <c r="A14376" t="s">
        <v>15034</v>
      </c>
      <c r="E14376" t="str">
        <f t="shared" si="224"/>
        <v>MD NGA-West2_EQ_RSN14376</v>
      </c>
    </row>
    <row r="14377" spans="1:5">
      <c r="A14377" t="s">
        <v>15035</v>
      </c>
      <c r="E14377" t="str">
        <f t="shared" si="224"/>
        <v>MD NGA-West2_EQ_RSN14377</v>
      </c>
    </row>
    <row r="14378" spans="1:5">
      <c r="A14378" t="s">
        <v>15036</v>
      </c>
      <c r="E14378" t="str">
        <f t="shared" si="224"/>
        <v>MD NGA-West2_EQ_RSN14378</v>
      </c>
    </row>
    <row r="14379" spans="1:5">
      <c r="A14379" t="s">
        <v>15037</v>
      </c>
      <c r="E14379" t="str">
        <f t="shared" si="224"/>
        <v>MD NGA-West2_EQ_RSN14379</v>
      </c>
    </row>
    <row r="14380" spans="1:5">
      <c r="A14380" t="s">
        <v>15038</v>
      </c>
      <c r="E14380" t="str">
        <f t="shared" si="224"/>
        <v>MD NGA-West2_EQ_RSN14380</v>
      </c>
    </row>
    <row r="14381" spans="1:5">
      <c r="A14381" t="s">
        <v>15039</v>
      </c>
      <c r="E14381" t="str">
        <f t="shared" si="224"/>
        <v>MD NGA-West2_EQ_RSN14381</v>
      </c>
    </row>
    <row r="14382" spans="1:5">
      <c r="A14382" t="s">
        <v>15040</v>
      </c>
      <c r="E14382" t="str">
        <f t="shared" si="224"/>
        <v>MD NGA-West2_EQ_RSN14382</v>
      </c>
    </row>
    <row r="14383" spans="1:5">
      <c r="A14383" t="s">
        <v>15041</v>
      </c>
      <c r="E14383" t="str">
        <f t="shared" si="224"/>
        <v>MD NGA-West2_EQ_RSN14383</v>
      </c>
    </row>
    <row r="14384" spans="1:5">
      <c r="A14384" t="s">
        <v>15042</v>
      </c>
      <c r="E14384" t="str">
        <f t="shared" si="224"/>
        <v>MD NGA-West2_EQ_RSN14384</v>
      </c>
    </row>
    <row r="14385" spans="1:5">
      <c r="A14385" t="s">
        <v>15043</v>
      </c>
      <c r="E14385" t="str">
        <f t="shared" si="224"/>
        <v>MD NGA-West2_EQ_RSN14385</v>
      </c>
    </row>
    <row r="14386" spans="1:5">
      <c r="A14386" t="s">
        <v>15044</v>
      </c>
      <c r="E14386" t="str">
        <f t="shared" si="224"/>
        <v>MD NGA-West2_EQ_RSN14386</v>
      </c>
    </row>
    <row r="14387" spans="1:5">
      <c r="A14387" t="s">
        <v>15045</v>
      </c>
      <c r="E14387" t="str">
        <f t="shared" si="224"/>
        <v>MD NGA-West2_EQ_RSN14387</v>
      </c>
    </row>
    <row r="14388" spans="1:5">
      <c r="A14388" t="s">
        <v>15046</v>
      </c>
      <c r="E14388" t="str">
        <f t="shared" si="224"/>
        <v>MD NGA-West2_EQ_RSN14388</v>
      </c>
    </row>
    <row r="14389" spans="1:5">
      <c r="A14389" t="s">
        <v>15047</v>
      </c>
      <c r="E14389" t="str">
        <f t="shared" si="224"/>
        <v>MD NGA-West2_EQ_RSN14389</v>
      </c>
    </row>
    <row r="14390" spans="1:5">
      <c r="A14390" t="s">
        <v>15048</v>
      </c>
      <c r="E14390" t="str">
        <f t="shared" si="224"/>
        <v>MD NGA-West2_EQ_RSN14390</v>
      </c>
    </row>
    <row r="14391" spans="1:5">
      <c r="A14391" t="s">
        <v>15049</v>
      </c>
      <c r="E14391" t="str">
        <f t="shared" si="224"/>
        <v>MD NGA-West2_EQ_RSN14391</v>
      </c>
    </row>
    <row r="14392" spans="1:5">
      <c r="A14392" t="s">
        <v>15050</v>
      </c>
      <c r="E14392" t="str">
        <f t="shared" si="224"/>
        <v>MD NGA-West2_EQ_RSN14392</v>
      </c>
    </row>
    <row r="14393" spans="1:5">
      <c r="A14393" t="s">
        <v>15051</v>
      </c>
      <c r="E14393" t="str">
        <f t="shared" si="224"/>
        <v>MD NGA-West2_EQ_RSN14393</v>
      </c>
    </row>
    <row r="14394" spans="1:5">
      <c r="A14394" t="s">
        <v>15052</v>
      </c>
      <c r="E14394" t="str">
        <f t="shared" si="224"/>
        <v>MD NGA-West2_EQ_RSN14394</v>
      </c>
    </row>
    <row r="14395" spans="1:5">
      <c r="A14395" t="s">
        <v>15053</v>
      </c>
      <c r="E14395" t="str">
        <f t="shared" si="224"/>
        <v>MD NGA-West2_EQ_RSN14395</v>
      </c>
    </row>
    <row r="14396" spans="1:5">
      <c r="A14396" t="s">
        <v>15054</v>
      </c>
      <c r="E14396" t="str">
        <f t="shared" si="224"/>
        <v>MD NGA-West2_EQ_RSN14396</v>
      </c>
    </row>
    <row r="14397" spans="1:5">
      <c r="A14397" t="s">
        <v>15055</v>
      </c>
      <c r="E14397" t="str">
        <f t="shared" si="224"/>
        <v>MD NGA-West2_EQ_RSN14397</v>
      </c>
    </row>
    <row r="14398" spans="1:5">
      <c r="A14398" t="s">
        <v>15056</v>
      </c>
      <c r="E14398" t="str">
        <f t="shared" si="224"/>
        <v>MD NGA-West2_EQ_RSN14398</v>
      </c>
    </row>
    <row r="14399" spans="1:5">
      <c r="A14399" t="s">
        <v>15057</v>
      </c>
      <c r="E14399" t="str">
        <f t="shared" si="224"/>
        <v>MD NGA-West2_EQ_RSN14399</v>
      </c>
    </row>
    <row r="14400" spans="1:5">
      <c r="A14400" t="s">
        <v>15058</v>
      </c>
      <c r="E14400" t="str">
        <f t="shared" si="224"/>
        <v>MD NGA-West2_EQ_RSN14400</v>
      </c>
    </row>
    <row r="14401" spans="1:5">
      <c r="A14401" t="s">
        <v>15059</v>
      </c>
      <c r="E14401" t="str">
        <f t="shared" si="224"/>
        <v>MD NGA-West2_EQ_RSN14401</v>
      </c>
    </row>
    <row r="14402" spans="1:5">
      <c r="A14402" t="s">
        <v>15060</v>
      </c>
      <c r="E14402" t="str">
        <f t="shared" ref="E14402:E14465" si="225">"MD "&amp;A14402</f>
        <v>MD NGA-West2_EQ_RSN14402</v>
      </c>
    </row>
    <row r="14403" spans="1:5">
      <c r="A14403" t="s">
        <v>15061</v>
      </c>
      <c r="E14403" t="str">
        <f t="shared" si="225"/>
        <v>MD NGA-West2_EQ_RSN14403</v>
      </c>
    </row>
    <row r="14404" spans="1:5">
      <c r="A14404" t="s">
        <v>15062</v>
      </c>
      <c r="E14404" t="str">
        <f t="shared" si="225"/>
        <v>MD NGA-West2_EQ_RSN14404</v>
      </c>
    </row>
    <row r="14405" spans="1:5">
      <c r="A14405" t="s">
        <v>15063</v>
      </c>
      <c r="E14405" t="str">
        <f t="shared" si="225"/>
        <v>MD NGA-West2_EQ_RSN14405</v>
      </c>
    </row>
    <row r="14406" spans="1:5">
      <c r="A14406" t="s">
        <v>15064</v>
      </c>
      <c r="E14406" t="str">
        <f t="shared" si="225"/>
        <v>MD NGA-West2_EQ_RSN14406</v>
      </c>
    </row>
    <row r="14407" spans="1:5">
      <c r="A14407" t="s">
        <v>15065</v>
      </c>
      <c r="E14407" t="str">
        <f t="shared" si="225"/>
        <v>MD NGA-West2_EQ_RSN14407</v>
      </c>
    </row>
    <row r="14408" spans="1:5">
      <c r="A14408" t="s">
        <v>15066</v>
      </c>
      <c r="E14408" t="str">
        <f t="shared" si="225"/>
        <v>MD NGA-West2_EQ_RSN14408</v>
      </c>
    </row>
    <row r="14409" spans="1:5">
      <c r="A14409" t="s">
        <v>15067</v>
      </c>
      <c r="E14409" t="str">
        <f t="shared" si="225"/>
        <v>MD NGA-West2_EQ_RSN14409</v>
      </c>
    </row>
    <row r="14410" spans="1:5">
      <c r="A14410" t="s">
        <v>15068</v>
      </c>
      <c r="E14410" t="str">
        <f t="shared" si="225"/>
        <v>MD NGA-West2_EQ_RSN14410</v>
      </c>
    </row>
    <row r="14411" spans="1:5">
      <c r="A14411" t="s">
        <v>15069</v>
      </c>
      <c r="E14411" t="str">
        <f t="shared" si="225"/>
        <v>MD NGA-West2_EQ_RSN14411</v>
      </c>
    </row>
    <row r="14412" spans="1:5">
      <c r="A14412" t="s">
        <v>15070</v>
      </c>
      <c r="E14412" t="str">
        <f t="shared" si="225"/>
        <v>MD NGA-West2_EQ_RSN14412</v>
      </c>
    </row>
    <row r="14413" spans="1:5">
      <c r="A14413" t="s">
        <v>15071</v>
      </c>
      <c r="E14413" t="str">
        <f t="shared" si="225"/>
        <v>MD NGA-West2_EQ_RSN14413</v>
      </c>
    </row>
    <row r="14414" spans="1:5">
      <c r="A14414" t="s">
        <v>15072</v>
      </c>
      <c r="E14414" t="str">
        <f t="shared" si="225"/>
        <v>MD NGA-West2_EQ_RSN14414</v>
      </c>
    </row>
    <row r="14415" spans="1:5">
      <c r="A14415" t="s">
        <v>15073</v>
      </c>
      <c r="E14415" t="str">
        <f t="shared" si="225"/>
        <v>MD NGA-West2_EQ_RSN14415</v>
      </c>
    </row>
    <row r="14416" spans="1:5">
      <c r="A14416" t="s">
        <v>15074</v>
      </c>
      <c r="E14416" t="str">
        <f t="shared" si="225"/>
        <v>MD NGA-West2_EQ_RSN14416</v>
      </c>
    </row>
    <row r="14417" spans="1:5">
      <c r="A14417" t="s">
        <v>15075</v>
      </c>
      <c r="E14417" t="str">
        <f t="shared" si="225"/>
        <v>MD NGA-West2_EQ_RSN14417</v>
      </c>
    </row>
    <row r="14418" spans="1:5">
      <c r="A14418" t="s">
        <v>15076</v>
      </c>
      <c r="E14418" t="str">
        <f t="shared" si="225"/>
        <v>MD NGA-West2_EQ_RSN14418</v>
      </c>
    </row>
    <row r="14419" spans="1:5">
      <c r="A14419" t="s">
        <v>15077</v>
      </c>
      <c r="E14419" t="str">
        <f t="shared" si="225"/>
        <v>MD NGA-West2_EQ_RSN14419</v>
      </c>
    </row>
    <row r="14420" spans="1:5">
      <c r="A14420" t="s">
        <v>15078</v>
      </c>
      <c r="E14420" t="str">
        <f t="shared" si="225"/>
        <v>MD NGA-West2_EQ_RSN14420</v>
      </c>
    </row>
    <row r="14421" spans="1:5">
      <c r="A14421" t="s">
        <v>15079</v>
      </c>
      <c r="E14421" t="str">
        <f t="shared" si="225"/>
        <v>MD NGA-West2_EQ_RSN14421</v>
      </c>
    </row>
    <row r="14422" spans="1:5">
      <c r="A14422" t="s">
        <v>15080</v>
      </c>
      <c r="E14422" t="str">
        <f t="shared" si="225"/>
        <v>MD NGA-West2_EQ_RSN14422</v>
      </c>
    </row>
    <row r="14423" spans="1:5">
      <c r="A14423" t="s">
        <v>15081</v>
      </c>
      <c r="E14423" t="str">
        <f t="shared" si="225"/>
        <v>MD NGA-West2_EQ_RSN14423</v>
      </c>
    </row>
    <row r="14424" spans="1:5">
      <c r="A14424" t="s">
        <v>15082</v>
      </c>
      <c r="E14424" t="str">
        <f t="shared" si="225"/>
        <v>MD NGA-West2_EQ_RSN14424</v>
      </c>
    </row>
    <row r="14425" spans="1:5">
      <c r="A14425" t="s">
        <v>15083</v>
      </c>
      <c r="E14425" t="str">
        <f t="shared" si="225"/>
        <v>MD NGA-West2_EQ_RSN14425</v>
      </c>
    </row>
    <row r="14426" spans="1:5">
      <c r="A14426" t="s">
        <v>15084</v>
      </c>
      <c r="E14426" t="str">
        <f t="shared" si="225"/>
        <v>MD NGA-West2_EQ_RSN14426</v>
      </c>
    </row>
    <row r="14427" spans="1:5">
      <c r="A14427" t="s">
        <v>15085</v>
      </c>
      <c r="E14427" t="str">
        <f t="shared" si="225"/>
        <v>MD NGA-West2_EQ_RSN14427</v>
      </c>
    </row>
    <row r="14428" spans="1:5">
      <c r="A14428" t="s">
        <v>15086</v>
      </c>
      <c r="E14428" t="str">
        <f t="shared" si="225"/>
        <v>MD NGA-West2_EQ_RSN14428</v>
      </c>
    </row>
    <row r="14429" spans="1:5">
      <c r="A14429" t="s">
        <v>15087</v>
      </c>
      <c r="E14429" t="str">
        <f t="shared" si="225"/>
        <v>MD NGA-West2_EQ_RSN14429</v>
      </c>
    </row>
    <row r="14430" spans="1:5">
      <c r="A14430" t="s">
        <v>15088</v>
      </c>
      <c r="E14430" t="str">
        <f t="shared" si="225"/>
        <v>MD NGA-West2_EQ_RSN14430</v>
      </c>
    </row>
    <row r="14431" spans="1:5">
      <c r="A14431" t="s">
        <v>15089</v>
      </c>
      <c r="E14431" t="str">
        <f t="shared" si="225"/>
        <v>MD NGA-West2_EQ_RSN14431</v>
      </c>
    </row>
    <row r="14432" spans="1:5">
      <c r="A14432" t="s">
        <v>15090</v>
      </c>
      <c r="E14432" t="str">
        <f t="shared" si="225"/>
        <v>MD NGA-West2_EQ_RSN14432</v>
      </c>
    </row>
    <row r="14433" spans="1:5">
      <c r="A14433" t="s">
        <v>15091</v>
      </c>
      <c r="E14433" t="str">
        <f t="shared" si="225"/>
        <v>MD NGA-West2_EQ_RSN14433</v>
      </c>
    </row>
    <row r="14434" spans="1:5">
      <c r="A14434" t="s">
        <v>15092</v>
      </c>
      <c r="E14434" t="str">
        <f t="shared" si="225"/>
        <v>MD NGA-West2_EQ_RSN14434</v>
      </c>
    </row>
    <row r="14435" spans="1:5">
      <c r="A14435" t="s">
        <v>15093</v>
      </c>
      <c r="E14435" t="str">
        <f t="shared" si="225"/>
        <v>MD NGA-West2_EQ_RSN14435</v>
      </c>
    </row>
    <row r="14436" spans="1:5">
      <c r="A14436" t="s">
        <v>15094</v>
      </c>
      <c r="E14436" t="str">
        <f t="shared" si="225"/>
        <v>MD NGA-West2_EQ_RSN14436</v>
      </c>
    </row>
    <row r="14437" spans="1:5">
      <c r="A14437" t="s">
        <v>15095</v>
      </c>
      <c r="E14437" t="str">
        <f t="shared" si="225"/>
        <v>MD NGA-West2_EQ_RSN14437</v>
      </c>
    </row>
    <row r="14438" spans="1:5">
      <c r="A14438" t="s">
        <v>15096</v>
      </c>
      <c r="E14438" t="str">
        <f t="shared" si="225"/>
        <v>MD NGA-West2_EQ_RSN14438</v>
      </c>
    </row>
    <row r="14439" spans="1:5">
      <c r="A14439" t="s">
        <v>15097</v>
      </c>
      <c r="E14439" t="str">
        <f t="shared" si="225"/>
        <v>MD NGA-West2_EQ_RSN14439</v>
      </c>
    </row>
    <row r="14440" spans="1:5">
      <c r="A14440" t="s">
        <v>15098</v>
      </c>
      <c r="E14440" t="str">
        <f t="shared" si="225"/>
        <v>MD NGA-West2_EQ_RSN14440</v>
      </c>
    </row>
    <row r="14441" spans="1:5">
      <c r="A14441" t="s">
        <v>15099</v>
      </c>
      <c r="E14441" t="str">
        <f t="shared" si="225"/>
        <v>MD NGA-West2_EQ_RSN14441</v>
      </c>
    </row>
    <row r="14442" spans="1:5">
      <c r="A14442" t="s">
        <v>15100</v>
      </c>
      <c r="E14442" t="str">
        <f t="shared" si="225"/>
        <v>MD NGA-West2_EQ_RSN14442</v>
      </c>
    </row>
    <row r="14443" spans="1:5">
      <c r="A14443" t="s">
        <v>15101</v>
      </c>
      <c r="E14443" t="str">
        <f t="shared" si="225"/>
        <v>MD NGA-West2_EQ_RSN14443</v>
      </c>
    </row>
    <row r="14444" spans="1:5">
      <c r="A14444" t="s">
        <v>15102</v>
      </c>
      <c r="E14444" t="str">
        <f t="shared" si="225"/>
        <v>MD NGA-West2_EQ_RSN14444</v>
      </c>
    </row>
    <row r="14445" spans="1:5">
      <c r="A14445" t="s">
        <v>15103</v>
      </c>
      <c r="E14445" t="str">
        <f t="shared" si="225"/>
        <v>MD NGA-West2_EQ_RSN14445</v>
      </c>
    </row>
    <row r="14446" spans="1:5">
      <c r="A14446" t="s">
        <v>15104</v>
      </c>
      <c r="E14446" t="str">
        <f t="shared" si="225"/>
        <v>MD NGA-West2_EQ_RSN14446</v>
      </c>
    </row>
    <row r="14447" spans="1:5">
      <c r="A14447" t="s">
        <v>15105</v>
      </c>
      <c r="E14447" t="str">
        <f t="shared" si="225"/>
        <v>MD NGA-West2_EQ_RSN14447</v>
      </c>
    </row>
    <row r="14448" spans="1:5">
      <c r="A14448" t="s">
        <v>15106</v>
      </c>
      <c r="E14448" t="str">
        <f t="shared" si="225"/>
        <v>MD NGA-West2_EQ_RSN14448</v>
      </c>
    </row>
    <row r="14449" spans="1:5">
      <c r="A14449" t="s">
        <v>15107</v>
      </c>
      <c r="E14449" t="str">
        <f t="shared" si="225"/>
        <v>MD NGA-West2_EQ_RSN14449</v>
      </c>
    </row>
    <row r="14450" spans="1:5">
      <c r="A14450" t="s">
        <v>15108</v>
      </c>
      <c r="E14450" t="str">
        <f t="shared" si="225"/>
        <v>MD NGA-West2_EQ_RSN14450</v>
      </c>
    </row>
    <row r="14451" spans="1:5">
      <c r="A14451" t="s">
        <v>15109</v>
      </c>
      <c r="E14451" t="str">
        <f t="shared" si="225"/>
        <v>MD NGA-West2_EQ_RSN14451</v>
      </c>
    </row>
    <row r="14452" spans="1:5">
      <c r="A14452" t="s">
        <v>15110</v>
      </c>
      <c r="E14452" t="str">
        <f t="shared" si="225"/>
        <v>MD NGA-West2_EQ_RSN14452</v>
      </c>
    </row>
    <row r="14453" spans="1:5">
      <c r="A14453" t="s">
        <v>15111</v>
      </c>
      <c r="E14453" t="str">
        <f t="shared" si="225"/>
        <v>MD NGA-West2_EQ_RSN14453</v>
      </c>
    </row>
    <row r="14454" spans="1:5">
      <c r="A14454" t="s">
        <v>15112</v>
      </c>
      <c r="E14454" t="str">
        <f t="shared" si="225"/>
        <v>MD NGA-West2_EQ_RSN14454</v>
      </c>
    </row>
    <row r="14455" spans="1:5">
      <c r="A14455" t="s">
        <v>15113</v>
      </c>
      <c r="E14455" t="str">
        <f t="shared" si="225"/>
        <v>MD NGA-West2_EQ_RSN14455</v>
      </c>
    </row>
    <row r="14456" spans="1:5">
      <c r="A14456" t="s">
        <v>15114</v>
      </c>
      <c r="E14456" t="str">
        <f t="shared" si="225"/>
        <v>MD NGA-West2_EQ_RSN14456</v>
      </c>
    </row>
    <row r="14457" spans="1:5">
      <c r="A14457" t="s">
        <v>15115</v>
      </c>
      <c r="E14457" t="str">
        <f t="shared" si="225"/>
        <v>MD NGA-West2_EQ_RSN14457</v>
      </c>
    </row>
    <row r="14458" spans="1:5">
      <c r="A14458" t="s">
        <v>15116</v>
      </c>
      <c r="E14458" t="str">
        <f t="shared" si="225"/>
        <v>MD NGA-West2_EQ_RSN14458</v>
      </c>
    </row>
    <row r="14459" spans="1:5">
      <c r="A14459" t="s">
        <v>15117</v>
      </c>
      <c r="E14459" t="str">
        <f t="shared" si="225"/>
        <v>MD NGA-West2_EQ_RSN14459</v>
      </c>
    </row>
    <row r="14460" spans="1:5">
      <c r="A14460" t="s">
        <v>15118</v>
      </c>
      <c r="E14460" t="str">
        <f t="shared" si="225"/>
        <v>MD NGA-West2_EQ_RSN14460</v>
      </c>
    </row>
    <row r="14461" spans="1:5">
      <c r="A14461" t="s">
        <v>15119</v>
      </c>
      <c r="E14461" t="str">
        <f t="shared" si="225"/>
        <v>MD NGA-West2_EQ_RSN14461</v>
      </c>
    </row>
    <row r="14462" spans="1:5">
      <c r="A14462" t="s">
        <v>15120</v>
      </c>
      <c r="E14462" t="str">
        <f t="shared" si="225"/>
        <v>MD NGA-West2_EQ_RSN14462</v>
      </c>
    </row>
    <row r="14463" spans="1:5">
      <c r="A14463" t="s">
        <v>15121</v>
      </c>
      <c r="E14463" t="str">
        <f t="shared" si="225"/>
        <v>MD NGA-West2_EQ_RSN14463</v>
      </c>
    </row>
    <row r="14464" spans="1:5">
      <c r="A14464" t="s">
        <v>15122</v>
      </c>
      <c r="E14464" t="str">
        <f t="shared" si="225"/>
        <v>MD NGA-West2_EQ_RSN14464</v>
      </c>
    </row>
    <row r="14465" spans="1:5">
      <c r="A14465" t="s">
        <v>15123</v>
      </c>
      <c r="E14465" t="str">
        <f t="shared" si="225"/>
        <v>MD NGA-West2_EQ_RSN14465</v>
      </c>
    </row>
    <row r="14466" spans="1:5">
      <c r="A14466" t="s">
        <v>15124</v>
      </c>
      <c r="E14466" t="str">
        <f t="shared" ref="E14466:E14529" si="226">"MD "&amp;A14466</f>
        <v>MD NGA-West2_EQ_RSN14466</v>
      </c>
    </row>
    <row r="14467" spans="1:5">
      <c r="A14467" t="s">
        <v>15125</v>
      </c>
      <c r="E14467" t="str">
        <f t="shared" si="226"/>
        <v>MD NGA-West2_EQ_RSN14467</v>
      </c>
    </row>
    <row r="14468" spans="1:5">
      <c r="A14468" t="s">
        <v>15126</v>
      </c>
      <c r="E14468" t="str">
        <f t="shared" si="226"/>
        <v>MD NGA-West2_EQ_RSN14468</v>
      </c>
    </row>
    <row r="14469" spans="1:5">
      <c r="A14469" t="s">
        <v>15127</v>
      </c>
      <c r="E14469" t="str">
        <f t="shared" si="226"/>
        <v>MD NGA-West2_EQ_RSN14469</v>
      </c>
    </row>
    <row r="14470" spans="1:5">
      <c r="A14470" t="s">
        <v>15128</v>
      </c>
      <c r="E14470" t="str">
        <f t="shared" si="226"/>
        <v>MD NGA-West2_EQ_RSN14470</v>
      </c>
    </row>
    <row r="14471" spans="1:5">
      <c r="A14471" t="s">
        <v>15129</v>
      </c>
      <c r="E14471" t="str">
        <f t="shared" si="226"/>
        <v>MD NGA-West2_EQ_RSN14471</v>
      </c>
    </row>
    <row r="14472" spans="1:5">
      <c r="A14472" t="s">
        <v>15130</v>
      </c>
      <c r="E14472" t="str">
        <f t="shared" si="226"/>
        <v>MD NGA-West2_EQ_RSN14472</v>
      </c>
    </row>
    <row r="14473" spans="1:5">
      <c r="A14473" t="s">
        <v>15131</v>
      </c>
      <c r="E14473" t="str">
        <f t="shared" si="226"/>
        <v>MD NGA-West2_EQ_RSN14473</v>
      </c>
    </row>
    <row r="14474" spans="1:5">
      <c r="A14474" t="s">
        <v>15132</v>
      </c>
      <c r="E14474" t="str">
        <f t="shared" si="226"/>
        <v>MD NGA-West2_EQ_RSN14474</v>
      </c>
    </row>
    <row r="14475" spans="1:5">
      <c r="A14475" t="s">
        <v>15133</v>
      </c>
      <c r="E14475" t="str">
        <f t="shared" si="226"/>
        <v>MD NGA-West2_EQ_RSN14475</v>
      </c>
    </row>
    <row r="14476" spans="1:5">
      <c r="A14476" t="s">
        <v>15134</v>
      </c>
      <c r="E14476" t="str">
        <f t="shared" si="226"/>
        <v>MD NGA-West2_EQ_RSN14476</v>
      </c>
    </row>
    <row r="14477" spans="1:5">
      <c r="A14477" t="s">
        <v>15135</v>
      </c>
      <c r="E14477" t="str">
        <f t="shared" si="226"/>
        <v>MD NGA-West2_EQ_RSN14477</v>
      </c>
    </row>
    <row r="14478" spans="1:5">
      <c r="A14478" t="s">
        <v>15136</v>
      </c>
      <c r="E14478" t="str">
        <f t="shared" si="226"/>
        <v>MD NGA-West2_EQ_RSN14478</v>
      </c>
    </row>
    <row r="14479" spans="1:5">
      <c r="A14479" t="s">
        <v>15137</v>
      </c>
      <c r="E14479" t="str">
        <f t="shared" si="226"/>
        <v>MD NGA-West2_EQ_RSN14479</v>
      </c>
    </row>
    <row r="14480" spans="1:5">
      <c r="A14480" t="s">
        <v>15138</v>
      </c>
      <c r="E14480" t="str">
        <f t="shared" si="226"/>
        <v>MD NGA-West2_EQ_RSN14480</v>
      </c>
    </row>
    <row r="14481" spans="1:5">
      <c r="A14481" t="s">
        <v>15139</v>
      </c>
      <c r="E14481" t="str">
        <f t="shared" si="226"/>
        <v>MD NGA-West2_EQ_RSN14481</v>
      </c>
    </row>
    <row r="14482" spans="1:5">
      <c r="A14482" t="s">
        <v>15140</v>
      </c>
      <c r="E14482" t="str">
        <f t="shared" si="226"/>
        <v>MD NGA-West2_EQ_RSN14482</v>
      </c>
    </row>
    <row r="14483" spans="1:5">
      <c r="A14483" t="s">
        <v>15141</v>
      </c>
      <c r="E14483" t="str">
        <f t="shared" si="226"/>
        <v>MD NGA-West2_EQ_RSN14483</v>
      </c>
    </row>
    <row r="14484" spans="1:5">
      <c r="A14484" t="s">
        <v>15142</v>
      </c>
      <c r="E14484" t="str">
        <f t="shared" si="226"/>
        <v>MD NGA-West2_EQ_RSN14484</v>
      </c>
    </row>
    <row r="14485" spans="1:5">
      <c r="A14485" t="s">
        <v>15143</v>
      </c>
      <c r="E14485" t="str">
        <f t="shared" si="226"/>
        <v>MD NGA-West2_EQ_RSN14485</v>
      </c>
    </row>
    <row r="14486" spans="1:5">
      <c r="A14486" t="s">
        <v>15144</v>
      </c>
      <c r="E14486" t="str">
        <f t="shared" si="226"/>
        <v>MD NGA-West2_EQ_RSN14486</v>
      </c>
    </row>
    <row r="14487" spans="1:5">
      <c r="A14487" t="s">
        <v>15145</v>
      </c>
      <c r="E14487" t="str">
        <f t="shared" si="226"/>
        <v>MD NGA-West2_EQ_RSN14487</v>
      </c>
    </row>
    <row r="14488" spans="1:5">
      <c r="A14488" t="s">
        <v>15146</v>
      </c>
      <c r="E14488" t="str">
        <f t="shared" si="226"/>
        <v>MD NGA-West2_EQ_RSN14488</v>
      </c>
    </row>
    <row r="14489" spans="1:5">
      <c r="A14489" t="s">
        <v>15147</v>
      </c>
      <c r="E14489" t="str">
        <f t="shared" si="226"/>
        <v>MD NGA-West2_EQ_RSN14489</v>
      </c>
    </row>
    <row r="14490" spans="1:5">
      <c r="A14490" t="s">
        <v>15148</v>
      </c>
      <c r="E14490" t="str">
        <f t="shared" si="226"/>
        <v>MD NGA-West2_EQ_RSN14490</v>
      </c>
    </row>
    <row r="14491" spans="1:5">
      <c r="A14491" t="s">
        <v>15149</v>
      </c>
      <c r="E14491" t="str">
        <f t="shared" si="226"/>
        <v>MD NGA-West2_EQ_RSN14491</v>
      </c>
    </row>
    <row r="14492" spans="1:5">
      <c r="A14492" t="s">
        <v>15150</v>
      </c>
      <c r="E14492" t="str">
        <f t="shared" si="226"/>
        <v>MD NGA-West2_EQ_RSN14492</v>
      </c>
    </row>
    <row r="14493" spans="1:5">
      <c r="A14493" t="s">
        <v>15151</v>
      </c>
      <c r="E14493" t="str">
        <f t="shared" si="226"/>
        <v>MD NGA-West2_EQ_RSN14493</v>
      </c>
    </row>
    <row r="14494" spans="1:5">
      <c r="A14494" t="s">
        <v>15152</v>
      </c>
      <c r="E14494" t="str">
        <f t="shared" si="226"/>
        <v>MD NGA-West2_EQ_RSN14494</v>
      </c>
    </row>
    <row r="14495" spans="1:5">
      <c r="A14495" t="s">
        <v>15153</v>
      </c>
      <c r="E14495" t="str">
        <f t="shared" si="226"/>
        <v>MD NGA-West2_EQ_RSN14495</v>
      </c>
    </row>
    <row r="14496" spans="1:5">
      <c r="A14496" t="s">
        <v>15154</v>
      </c>
      <c r="E14496" t="str">
        <f t="shared" si="226"/>
        <v>MD NGA-West2_EQ_RSN14496</v>
      </c>
    </row>
    <row r="14497" spans="1:5">
      <c r="A14497" t="s">
        <v>15155</v>
      </c>
      <c r="E14497" t="str">
        <f t="shared" si="226"/>
        <v>MD NGA-West2_EQ_RSN14497</v>
      </c>
    </row>
    <row r="14498" spans="1:5">
      <c r="A14498" t="s">
        <v>15156</v>
      </c>
      <c r="E14498" t="str">
        <f t="shared" si="226"/>
        <v>MD NGA-West2_EQ_RSN14498</v>
      </c>
    </row>
    <row r="14499" spans="1:5">
      <c r="A14499" t="s">
        <v>15157</v>
      </c>
      <c r="E14499" t="str">
        <f t="shared" si="226"/>
        <v>MD NGA-West2_EQ_RSN14499</v>
      </c>
    </row>
    <row r="14500" spans="1:5">
      <c r="A14500" t="s">
        <v>15158</v>
      </c>
      <c r="E14500" t="str">
        <f t="shared" si="226"/>
        <v>MD NGA-West2_EQ_RSN14500</v>
      </c>
    </row>
    <row r="14501" spans="1:5">
      <c r="A14501" t="s">
        <v>15159</v>
      </c>
      <c r="E14501" t="str">
        <f t="shared" si="226"/>
        <v>MD NGA-West2_EQ_RSN14501</v>
      </c>
    </row>
    <row r="14502" spans="1:5">
      <c r="A14502" t="s">
        <v>15160</v>
      </c>
      <c r="E14502" t="str">
        <f t="shared" si="226"/>
        <v>MD NGA-West2_EQ_RSN14502</v>
      </c>
    </row>
    <row r="14503" spans="1:5">
      <c r="A14503" t="s">
        <v>15161</v>
      </c>
      <c r="E14503" t="str">
        <f t="shared" si="226"/>
        <v>MD NGA-West2_EQ_RSN14503</v>
      </c>
    </row>
    <row r="14504" spans="1:5">
      <c r="A14504" t="s">
        <v>15162</v>
      </c>
      <c r="E14504" t="str">
        <f t="shared" si="226"/>
        <v>MD NGA-West2_EQ_RSN14504</v>
      </c>
    </row>
    <row r="14505" spans="1:5">
      <c r="A14505" t="s">
        <v>15163</v>
      </c>
      <c r="E14505" t="str">
        <f t="shared" si="226"/>
        <v>MD NGA-West2_EQ_RSN14505</v>
      </c>
    </row>
    <row r="14506" spans="1:5">
      <c r="A14506" t="s">
        <v>15164</v>
      </c>
      <c r="E14506" t="str">
        <f t="shared" si="226"/>
        <v>MD NGA-West2_EQ_RSN14506</v>
      </c>
    </row>
    <row r="14507" spans="1:5">
      <c r="A14507" t="s">
        <v>15165</v>
      </c>
      <c r="E14507" t="str">
        <f t="shared" si="226"/>
        <v>MD NGA-West2_EQ_RSN14507</v>
      </c>
    </row>
    <row r="14508" spans="1:5">
      <c r="A14508" t="s">
        <v>15166</v>
      </c>
      <c r="E14508" t="str">
        <f t="shared" si="226"/>
        <v>MD NGA-West2_EQ_RSN14508</v>
      </c>
    </row>
    <row r="14509" spans="1:5">
      <c r="A14509" t="s">
        <v>15167</v>
      </c>
      <c r="E14509" t="str">
        <f t="shared" si="226"/>
        <v>MD NGA-West2_EQ_RSN14509</v>
      </c>
    </row>
    <row r="14510" spans="1:5">
      <c r="A14510" t="s">
        <v>15168</v>
      </c>
      <c r="E14510" t="str">
        <f t="shared" si="226"/>
        <v>MD NGA-West2_EQ_RSN14510</v>
      </c>
    </row>
    <row r="14511" spans="1:5">
      <c r="A14511" t="s">
        <v>15169</v>
      </c>
      <c r="E14511" t="str">
        <f t="shared" si="226"/>
        <v>MD NGA-West2_EQ_RSN14511</v>
      </c>
    </row>
    <row r="14512" spans="1:5">
      <c r="A14512" t="s">
        <v>15170</v>
      </c>
      <c r="E14512" t="str">
        <f t="shared" si="226"/>
        <v>MD NGA-West2_EQ_RSN14512</v>
      </c>
    </row>
    <row r="14513" spans="1:5">
      <c r="A14513" t="s">
        <v>15171</v>
      </c>
      <c r="E14513" t="str">
        <f t="shared" si="226"/>
        <v>MD NGA-West2_EQ_RSN14513</v>
      </c>
    </row>
    <row r="14514" spans="1:5">
      <c r="A14514" t="s">
        <v>15172</v>
      </c>
      <c r="E14514" t="str">
        <f t="shared" si="226"/>
        <v>MD NGA-West2_EQ_RSN14514</v>
      </c>
    </row>
    <row r="14515" spans="1:5">
      <c r="A14515" t="s">
        <v>15173</v>
      </c>
      <c r="E14515" t="str">
        <f t="shared" si="226"/>
        <v>MD NGA-West2_EQ_RSN14515</v>
      </c>
    </row>
    <row r="14516" spans="1:5">
      <c r="A14516" t="s">
        <v>15174</v>
      </c>
      <c r="E14516" t="str">
        <f t="shared" si="226"/>
        <v>MD NGA-West2_EQ_RSN14516</v>
      </c>
    </row>
    <row r="14517" spans="1:5">
      <c r="A14517" t="s">
        <v>15175</v>
      </c>
      <c r="E14517" t="str">
        <f t="shared" si="226"/>
        <v>MD NGA-West2_EQ_RSN14517</v>
      </c>
    </row>
    <row r="14518" spans="1:5">
      <c r="A14518" t="s">
        <v>15176</v>
      </c>
      <c r="E14518" t="str">
        <f t="shared" si="226"/>
        <v>MD NGA-West2_EQ_RSN14518</v>
      </c>
    </row>
    <row r="14519" spans="1:5">
      <c r="A14519" t="s">
        <v>15177</v>
      </c>
      <c r="E14519" t="str">
        <f t="shared" si="226"/>
        <v>MD NGA-West2_EQ_RSN14519</v>
      </c>
    </row>
    <row r="14520" spans="1:5">
      <c r="A14520" t="s">
        <v>15178</v>
      </c>
      <c r="E14520" t="str">
        <f t="shared" si="226"/>
        <v>MD NGA-West2_EQ_RSN14520</v>
      </c>
    </row>
    <row r="14521" spans="1:5">
      <c r="A14521" t="s">
        <v>15179</v>
      </c>
      <c r="E14521" t="str">
        <f t="shared" si="226"/>
        <v>MD NGA-West2_EQ_RSN14521</v>
      </c>
    </row>
    <row r="14522" spans="1:5">
      <c r="A14522" t="s">
        <v>15180</v>
      </c>
      <c r="E14522" t="str">
        <f t="shared" si="226"/>
        <v>MD NGA-West2_EQ_RSN14522</v>
      </c>
    </row>
    <row r="14523" spans="1:5">
      <c r="A14523" t="s">
        <v>15181</v>
      </c>
      <c r="E14523" t="str">
        <f t="shared" si="226"/>
        <v>MD NGA-West2_EQ_RSN14523</v>
      </c>
    </row>
    <row r="14524" spans="1:5">
      <c r="A14524" t="s">
        <v>15182</v>
      </c>
      <c r="E14524" t="str">
        <f t="shared" si="226"/>
        <v>MD NGA-West2_EQ_RSN14524</v>
      </c>
    </row>
    <row r="14525" spans="1:5">
      <c r="A14525" t="s">
        <v>15183</v>
      </c>
      <c r="E14525" t="str">
        <f t="shared" si="226"/>
        <v>MD NGA-West2_EQ_RSN14525</v>
      </c>
    </row>
    <row r="14526" spans="1:5">
      <c r="A14526" t="s">
        <v>15184</v>
      </c>
      <c r="E14526" t="str">
        <f t="shared" si="226"/>
        <v>MD NGA-West2_EQ_RSN14526</v>
      </c>
    </row>
    <row r="14527" spans="1:5">
      <c r="A14527" t="s">
        <v>15185</v>
      </c>
      <c r="E14527" t="str">
        <f t="shared" si="226"/>
        <v>MD NGA-West2_EQ_RSN14527</v>
      </c>
    </row>
    <row r="14528" spans="1:5">
      <c r="A14528" t="s">
        <v>15186</v>
      </c>
      <c r="E14528" t="str">
        <f t="shared" si="226"/>
        <v>MD NGA-West2_EQ_RSN14528</v>
      </c>
    </row>
    <row r="14529" spans="1:5">
      <c r="A14529" t="s">
        <v>15187</v>
      </c>
      <c r="E14529" t="str">
        <f t="shared" si="226"/>
        <v>MD NGA-West2_EQ_RSN14529</v>
      </c>
    </row>
    <row r="14530" spans="1:5">
      <c r="A14530" t="s">
        <v>15188</v>
      </c>
      <c r="E14530" t="str">
        <f t="shared" ref="E14530:E14593" si="227">"MD "&amp;A14530</f>
        <v>MD NGA-West2_EQ_RSN14530</v>
      </c>
    </row>
    <row r="14531" spans="1:5">
      <c r="A14531" t="s">
        <v>15189</v>
      </c>
      <c r="E14531" t="str">
        <f t="shared" si="227"/>
        <v>MD NGA-West2_EQ_RSN14531</v>
      </c>
    </row>
    <row r="14532" spans="1:5">
      <c r="A14532" t="s">
        <v>15190</v>
      </c>
      <c r="E14532" t="str">
        <f t="shared" si="227"/>
        <v>MD NGA-West2_EQ_RSN14532</v>
      </c>
    </row>
    <row r="14533" spans="1:5">
      <c r="A14533" t="s">
        <v>15191</v>
      </c>
      <c r="E14533" t="str">
        <f t="shared" si="227"/>
        <v>MD NGA-West2_EQ_RSN14533</v>
      </c>
    </row>
    <row r="14534" spans="1:5">
      <c r="A14534" t="s">
        <v>15192</v>
      </c>
      <c r="E14534" t="str">
        <f t="shared" si="227"/>
        <v>MD NGA-West2_EQ_RSN14534</v>
      </c>
    </row>
    <row r="14535" spans="1:5">
      <c r="A14535" t="s">
        <v>15193</v>
      </c>
      <c r="E14535" t="str">
        <f t="shared" si="227"/>
        <v>MD NGA-West2_EQ_RSN14535</v>
      </c>
    </row>
    <row r="14536" spans="1:5">
      <c r="A14536" t="s">
        <v>15194</v>
      </c>
      <c r="E14536" t="str">
        <f t="shared" si="227"/>
        <v>MD NGA-West2_EQ_RSN14536</v>
      </c>
    </row>
    <row r="14537" spans="1:5">
      <c r="A14537" t="s">
        <v>15195</v>
      </c>
      <c r="E14537" t="str">
        <f t="shared" si="227"/>
        <v>MD NGA-West2_EQ_RSN14537</v>
      </c>
    </row>
    <row r="14538" spans="1:5">
      <c r="A14538" t="s">
        <v>15196</v>
      </c>
      <c r="E14538" t="str">
        <f t="shared" si="227"/>
        <v>MD NGA-West2_EQ_RSN14538</v>
      </c>
    </row>
    <row r="14539" spans="1:5">
      <c r="A14539" t="s">
        <v>15197</v>
      </c>
      <c r="E14539" t="str">
        <f t="shared" si="227"/>
        <v>MD NGA-West2_EQ_RSN14539</v>
      </c>
    </row>
    <row r="14540" spans="1:5">
      <c r="A14540" t="s">
        <v>15198</v>
      </c>
      <c r="E14540" t="str">
        <f t="shared" si="227"/>
        <v>MD NGA-West2_EQ_RSN14540</v>
      </c>
    </row>
    <row r="14541" spans="1:5">
      <c r="A14541" t="s">
        <v>15199</v>
      </c>
      <c r="E14541" t="str">
        <f t="shared" si="227"/>
        <v>MD NGA-West2_EQ_RSN14541</v>
      </c>
    </row>
    <row r="14542" spans="1:5">
      <c r="A14542" t="s">
        <v>15200</v>
      </c>
      <c r="E14542" t="str">
        <f t="shared" si="227"/>
        <v>MD NGA-West2_EQ_RSN14542</v>
      </c>
    </row>
    <row r="14543" spans="1:5">
      <c r="A14543" t="s">
        <v>15201</v>
      </c>
      <c r="E14543" t="str">
        <f t="shared" si="227"/>
        <v>MD NGA-West2_EQ_RSN14543</v>
      </c>
    </row>
    <row r="14544" spans="1:5">
      <c r="A14544" t="s">
        <v>15202</v>
      </c>
      <c r="E14544" t="str">
        <f t="shared" si="227"/>
        <v>MD NGA-West2_EQ_RSN14544</v>
      </c>
    </row>
    <row r="14545" spans="1:5">
      <c r="A14545" t="s">
        <v>15203</v>
      </c>
      <c r="E14545" t="str">
        <f t="shared" si="227"/>
        <v>MD NGA-West2_EQ_RSN14545</v>
      </c>
    </row>
    <row r="14546" spans="1:5">
      <c r="A14546" t="s">
        <v>15204</v>
      </c>
      <c r="E14546" t="str">
        <f t="shared" si="227"/>
        <v>MD NGA-West2_EQ_RSN14546</v>
      </c>
    </row>
    <row r="14547" spans="1:5">
      <c r="A14547" t="s">
        <v>15205</v>
      </c>
      <c r="E14547" t="str">
        <f t="shared" si="227"/>
        <v>MD NGA-West2_EQ_RSN14547</v>
      </c>
    </row>
    <row r="14548" spans="1:5">
      <c r="A14548" t="s">
        <v>15206</v>
      </c>
      <c r="E14548" t="str">
        <f t="shared" si="227"/>
        <v>MD NGA-West2_EQ_RSN14548</v>
      </c>
    </row>
    <row r="14549" spans="1:5">
      <c r="A14549" t="s">
        <v>15207</v>
      </c>
      <c r="E14549" t="str">
        <f t="shared" si="227"/>
        <v>MD NGA-West2_EQ_RSN14549</v>
      </c>
    </row>
    <row r="14550" spans="1:5">
      <c r="A14550" t="s">
        <v>15208</v>
      </c>
      <c r="E14550" t="str">
        <f t="shared" si="227"/>
        <v>MD NGA-West2_EQ_RSN14550</v>
      </c>
    </row>
    <row r="14551" spans="1:5">
      <c r="A14551" t="s">
        <v>15209</v>
      </c>
      <c r="E14551" t="str">
        <f t="shared" si="227"/>
        <v>MD NGA-West2_EQ_RSN14551</v>
      </c>
    </row>
    <row r="14552" spans="1:5">
      <c r="A14552" t="s">
        <v>15210</v>
      </c>
      <c r="E14552" t="str">
        <f t="shared" si="227"/>
        <v>MD NGA-West2_EQ_RSN14552</v>
      </c>
    </row>
    <row r="14553" spans="1:5">
      <c r="A14553" t="s">
        <v>15211</v>
      </c>
      <c r="E14553" t="str">
        <f t="shared" si="227"/>
        <v>MD NGA-West2_EQ_RSN14553</v>
      </c>
    </row>
    <row r="14554" spans="1:5">
      <c r="A14554" t="s">
        <v>15212</v>
      </c>
      <c r="E14554" t="str">
        <f t="shared" si="227"/>
        <v>MD NGA-West2_EQ_RSN14554</v>
      </c>
    </row>
    <row r="14555" spans="1:5">
      <c r="A14555" t="s">
        <v>15213</v>
      </c>
      <c r="E14555" t="str">
        <f t="shared" si="227"/>
        <v>MD NGA-West2_EQ_RSN14555</v>
      </c>
    </row>
    <row r="14556" spans="1:5">
      <c r="A14556" t="s">
        <v>15214</v>
      </c>
      <c r="E14556" t="str">
        <f t="shared" si="227"/>
        <v>MD NGA-West2_EQ_RSN14556</v>
      </c>
    </row>
    <row r="14557" spans="1:5">
      <c r="A14557" t="s">
        <v>15215</v>
      </c>
      <c r="E14557" t="str">
        <f t="shared" si="227"/>
        <v>MD NGA-West2_EQ_RSN14557</v>
      </c>
    </row>
    <row r="14558" spans="1:5">
      <c r="A14558" t="s">
        <v>15216</v>
      </c>
      <c r="E14558" t="str">
        <f t="shared" si="227"/>
        <v>MD NGA-West2_EQ_RSN14558</v>
      </c>
    </row>
    <row r="14559" spans="1:5">
      <c r="A14559" t="s">
        <v>15217</v>
      </c>
      <c r="E14559" t="str">
        <f t="shared" si="227"/>
        <v>MD NGA-West2_EQ_RSN14559</v>
      </c>
    </row>
    <row r="14560" spans="1:5">
      <c r="A14560" t="s">
        <v>15218</v>
      </c>
      <c r="E14560" t="str">
        <f t="shared" si="227"/>
        <v>MD NGA-West2_EQ_RSN14560</v>
      </c>
    </row>
    <row r="14561" spans="1:5">
      <c r="A14561" t="s">
        <v>15219</v>
      </c>
      <c r="E14561" t="str">
        <f t="shared" si="227"/>
        <v>MD NGA-West2_EQ_RSN14561</v>
      </c>
    </row>
    <row r="14562" spans="1:5">
      <c r="A14562" t="s">
        <v>15220</v>
      </c>
      <c r="E14562" t="str">
        <f t="shared" si="227"/>
        <v>MD NGA-West2_EQ_RSN14562</v>
      </c>
    </row>
    <row r="14563" spans="1:5">
      <c r="A14563" t="s">
        <v>15221</v>
      </c>
      <c r="E14563" t="str">
        <f t="shared" si="227"/>
        <v>MD NGA-West2_EQ_RSN14563</v>
      </c>
    </row>
    <row r="14564" spans="1:5">
      <c r="A14564" t="s">
        <v>15222</v>
      </c>
      <c r="E14564" t="str">
        <f t="shared" si="227"/>
        <v>MD NGA-West2_EQ_RSN14564</v>
      </c>
    </row>
    <row r="14565" spans="1:5">
      <c r="A14565" t="s">
        <v>15223</v>
      </c>
      <c r="E14565" t="str">
        <f t="shared" si="227"/>
        <v>MD NGA-West2_EQ_RSN14565</v>
      </c>
    </row>
    <row r="14566" spans="1:5">
      <c r="A14566" t="s">
        <v>15224</v>
      </c>
      <c r="E14566" t="str">
        <f t="shared" si="227"/>
        <v>MD NGA-West2_EQ_RSN14566</v>
      </c>
    </row>
    <row r="14567" spans="1:5">
      <c r="A14567" t="s">
        <v>15225</v>
      </c>
      <c r="E14567" t="str">
        <f t="shared" si="227"/>
        <v>MD NGA-West2_EQ_RSN14567</v>
      </c>
    </row>
    <row r="14568" spans="1:5">
      <c r="A14568" t="s">
        <v>15226</v>
      </c>
      <c r="E14568" t="str">
        <f t="shared" si="227"/>
        <v>MD NGA-West2_EQ_RSN14568</v>
      </c>
    </row>
    <row r="14569" spans="1:5">
      <c r="A14569" t="s">
        <v>15227</v>
      </c>
      <c r="E14569" t="str">
        <f t="shared" si="227"/>
        <v>MD NGA-West2_EQ_RSN14569</v>
      </c>
    </row>
    <row r="14570" spans="1:5">
      <c r="A14570" t="s">
        <v>15228</v>
      </c>
      <c r="E14570" t="str">
        <f t="shared" si="227"/>
        <v>MD NGA-West2_EQ_RSN14570</v>
      </c>
    </row>
    <row r="14571" spans="1:5">
      <c r="A14571" t="s">
        <v>15229</v>
      </c>
      <c r="E14571" t="str">
        <f t="shared" si="227"/>
        <v>MD NGA-West2_EQ_RSN14571</v>
      </c>
    </row>
    <row r="14572" spans="1:5">
      <c r="A14572" t="s">
        <v>15230</v>
      </c>
      <c r="E14572" t="str">
        <f t="shared" si="227"/>
        <v>MD NGA-West2_EQ_RSN14572</v>
      </c>
    </row>
    <row r="14573" spans="1:5">
      <c r="A14573" t="s">
        <v>15231</v>
      </c>
      <c r="E14573" t="str">
        <f t="shared" si="227"/>
        <v>MD NGA-West2_EQ_RSN14573</v>
      </c>
    </row>
    <row r="14574" spans="1:5">
      <c r="A14574" t="s">
        <v>15232</v>
      </c>
      <c r="E14574" t="str">
        <f t="shared" si="227"/>
        <v>MD NGA-West2_EQ_RSN14574</v>
      </c>
    </row>
    <row r="14575" spans="1:5">
      <c r="A14575" t="s">
        <v>15233</v>
      </c>
      <c r="E14575" t="str">
        <f t="shared" si="227"/>
        <v>MD NGA-West2_EQ_RSN14575</v>
      </c>
    </row>
    <row r="14576" spans="1:5">
      <c r="A14576" t="s">
        <v>15234</v>
      </c>
      <c r="E14576" t="str">
        <f t="shared" si="227"/>
        <v>MD NGA-West2_EQ_RSN14576</v>
      </c>
    </row>
    <row r="14577" spans="1:5">
      <c r="A14577" t="s">
        <v>15235</v>
      </c>
      <c r="E14577" t="str">
        <f t="shared" si="227"/>
        <v>MD NGA-West2_EQ_RSN14577</v>
      </c>
    </row>
    <row r="14578" spans="1:5">
      <c r="A14578" t="s">
        <v>15236</v>
      </c>
      <c r="E14578" t="str">
        <f t="shared" si="227"/>
        <v>MD NGA-West2_EQ_RSN14578</v>
      </c>
    </row>
    <row r="14579" spans="1:5">
      <c r="A14579" t="s">
        <v>15237</v>
      </c>
      <c r="E14579" t="str">
        <f t="shared" si="227"/>
        <v>MD NGA-West2_EQ_RSN14579</v>
      </c>
    </row>
    <row r="14580" spans="1:5">
      <c r="A14580" t="s">
        <v>15238</v>
      </c>
      <c r="E14580" t="str">
        <f t="shared" si="227"/>
        <v>MD NGA-West2_EQ_RSN14580</v>
      </c>
    </row>
    <row r="14581" spans="1:5">
      <c r="A14581" t="s">
        <v>15239</v>
      </c>
      <c r="E14581" t="str">
        <f t="shared" si="227"/>
        <v>MD NGA-West2_EQ_RSN14581</v>
      </c>
    </row>
    <row r="14582" spans="1:5">
      <c r="A14582" t="s">
        <v>15240</v>
      </c>
      <c r="E14582" t="str">
        <f t="shared" si="227"/>
        <v>MD NGA-West2_EQ_RSN14582</v>
      </c>
    </row>
    <row r="14583" spans="1:5">
      <c r="A14583" t="s">
        <v>15241</v>
      </c>
      <c r="E14583" t="str">
        <f t="shared" si="227"/>
        <v>MD NGA-West2_EQ_RSN14583</v>
      </c>
    </row>
    <row r="14584" spans="1:5">
      <c r="A14584" t="s">
        <v>15242</v>
      </c>
      <c r="E14584" t="str">
        <f t="shared" si="227"/>
        <v>MD NGA-West2_EQ_RSN14584</v>
      </c>
    </row>
    <row r="14585" spans="1:5">
      <c r="A14585" t="s">
        <v>15243</v>
      </c>
      <c r="E14585" t="str">
        <f t="shared" si="227"/>
        <v>MD NGA-West2_EQ_RSN14585</v>
      </c>
    </row>
    <row r="14586" spans="1:5">
      <c r="A14586" t="s">
        <v>15244</v>
      </c>
      <c r="E14586" t="str">
        <f t="shared" si="227"/>
        <v>MD NGA-West2_EQ_RSN14586</v>
      </c>
    </row>
    <row r="14587" spans="1:5">
      <c r="A14587" t="s">
        <v>15245</v>
      </c>
      <c r="E14587" t="str">
        <f t="shared" si="227"/>
        <v>MD NGA-West2_EQ_RSN14587</v>
      </c>
    </row>
    <row r="14588" spans="1:5">
      <c r="A14588" t="s">
        <v>15246</v>
      </c>
      <c r="E14588" t="str">
        <f t="shared" si="227"/>
        <v>MD NGA-West2_EQ_RSN14588</v>
      </c>
    </row>
    <row r="14589" spans="1:5">
      <c r="A14589" t="s">
        <v>15247</v>
      </c>
      <c r="E14589" t="str">
        <f t="shared" si="227"/>
        <v>MD NGA-West2_EQ_RSN14589</v>
      </c>
    </row>
    <row r="14590" spans="1:5">
      <c r="A14590" t="s">
        <v>15248</v>
      </c>
      <c r="E14590" t="str">
        <f t="shared" si="227"/>
        <v>MD NGA-West2_EQ_RSN14590</v>
      </c>
    </row>
    <row r="14591" spans="1:5">
      <c r="A14591" t="s">
        <v>15249</v>
      </c>
      <c r="E14591" t="str">
        <f t="shared" si="227"/>
        <v>MD NGA-West2_EQ_RSN14591</v>
      </c>
    </row>
    <row r="14592" spans="1:5">
      <c r="A14592" t="s">
        <v>15250</v>
      </c>
      <c r="E14592" t="str">
        <f t="shared" si="227"/>
        <v>MD NGA-West2_EQ_RSN14592</v>
      </c>
    </row>
    <row r="14593" spans="1:5">
      <c r="A14593" t="s">
        <v>15251</v>
      </c>
      <c r="E14593" t="str">
        <f t="shared" si="227"/>
        <v>MD NGA-West2_EQ_RSN14593</v>
      </c>
    </row>
    <row r="14594" spans="1:5">
      <c r="A14594" t="s">
        <v>15252</v>
      </c>
      <c r="E14594" t="str">
        <f t="shared" ref="E14594:E14657" si="228">"MD "&amp;A14594</f>
        <v>MD NGA-West2_EQ_RSN14594</v>
      </c>
    </row>
    <row r="14595" spans="1:5">
      <c r="A14595" t="s">
        <v>15253</v>
      </c>
      <c r="E14595" t="str">
        <f t="shared" si="228"/>
        <v>MD NGA-West2_EQ_RSN14595</v>
      </c>
    </row>
    <row r="14596" spans="1:5">
      <c r="A14596" t="s">
        <v>15254</v>
      </c>
      <c r="E14596" t="str">
        <f t="shared" si="228"/>
        <v>MD NGA-West2_EQ_RSN14596</v>
      </c>
    </row>
    <row r="14597" spans="1:5">
      <c r="A14597" t="s">
        <v>15255</v>
      </c>
      <c r="E14597" t="str">
        <f t="shared" si="228"/>
        <v>MD NGA-West2_EQ_RSN14597</v>
      </c>
    </row>
    <row r="14598" spans="1:5">
      <c r="A14598" t="s">
        <v>15256</v>
      </c>
      <c r="E14598" t="str">
        <f t="shared" si="228"/>
        <v>MD NGA-West2_EQ_RSN14598</v>
      </c>
    </row>
    <row r="14599" spans="1:5">
      <c r="A14599" t="s">
        <v>15257</v>
      </c>
      <c r="E14599" t="str">
        <f t="shared" si="228"/>
        <v>MD NGA-West2_EQ_RSN14599</v>
      </c>
    </row>
    <row r="14600" spans="1:5">
      <c r="A14600" t="s">
        <v>15258</v>
      </c>
      <c r="E14600" t="str">
        <f t="shared" si="228"/>
        <v>MD NGA-West2_EQ_RSN14600</v>
      </c>
    </row>
    <row r="14601" spans="1:5">
      <c r="A14601" t="s">
        <v>15259</v>
      </c>
      <c r="E14601" t="str">
        <f t="shared" si="228"/>
        <v>MD NGA-West2_EQ_RSN14601</v>
      </c>
    </row>
    <row r="14602" spans="1:5">
      <c r="A14602" t="s">
        <v>15260</v>
      </c>
      <c r="E14602" t="str">
        <f t="shared" si="228"/>
        <v>MD NGA-West2_EQ_RSN14602</v>
      </c>
    </row>
    <row r="14603" spans="1:5">
      <c r="A14603" t="s">
        <v>15261</v>
      </c>
      <c r="E14603" t="str">
        <f t="shared" si="228"/>
        <v>MD NGA-West2_EQ_RSN14603</v>
      </c>
    </row>
    <row r="14604" spans="1:5">
      <c r="A14604" t="s">
        <v>15262</v>
      </c>
      <c r="E14604" t="str">
        <f t="shared" si="228"/>
        <v>MD NGA-West2_EQ_RSN14604</v>
      </c>
    </row>
    <row r="14605" spans="1:5">
      <c r="A14605" t="s">
        <v>15263</v>
      </c>
      <c r="E14605" t="str">
        <f t="shared" si="228"/>
        <v>MD NGA-West2_EQ_RSN14605</v>
      </c>
    </row>
    <row r="14606" spans="1:5">
      <c r="A14606" t="s">
        <v>15264</v>
      </c>
      <c r="E14606" t="str">
        <f t="shared" si="228"/>
        <v>MD NGA-West2_EQ_RSN14606</v>
      </c>
    </row>
    <row r="14607" spans="1:5">
      <c r="A14607" t="s">
        <v>15265</v>
      </c>
      <c r="E14607" t="str">
        <f t="shared" si="228"/>
        <v>MD NGA-West2_EQ_RSN14607</v>
      </c>
    </row>
    <row r="14608" spans="1:5">
      <c r="A14608" t="s">
        <v>15266</v>
      </c>
      <c r="E14608" t="str">
        <f t="shared" si="228"/>
        <v>MD NGA-West2_EQ_RSN14608</v>
      </c>
    </row>
    <row r="14609" spans="1:5">
      <c r="A14609" t="s">
        <v>15267</v>
      </c>
      <c r="E14609" t="str">
        <f t="shared" si="228"/>
        <v>MD NGA-West2_EQ_RSN14609</v>
      </c>
    </row>
    <row r="14610" spans="1:5">
      <c r="A14610" t="s">
        <v>15268</v>
      </c>
      <c r="E14610" t="str">
        <f t="shared" si="228"/>
        <v>MD NGA-West2_EQ_RSN14610</v>
      </c>
    </row>
    <row r="14611" spans="1:5">
      <c r="A14611" t="s">
        <v>15269</v>
      </c>
      <c r="E14611" t="str">
        <f t="shared" si="228"/>
        <v>MD NGA-West2_EQ_RSN14611</v>
      </c>
    </row>
    <row r="14612" spans="1:5">
      <c r="A14612" t="s">
        <v>15270</v>
      </c>
      <c r="E14612" t="str">
        <f t="shared" si="228"/>
        <v>MD NGA-West2_EQ_RSN14612</v>
      </c>
    </row>
    <row r="14613" spans="1:5">
      <c r="A14613" t="s">
        <v>15271</v>
      </c>
      <c r="E14613" t="str">
        <f t="shared" si="228"/>
        <v>MD NGA-West2_EQ_RSN14613</v>
      </c>
    </row>
    <row r="14614" spans="1:5">
      <c r="A14614" t="s">
        <v>15272</v>
      </c>
      <c r="E14614" t="str">
        <f t="shared" si="228"/>
        <v>MD NGA-West2_EQ_RSN14614</v>
      </c>
    </row>
    <row r="14615" spans="1:5">
      <c r="A14615" t="s">
        <v>15273</v>
      </c>
      <c r="E14615" t="str">
        <f t="shared" si="228"/>
        <v>MD NGA-West2_EQ_RSN14615</v>
      </c>
    </row>
    <row r="14616" spans="1:5">
      <c r="A14616" t="s">
        <v>15274</v>
      </c>
      <c r="E14616" t="str">
        <f t="shared" si="228"/>
        <v>MD NGA-West2_EQ_RSN14616</v>
      </c>
    </row>
    <row r="14617" spans="1:5">
      <c r="A14617" t="s">
        <v>15275</v>
      </c>
      <c r="E14617" t="str">
        <f t="shared" si="228"/>
        <v>MD NGA-West2_EQ_RSN14617</v>
      </c>
    </row>
    <row r="14618" spans="1:5">
      <c r="A14618" t="s">
        <v>15276</v>
      </c>
      <c r="E14618" t="str">
        <f t="shared" si="228"/>
        <v>MD NGA-West2_EQ_RSN14618</v>
      </c>
    </row>
    <row r="14619" spans="1:5">
      <c r="A14619" t="s">
        <v>15277</v>
      </c>
      <c r="E14619" t="str">
        <f t="shared" si="228"/>
        <v>MD NGA-West2_EQ_RSN14619</v>
      </c>
    </row>
    <row r="14620" spans="1:5">
      <c r="A14620" t="s">
        <v>15278</v>
      </c>
      <c r="E14620" t="str">
        <f t="shared" si="228"/>
        <v>MD NGA-West2_EQ_RSN14620</v>
      </c>
    </row>
    <row r="14621" spans="1:5">
      <c r="A14621" t="s">
        <v>15279</v>
      </c>
      <c r="E14621" t="str">
        <f t="shared" si="228"/>
        <v>MD NGA-West2_EQ_RSN14621</v>
      </c>
    </row>
    <row r="14622" spans="1:5">
      <c r="A14622" t="s">
        <v>15280</v>
      </c>
      <c r="E14622" t="str">
        <f t="shared" si="228"/>
        <v>MD NGA-West2_EQ_RSN14622</v>
      </c>
    </row>
    <row r="14623" spans="1:5">
      <c r="A14623" t="s">
        <v>15281</v>
      </c>
      <c r="E14623" t="str">
        <f t="shared" si="228"/>
        <v>MD NGA-West2_EQ_RSN14623</v>
      </c>
    </row>
    <row r="14624" spans="1:5">
      <c r="A14624" t="s">
        <v>15282</v>
      </c>
      <c r="E14624" t="str">
        <f t="shared" si="228"/>
        <v>MD NGA-West2_EQ_RSN14624</v>
      </c>
    </row>
    <row r="14625" spans="1:5">
      <c r="A14625" t="s">
        <v>15283</v>
      </c>
      <c r="E14625" t="str">
        <f t="shared" si="228"/>
        <v>MD NGA-West2_EQ_RSN14625</v>
      </c>
    </row>
    <row r="14626" spans="1:5">
      <c r="A14626" t="s">
        <v>15284</v>
      </c>
      <c r="E14626" t="str">
        <f t="shared" si="228"/>
        <v>MD NGA-West2_EQ_RSN14626</v>
      </c>
    </row>
    <row r="14627" spans="1:5">
      <c r="A14627" t="s">
        <v>15285</v>
      </c>
      <c r="E14627" t="str">
        <f t="shared" si="228"/>
        <v>MD NGA-West2_EQ_RSN14627</v>
      </c>
    </row>
    <row r="14628" spans="1:5">
      <c r="A14628" t="s">
        <v>15286</v>
      </c>
      <c r="E14628" t="str">
        <f t="shared" si="228"/>
        <v>MD NGA-West2_EQ_RSN14628</v>
      </c>
    </row>
    <row r="14629" spans="1:5">
      <c r="A14629" t="s">
        <v>15287</v>
      </c>
      <c r="E14629" t="str">
        <f t="shared" si="228"/>
        <v>MD NGA-West2_EQ_RSN14629</v>
      </c>
    </row>
    <row r="14630" spans="1:5">
      <c r="A14630" t="s">
        <v>15288</v>
      </c>
      <c r="E14630" t="str">
        <f t="shared" si="228"/>
        <v>MD NGA-West2_EQ_RSN14630</v>
      </c>
    </row>
    <row r="14631" spans="1:5">
      <c r="A14631" t="s">
        <v>15289</v>
      </c>
      <c r="E14631" t="str">
        <f t="shared" si="228"/>
        <v>MD NGA-West2_EQ_RSN14631</v>
      </c>
    </row>
    <row r="14632" spans="1:5">
      <c r="A14632" t="s">
        <v>15290</v>
      </c>
      <c r="E14632" t="str">
        <f t="shared" si="228"/>
        <v>MD NGA-West2_EQ_RSN14632</v>
      </c>
    </row>
    <row r="14633" spans="1:5">
      <c r="A14633" t="s">
        <v>15291</v>
      </c>
      <c r="E14633" t="str">
        <f t="shared" si="228"/>
        <v>MD NGA-West2_EQ_RSN14633</v>
      </c>
    </row>
    <row r="14634" spans="1:5">
      <c r="A14634" t="s">
        <v>15292</v>
      </c>
      <c r="E14634" t="str">
        <f t="shared" si="228"/>
        <v>MD NGA-West2_EQ_RSN14634</v>
      </c>
    </row>
    <row r="14635" spans="1:5">
      <c r="A14635" t="s">
        <v>15293</v>
      </c>
      <c r="E14635" t="str">
        <f t="shared" si="228"/>
        <v>MD NGA-West2_EQ_RSN14635</v>
      </c>
    </row>
    <row r="14636" spans="1:5">
      <c r="A14636" t="s">
        <v>15294</v>
      </c>
      <c r="E14636" t="str">
        <f t="shared" si="228"/>
        <v>MD NGA-West2_EQ_RSN14636</v>
      </c>
    </row>
    <row r="14637" spans="1:5">
      <c r="A14637" t="s">
        <v>15295</v>
      </c>
      <c r="E14637" t="str">
        <f t="shared" si="228"/>
        <v>MD NGA-West2_EQ_RSN14637</v>
      </c>
    </row>
    <row r="14638" spans="1:5">
      <c r="A14638" t="s">
        <v>15296</v>
      </c>
      <c r="E14638" t="str">
        <f t="shared" si="228"/>
        <v>MD NGA-West2_EQ_RSN14638</v>
      </c>
    </row>
    <row r="14639" spans="1:5">
      <c r="A14639" t="s">
        <v>15297</v>
      </c>
      <c r="E14639" t="str">
        <f t="shared" si="228"/>
        <v>MD NGA-West2_EQ_RSN14639</v>
      </c>
    </row>
    <row r="14640" spans="1:5">
      <c r="A14640" t="s">
        <v>15298</v>
      </c>
      <c r="E14640" t="str">
        <f t="shared" si="228"/>
        <v>MD NGA-West2_EQ_RSN14640</v>
      </c>
    </row>
    <row r="14641" spans="1:5">
      <c r="A14641" t="s">
        <v>15299</v>
      </c>
      <c r="E14641" t="str">
        <f t="shared" si="228"/>
        <v>MD NGA-West2_EQ_RSN14641</v>
      </c>
    </row>
    <row r="14642" spans="1:5">
      <c r="A14642" t="s">
        <v>15300</v>
      </c>
      <c r="E14642" t="str">
        <f t="shared" si="228"/>
        <v>MD NGA-West2_EQ_RSN14642</v>
      </c>
    </row>
    <row r="14643" spans="1:5">
      <c r="A14643" t="s">
        <v>15301</v>
      </c>
      <c r="E14643" t="str">
        <f t="shared" si="228"/>
        <v>MD NGA-West2_EQ_RSN14643</v>
      </c>
    </row>
    <row r="14644" spans="1:5">
      <c r="A14644" t="s">
        <v>15302</v>
      </c>
      <c r="E14644" t="str">
        <f t="shared" si="228"/>
        <v>MD NGA-West2_EQ_RSN14644</v>
      </c>
    </row>
    <row r="14645" spans="1:5">
      <c r="A14645" t="s">
        <v>15303</v>
      </c>
      <c r="E14645" t="str">
        <f t="shared" si="228"/>
        <v>MD NGA-West2_EQ_RSN14645</v>
      </c>
    </row>
    <row r="14646" spans="1:5">
      <c r="A14646" t="s">
        <v>15304</v>
      </c>
      <c r="E14646" t="str">
        <f t="shared" si="228"/>
        <v>MD NGA-West2_EQ_RSN14646</v>
      </c>
    </row>
    <row r="14647" spans="1:5">
      <c r="A14647" t="s">
        <v>15305</v>
      </c>
      <c r="E14647" t="str">
        <f t="shared" si="228"/>
        <v>MD NGA-West2_EQ_RSN14647</v>
      </c>
    </row>
    <row r="14648" spans="1:5">
      <c r="A14648" t="s">
        <v>15306</v>
      </c>
      <c r="E14648" t="str">
        <f t="shared" si="228"/>
        <v>MD NGA-West2_EQ_RSN14648</v>
      </c>
    </row>
    <row r="14649" spans="1:5">
      <c r="A14649" t="s">
        <v>15307</v>
      </c>
      <c r="E14649" t="str">
        <f t="shared" si="228"/>
        <v>MD NGA-West2_EQ_RSN14649</v>
      </c>
    </row>
    <row r="14650" spans="1:5">
      <c r="A14650" t="s">
        <v>15308</v>
      </c>
      <c r="E14650" t="str">
        <f t="shared" si="228"/>
        <v>MD NGA-West2_EQ_RSN14650</v>
      </c>
    </row>
    <row r="14651" spans="1:5">
      <c r="A14651" t="s">
        <v>15309</v>
      </c>
      <c r="E14651" t="str">
        <f t="shared" si="228"/>
        <v>MD NGA-West2_EQ_RSN14651</v>
      </c>
    </row>
    <row r="14652" spans="1:5">
      <c r="A14652" t="s">
        <v>15310</v>
      </c>
      <c r="E14652" t="str">
        <f t="shared" si="228"/>
        <v>MD NGA-West2_EQ_RSN14652</v>
      </c>
    </row>
    <row r="14653" spans="1:5">
      <c r="A14653" t="s">
        <v>15311</v>
      </c>
      <c r="E14653" t="str">
        <f t="shared" si="228"/>
        <v>MD NGA-West2_EQ_RSN14653</v>
      </c>
    </row>
    <row r="14654" spans="1:5">
      <c r="A14654" t="s">
        <v>15312</v>
      </c>
      <c r="E14654" t="str">
        <f t="shared" si="228"/>
        <v>MD NGA-West2_EQ_RSN14654</v>
      </c>
    </row>
    <row r="14655" spans="1:5">
      <c r="A14655" t="s">
        <v>15313</v>
      </c>
      <c r="E14655" t="str">
        <f t="shared" si="228"/>
        <v>MD NGA-West2_EQ_RSN14655</v>
      </c>
    </row>
    <row r="14656" spans="1:5">
      <c r="A14656" t="s">
        <v>15314</v>
      </c>
      <c r="E14656" t="str">
        <f t="shared" si="228"/>
        <v>MD NGA-West2_EQ_RSN14656</v>
      </c>
    </row>
    <row r="14657" spans="1:5">
      <c r="A14657" t="s">
        <v>15315</v>
      </c>
      <c r="E14657" t="str">
        <f t="shared" si="228"/>
        <v>MD NGA-West2_EQ_RSN14657</v>
      </c>
    </row>
    <row r="14658" spans="1:5">
      <c r="A14658" t="s">
        <v>15316</v>
      </c>
      <c r="E14658" t="str">
        <f t="shared" ref="E14658:E14721" si="229">"MD "&amp;A14658</f>
        <v>MD NGA-West2_EQ_RSN14658</v>
      </c>
    </row>
    <row r="14659" spans="1:5">
      <c r="A14659" t="s">
        <v>15317</v>
      </c>
      <c r="E14659" t="str">
        <f t="shared" si="229"/>
        <v>MD NGA-West2_EQ_RSN14659</v>
      </c>
    </row>
    <row r="14660" spans="1:5">
      <c r="A14660" t="s">
        <v>15318</v>
      </c>
      <c r="E14660" t="str">
        <f t="shared" si="229"/>
        <v>MD NGA-West2_EQ_RSN14660</v>
      </c>
    </row>
    <row r="14661" spans="1:5">
      <c r="A14661" t="s">
        <v>15319</v>
      </c>
      <c r="E14661" t="str">
        <f t="shared" si="229"/>
        <v>MD NGA-West2_EQ_RSN14661</v>
      </c>
    </row>
    <row r="14662" spans="1:5">
      <c r="A14662" t="s">
        <v>15320</v>
      </c>
      <c r="E14662" t="str">
        <f t="shared" si="229"/>
        <v>MD NGA-West2_EQ_RSN14662</v>
      </c>
    </row>
    <row r="14663" spans="1:5">
      <c r="A14663" t="s">
        <v>15321</v>
      </c>
      <c r="E14663" t="str">
        <f t="shared" si="229"/>
        <v>MD NGA-West2_EQ_RSN14663</v>
      </c>
    </row>
    <row r="14664" spans="1:5">
      <c r="A14664" t="s">
        <v>15322</v>
      </c>
      <c r="E14664" t="str">
        <f t="shared" si="229"/>
        <v>MD NGA-West2_EQ_RSN14664</v>
      </c>
    </row>
    <row r="14665" spans="1:5">
      <c r="A14665" t="s">
        <v>15323</v>
      </c>
      <c r="E14665" t="str">
        <f t="shared" si="229"/>
        <v>MD NGA-West2_EQ_RSN14665</v>
      </c>
    </row>
    <row r="14666" spans="1:5">
      <c r="A14666" t="s">
        <v>15324</v>
      </c>
      <c r="E14666" t="str">
        <f t="shared" si="229"/>
        <v>MD NGA-West2_EQ_RSN14666</v>
      </c>
    </row>
    <row r="14667" spans="1:5">
      <c r="A14667" t="s">
        <v>15325</v>
      </c>
      <c r="E14667" t="str">
        <f t="shared" si="229"/>
        <v>MD NGA-West2_EQ_RSN14667</v>
      </c>
    </row>
    <row r="14668" spans="1:5">
      <c r="A14668" t="s">
        <v>15326</v>
      </c>
      <c r="E14668" t="str">
        <f t="shared" si="229"/>
        <v>MD NGA-West2_EQ_RSN14668</v>
      </c>
    </row>
    <row r="14669" spans="1:5">
      <c r="A14669" t="s">
        <v>15327</v>
      </c>
      <c r="E14669" t="str">
        <f t="shared" si="229"/>
        <v>MD NGA-West2_EQ_RSN14669</v>
      </c>
    </row>
    <row r="14670" spans="1:5">
      <c r="A14670" t="s">
        <v>15328</v>
      </c>
      <c r="E14670" t="str">
        <f t="shared" si="229"/>
        <v>MD NGA-West2_EQ_RSN14670</v>
      </c>
    </row>
    <row r="14671" spans="1:5">
      <c r="A14671" t="s">
        <v>15329</v>
      </c>
      <c r="E14671" t="str">
        <f t="shared" si="229"/>
        <v>MD NGA-West2_EQ_RSN14671</v>
      </c>
    </row>
    <row r="14672" spans="1:5">
      <c r="A14672" t="s">
        <v>15330</v>
      </c>
      <c r="E14672" t="str">
        <f t="shared" si="229"/>
        <v>MD NGA-West2_EQ_RSN14672</v>
      </c>
    </row>
    <row r="14673" spans="1:5">
      <c r="A14673" t="s">
        <v>15331</v>
      </c>
      <c r="E14673" t="str">
        <f t="shared" si="229"/>
        <v>MD NGA-West2_EQ_RSN14673</v>
      </c>
    </row>
    <row r="14674" spans="1:5">
      <c r="A14674" t="s">
        <v>15332</v>
      </c>
      <c r="E14674" t="str">
        <f t="shared" si="229"/>
        <v>MD NGA-West2_EQ_RSN14674</v>
      </c>
    </row>
    <row r="14675" spans="1:5">
      <c r="A14675" t="s">
        <v>15333</v>
      </c>
      <c r="E14675" t="str">
        <f t="shared" si="229"/>
        <v>MD NGA-West2_EQ_RSN14675</v>
      </c>
    </row>
    <row r="14676" spans="1:5">
      <c r="A14676" t="s">
        <v>15334</v>
      </c>
      <c r="E14676" t="str">
        <f t="shared" si="229"/>
        <v>MD NGA-West2_EQ_RSN14676</v>
      </c>
    </row>
    <row r="14677" spans="1:5">
      <c r="A14677" t="s">
        <v>15335</v>
      </c>
      <c r="E14677" t="str">
        <f t="shared" si="229"/>
        <v>MD NGA-West2_EQ_RSN14677</v>
      </c>
    </row>
    <row r="14678" spans="1:5">
      <c r="A14678" t="s">
        <v>15336</v>
      </c>
      <c r="E14678" t="str">
        <f t="shared" si="229"/>
        <v>MD NGA-West2_EQ_RSN14678</v>
      </c>
    </row>
    <row r="14679" spans="1:5">
      <c r="A14679" t="s">
        <v>15337</v>
      </c>
      <c r="E14679" t="str">
        <f t="shared" si="229"/>
        <v>MD NGA-West2_EQ_RSN14679</v>
      </c>
    </row>
    <row r="14680" spans="1:5">
      <c r="A14680" t="s">
        <v>15338</v>
      </c>
      <c r="E14680" t="str">
        <f t="shared" si="229"/>
        <v>MD NGA-West2_EQ_RSN14680</v>
      </c>
    </row>
    <row r="14681" spans="1:5">
      <c r="A14681" t="s">
        <v>15339</v>
      </c>
      <c r="E14681" t="str">
        <f t="shared" si="229"/>
        <v>MD NGA-West2_EQ_RSN14681</v>
      </c>
    </row>
    <row r="14682" spans="1:5">
      <c r="A14682" t="s">
        <v>15340</v>
      </c>
      <c r="E14682" t="str">
        <f t="shared" si="229"/>
        <v>MD NGA-West2_EQ_RSN14682</v>
      </c>
    </row>
    <row r="14683" spans="1:5">
      <c r="A14683" t="s">
        <v>15341</v>
      </c>
      <c r="E14683" t="str">
        <f t="shared" si="229"/>
        <v>MD NGA-West2_EQ_RSN14683</v>
      </c>
    </row>
    <row r="14684" spans="1:5">
      <c r="A14684" t="s">
        <v>15342</v>
      </c>
      <c r="E14684" t="str">
        <f t="shared" si="229"/>
        <v>MD NGA-West2_EQ_RSN14684</v>
      </c>
    </row>
    <row r="14685" spans="1:5">
      <c r="A14685" t="s">
        <v>15343</v>
      </c>
      <c r="E14685" t="str">
        <f t="shared" si="229"/>
        <v>MD NGA-West2_EQ_RSN14685</v>
      </c>
    </row>
    <row r="14686" spans="1:5">
      <c r="A14686" t="s">
        <v>15344</v>
      </c>
      <c r="E14686" t="str">
        <f t="shared" si="229"/>
        <v>MD NGA-West2_EQ_RSN14686</v>
      </c>
    </row>
    <row r="14687" spans="1:5">
      <c r="A14687" t="s">
        <v>15345</v>
      </c>
      <c r="E14687" t="str">
        <f t="shared" si="229"/>
        <v>MD NGA-West2_EQ_RSN14687</v>
      </c>
    </row>
    <row r="14688" spans="1:5">
      <c r="A14688" t="s">
        <v>15346</v>
      </c>
      <c r="E14688" t="str">
        <f t="shared" si="229"/>
        <v>MD NGA-West2_EQ_RSN14688</v>
      </c>
    </row>
    <row r="14689" spans="1:5">
      <c r="A14689" t="s">
        <v>15347</v>
      </c>
      <c r="E14689" t="str">
        <f t="shared" si="229"/>
        <v>MD NGA-West2_EQ_RSN14689</v>
      </c>
    </row>
    <row r="14690" spans="1:5">
      <c r="A14690" t="s">
        <v>15348</v>
      </c>
      <c r="E14690" t="str">
        <f t="shared" si="229"/>
        <v>MD NGA-West2_EQ_RSN14690</v>
      </c>
    </row>
    <row r="14691" spans="1:5">
      <c r="A14691" t="s">
        <v>15349</v>
      </c>
      <c r="E14691" t="str">
        <f t="shared" si="229"/>
        <v>MD NGA-West2_EQ_RSN14691</v>
      </c>
    </row>
    <row r="14692" spans="1:5">
      <c r="A14692" t="s">
        <v>15350</v>
      </c>
      <c r="E14692" t="str">
        <f t="shared" si="229"/>
        <v>MD NGA-West2_EQ_RSN14692</v>
      </c>
    </row>
    <row r="14693" spans="1:5">
      <c r="A14693" t="s">
        <v>15351</v>
      </c>
      <c r="E14693" t="str">
        <f t="shared" si="229"/>
        <v>MD NGA-West2_EQ_RSN14693</v>
      </c>
    </row>
    <row r="14694" spans="1:5">
      <c r="A14694" t="s">
        <v>15352</v>
      </c>
      <c r="E14694" t="str">
        <f t="shared" si="229"/>
        <v>MD NGA-West2_EQ_RSN14694</v>
      </c>
    </row>
    <row r="14695" spans="1:5">
      <c r="A14695" t="s">
        <v>15353</v>
      </c>
      <c r="E14695" t="str">
        <f t="shared" si="229"/>
        <v>MD NGA-West2_EQ_RSN14695</v>
      </c>
    </row>
    <row r="14696" spans="1:5">
      <c r="A14696" t="s">
        <v>15354</v>
      </c>
      <c r="E14696" t="str">
        <f t="shared" si="229"/>
        <v>MD NGA-West2_EQ_RSN14696</v>
      </c>
    </row>
    <row r="14697" spans="1:5">
      <c r="A14697" t="s">
        <v>15355</v>
      </c>
      <c r="E14697" t="str">
        <f t="shared" si="229"/>
        <v>MD NGA-West2_EQ_RSN14697</v>
      </c>
    </row>
    <row r="14698" spans="1:5">
      <c r="A14698" t="s">
        <v>15356</v>
      </c>
      <c r="E14698" t="str">
        <f t="shared" si="229"/>
        <v>MD NGA-West2_EQ_RSN14698</v>
      </c>
    </row>
    <row r="14699" spans="1:5">
      <c r="A14699" t="s">
        <v>15357</v>
      </c>
      <c r="E14699" t="str">
        <f t="shared" si="229"/>
        <v>MD NGA-West2_EQ_RSN14699</v>
      </c>
    </row>
    <row r="14700" spans="1:5">
      <c r="A14700" t="s">
        <v>15358</v>
      </c>
      <c r="E14700" t="str">
        <f t="shared" si="229"/>
        <v>MD NGA-West2_EQ_RSN14700</v>
      </c>
    </row>
    <row r="14701" spans="1:5">
      <c r="A14701" t="s">
        <v>15359</v>
      </c>
      <c r="E14701" t="str">
        <f t="shared" si="229"/>
        <v>MD NGA-West2_EQ_RSN14701</v>
      </c>
    </row>
    <row r="14702" spans="1:5">
      <c r="A14702" t="s">
        <v>15360</v>
      </c>
      <c r="E14702" t="str">
        <f t="shared" si="229"/>
        <v>MD NGA-West2_EQ_RSN14702</v>
      </c>
    </row>
    <row r="14703" spans="1:5">
      <c r="A14703" t="s">
        <v>15361</v>
      </c>
      <c r="E14703" t="str">
        <f t="shared" si="229"/>
        <v>MD NGA-West2_EQ_RSN14703</v>
      </c>
    </row>
    <row r="14704" spans="1:5">
      <c r="A14704" t="s">
        <v>15362</v>
      </c>
      <c r="E14704" t="str">
        <f t="shared" si="229"/>
        <v>MD NGA-West2_EQ_RSN14704</v>
      </c>
    </row>
    <row r="14705" spans="1:5">
      <c r="A14705" t="s">
        <v>15363</v>
      </c>
      <c r="E14705" t="str">
        <f t="shared" si="229"/>
        <v>MD NGA-West2_EQ_RSN14705</v>
      </c>
    </row>
    <row r="14706" spans="1:5">
      <c r="A14706" t="s">
        <v>15364</v>
      </c>
      <c r="E14706" t="str">
        <f t="shared" si="229"/>
        <v>MD NGA-West2_EQ_RSN14706</v>
      </c>
    </row>
    <row r="14707" spans="1:5">
      <c r="A14707" t="s">
        <v>15365</v>
      </c>
      <c r="E14707" t="str">
        <f t="shared" si="229"/>
        <v>MD NGA-West2_EQ_RSN14707</v>
      </c>
    </row>
    <row r="14708" spans="1:5">
      <c r="A14708" t="s">
        <v>15366</v>
      </c>
      <c r="E14708" t="str">
        <f t="shared" si="229"/>
        <v>MD NGA-West2_EQ_RSN14708</v>
      </c>
    </row>
    <row r="14709" spans="1:5">
      <c r="A14709" t="s">
        <v>15367</v>
      </c>
      <c r="E14709" t="str">
        <f t="shared" si="229"/>
        <v>MD NGA-West2_EQ_RSN14709</v>
      </c>
    </row>
    <row r="14710" spans="1:5">
      <c r="A14710" t="s">
        <v>15368</v>
      </c>
      <c r="E14710" t="str">
        <f t="shared" si="229"/>
        <v>MD NGA-West2_EQ_RSN14710</v>
      </c>
    </row>
    <row r="14711" spans="1:5">
      <c r="A14711" t="s">
        <v>15369</v>
      </c>
      <c r="E14711" t="str">
        <f t="shared" si="229"/>
        <v>MD NGA-West2_EQ_RSN14711</v>
      </c>
    </row>
    <row r="14712" spans="1:5">
      <c r="A14712" t="s">
        <v>15370</v>
      </c>
      <c r="E14712" t="str">
        <f t="shared" si="229"/>
        <v>MD NGA-West2_EQ_RSN14712</v>
      </c>
    </row>
    <row r="14713" spans="1:5">
      <c r="A14713" t="s">
        <v>15371</v>
      </c>
      <c r="E14713" t="str">
        <f t="shared" si="229"/>
        <v>MD NGA-West2_EQ_RSN14713</v>
      </c>
    </row>
    <row r="14714" spans="1:5">
      <c r="A14714" t="s">
        <v>15372</v>
      </c>
      <c r="E14714" t="str">
        <f t="shared" si="229"/>
        <v>MD NGA-West2_EQ_RSN14714</v>
      </c>
    </row>
    <row r="14715" spans="1:5">
      <c r="A14715" t="s">
        <v>15373</v>
      </c>
      <c r="E14715" t="str">
        <f t="shared" si="229"/>
        <v>MD NGA-West2_EQ_RSN14715</v>
      </c>
    </row>
    <row r="14716" spans="1:5">
      <c r="A14716" t="s">
        <v>15374</v>
      </c>
      <c r="E14716" t="str">
        <f t="shared" si="229"/>
        <v>MD NGA-West2_EQ_RSN14716</v>
      </c>
    </row>
    <row r="14717" spans="1:5">
      <c r="A14717" t="s">
        <v>15375</v>
      </c>
      <c r="E14717" t="str">
        <f t="shared" si="229"/>
        <v>MD NGA-West2_EQ_RSN14717</v>
      </c>
    </row>
    <row r="14718" spans="1:5">
      <c r="A14718" t="s">
        <v>15376</v>
      </c>
      <c r="E14718" t="str">
        <f t="shared" si="229"/>
        <v>MD NGA-West2_EQ_RSN14718</v>
      </c>
    </row>
    <row r="14719" spans="1:5">
      <c r="A14719" t="s">
        <v>15377</v>
      </c>
      <c r="E14719" t="str">
        <f t="shared" si="229"/>
        <v>MD NGA-West2_EQ_RSN14719</v>
      </c>
    </row>
    <row r="14720" spans="1:5">
      <c r="A14720" t="s">
        <v>15378</v>
      </c>
      <c r="E14720" t="str">
        <f t="shared" si="229"/>
        <v>MD NGA-West2_EQ_RSN14720</v>
      </c>
    </row>
    <row r="14721" spans="1:5">
      <c r="A14721" t="s">
        <v>15379</v>
      </c>
      <c r="E14721" t="str">
        <f t="shared" si="229"/>
        <v>MD NGA-West2_EQ_RSN14721</v>
      </c>
    </row>
    <row r="14722" spans="1:5">
      <c r="A14722" t="s">
        <v>15380</v>
      </c>
      <c r="E14722" t="str">
        <f t="shared" ref="E14722:E14785" si="230">"MD "&amp;A14722</f>
        <v>MD NGA-West2_EQ_RSN14722</v>
      </c>
    </row>
    <row r="14723" spans="1:5">
      <c r="A14723" t="s">
        <v>15381</v>
      </c>
      <c r="E14723" t="str">
        <f t="shared" si="230"/>
        <v>MD NGA-West2_EQ_RSN14723</v>
      </c>
    </row>
    <row r="14724" spans="1:5">
      <c r="A14724" t="s">
        <v>15382</v>
      </c>
      <c r="E14724" t="str">
        <f t="shared" si="230"/>
        <v>MD NGA-West2_EQ_RSN14724</v>
      </c>
    </row>
    <row r="14725" spans="1:5">
      <c r="A14725" t="s">
        <v>15383</v>
      </c>
      <c r="E14725" t="str">
        <f t="shared" si="230"/>
        <v>MD NGA-West2_EQ_RSN14725</v>
      </c>
    </row>
    <row r="14726" spans="1:5">
      <c r="A14726" t="s">
        <v>15384</v>
      </c>
      <c r="E14726" t="str">
        <f t="shared" si="230"/>
        <v>MD NGA-West2_EQ_RSN14726</v>
      </c>
    </row>
    <row r="14727" spans="1:5">
      <c r="A14727" t="s">
        <v>15385</v>
      </c>
      <c r="E14727" t="str">
        <f t="shared" si="230"/>
        <v>MD NGA-West2_EQ_RSN14727</v>
      </c>
    </row>
    <row r="14728" spans="1:5">
      <c r="A14728" t="s">
        <v>15386</v>
      </c>
      <c r="E14728" t="str">
        <f t="shared" si="230"/>
        <v>MD NGA-West2_EQ_RSN14728</v>
      </c>
    </row>
    <row r="14729" spans="1:5">
      <c r="A14729" t="s">
        <v>15387</v>
      </c>
      <c r="E14729" t="str">
        <f t="shared" si="230"/>
        <v>MD NGA-West2_EQ_RSN14729</v>
      </c>
    </row>
    <row r="14730" spans="1:5">
      <c r="A14730" t="s">
        <v>15388</v>
      </c>
      <c r="E14730" t="str">
        <f t="shared" si="230"/>
        <v>MD NGA-West2_EQ_RSN14730</v>
      </c>
    </row>
    <row r="14731" spans="1:5">
      <c r="A14731" t="s">
        <v>15389</v>
      </c>
      <c r="E14731" t="str">
        <f t="shared" si="230"/>
        <v>MD NGA-West2_EQ_RSN14731</v>
      </c>
    </row>
    <row r="14732" spans="1:5">
      <c r="A14732" t="s">
        <v>15390</v>
      </c>
      <c r="E14732" t="str">
        <f t="shared" si="230"/>
        <v>MD NGA-West2_EQ_RSN14732</v>
      </c>
    </row>
    <row r="14733" spans="1:5">
      <c r="A14733" t="s">
        <v>15391</v>
      </c>
      <c r="E14733" t="str">
        <f t="shared" si="230"/>
        <v>MD NGA-West2_EQ_RSN14733</v>
      </c>
    </row>
    <row r="14734" spans="1:5">
      <c r="A14734" t="s">
        <v>15392</v>
      </c>
      <c r="E14734" t="str">
        <f t="shared" si="230"/>
        <v>MD NGA-West2_EQ_RSN14734</v>
      </c>
    </row>
    <row r="14735" spans="1:5">
      <c r="A14735" t="s">
        <v>15393</v>
      </c>
      <c r="E14735" t="str">
        <f t="shared" si="230"/>
        <v>MD NGA-West2_EQ_RSN14735</v>
      </c>
    </row>
    <row r="14736" spans="1:5">
      <c r="A14736" t="s">
        <v>15394</v>
      </c>
      <c r="E14736" t="str">
        <f t="shared" si="230"/>
        <v>MD NGA-West2_EQ_RSN14736</v>
      </c>
    </row>
    <row r="14737" spans="1:5">
      <c r="A14737" t="s">
        <v>15395</v>
      </c>
      <c r="E14737" t="str">
        <f t="shared" si="230"/>
        <v>MD NGA-West2_EQ_RSN14737</v>
      </c>
    </row>
    <row r="14738" spans="1:5">
      <c r="A14738" t="s">
        <v>15396</v>
      </c>
      <c r="E14738" t="str">
        <f t="shared" si="230"/>
        <v>MD NGA-West2_EQ_RSN14738</v>
      </c>
    </row>
    <row r="14739" spans="1:5">
      <c r="A14739" t="s">
        <v>15397</v>
      </c>
      <c r="E14739" t="str">
        <f t="shared" si="230"/>
        <v>MD NGA-West2_EQ_RSN14739</v>
      </c>
    </row>
    <row r="14740" spans="1:5">
      <c r="A14740" t="s">
        <v>15398</v>
      </c>
      <c r="E14740" t="str">
        <f t="shared" si="230"/>
        <v>MD NGA-West2_EQ_RSN14740</v>
      </c>
    </row>
    <row r="14741" spans="1:5">
      <c r="A14741" t="s">
        <v>15399</v>
      </c>
      <c r="E14741" t="str">
        <f t="shared" si="230"/>
        <v>MD NGA-West2_EQ_RSN14741</v>
      </c>
    </row>
    <row r="14742" spans="1:5">
      <c r="A14742" t="s">
        <v>15400</v>
      </c>
      <c r="E14742" t="str">
        <f t="shared" si="230"/>
        <v>MD NGA-West2_EQ_RSN14742</v>
      </c>
    </row>
    <row r="14743" spans="1:5">
      <c r="A14743" t="s">
        <v>15401</v>
      </c>
      <c r="E14743" t="str">
        <f t="shared" si="230"/>
        <v>MD NGA-West2_EQ_RSN14743</v>
      </c>
    </row>
    <row r="14744" spans="1:5">
      <c r="A14744" t="s">
        <v>15402</v>
      </c>
      <c r="E14744" t="str">
        <f t="shared" si="230"/>
        <v>MD NGA-West2_EQ_RSN14744</v>
      </c>
    </row>
    <row r="14745" spans="1:5">
      <c r="A14745" t="s">
        <v>15403</v>
      </c>
      <c r="E14745" t="str">
        <f t="shared" si="230"/>
        <v>MD NGA-West2_EQ_RSN14745</v>
      </c>
    </row>
    <row r="14746" spans="1:5">
      <c r="A14746" t="s">
        <v>15404</v>
      </c>
      <c r="E14746" t="str">
        <f t="shared" si="230"/>
        <v>MD NGA-West2_EQ_RSN14746</v>
      </c>
    </row>
    <row r="14747" spans="1:5">
      <c r="A14747" t="s">
        <v>15405</v>
      </c>
      <c r="E14747" t="str">
        <f t="shared" si="230"/>
        <v>MD NGA-West2_EQ_RSN14747</v>
      </c>
    </row>
    <row r="14748" spans="1:5">
      <c r="A14748" t="s">
        <v>15406</v>
      </c>
      <c r="E14748" t="str">
        <f t="shared" si="230"/>
        <v>MD NGA-West2_EQ_RSN14748</v>
      </c>
    </row>
    <row r="14749" spans="1:5">
      <c r="A14749" t="s">
        <v>15407</v>
      </c>
      <c r="E14749" t="str">
        <f t="shared" si="230"/>
        <v>MD NGA-West2_EQ_RSN14749</v>
      </c>
    </row>
    <row r="14750" spans="1:5">
      <c r="A14750" t="s">
        <v>15408</v>
      </c>
      <c r="E14750" t="str">
        <f t="shared" si="230"/>
        <v>MD NGA-West2_EQ_RSN14750</v>
      </c>
    </row>
    <row r="14751" spans="1:5">
      <c r="A14751" t="s">
        <v>15409</v>
      </c>
      <c r="E14751" t="str">
        <f t="shared" si="230"/>
        <v>MD NGA-West2_EQ_RSN14751</v>
      </c>
    </row>
    <row r="14752" spans="1:5">
      <c r="A14752" t="s">
        <v>15410</v>
      </c>
      <c r="E14752" t="str">
        <f t="shared" si="230"/>
        <v>MD NGA-West2_EQ_RSN14752</v>
      </c>
    </row>
    <row r="14753" spans="1:5">
      <c r="A14753" t="s">
        <v>15411</v>
      </c>
      <c r="E14753" t="str">
        <f t="shared" si="230"/>
        <v>MD NGA-West2_EQ_RSN14753</v>
      </c>
    </row>
    <row r="14754" spans="1:5">
      <c r="A14754" t="s">
        <v>15412</v>
      </c>
      <c r="E14754" t="str">
        <f t="shared" si="230"/>
        <v>MD NGA-West2_EQ_RSN14754</v>
      </c>
    </row>
    <row r="14755" spans="1:5">
      <c r="A14755" t="s">
        <v>15413</v>
      </c>
      <c r="E14755" t="str">
        <f t="shared" si="230"/>
        <v>MD NGA-West2_EQ_RSN14755</v>
      </c>
    </row>
    <row r="14756" spans="1:5">
      <c r="A14756" t="s">
        <v>15414</v>
      </c>
      <c r="E14756" t="str">
        <f t="shared" si="230"/>
        <v>MD NGA-West2_EQ_RSN14756</v>
      </c>
    </row>
    <row r="14757" spans="1:5">
      <c r="A14757" t="s">
        <v>15415</v>
      </c>
      <c r="E14757" t="str">
        <f t="shared" si="230"/>
        <v>MD NGA-West2_EQ_RSN14757</v>
      </c>
    </row>
    <row r="14758" spans="1:5">
      <c r="A14758" t="s">
        <v>15416</v>
      </c>
      <c r="E14758" t="str">
        <f t="shared" si="230"/>
        <v>MD NGA-West2_EQ_RSN14758</v>
      </c>
    </row>
    <row r="14759" spans="1:5">
      <c r="A14759" t="s">
        <v>15417</v>
      </c>
      <c r="E14759" t="str">
        <f t="shared" si="230"/>
        <v>MD NGA-West2_EQ_RSN14759</v>
      </c>
    </row>
    <row r="14760" spans="1:5">
      <c r="A14760" t="s">
        <v>15418</v>
      </c>
      <c r="E14760" t="str">
        <f t="shared" si="230"/>
        <v>MD NGA-West2_EQ_RSN14760</v>
      </c>
    </row>
    <row r="14761" spans="1:5">
      <c r="A14761" t="s">
        <v>15419</v>
      </c>
      <c r="E14761" t="str">
        <f t="shared" si="230"/>
        <v>MD NGA-West2_EQ_RSN14761</v>
      </c>
    </row>
    <row r="14762" spans="1:5">
      <c r="A14762" t="s">
        <v>15420</v>
      </c>
      <c r="E14762" t="str">
        <f t="shared" si="230"/>
        <v>MD NGA-West2_EQ_RSN14762</v>
      </c>
    </row>
    <row r="14763" spans="1:5">
      <c r="A14763" t="s">
        <v>15421</v>
      </c>
      <c r="E14763" t="str">
        <f t="shared" si="230"/>
        <v>MD NGA-West2_EQ_RSN14763</v>
      </c>
    </row>
    <row r="14764" spans="1:5">
      <c r="A14764" t="s">
        <v>15422</v>
      </c>
      <c r="E14764" t="str">
        <f t="shared" si="230"/>
        <v>MD NGA-West2_EQ_RSN14764</v>
      </c>
    </row>
    <row r="14765" spans="1:5">
      <c r="A14765" t="s">
        <v>15423</v>
      </c>
      <c r="E14765" t="str">
        <f t="shared" si="230"/>
        <v>MD NGA-West2_EQ_RSN14765</v>
      </c>
    </row>
    <row r="14766" spans="1:5">
      <c r="A14766" t="s">
        <v>15424</v>
      </c>
      <c r="E14766" t="str">
        <f t="shared" si="230"/>
        <v>MD NGA-West2_EQ_RSN14766</v>
      </c>
    </row>
    <row r="14767" spans="1:5">
      <c r="A14767" t="s">
        <v>15425</v>
      </c>
      <c r="E14767" t="str">
        <f t="shared" si="230"/>
        <v>MD NGA-West2_EQ_RSN14767</v>
      </c>
    </row>
    <row r="14768" spans="1:5">
      <c r="A14768" t="s">
        <v>15426</v>
      </c>
      <c r="E14768" t="str">
        <f t="shared" si="230"/>
        <v>MD NGA-West2_EQ_RSN14768</v>
      </c>
    </row>
    <row r="14769" spans="1:5">
      <c r="A14769" t="s">
        <v>15427</v>
      </c>
      <c r="E14769" t="str">
        <f t="shared" si="230"/>
        <v>MD NGA-West2_EQ_RSN14769</v>
      </c>
    </row>
    <row r="14770" spans="1:5">
      <c r="A14770" t="s">
        <v>15428</v>
      </c>
      <c r="E14770" t="str">
        <f t="shared" si="230"/>
        <v>MD NGA-West2_EQ_RSN14770</v>
      </c>
    </row>
    <row r="14771" spans="1:5">
      <c r="A14771" t="s">
        <v>15429</v>
      </c>
      <c r="E14771" t="str">
        <f t="shared" si="230"/>
        <v>MD NGA-West2_EQ_RSN14771</v>
      </c>
    </row>
    <row r="14772" spans="1:5">
      <c r="A14772" t="s">
        <v>15430</v>
      </c>
      <c r="E14772" t="str">
        <f t="shared" si="230"/>
        <v>MD NGA-West2_EQ_RSN14772</v>
      </c>
    </row>
    <row r="14773" spans="1:5">
      <c r="A14773" t="s">
        <v>15431</v>
      </c>
      <c r="E14773" t="str">
        <f t="shared" si="230"/>
        <v>MD NGA-West2_EQ_RSN14773</v>
      </c>
    </row>
    <row r="14774" spans="1:5">
      <c r="A14774" t="s">
        <v>15432</v>
      </c>
      <c r="E14774" t="str">
        <f t="shared" si="230"/>
        <v>MD NGA-West2_EQ_RSN14774</v>
      </c>
    </row>
    <row r="14775" spans="1:5">
      <c r="A14775" t="s">
        <v>15433</v>
      </c>
      <c r="E14775" t="str">
        <f t="shared" si="230"/>
        <v>MD NGA-West2_EQ_RSN14775</v>
      </c>
    </row>
    <row r="14776" spans="1:5">
      <c r="A14776" t="s">
        <v>15434</v>
      </c>
      <c r="E14776" t="str">
        <f t="shared" si="230"/>
        <v>MD NGA-West2_EQ_RSN14776</v>
      </c>
    </row>
    <row r="14777" spans="1:5">
      <c r="A14777" t="s">
        <v>15435</v>
      </c>
      <c r="E14777" t="str">
        <f t="shared" si="230"/>
        <v>MD NGA-West2_EQ_RSN14777</v>
      </c>
    </row>
    <row r="14778" spans="1:5">
      <c r="A14778" t="s">
        <v>15436</v>
      </c>
      <c r="E14778" t="str">
        <f t="shared" si="230"/>
        <v>MD NGA-West2_EQ_RSN14778</v>
      </c>
    </row>
    <row r="14779" spans="1:5">
      <c r="A14779" t="s">
        <v>15437</v>
      </c>
      <c r="E14779" t="str">
        <f t="shared" si="230"/>
        <v>MD NGA-West2_EQ_RSN14779</v>
      </c>
    </row>
    <row r="14780" spans="1:5">
      <c r="A14780" t="s">
        <v>15438</v>
      </c>
      <c r="E14780" t="str">
        <f t="shared" si="230"/>
        <v>MD NGA-West2_EQ_RSN14780</v>
      </c>
    </row>
    <row r="14781" spans="1:5">
      <c r="A14781" t="s">
        <v>15439</v>
      </c>
      <c r="E14781" t="str">
        <f t="shared" si="230"/>
        <v>MD NGA-West2_EQ_RSN14781</v>
      </c>
    </row>
    <row r="14782" spans="1:5">
      <c r="A14782" t="s">
        <v>15440</v>
      </c>
      <c r="E14782" t="str">
        <f t="shared" si="230"/>
        <v>MD NGA-West2_EQ_RSN14782</v>
      </c>
    </row>
    <row r="14783" spans="1:5">
      <c r="A14783" t="s">
        <v>15441</v>
      </c>
      <c r="E14783" t="str">
        <f t="shared" si="230"/>
        <v>MD NGA-West2_EQ_RSN14783</v>
      </c>
    </row>
    <row r="14784" spans="1:5">
      <c r="A14784" t="s">
        <v>15442</v>
      </c>
      <c r="E14784" t="str">
        <f t="shared" si="230"/>
        <v>MD NGA-West2_EQ_RSN14784</v>
      </c>
    </row>
    <row r="14785" spans="1:5">
      <c r="A14785" t="s">
        <v>15443</v>
      </c>
      <c r="E14785" t="str">
        <f t="shared" si="230"/>
        <v>MD NGA-West2_EQ_RSN14785</v>
      </c>
    </row>
    <row r="14786" spans="1:5">
      <c r="A14786" t="s">
        <v>15444</v>
      </c>
      <c r="E14786" t="str">
        <f t="shared" ref="E14786:E14849" si="231">"MD "&amp;A14786</f>
        <v>MD NGA-West2_EQ_RSN14786</v>
      </c>
    </row>
    <row r="14787" spans="1:5">
      <c r="A14787" t="s">
        <v>15445</v>
      </c>
      <c r="E14787" t="str">
        <f t="shared" si="231"/>
        <v>MD NGA-West2_EQ_RSN14787</v>
      </c>
    </row>
    <row r="14788" spans="1:5">
      <c r="A14788" t="s">
        <v>15446</v>
      </c>
      <c r="E14788" t="str">
        <f t="shared" si="231"/>
        <v>MD NGA-West2_EQ_RSN14788</v>
      </c>
    </row>
    <row r="14789" spans="1:5">
      <c r="A14789" t="s">
        <v>15447</v>
      </c>
      <c r="E14789" t="str">
        <f t="shared" si="231"/>
        <v>MD NGA-West2_EQ_RSN14789</v>
      </c>
    </row>
    <row r="14790" spans="1:5">
      <c r="A14790" t="s">
        <v>15448</v>
      </c>
      <c r="E14790" t="str">
        <f t="shared" si="231"/>
        <v>MD NGA-West2_EQ_RSN14790</v>
      </c>
    </row>
    <row r="14791" spans="1:5">
      <c r="A14791" t="s">
        <v>15449</v>
      </c>
      <c r="E14791" t="str">
        <f t="shared" si="231"/>
        <v>MD NGA-West2_EQ_RSN14791</v>
      </c>
    </row>
    <row r="14792" spans="1:5">
      <c r="A14792" t="s">
        <v>15450</v>
      </c>
      <c r="E14792" t="str">
        <f t="shared" si="231"/>
        <v>MD NGA-West2_EQ_RSN14792</v>
      </c>
    </row>
    <row r="14793" spans="1:5">
      <c r="A14793" t="s">
        <v>15451</v>
      </c>
      <c r="E14793" t="str">
        <f t="shared" si="231"/>
        <v>MD NGA-West2_EQ_RSN14793</v>
      </c>
    </row>
    <row r="14794" spans="1:5">
      <c r="A14794" t="s">
        <v>15452</v>
      </c>
      <c r="E14794" t="str">
        <f t="shared" si="231"/>
        <v>MD NGA-West2_EQ_RSN14794</v>
      </c>
    </row>
    <row r="14795" spans="1:5">
      <c r="A14795" t="s">
        <v>15453</v>
      </c>
      <c r="E14795" t="str">
        <f t="shared" si="231"/>
        <v>MD NGA-West2_EQ_RSN14795</v>
      </c>
    </row>
    <row r="14796" spans="1:5">
      <c r="A14796" t="s">
        <v>15454</v>
      </c>
      <c r="E14796" t="str">
        <f t="shared" si="231"/>
        <v>MD NGA-West2_EQ_RSN14796</v>
      </c>
    </row>
    <row r="14797" spans="1:5">
      <c r="A14797" t="s">
        <v>15455</v>
      </c>
      <c r="E14797" t="str">
        <f t="shared" si="231"/>
        <v>MD NGA-West2_EQ_RSN14797</v>
      </c>
    </row>
    <row r="14798" spans="1:5">
      <c r="A14798" t="s">
        <v>15456</v>
      </c>
      <c r="E14798" t="str">
        <f t="shared" si="231"/>
        <v>MD NGA-West2_EQ_RSN14798</v>
      </c>
    </row>
    <row r="14799" spans="1:5">
      <c r="A14799" t="s">
        <v>15457</v>
      </c>
      <c r="E14799" t="str">
        <f t="shared" si="231"/>
        <v>MD NGA-West2_EQ_RSN14799</v>
      </c>
    </row>
    <row r="14800" spans="1:5">
      <c r="A14800" t="s">
        <v>15458</v>
      </c>
      <c r="E14800" t="str">
        <f t="shared" si="231"/>
        <v>MD NGA-West2_EQ_RSN14800</v>
      </c>
    </row>
    <row r="14801" spans="1:5">
      <c r="A14801" t="s">
        <v>15459</v>
      </c>
      <c r="E14801" t="str">
        <f t="shared" si="231"/>
        <v>MD NGA-West2_EQ_RSN14801</v>
      </c>
    </row>
    <row r="14802" spans="1:5">
      <c r="A14802" t="s">
        <v>15460</v>
      </c>
      <c r="E14802" t="str">
        <f t="shared" si="231"/>
        <v>MD NGA-West2_EQ_RSN14802</v>
      </c>
    </row>
    <row r="14803" spans="1:5">
      <c r="A14803" t="s">
        <v>15461</v>
      </c>
      <c r="E14803" t="str">
        <f t="shared" si="231"/>
        <v>MD NGA-West2_EQ_RSN14803</v>
      </c>
    </row>
    <row r="14804" spans="1:5">
      <c r="A14804" t="s">
        <v>15462</v>
      </c>
      <c r="E14804" t="str">
        <f t="shared" si="231"/>
        <v>MD NGA-West2_EQ_RSN14804</v>
      </c>
    </row>
    <row r="14805" spans="1:5">
      <c r="A14805" t="s">
        <v>15463</v>
      </c>
      <c r="E14805" t="str">
        <f t="shared" si="231"/>
        <v>MD NGA-West2_EQ_RSN14805</v>
      </c>
    </row>
    <row r="14806" spans="1:5">
      <c r="A14806" t="s">
        <v>15464</v>
      </c>
      <c r="E14806" t="str">
        <f t="shared" si="231"/>
        <v>MD NGA-West2_EQ_RSN14806</v>
      </c>
    </row>
    <row r="14807" spans="1:5">
      <c r="A14807" t="s">
        <v>15465</v>
      </c>
      <c r="E14807" t="str">
        <f t="shared" si="231"/>
        <v>MD NGA-West2_EQ_RSN14807</v>
      </c>
    </row>
    <row r="14808" spans="1:5">
      <c r="A14808" t="s">
        <v>15466</v>
      </c>
      <c r="E14808" t="str">
        <f t="shared" si="231"/>
        <v>MD NGA-West2_EQ_RSN14808</v>
      </c>
    </row>
    <row r="14809" spans="1:5">
      <c r="A14809" t="s">
        <v>15467</v>
      </c>
      <c r="E14809" t="str">
        <f t="shared" si="231"/>
        <v>MD NGA-West2_EQ_RSN14809</v>
      </c>
    </row>
    <row r="14810" spans="1:5">
      <c r="A14810" t="s">
        <v>15468</v>
      </c>
      <c r="E14810" t="str">
        <f t="shared" si="231"/>
        <v>MD NGA-West2_EQ_RSN14810</v>
      </c>
    </row>
    <row r="14811" spans="1:5">
      <c r="A14811" t="s">
        <v>15469</v>
      </c>
      <c r="E14811" t="str">
        <f t="shared" si="231"/>
        <v>MD NGA-West2_EQ_RSN14811</v>
      </c>
    </row>
    <row r="14812" spans="1:5">
      <c r="A14812" t="s">
        <v>15470</v>
      </c>
      <c r="E14812" t="str">
        <f t="shared" si="231"/>
        <v>MD NGA-West2_EQ_RSN14812</v>
      </c>
    </row>
    <row r="14813" spans="1:5">
      <c r="A14813" t="s">
        <v>15471</v>
      </c>
      <c r="E14813" t="str">
        <f t="shared" si="231"/>
        <v>MD NGA-West2_EQ_RSN14813</v>
      </c>
    </row>
    <row r="14814" spans="1:5">
      <c r="A14814" t="s">
        <v>15472</v>
      </c>
      <c r="E14814" t="str">
        <f t="shared" si="231"/>
        <v>MD NGA-West2_EQ_RSN14814</v>
      </c>
    </row>
    <row r="14815" spans="1:5">
      <c r="A14815" t="s">
        <v>15473</v>
      </c>
      <c r="E14815" t="str">
        <f t="shared" si="231"/>
        <v>MD NGA-West2_EQ_RSN14815</v>
      </c>
    </row>
    <row r="14816" spans="1:5">
      <c r="A14816" t="s">
        <v>15474</v>
      </c>
      <c r="E14816" t="str">
        <f t="shared" si="231"/>
        <v>MD NGA-West2_EQ_RSN14816</v>
      </c>
    </row>
    <row r="14817" spans="1:5">
      <c r="A14817" t="s">
        <v>15475</v>
      </c>
      <c r="E14817" t="str">
        <f t="shared" si="231"/>
        <v>MD NGA-West2_EQ_RSN14817</v>
      </c>
    </row>
    <row r="14818" spans="1:5">
      <c r="A14818" t="s">
        <v>15476</v>
      </c>
      <c r="E14818" t="str">
        <f t="shared" si="231"/>
        <v>MD NGA-West2_EQ_RSN14818</v>
      </c>
    </row>
    <row r="14819" spans="1:5">
      <c r="A14819" t="s">
        <v>15477</v>
      </c>
      <c r="E14819" t="str">
        <f t="shared" si="231"/>
        <v>MD NGA-West2_EQ_RSN14819</v>
      </c>
    </row>
    <row r="14820" spans="1:5">
      <c r="A14820" t="s">
        <v>15478</v>
      </c>
      <c r="E14820" t="str">
        <f t="shared" si="231"/>
        <v>MD NGA-West2_EQ_RSN14820</v>
      </c>
    </row>
    <row r="14821" spans="1:5">
      <c r="A14821" t="s">
        <v>15479</v>
      </c>
      <c r="E14821" t="str">
        <f t="shared" si="231"/>
        <v>MD NGA-West2_EQ_RSN14821</v>
      </c>
    </row>
    <row r="14822" spans="1:5">
      <c r="A14822" t="s">
        <v>15480</v>
      </c>
      <c r="E14822" t="str">
        <f t="shared" si="231"/>
        <v>MD NGA-West2_EQ_RSN14822</v>
      </c>
    </row>
    <row r="14823" spans="1:5">
      <c r="A14823" t="s">
        <v>15481</v>
      </c>
      <c r="E14823" t="str">
        <f t="shared" si="231"/>
        <v>MD NGA-West2_EQ_RSN14823</v>
      </c>
    </row>
    <row r="14824" spans="1:5">
      <c r="A14824" t="s">
        <v>15482</v>
      </c>
      <c r="E14824" t="str">
        <f t="shared" si="231"/>
        <v>MD NGA-West2_EQ_RSN14824</v>
      </c>
    </row>
    <row r="14825" spans="1:5">
      <c r="A14825" t="s">
        <v>15483</v>
      </c>
      <c r="E14825" t="str">
        <f t="shared" si="231"/>
        <v>MD NGA-West2_EQ_RSN14825</v>
      </c>
    </row>
    <row r="14826" spans="1:5">
      <c r="A14826" t="s">
        <v>15484</v>
      </c>
      <c r="E14826" t="str">
        <f t="shared" si="231"/>
        <v>MD NGA-West2_EQ_RSN14826</v>
      </c>
    </row>
    <row r="14827" spans="1:5">
      <c r="A14827" t="s">
        <v>15485</v>
      </c>
      <c r="E14827" t="str">
        <f t="shared" si="231"/>
        <v>MD NGA-West2_EQ_RSN14827</v>
      </c>
    </row>
    <row r="14828" spans="1:5">
      <c r="A14828" t="s">
        <v>15486</v>
      </c>
      <c r="E14828" t="str">
        <f t="shared" si="231"/>
        <v>MD NGA-West2_EQ_RSN14828</v>
      </c>
    </row>
    <row r="14829" spans="1:5">
      <c r="A14829" t="s">
        <v>15487</v>
      </c>
      <c r="E14829" t="str">
        <f t="shared" si="231"/>
        <v>MD NGA-West2_EQ_RSN14829</v>
      </c>
    </row>
    <row r="14830" spans="1:5">
      <c r="A14830" t="s">
        <v>15488</v>
      </c>
      <c r="E14830" t="str">
        <f t="shared" si="231"/>
        <v>MD NGA-West2_EQ_RSN14830</v>
      </c>
    </row>
    <row r="14831" spans="1:5">
      <c r="A14831" t="s">
        <v>15489</v>
      </c>
      <c r="E14831" t="str">
        <f t="shared" si="231"/>
        <v>MD NGA-West2_EQ_RSN14831</v>
      </c>
    </row>
    <row r="14832" spans="1:5">
      <c r="A14832" t="s">
        <v>15490</v>
      </c>
      <c r="E14832" t="str">
        <f t="shared" si="231"/>
        <v>MD NGA-West2_EQ_RSN14832</v>
      </c>
    </row>
    <row r="14833" spans="1:5">
      <c r="A14833" t="s">
        <v>15491</v>
      </c>
      <c r="E14833" t="str">
        <f t="shared" si="231"/>
        <v>MD NGA-West2_EQ_RSN14833</v>
      </c>
    </row>
    <row r="14834" spans="1:5">
      <c r="A14834" t="s">
        <v>15492</v>
      </c>
      <c r="E14834" t="str">
        <f t="shared" si="231"/>
        <v>MD NGA-West2_EQ_RSN14834</v>
      </c>
    </row>
    <row r="14835" spans="1:5">
      <c r="A14835" t="s">
        <v>15493</v>
      </c>
      <c r="E14835" t="str">
        <f t="shared" si="231"/>
        <v>MD NGA-West2_EQ_RSN14835</v>
      </c>
    </row>
    <row r="14836" spans="1:5">
      <c r="A14836" t="s">
        <v>15494</v>
      </c>
      <c r="E14836" t="str">
        <f t="shared" si="231"/>
        <v>MD NGA-West2_EQ_RSN14836</v>
      </c>
    </row>
    <row r="14837" spans="1:5">
      <c r="A14837" t="s">
        <v>15495</v>
      </c>
      <c r="E14837" t="str">
        <f t="shared" si="231"/>
        <v>MD NGA-West2_EQ_RSN14837</v>
      </c>
    </row>
    <row r="14838" spans="1:5">
      <c r="A14838" t="s">
        <v>15496</v>
      </c>
      <c r="E14838" t="str">
        <f t="shared" si="231"/>
        <v>MD NGA-West2_EQ_RSN14838</v>
      </c>
    </row>
    <row r="14839" spans="1:5">
      <c r="A14839" t="s">
        <v>15497</v>
      </c>
      <c r="E14839" t="str">
        <f t="shared" si="231"/>
        <v>MD NGA-West2_EQ_RSN14839</v>
      </c>
    </row>
    <row r="14840" spans="1:5">
      <c r="A14840" t="s">
        <v>15498</v>
      </c>
      <c r="E14840" t="str">
        <f t="shared" si="231"/>
        <v>MD NGA-West2_EQ_RSN14840</v>
      </c>
    </row>
    <row r="14841" spans="1:5">
      <c r="A14841" t="s">
        <v>15499</v>
      </c>
      <c r="E14841" t="str">
        <f t="shared" si="231"/>
        <v>MD NGA-West2_EQ_RSN14841</v>
      </c>
    </row>
    <row r="14842" spans="1:5">
      <c r="A14842" t="s">
        <v>15500</v>
      </c>
      <c r="E14842" t="str">
        <f t="shared" si="231"/>
        <v>MD NGA-West2_EQ_RSN14842</v>
      </c>
    </row>
    <row r="14843" spans="1:5">
      <c r="A14843" t="s">
        <v>15501</v>
      </c>
      <c r="E14843" t="str">
        <f t="shared" si="231"/>
        <v>MD NGA-West2_EQ_RSN14843</v>
      </c>
    </row>
    <row r="14844" spans="1:5">
      <c r="A14844" t="s">
        <v>15502</v>
      </c>
      <c r="E14844" t="str">
        <f t="shared" si="231"/>
        <v>MD NGA-West2_EQ_RSN14844</v>
      </c>
    </row>
    <row r="14845" spans="1:5">
      <c r="A14845" t="s">
        <v>15503</v>
      </c>
      <c r="E14845" t="str">
        <f t="shared" si="231"/>
        <v>MD NGA-West2_EQ_RSN14845</v>
      </c>
    </row>
    <row r="14846" spans="1:5">
      <c r="A14846" t="s">
        <v>15504</v>
      </c>
      <c r="E14846" t="str">
        <f t="shared" si="231"/>
        <v>MD NGA-West2_EQ_RSN14846</v>
      </c>
    </row>
    <row r="14847" spans="1:5">
      <c r="A14847" t="s">
        <v>15505</v>
      </c>
      <c r="E14847" t="str">
        <f t="shared" si="231"/>
        <v>MD NGA-West2_EQ_RSN14847</v>
      </c>
    </row>
    <row r="14848" spans="1:5">
      <c r="A14848" t="s">
        <v>15506</v>
      </c>
      <c r="E14848" t="str">
        <f t="shared" si="231"/>
        <v>MD NGA-West2_EQ_RSN14848</v>
      </c>
    </row>
    <row r="14849" spans="1:5">
      <c r="A14849" t="s">
        <v>15507</v>
      </c>
      <c r="E14849" t="str">
        <f t="shared" si="231"/>
        <v>MD NGA-West2_EQ_RSN14849</v>
      </c>
    </row>
    <row r="14850" spans="1:5">
      <c r="A14850" t="s">
        <v>15508</v>
      </c>
      <c r="E14850" t="str">
        <f t="shared" ref="E14850:E14913" si="232">"MD "&amp;A14850</f>
        <v>MD NGA-West2_EQ_RSN14850</v>
      </c>
    </row>
    <row r="14851" spans="1:5">
      <c r="A14851" t="s">
        <v>15509</v>
      </c>
      <c r="E14851" t="str">
        <f t="shared" si="232"/>
        <v>MD NGA-West2_EQ_RSN14851</v>
      </c>
    </row>
    <row r="14852" spans="1:5">
      <c r="A14852" t="s">
        <v>15510</v>
      </c>
      <c r="E14852" t="str">
        <f t="shared" si="232"/>
        <v>MD NGA-West2_EQ_RSN14852</v>
      </c>
    </row>
    <row r="14853" spans="1:5">
      <c r="A14853" t="s">
        <v>15511</v>
      </c>
      <c r="E14853" t="str">
        <f t="shared" si="232"/>
        <v>MD NGA-West2_EQ_RSN14853</v>
      </c>
    </row>
    <row r="14854" spans="1:5">
      <c r="A14854" t="s">
        <v>15512</v>
      </c>
      <c r="E14854" t="str">
        <f t="shared" si="232"/>
        <v>MD NGA-West2_EQ_RSN14854</v>
      </c>
    </row>
    <row r="14855" spans="1:5">
      <c r="A14855" t="s">
        <v>15513</v>
      </c>
      <c r="E14855" t="str">
        <f t="shared" si="232"/>
        <v>MD NGA-West2_EQ_RSN14855</v>
      </c>
    </row>
    <row r="14856" spans="1:5">
      <c r="A14856" t="s">
        <v>15514</v>
      </c>
      <c r="E14856" t="str">
        <f t="shared" si="232"/>
        <v>MD NGA-West2_EQ_RSN14856</v>
      </c>
    </row>
    <row r="14857" spans="1:5">
      <c r="A14857" t="s">
        <v>15515</v>
      </c>
      <c r="E14857" t="str">
        <f t="shared" si="232"/>
        <v>MD NGA-West2_EQ_RSN14857</v>
      </c>
    </row>
    <row r="14858" spans="1:5">
      <c r="A14858" t="s">
        <v>15516</v>
      </c>
      <c r="E14858" t="str">
        <f t="shared" si="232"/>
        <v>MD NGA-West2_EQ_RSN14858</v>
      </c>
    </row>
    <row r="14859" spans="1:5">
      <c r="A14859" t="s">
        <v>15517</v>
      </c>
      <c r="E14859" t="str">
        <f t="shared" si="232"/>
        <v>MD NGA-West2_EQ_RSN14859</v>
      </c>
    </row>
    <row r="14860" spans="1:5">
      <c r="A14860" t="s">
        <v>15518</v>
      </c>
      <c r="E14860" t="str">
        <f t="shared" si="232"/>
        <v>MD NGA-West2_EQ_RSN14860</v>
      </c>
    </row>
    <row r="14861" spans="1:5">
      <c r="A14861" t="s">
        <v>15519</v>
      </c>
      <c r="E14861" t="str">
        <f t="shared" si="232"/>
        <v>MD NGA-West2_EQ_RSN14861</v>
      </c>
    </row>
    <row r="14862" spans="1:5">
      <c r="A14862" t="s">
        <v>15520</v>
      </c>
      <c r="E14862" t="str">
        <f t="shared" si="232"/>
        <v>MD NGA-West2_EQ_RSN14862</v>
      </c>
    </row>
    <row r="14863" spans="1:5">
      <c r="A14863" t="s">
        <v>15521</v>
      </c>
      <c r="E14863" t="str">
        <f t="shared" si="232"/>
        <v>MD NGA-West2_EQ_RSN14863</v>
      </c>
    </row>
    <row r="14864" spans="1:5">
      <c r="A14864" t="s">
        <v>15522</v>
      </c>
      <c r="E14864" t="str">
        <f t="shared" si="232"/>
        <v>MD NGA-West2_EQ_RSN14864</v>
      </c>
    </row>
    <row r="14865" spans="1:5">
      <c r="A14865" t="s">
        <v>15523</v>
      </c>
      <c r="E14865" t="str">
        <f t="shared" si="232"/>
        <v>MD NGA-West2_EQ_RSN14865</v>
      </c>
    </row>
    <row r="14866" spans="1:5">
      <c r="A14866" t="s">
        <v>15524</v>
      </c>
      <c r="E14866" t="str">
        <f t="shared" si="232"/>
        <v>MD NGA-West2_EQ_RSN14866</v>
      </c>
    </row>
    <row r="14867" spans="1:5">
      <c r="A14867" t="s">
        <v>15525</v>
      </c>
      <c r="E14867" t="str">
        <f t="shared" si="232"/>
        <v>MD NGA-West2_EQ_RSN14867</v>
      </c>
    </row>
    <row r="14868" spans="1:5">
      <c r="A14868" t="s">
        <v>15526</v>
      </c>
      <c r="E14868" t="str">
        <f t="shared" si="232"/>
        <v>MD NGA-West2_EQ_RSN14868</v>
      </c>
    </row>
    <row r="14869" spans="1:5">
      <c r="A14869" t="s">
        <v>15527</v>
      </c>
      <c r="E14869" t="str">
        <f t="shared" si="232"/>
        <v>MD NGA-West2_EQ_RSN14869</v>
      </c>
    </row>
    <row r="14870" spans="1:5">
      <c r="A14870" t="s">
        <v>15528</v>
      </c>
      <c r="E14870" t="str">
        <f t="shared" si="232"/>
        <v>MD NGA-West2_EQ_RSN14870</v>
      </c>
    </row>
    <row r="14871" spans="1:5">
      <c r="A14871" t="s">
        <v>15529</v>
      </c>
      <c r="E14871" t="str">
        <f t="shared" si="232"/>
        <v>MD NGA-West2_EQ_RSN14871</v>
      </c>
    </row>
    <row r="14872" spans="1:5">
      <c r="A14872" t="s">
        <v>15530</v>
      </c>
      <c r="E14872" t="str">
        <f t="shared" si="232"/>
        <v>MD NGA-West2_EQ_RSN14872</v>
      </c>
    </row>
    <row r="14873" spans="1:5">
      <c r="A14873" t="s">
        <v>15531</v>
      </c>
      <c r="E14873" t="str">
        <f t="shared" si="232"/>
        <v>MD NGA-West2_EQ_RSN14873</v>
      </c>
    </row>
    <row r="14874" spans="1:5">
      <c r="A14874" t="s">
        <v>15532</v>
      </c>
      <c r="E14874" t="str">
        <f t="shared" si="232"/>
        <v>MD NGA-West2_EQ_RSN14874</v>
      </c>
    </row>
    <row r="14875" spans="1:5">
      <c r="A14875" t="s">
        <v>15533</v>
      </c>
      <c r="E14875" t="str">
        <f t="shared" si="232"/>
        <v>MD NGA-West2_EQ_RSN14875</v>
      </c>
    </row>
    <row r="14876" spans="1:5">
      <c r="A14876" t="s">
        <v>15534</v>
      </c>
      <c r="E14876" t="str">
        <f t="shared" si="232"/>
        <v>MD NGA-West2_EQ_RSN14876</v>
      </c>
    </row>
    <row r="14877" spans="1:5">
      <c r="A14877" t="s">
        <v>15535</v>
      </c>
      <c r="E14877" t="str">
        <f t="shared" si="232"/>
        <v>MD NGA-West2_EQ_RSN14877</v>
      </c>
    </row>
    <row r="14878" spans="1:5">
      <c r="A14878" t="s">
        <v>15536</v>
      </c>
      <c r="E14878" t="str">
        <f t="shared" si="232"/>
        <v>MD NGA-West2_EQ_RSN14878</v>
      </c>
    </row>
    <row r="14879" spans="1:5">
      <c r="A14879" t="s">
        <v>15537</v>
      </c>
      <c r="E14879" t="str">
        <f t="shared" si="232"/>
        <v>MD NGA-West2_EQ_RSN14879</v>
      </c>
    </row>
    <row r="14880" spans="1:5">
      <c r="A14880" t="s">
        <v>15538</v>
      </c>
      <c r="E14880" t="str">
        <f t="shared" si="232"/>
        <v>MD NGA-West2_EQ_RSN14880</v>
      </c>
    </row>
    <row r="14881" spans="1:5">
      <c r="A14881" t="s">
        <v>15539</v>
      </c>
      <c r="E14881" t="str">
        <f t="shared" si="232"/>
        <v>MD NGA-West2_EQ_RSN14881</v>
      </c>
    </row>
    <row r="14882" spans="1:5">
      <c r="A14882" t="s">
        <v>15540</v>
      </c>
      <c r="E14882" t="str">
        <f t="shared" si="232"/>
        <v>MD NGA-West2_EQ_RSN14882</v>
      </c>
    </row>
    <row r="14883" spans="1:5">
      <c r="A14883" t="s">
        <v>15541</v>
      </c>
      <c r="E14883" t="str">
        <f t="shared" si="232"/>
        <v>MD NGA-West2_EQ_RSN14883</v>
      </c>
    </row>
    <row r="14884" spans="1:5">
      <c r="A14884" t="s">
        <v>15542</v>
      </c>
      <c r="E14884" t="str">
        <f t="shared" si="232"/>
        <v>MD NGA-West2_EQ_RSN14884</v>
      </c>
    </row>
    <row r="14885" spans="1:5">
      <c r="A14885" t="s">
        <v>15543</v>
      </c>
      <c r="E14885" t="str">
        <f t="shared" si="232"/>
        <v>MD NGA-West2_EQ_RSN14885</v>
      </c>
    </row>
    <row r="14886" spans="1:5">
      <c r="A14886" t="s">
        <v>15544</v>
      </c>
      <c r="E14886" t="str">
        <f t="shared" si="232"/>
        <v>MD NGA-West2_EQ_RSN14886</v>
      </c>
    </row>
    <row r="14887" spans="1:5">
      <c r="A14887" t="s">
        <v>15545</v>
      </c>
      <c r="E14887" t="str">
        <f t="shared" si="232"/>
        <v>MD NGA-West2_EQ_RSN14887</v>
      </c>
    </row>
    <row r="14888" spans="1:5">
      <c r="A14888" t="s">
        <v>15546</v>
      </c>
      <c r="E14888" t="str">
        <f t="shared" si="232"/>
        <v>MD NGA-West2_EQ_RSN14888</v>
      </c>
    </row>
    <row r="14889" spans="1:5">
      <c r="A14889" t="s">
        <v>15547</v>
      </c>
      <c r="E14889" t="str">
        <f t="shared" si="232"/>
        <v>MD NGA-West2_EQ_RSN14889</v>
      </c>
    </row>
    <row r="14890" spans="1:5">
      <c r="A14890" t="s">
        <v>15548</v>
      </c>
      <c r="E14890" t="str">
        <f t="shared" si="232"/>
        <v>MD NGA-West2_EQ_RSN14890</v>
      </c>
    </row>
    <row r="14891" spans="1:5">
      <c r="A14891" t="s">
        <v>15549</v>
      </c>
      <c r="E14891" t="str">
        <f t="shared" si="232"/>
        <v>MD NGA-West2_EQ_RSN14891</v>
      </c>
    </row>
    <row r="14892" spans="1:5">
      <c r="A14892" t="s">
        <v>15550</v>
      </c>
      <c r="E14892" t="str">
        <f t="shared" si="232"/>
        <v>MD NGA-West2_EQ_RSN14892</v>
      </c>
    </row>
    <row r="14893" spans="1:5">
      <c r="A14893" t="s">
        <v>15551</v>
      </c>
      <c r="E14893" t="str">
        <f t="shared" si="232"/>
        <v>MD NGA-West2_EQ_RSN14893</v>
      </c>
    </row>
    <row r="14894" spans="1:5">
      <c r="A14894" t="s">
        <v>15552</v>
      </c>
      <c r="E14894" t="str">
        <f t="shared" si="232"/>
        <v>MD NGA-West2_EQ_RSN14894</v>
      </c>
    </row>
    <row r="14895" spans="1:5">
      <c r="A14895" t="s">
        <v>15553</v>
      </c>
      <c r="E14895" t="str">
        <f t="shared" si="232"/>
        <v>MD NGA-West2_EQ_RSN14895</v>
      </c>
    </row>
    <row r="14896" spans="1:5">
      <c r="A14896" t="s">
        <v>15554</v>
      </c>
      <c r="E14896" t="str">
        <f t="shared" si="232"/>
        <v>MD NGA-West2_EQ_RSN14896</v>
      </c>
    </row>
    <row r="14897" spans="1:5">
      <c r="A14897" t="s">
        <v>15555</v>
      </c>
      <c r="E14897" t="str">
        <f t="shared" si="232"/>
        <v>MD NGA-West2_EQ_RSN14897</v>
      </c>
    </row>
    <row r="14898" spans="1:5">
      <c r="A14898" t="s">
        <v>15556</v>
      </c>
      <c r="E14898" t="str">
        <f t="shared" si="232"/>
        <v>MD NGA-West2_EQ_RSN14898</v>
      </c>
    </row>
    <row r="14899" spans="1:5">
      <c r="A14899" t="s">
        <v>15557</v>
      </c>
      <c r="E14899" t="str">
        <f t="shared" si="232"/>
        <v>MD NGA-West2_EQ_RSN14899</v>
      </c>
    </row>
    <row r="14900" spans="1:5">
      <c r="A14900" t="s">
        <v>15558</v>
      </c>
      <c r="E14900" t="str">
        <f t="shared" si="232"/>
        <v>MD NGA-West2_EQ_RSN14900</v>
      </c>
    </row>
    <row r="14901" spans="1:5">
      <c r="A14901" t="s">
        <v>15559</v>
      </c>
      <c r="E14901" t="str">
        <f t="shared" si="232"/>
        <v>MD NGA-West2_EQ_RSN14901</v>
      </c>
    </row>
    <row r="14902" spans="1:5">
      <c r="A14902" t="s">
        <v>15560</v>
      </c>
      <c r="E14902" t="str">
        <f t="shared" si="232"/>
        <v>MD NGA-West2_EQ_RSN14902</v>
      </c>
    </row>
    <row r="14903" spans="1:5">
      <c r="A14903" t="s">
        <v>15561</v>
      </c>
      <c r="E14903" t="str">
        <f t="shared" si="232"/>
        <v>MD NGA-West2_EQ_RSN14903</v>
      </c>
    </row>
    <row r="14904" spans="1:5">
      <c r="A14904" t="s">
        <v>15562</v>
      </c>
      <c r="E14904" t="str">
        <f t="shared" si="232"/>
        <v>MD NGA-West2_EQ_RSN14904</v>
      </c>
    </row>
    <row r="14905" spans="1:5">
      <c r="A14905" t="s">
        <v>15563</v>
      </c>
      <c r="E14905" t="str">
        <f t="shared" si="232"/>
        <v>MD NGA-West2_EQ_RSN14905</v>
      </c>
    </row>
    <row r="14906" spans="1:5">
      <c r="A14906" t="s">
        <v>15564</v>
      </c>
      <c r="E14906" t="str">
        <f t="shared" si="232"/>
        <v>MD NGA-West2_EQ_RSN14906</v>
      </c>
    </row>
    <row r="14907" spans="1:5">
      <c r="A14907" t="s">
        <v>15565</v>
      </c>
      <c r="E14907" t="str">
        <f t="shared" si="232"/>
        <v>MD NGA-West2_EQ_RSN14907</v>
      </c>
    </row>
    <row r="14908" spans="1:5">
      <c r="A14908" t="s">
        <v>15566</v>
      </c>
      <c r="E14908" t="str">
        <f t="shared" si="232"/>
        <v>MD NGA-West2_EQ_RSN14908</v>
      </c>
    </row>
    <row r="14909" spans="1:5">
      <c r="A14909" t="s">
        <v>15567</v>
      </c>
      <c r="E14909" t="str">
        <f t="shared" si="232"/>
        <v>MD NGA-West2_EQ_RSN14909</v>
      </c>
    </row>
    <row r="14910" spans="1:5">
      <c r="A14910" t="s">
        <v>15568</v>
      </c>
      <c r="E14910" t="str">
        <f t="shared" si="232"/>
        <v>MD NGA-West2_EQ_RSN14910</v>
      </c>
    </row>
    <row r="14911" spans="1:5">
      <c r="A14911" t="s">
        <v>15569</v>
      </c>
      <c r="E14911" t="str">
        <f t="shared" si="232"/>
        <v>MD NGA-West2_EQ_RSN14911</v>
      </c>
    </row>
    <row r="14912" spans="1:5">
      <c r="A14912" t="s">
        <v>15570</v>
      </c>
      <c r="E14912" t="str">
        <f t="shared" si="232"/>
        <v>MD NGA-West2_EQ_RSN14912</v>
      </c>
    </row>
    <row r="14913" spans="1:5">
      <c r="A14913" t="s">
        <v>15571</v>
      </c>
      <c r="E14913" t="str">
        <f t="shared" si="232"/>
        <v>MD NGA-West2_EQ_RSN14913</v>
      </c>
    </row>
    <row r="14914" spans="1:5">
      <c r="A14914" t="s">
        <v>15572</v>
      </c>
      <c r="E14914" t="str">
        <f t="shared" ref="E14914:E14977" si="233">"MD "&amp;A14914</f>
        <v>MD NGA-West2_EQ_RSN14914</v>
      </c>
    </row>
    <row r="14915" spans="1:5">
      <c r="A14915" t="s">
        <v>15573</v>
      </c>
      <c r="E14915" t="str">
        <f t="shared" si="233"/>
        <v>MD NGA-West2_EQ_RSN14915</v>
      </c>
    </row>
    <row r="14916" spans="1:5">
      <c r="A14916" t="s">
        <v>15574</v>
      </c>
      <c r="E14916" t="str">
        <f t="shared" si="233"/>
        <v>MD NGA-West2_EQ_RSN14916</v>
      </c>
    </row>
    <row r="14917" spans="1:5">
      <c r="A14917" t="s">
        <v>15575</v>
      </c>
      <c r="E14917" t="str">
        <f t="shared" si="233"/>
        <v>MD NGA-West2_EQ_RSN14917</v>
      </c>
    </row>
    <row r="14918" spans="1:5">
      <c r="A14918" t="s">
        <v>15576</v>
      </c>
      <c r="E14918" t="str">
        <f t="shared" si="233"/>
        <v>MD NGA-West2_EQ_RSN14918</v>
      </c>
    </row>
    <row r="14919" spans="1:5">
      <c r="A14919" t="s">
        <v>15577</v>
      </c>
      <c r="E14919" t="str">
        <f t="shared" si="233"/>
        <v>MD NGA-West2_EQ_RSN14919</v>
      </c>
    </row>
    <row r="14920" spans="1:5">
      <c r="A14920" t="s">
        <v>15578</v>
      </c>
      <c r="E14920" t="str">
        <f t="shared" si="233"/>
        <v>MD NGA-West2_EQ_RSN14920</v>
      </c>
    </row>
    <row r="14921" spans="1:5">
      <c r="A14921" t="s">
        <v>15579</v>
      </c>
      <c r="E14921" t="str">
        <f t="shared" si="233"/>
        <v>MD NGA-West2_EQ_RSN14921</v>
      </c>
    </row>
    <row r="14922" spans="1:5">
      <c r="A14922" t="s">
        <v>15580</v>
      </c>
      <c r="E14922" t="str">
        <f t="shared" si="233"/>
        <v>MD NGA-West2_EQ_RSN14922</v>
      </c>
    </row>
    <row r="14923" spans="1:5">
      <c r="A14923" t="s">
        <v>15581</v>
      </c>
      <c r="E14923" t="str">
        <f t="shared" si="233"/>
        <v>MD NGA-West2_EQ_RSN14923</v>
      </c>
    </row>
    <row r="14924" spans="1:5">
      <c r="A14924" t="s">
        <v>15582</v>
      </c>
      <c r="E14924" t="str">
        <f t="shared" si="233"/>
        <v>MD NGA-West2_EQ_RSN14924</v>
      </c>
    </row>
    <row r="14925" spans="1:5">
      <c r="A14925" t="s">
        <v>15583</v>
      </c>
      <c r="E14925" t="str">
        <f t="shared" si="233"/>
        <v>MD NGA-West2_EQ_RSN14925</v>
      </c>
    </row>
    <row r="14926" spans="1:5">
      <c r="A14926" t="s">
        <v>15584</v>
      </c>
      <c r="E14926" t="str">
        <f t="shared" si="233"/>
        <v>MD NGA-West2_EQ_RSN14926</v>
      </c>
    </row>
    <row r="14927" spans="1:5">
      <c r="A14927" t="s">
        <v>15585</v>
      </c>
      <c r="E14927" t="str">
        <f t="shared" si="233"/>
        <v>MD NGA-West2_EQ_RSN14927</v>
      </c>
    </row>
    <row r="14928" spans="1:5">
      <c r="A14928" t="s">
        <v>15586</v>
      </c>
      <c r="E14928" t="str">
        <f t="shared" si="233"/>
        <v>MD NGA-West2_EQ_RSN14928</v>
      </c>
    </row>
    <row r="14929" spans="1:5">
      <c r="A14929" t="s">
        <v>15587</v>
      </c>
      <c r="E14929" t="str">
        <f t="shared" si="233"/>
        <v>MD NGA-West2_EQ_RSN14929</v>
      </c>
    </row>
    <row r="14930" spans="1:5">
      <c r="A14930" t="s">
        <v>15588</v>
      </c>
      <c r="E14930" t="str">
        <f t="shared" si="233"/>
        <v>MD NGA-West2_EQ_RSN14930</v>
      </c>
    </row>
    <row r="14931" spans="1:5">
      <c r="A14931" t="s">
        <v>15589</v>
      </c>
      <c r="E14931" t="str">
        <f t="shared" si="233"/>
        <v>MD NGA-West2_EQ_RSN14931</v>
      </c>
    </row>
    <row r="14932" spans="1:5">
      <c r="A14932" t="s">
        <v>15590</v>
      </c>
      <c r="E14932" t="str">
        <f t="shared" si="233"/>
        <v>MD NGA-West2_EQ_RSN14932</v>
      </c>
    </row>
    <row r="14933" spans="1:5">
      <c r="A14933" t="s">
        <v>15591</v>
      </c>
      <c r="E14933" t="str">
        <f t="shared" si="233"/>
        <v>MD NGA-West2_EQ_RSN14933</v>
      </c>
    </row>
    <row r="14934" spans="1:5">
      <c r="A14934" t="s">
        <v>15592</v>
      </c>
      <c r="E14934" t="str">
        <f t="shared" si="233"/>
        <v>MD NGA-West2_EQ_RSN14934</v>
      </c>
    </row>
    <row r="14935" spans="1:5">
      <c r="A14935" t="s">
        <v>15593</v>
      </c>
      <c r="E14935" t="str">
        <f t="shared" si="233"/>
        <v>MD NGA-West2_EQ_RSN14935</v>
      </c>
    </row>
    <row r="14936" spans="1:5">
      <c r="A14936" t="s">
        <v>15594</v>
      </c>
      <c r="E14936" t="str">
        <f t="shared" si="233"/>
        <v>MD NGA-West2_EQ_RSN14936</v>
      </c>
    </row>
    <row r="14937" spans="1:5">
      <c r="A14937" t="s">
        <v>15595</v>
      </c>
      <c r="E14937" t="str">
        <f t="shared" si="233"/>
        <v>MD NGA-West2_EQ_RSN14937</v>
      </c>
    </row>
    <row r="14938" spans="1:5">
      <c r="A14938" t="s">
        <v>15596</v>
      </c>
      <c r="E14938" t="str">
        <f t="shared" si="233"/>
        <v>MD NGA-West2_EQ_RSN14938</v>
      </c>
    </row>
    <row r="14939" spans="1:5">
      <c r="A14939" t="s">
        <v>15597</v>
      </c>
      <c r="E14939" t="str">
        <f t="shared" si="233"/>
        <v>MD NGA-West2_EQ_RSN14939</v>
      </c>
    </row>
    <row r="14940" spans="1:5">
      <c r="A14940" t="s">
        <v>15598</v>
      </c>
      <c r="E14940" t="str">
        <f t="shared" si="233"/>
        <v>MD NGA-West2_EQ_RSN14940</v>
      </c>
    </row>
    <row r="14941" spans="1:5">
      <c r="A14941" t="s">
        <v>15599</v>
      </c>
      <c r="E14941" t="str">
        <f t="shared" si="233"/>
        <v>MD NGA-West2_EQ_RSN14941</v>
      </c>
    </row>
    <row r="14942" spans="1:5">
      <c r="A14942" t="s">
        <v>15600</v>
      </c>
      <c r="E14942" t="str">
        <f t="shared" si="233"/>
        <v>MD NGA-West2_EQ_RSN14942</v>
      </c>
    </row>
    <row r="14943" spans="1:5">
      <c r="A14943" t="s">
        <v>15601</v>
      </c>
      <c r="E14943" t="str">
        <f t="shared" si="233"/>
        <v>MD NGA-West2_EQ_RSN14943</v>
      </c>
    </row>
    <row r="14944" spans="1:5">
      <c r="A14944" t="s">
        <v>15602</v>
      </c>
      <c r="E14944" t="str">
        <f t="shared" si="233"/>
        <v>MD NGA-West2_EQ_RSN14944</v>
      </c>
    </row>
    <row r="14945" spans="1:5">
      <c r="A14945" t="s">
        <v>15603</v>
      </c>
      <c r="E14945" t="str">
        <f t="shared" si="233"/>
        <v>MD NGA-West2_EQ_RSN14945</v>
      </c>
    </row>
    <row r="14946" spans="1:5">
      <c r="A14946" t="s">
        <v>15604</v>
      </c>
      <c r="E14946" t="str">
        <f t="shared" si="233"/>
        <v>MD NGA-West2_EQ_RSN14946</v>
      </c>
    </row>
    <row r="14947" spans="1:5">
      <c r="A14947" t="s">
        <v>15605</v>
      </c>
      <c r="E14947" t="str">
        <f t="shared" si="233"/>
        <v>MD NGA-West2_EQ_RSN14947</v>
      </c>
    </row>
    <row r="14948" spans="1:5">
      <c r="A14948" t="s">
        <v>15606</v>
      </c>
      <c r="E14948" t="str">
        <f t="shared" si="233"/>
        <v>MD NGA-West2_EQ_RSN14948</v>
      </c>
    </row>
    <row r="14949" spans="1:5">
      <c r="A14949" t="s">
        <v>15607</v>
      </c>
      <c r="E14949" t="str">
        <f t="shared" si="233"/>
        <v>MD NGA-West2_EQ_RSN14949</v>
      </c>
    </row>
    <row r="14950" spans="1:5">
      <c r="A14950" t="s">
        <v>15608</v>
      </c>
      <c r="E14950" t="str">
        <f t="shared" si="233"/>
        <v>MD NGA-West2_EQ_RSN14950</v>
      </c>
    </row>
    <row r="14951" spans="1:5">
      <c r="A14951" t="s">
        <v>15609</v>
      </c>
      <c r="E14951" t="str">
        <f t="shared" si="233"/>
        <v>MD NGA-West2_EQ_RSN14951</v>
      </c>
    </row>
    <row r="14952" spans="1:5">
      <c r="A14952" t="s">
        <v>15610</v>
      </c>
      <c r="E14952" t="str">
        <f t="shared" si="233"/>
        <v>MD NGA-West2_EQ_RSN14952</v>
      </c>
    </row>
    <row r="14953" spans="1:5">
      <c r="A14953" t="s">
        <v>15611</v>
      </c>
      <c r="E14953" t="str">
        <f t="shared" si="233"/>
        <v>MD NGA-West2_EQ_RSN14953</v>
      </c>
    </row>
    <row r="14954" spans="1:5">
      <c r="A14954" t="s">
        <v>15612</v>
      </c>
      <c r="E14954" t="str">
        <f t="shared" si="233"/>
        <v>MD NGA-West2_EQ_RSN14954</v>
      </c>
    </row>
    <row r="14955" spans="1:5">
      <c r="A14955" t="s">
        <v>15613</v>
      </c>
      <c r="E14955" t="str">
        <f t="shared" si="233"/>
        <v>MD NGA-West2_EQ_RSN14955</v>
      </c>
    </row>
    <row r="14956" spans="1:5">
      <c r="A14956" t="s">
        <v>15614</v>
      </c>
      <c r="E14956" t="str">
        <f t="shared" si="233"/>
        <v>MD NGA-West2_EQ_RSN14956</v>
      </c>
    </row>
    <row r="14957" spans="1:5">
      <c r="A14957" t="s">
        <v>15615</v>
      </c>
      <c r="E14957" t="str">
        <f t="shared" si="233"/>
        <v>MD NGA-West2_EQ_RSN14957</v>
      </c>
    </row>
    <row r="14958" spans="1:5">
      <c r="A14958" t="s">
        <v>15616</v>
      </c>
      <c r="E14958" t="str">
        <f t="shared" si="233"/>
        <v>MD NGA-West2_EQ_RSN14958</v>
      </c>
    </row>
    <row r="14959" spans="1:5">
      <c r="A14959" t="s">
        <v>15617</v>
      </c>
      <c r="E14959" t="str">
        <f t="shared" si="233"/>
        <v>MD NGA-West2_EQ_RSN14959</v>
      </c>
    </row>
    <row r="14960" spans="1:5">
      <c r="A14960" t="s">
        <v>15618</v>
      </c>
      <c r="E14960" t="str">
        <f t="shared" si="233"/>
        <v>MD NGA-West2_EQ_RSN14960</v>
      </c>
    </row>
    <row r="14961" spans="1:5">
      <c r="A14961" t="s">
        <v>15619</v>
      </c>
      <c r="E14961" t="str">
        <f t="shared" si="233"/>
        <v>MD NGA-West2_EQ_RSN14961</v>
      </c>
    </row>
    <row r="14962" spans="1:5">
      <c r="A14962" t="s">
        <v>15620</v>
      </c>
      <c r="E14962" t="str">
        <f t="shared" si="233"/>
        <v>MD NGA-West2_EQ_RSN14962</v>
      </c>
    </row>
    <row r="14963" spans="1:5">
      <c r="A14963" t="s">
        <v>15621</v>
      </c>
      <c r="E14963" t="str">
        <f t="shared" si="233"/>
        <v>MD NGA-West2_EQ_RSN14963</v>
      </c>
    </row>
    <row r="14964" spans="1:5">
      <c r="A14964" t="s">
        <v>15622</v>
      </c>
      <c r="E14964" t="str">
        <f t="shared" si="233"/>
        <v>MD NGA-West2_EQ_RSN14964</v>
      </c>
    </row>
    <row r="14965" spans="1:5">
      <c r="A14965" t="s">
        <v>15623</v>
      </c>
      <c r="E14965" t="str">
        <f t="shared" si="233"/>
        <v>MD NGA-West2_EQ_RSN14965</v>
      </c>
    </row>
    <row r="14966" spans="1:5">
      <c r="A14966" t="s">
        <v>15624</v>
      </c>
      <c r="E14966" t="str">
        <f t="shared" si="233"/>
        <v>MD NGA-West2_EQ_RSN14966</v>
      </c>
    </row>
    <row r="14967" spans="1:5">
      <c r="A14967" t="s">
        <v>15625</v>
      </c>
      <c r="E14967" t="str">
        <f t="shared" si="233"/>
        <v>MD NGA-West2_EQ_RSN14967</v>
      </c>
    </row>
    <row r="14968" spans="1:5">
      <c r="A14968" t="s">
        <v>15626</v>
      </c>
      <c r="E14968" t="str">
        <f t="shared" si="233"/>
        <v>MD NGA-West2_EQ_RSN14968</v>
      </c>
    </row>
    <row r="14969" spans="1:5">
      <c r="A14969" t="s">
        <v>15627</v>
      </c>
      <c r="E14969" t="str">
        <f t="shared" si="233"/>
        <v>MD NGA-West2_EQ_RSN14969</v>
      </c>
    </row>
    <row r="14970" spans="1:5">
      <c r="A14970" t="s">
        <v>15628</v>
      </c>
      <c r="E14970" t="str">
        <f t="shared" si="233"/>
        <v>MD NGA-West2_EQ_RSN14970</v>
      </c>
    </row>
    <row r="14971" spans="1:5">
      <c r="A14971" t="s">
        <v>15629</v>
      </c>
      <c r="E14971" t="str">
        <f t="shared" si="233"/>
        <v>MD NGA-West2_EQ_RSN14971</v>
      </c>
    </row>
    <row r="14972" spans="1:5">
      <c r="A14972" t="s">
        <v>15630</v>
      </c>
      <c r="E14972" t="str">
        <f t="shared" si="233"/>
        <v>MD NGA-West2_EQ_RSN14972</v>
      </c>
    </row>
    <row r="14973" spans="1:5">
      <c r="A14973" t="s">
        <v>15631</v>
      </c>
      <c r="E14973" t="str">
        <f t="shared" si="233"/>
        <v>MD NGA-West2_EQ_RSN14973</v>
      </c>
    </row>
    <row r="14974" spans="1:5">
      <c r="A14974" t="s">
        <v>15632</v>
      </c>
      <c r="E14974" t="str">
        <f t="shared" si="233"/>
        <v>MD NGA-West2_EQ_RSN14974</v>
      </c>
    </row>
    <row r="14975" spans="1:5">
      <c r="A14975" t="s">
        <v>15633</v>
      </c>
      <c r="E14975" t="str">
        <f t="shared" si="233"/>
        <v>MD NGA-West2_EQ_RSN14975</v>
      </c>
    </row>
    <row r="14976" spans="1:5">
      <c r="A14976" t="s">
        <v>15634</v>
      </c>
      <c r="E14976" t="str">
        <f t="shared" si="233"/>
        <v>MD NGA-West2_EQ_RSN14976</v>
      </c>
    </row>
    <row r="14977" spans="1:5">
      <c r="A14977" t="s">
        <v>15635</v>
      </c>
      <c r="E14977" t="str">
        <f t="shared" si="233"/>
        <v>MD NGA-West2_EQ_RSN14977</v>
      </c>
    </row>
    <row r="14978" spans="1:5">
      <c r="A14978" t="s">
        <v>15636</v>
      </c>
      <c r="E14978" t="str">
        <f t="shared" ref="E14978:E15041" si="234">"MD "&amp;A14978</f>
        <v>MD NGA-West2_EQ_RSN14978</v>
      </c>
    </row>
    <row r="14979" spans="1:5">
      <c r="A14979" t="s">
        <v>15637</v>
      </c>
      <c r="E14979" t="str">
        <f t="shared" si="234"/>
        <v>MD NGA-West2_EQ_RSN14979</v>
      </c>
    </row>
    <row r="14980" spans="1:5">
      <c r="A14980" t="s">
        <v>15638</v>
      </c>
      <c r="E14980" t="str">
        <f t="shared" si="234"/>
        <v>MD NGA-West2_EQ_RSN14980</v>
      </c>
    </row>
    <row r="14981" spans="1:5">
      <c r="A14981" t="s">
        <v>15639</v>
      </c>
      <c r="E14981" t="str">
        <f t="shared" si="234"/>
        <v>MD NGA-West2_EQ_RSN14981</v>
      </c>
    </row>
    <row r="14982" spans="1:5">
      <c r="A14982" t="s">
        <v>15640</v>
      </c>
      <c r="E14982" t="str">
        <f t="shared" si="234"/>
        <v>MD NGA-West2_EQ_RSN14982</v>
      </c>
    </row>
    <row r="14983" spans="1:5">
      <c r="A14983" t="s">
        <v>15641</v>
      </c>
      <c r="E14983" t="str">
        <f t="shared" si="234"/>
        <v>MD NGA-West2_EQ_RSN14983</v>
      </c>
    </row>
    <row r="14984" spans="1:5">
      <c r="A14984" t="s">
        <v>15642</v>
      </c>
      <c r="E14984" t="str">
        <f t="shared" si="234"/>
        <v>MD NGA-West2_EQ_RSN14984</v>
      </c>
    </row>
    <row r="14985" spans="1:5">
      <c r="A14985" t="s">
        <v>15643</v>
      </c>
      <c r="E14985" t="str">
        <f t="shared" si="234"/>
        <v>MD NGA-West2_EQ_RSN14985</v>
      </c>
    </row>
    <row r="14986" spans="1:5">
      <c r="A14986" t="s">
        <v>15644</v>
      </c>
      <c r="E14986" t="str">
        <f t="shared" si="234"/>
        <v>MD NGA-West2_EQ_RSN14986</v>
      </c>
    </row>
    <row r="14987" spans="1:5">
      <c r="A14987" t="s">
        <v>15645</v>
      </c>
      <c r="E14987" t="str">
        <f t="shared" si="234"/>
        <v>MD NGA-West2_EQ_RSN14987</v>
      </c>
    </row>
    <row r="14988" spans="1:5">
      <c r="A14988" t="s">
        <v>15646</v>
      </c>
      <c r="E14988" t="str">
        <f t="shared" si="234"/>
        <v>MD NGA-West2_EQ_RSN14988</v>
      </c>
    </row>
    <row r="14989" spans="1:5">
      <c r="A14989" t="s">
        <v>15647</v>
      </c>
      <c r="E14989" t="str">
        <f t="shared" si="234"/>
        <v>MD NGA-West2_EQ_RSN14989</v>
      </c>
    </row>
    <row r="14990" spans="1:5">
      <c r="A14990" t="s">
        <v>15648</v>
      </c>
      <c r="E14990" t="str">
        <f t="shared" si="234"/>
        <v>MD NGA-West2_EQ_RSN14990</v>
      </c>
    </row>
    <row r="14991" spans="1:5">
      <c r="A14991" t="s">
        <v>15649</v>
      </c>
      <c r="E14991" t="str">
        <f t="shared" si="234"/>
        <v>MD NGA-West2_EQ_RSN14991</v>
      </c>
    </row>
    <row r="14992" spans="1:5">
      <c r="A14992" t="s">
        <v>15650</v>
      </c>
      <c r="E14992" t="str">
        <f t="shared" si="234"/>
        <v>MD NGA-West2_EQ_RSN14992</v>
      </c>
    </row>
    <row r="14993" spans="1:5">
      <c r="A14993" t="s">
        <v>15651</v>
      </c>
      <c r="E14993" t="str">
        <f t="shared" si="234"/>
        <v>MD NGA-West2_EQ_RSN14993</v>
      </c>
    </row>
    <row r="14994" spans="1:5">
      <c r="A14994" t="s">
        <v>15652</v>
      </c>
      <c r="E14994" t="str">
        <f t="shared" si="234"/>
        <v>MD NGA-West2_EQ_RSN14994</v>
      </c>
    </row>
    <row r="14995" spans="1:5">
      <c r="A14995" t="s">
        <v>15653</v>
      </c>
      <c r="E14995" t="str">
        <f t="shared" si="234"/>
        <v>MD NGA-West2_EQ_RSN14995</v>
      </c>
    </row>
    <row r="14996" spans="1:5">
      <c r="A14996" t="s">
        <v>15654</v>
      </c>
      <c r="E14996" t="str">
        <f t="shared" si="234"/>
        <v>MD NGA-West2_EQ_RSN14996</v>
      </c>
    </row>
    <row r="14997" spans="1:5">
      <c r="A14997" t="s">
        <v>15655</v>
      </c>
      <c r="E14997" t="str">
        <f t="shared" si="234"/>
        <v>MD NGA-West2_EQ_RSN14997</v>
      </c>
    </row>
    <row r="14998" spans="1:5">
      <c r="A14998" t="s">
        <v>15656</v>
      </c>
      <c r="E14998" t="str">
        <f t="shared" si="234"/>
        <v>MD NGA-West2_EQ_RSN14998</v>
      </c>
    </row>
    <row r="14999" spans="1:5">
      <c r="A14999" t="s">
        <v>15657</v>
      </c>
      <c r="E14999" t="str">
        <f t="shared" si="234"/>
        <v>MD NGA-West2_EQ_RSN14999</v>
      </c>
    </row>
    <row r="15000" spans="1:5">
      <c r="A15000" t="s">
        <v>15658</v>
      </c>
      <c r="E15000" t="str">
        <f t="shared" si="234"/>
        <v>MD NGA-West2_EQ_RSN15000</v>
      </c>
    </row>
    <row r="15001" spans="1:5">
      <c r="A15001" t="s">
        <v>15659</v>
      </c>
      <c r="E15001" t="str">
        <f t="shared" si="234"/>
        <v>MD NGA-West2_EQ_RSN15001</v>
      </c>
    </row>
    <row r="15002" spans="1:5">
      <c r="A15002" t="s">
        <v>15660</v>
      </c>
      <c r="E15002" t="str">
        <f t="shared" si="234"/>
        <v>MD NGA-West2_EQ_RSN15002</v>
      </c>
    </row>
    <row r="15003" spans="1:5">
      <c r="A15003" t="s">
        <v>15661</v>
      </c>
      <c r="E15003" t="str">
        <f t="shared" si="234"/>
        <v>MD NGA-West2_EQ_RSN15003</v>
      </c>
    </row>
    <row r="15004" spans="1:5">
      <c r="A15004" t="s">
        <v>15662</v>
      </c>
      <c r="E15004" t="str">
        <f t="shared" si="234"/>
        <v>MD NGA-West2_EQ_RSN15004</v>
      </c>
    </row>
    <row r="15005" spans="1:5">
      <c r="A15005" t="s">
        <v>15663</v>
      </c>
      <c r="E15005" t="str">
        <f t="shared" si="234"/>
        <v>MD NGA-West2_EQ_RSN15005</v>
      </c>
    </row>
    <row r="15006" spans="1:5">
      <c r="A15006" t="s">
        <v>15664</v>
      </c>
      <c r="E15006" t="str">
        <f t="shared" si="234"/>
        <v>MD NGA-West2_EQ_RSN15006</v>
      </c>
    </row>
    <row r="15007" spans="1:5">
      <c r="A15007" t="s">
        <v>15665</v>
      </c>
      <c r="E15007" t="str">
        <f t="shared" si="234"/>
        <v>MD NGA-West2_EQ_RSN15007</v>
      </c>
    </row>
    <row r="15008" spans="1:5">
      <c r="A15008" t="s">
        <v>15666</v>
      </c>
      <c r="E15008" t="str">
        <f t="shared" si="234"/>
        <v>MD NGA-West2_EQ_RSN15008</v>
      </c>
    </row>
    <row r="15009" spans="1:5">
      <c r="A15009" t="s">
        <v>15667</v>
      </c>
      <c r="E15009" t="str">
        <f t="shared" si="234"/>
        <v>MD NGA-West2_EQ_RSN15009</v>
      </c>
    </row>
    <row r="15010" spans="1:5">
      <c r="A15010" t="s">
        <v>15668</v>
      </c>
      <c r="E15010" t="str">
        <f t="shared" si="234"/>
        <v>MD NGA-West2_EQ_RSN15010</v>
      </c>
    </row>
    <row r="15011" spans="1:5">
      <c r="A15011" t="s">
        <v>15669</v>
      </c>
      <c r="E15011" t="str">
        <f t="shared" si="234"/>
        <v>MD NGA-West2_EQ_RSN15011</v>
      </c>
    </row>
    <row r="15012" spans="1:5">
      <c r="A15012" t="s">
        <v>15670</v>
      </c>
      <c r="E15012" t="str">
        <f t="shared" si="234"/>
        <v>MD NGA-West2_EQ_RSN15012</v>
      </c>
    </row>
    <row r="15013" spans="1:5">
      <c r="A15013" t="s">
        <v>15671</v>
      </c>
      <c r="E15013" t="str">
        <f t="shared" si="234"/>
        <v>MD NGA-West2_EQ_RSN15013</v>
      </c>
    </row>
    <row r="15014" spans="1:5">
      <c r="A15014" t="s">
        <v>15672</v>
      </c>
      <c r="E15014" t="str">
        <f t="shared" si="234"/>
        <v>MD NGA-West2_EQ_RSN15014</v>
      </c>
    </row>
    <row r="15015" spans="1:5">
      <c r="A15015" t="s">
        <v>15673</v>
      </c>
      <c r="E15015" t="str">
        <f t="shared" si="234"/>
        <v>MD NGA-West2_EQ_RSN15015</v>
      </c>
    </row>
    <row r="15016" spans="1:5">
      <c r="A15016" t="s">
        <v>15674</v>
      </c>
      <c r="E15016" t="str">
        <f t="shared" si="234"/>
        <v>MD NGA-West2_EQ_RSN15016</v>
      </c>
    </row>
    <row r="15017" spans="1:5">
      <c r="A15017" t="s">
        <v>15675</v>
      </c>
      <c r="E15017" t="str">
        <f t="shared" si="234"/>
        <v>MD NGA-West2_EQ_RSN15017</v>
      </c>
    </row>
    <row r="15018" spans="1:5">
      <c r="A15018" t="s">
        <v>15676</v>
      </c>
      <c r="E15018" t="str">
        <f t="shared" si="234"/>
        <v>MD NGA-West2_EQ_RSN15018</v>
      </c>
    </row>
    <row r="15019" spans="1:5">
      <c r="A15019" t="s">
        <v>15677</v>
      </c>
      <c r="E15019" t="str">
        <f t="shared" si="234"/>
        <v>MD NGA-West2_EQ_RSN15019</v>
      </c>
    </row>
    <row r="15020" spans="1:5">
      <c r="A15020" t="s">
        <v>15678</v>
      </c>
      <c r="E15020" t="str">
        <f t="shared" si="234"/>
        <v>MD NGA-West2_EQ_RSN15020</v>
      </c>
    </row>
    <row r="15021" spans="1:5">
      <c r="A15021" t="s">
        <v>15679</v>
      </c>
      <c r="E15021" t="str">
        <f t="shared" si="234"/>
        <v>MD NGA-West2_EQ_RSN15021</v>
      </c>
    </row>
    <row r="15022" spans="1:5">
      <c r="A15022" t="s">
        <v>15680</v>
      </c>
      <c r="E15022" t="str">
        <f t="shared" si="234"/>
        <v>MD NGA-West2_EQ_RSN15022</v>
      </c>
    </row>
    <row r="15023" spans="1:5">
      <c r="A15023" t="s">
        <v>15681</v>
      </c>
      <c r="E15023" t="str">
        <f t="shared" si="234"/>
        <v>MD NGA-West2_EQ_RSN15023</v>
      </c>
    </row>
    <row r="15024" spans="1:5">
      <c r="A15024" t="s">
        <v>15682</v>
      </c>
      <c r="E15024" t="str">
        <f t="shared" si="234"/>
        <v>MD NGA-West2_EQ_RSN15024</v>
      </c>
    </row>
    <row r="15025" spans="1:5">
      <c r="A15025" t="s">
        <v>15683</v>
      </c>
      <c r="E15025" t="str">
        <f t="shared" si="234"/>
        <v>MD NGA-West2_EQ_RSN15025</v>
      </c>
    </row>
    <row r="15026" spans="1:5">
      <c r="A15026" t="s">
        <v>15684</v>
      </c>
      <c r="E15026" t="str">
        <f t="shared" si="234"/>
        <v>MD NGA-West2_EQ_RSN15026</v>
      </c>
    </row>
    <row r="15027" spans="1:5">
      <c r="A15027" t="s">
        <v>15685</v>
      </c>
      <c r="E15027" t="str">
        <f t="shared" si="234"/>
        <v>MD NGA-West2_EQ_RSN15027</v>
      </c>
    </row>
    <row r="15028" spans="1:5">
      <c r="A15028" t="s">
        <v>15686</v>
      </c>
      <c r="E15028" t="str">
        <f t="shared" si="234"/>
        <v>MD NGA-West2_EQ_RSN15028</v>
      </c>
    </row>
    <row r="15029" spans="1:5">
      <c r="A15029" t="s">
        <v>15687</v>
      </c>
      <c r="E15029" t="str">
        <f t="shared" si="234"/>
        <v>MD NGA-West2_EQ_RSN15029</v>
      </c>
    </row>
    <row r="15030" spans="1:5">
      <c r="A15030" t="s">
        <v>15688</v>
      </c>
      <c r="E15030" t="str">
        <f t="shared" si="234"/>
        <v>MD NGA-West2_EQ_RSN15030</v>
      </c>
    </row>
    <row r="15031" spans="1:5">
      <c r="A15031" t="s">
        <v>15689</v>
      </c>
      <c r="E15031" t="str">
        <f t="shared" si="234"/>
        <v>MD NGA-West2_EQ_RSN15031</v>
      </c>
    </row>
    <row r="15032" spans="1:5">
      <c r="A15032" t="s">
        <v>15690</v>
      </c>
      <c r="E15032" t="str">
        <f t="shared" si="234"/>
        <v>MD NGA-West2_EQ_RSN15032</v>
      </c>
    </row>
    <row r="15033" spans="1:5">
      <c r="A15033" t="s">
        <v>15691</v>
      </c>
      <c r="E15033" t="str">
        <f t="shared" si="234"/>
        <v>MD NGA-West2_EQ_RSN15033</v>
      </c>
    </row>
    <row r="15034" spans="1:5">
      <c r="A15034" t="s">
        <v>15692</v>
      </c>
      <c r="E15034" t="str">
        <f t="shared" si="234"/>
        <v>MD NGA-West2_EQ_RSN15034</v>
      </c>
    </row>
    <row r="15035" spans="1:5">
      <c r="A15035" t="s">
        <v>15693</v>
      </c>
      <c r="E15035" t="str">
        <f t="shared" si="234"/>
        <v>MD NGA-West2_EQ_RSN15035</v>
      </c>
    </row>
    <row r="15036" spans="1:5">
      <c r="A15036" t="s">
        <v>15694</v>
      </c>
      <c r="E15036" t="str">
        <f t="shared" si="234"/>
        <v>MD NGA-West2_EQ_RSN15036</v>
      </c>
    </row>
    <row r="15037" spans="1:5">
      <c r="A15037" t="s">
        <v>15695</v>
      </c>
      <c r="E15037" t="str">
        <f t="shared" si="234"/>
        <v>MD NGA-West2_EQ_RSN15037</v>
      </c>
    </row>
    <row r="15038" spans="1:5">
      <c r="A15038" t="s">
        <v>15696</v>
      </c>
      <c r="E15038" t="str">
        <f t="shared" si="234"/>
        <v>MD NGA-West2_EQ_RSN15038</v>
      </c>
    </row>
    <row r="15039" spans="1:5">
      <c r="A15039" t="s">
        <v>15697</v>
      </c>
      <c r="E15039" t="str">
        <f t="shared" si="234"/>
        <v>MD NGA-West2_EQ_RSN15039</v>
      </c>
    </row>
    <row r="15040" spans="1:5">
      <c r="A15040" t="s">
        <v>15698</v>
      </c>
      <c r="E15040" t="str">
        <f t="shared" si="234"/>
        <v>MD NGA-West2_EQ_RSN15040</v>
      </c>
    </row>
    <row r="15041" spans="1:5">
      <c r="A15041" t="s">
        <v>15699</v>
      </c>
      <c r="E15041" t="str">
        <f t="shared" si="234"/>
        <v>MD NGA-West2_EQ_RSN15041</v>
      </c>
    </row>
    <row r="15042" spans="1:5">
      <c r="A15042" t="s">
        <v>15700</v>
      </c>
      <c r="E15042" t="str">
        <f t="shared" ref="E15042:E15105" si="235">"MD "&amp;A15042</f>
        <v>MD NGA-West2_EQ_RSN15042</v>
      </c>
    </row>
    <row r="15043" spans="1:5">
      <c r="A15043" t="s">
        <v>15701</v>
      </c>
      <c r="E15043" t="str">
        <f t="shared" si="235"/>
        <v>MD NGA-West2_EQ_RSN15043</v>
      </c>
    </row>
    <row r="15044" spans="1:5">
      <c r="A15044" t="s">
        <v>15702</v>
      </c>
      <c r="E15044" t="str">
        <f t="shared" si="235"/>
        <v>MD NGA-West2_EQ_RSN15044</v>
      </c>
    </row>
    <row r="15045" spans="1:5">
      <c r="A15045" t="s">
        <v>15703</v>
      </c>
      <c r="E15045" t="str">
        <f t="shared" si="235"/>
        <v>MD NGA-West2_EQ_RSN15045</v>
      </c>
    </row>
    <row r="15046" spans="1:5">
      <c r="A15046" t="s">
        <v>15704</v>
      </c>
      <c r="E15046" t="str">
        <f t="shared" si="235"/>
        <v>MD NGA-West2_EQ_RSN15046</v>
      </c>
    </row>
    <row r="15047" spans="1:5">
      <c r="A15047" t="s">
        <v>15705</v>
      </c>
      <c r="E15047" t="str">
        <f t="shared" si="235"/>
        <v>MD NGA-West2_EQ_RSN15047</v>
      </c>
    </row>
    <row r="15048" spans="1:5">
      <c r="A15048" t="s">
        <v>15706</v>
      </c>
      <c r="E15048" t="str">
        <f t="shared" si="235"/>
        <v>MD NGA-West2_EQ_RSN15048</v>
      </c>
    </row>
    <row r="15049" spans="1:5">
      <c r="A15049" t="s">
        <v>15707</v>
      </c>
      <c r="E15049" t="str">
        <f t="shared" si="235"/>
        <v>MD NGA-West2_EQ_RSN15049</v>
      </c>
    </row>
    <row r="15050" spans="1:5">
      <c r="A15050" t="s">
        <v>15708</v>
      </c>
      <c r="E15050" t="str">
        <f t="shared" si="235"/>
        <v>MD NGA-West2_EQ_RSN15050</v>
      </c>
    </row>
    <row r="15051" spans="1:5">
      <c r="A15051" t="s">
        <v>15709</v>
      </c>
      <c r="E15051" t="str">
        <f t="shared" si="235"/>
        <v>MD NGA-West2_EQ_RSN15051</v>
      </c>
    </row>
    <row r="15052" spans="1:5">
      <c r="A15052" t="s">
        <v>15710</v>
      </c>
      <c r="E15052" t="str">
        <f t="shared" si="235"/>
        <v>MD NGA-West2_EQ_RSN15052</v>
      </c>
    </row>
    <row r="15053" spans="1:5">
      <c r="A15053" t="s">
        <v>15711</v>
      </c>
      <c r="E15053" t="str">
        <f t="shared" si="235"/>
        <v>MD NGA-West2_EQ_RSN15053</v>
      </c>
    </row>
    <row r="15054" spans="1:5">
      <c r="A15054" t="s">
        <v>15712</v>
      </c>
      <c r="E15054" t="str">
        <f t="shared" si="235"/>
        <v>MD NGA-West2_EQ_RSN15054</v>
      </c>
    </row>
    <row r="15055" spans="1:5">
      <c r="A15055" t="s">
        <v>15713</v>
      </c>
      <c r="E15055" t="str">
        <f t="shared" si="235"/>
        <v>MD NGA-West2_EQ_RSN15055</v>
      </c>
    </row>
    <row r="15056" spans="1:5">
      <c r="A15056" t="s">
        <v>15714</v>
      </c>
      <c r="E15056" t="str">
        <f t="shared" si="235"/>
        <v>MD NGA-West2_EQ_RSN15056</v>
      </c>
    </row>
    <row r="15057" spans="1:5">
      <c r="A15057" t="s">
        <v>15715</v>
      </c>
      <c r="E15057" t="str">
        <f t="shared" si="235"/>
        <v>MD NGA-West2_EQ_RSN15057</v>
      </c>
    </row>
    <row r="15058" spans="1:5">
      <c r="A15058" t="s">
        <v>15716</v>
      </c>
      <c r="E15058" t="str">
        <f t="shared" si="235"/>
        <v>MD NGA-West2_EQ_RSN15058</v>
      </c>
    </row>
    <row r="15059" spans="1:5">
      <c r="A15059" t="s">
        <v>15717</v>
      </c>
      <c r="E15059" t="str">
        <f t="shared" si="235"/>
        <v>MD NGA-West2_EQ_RSN15059</v>
      </c>
    </row>
    <row r="15060" spans="1:5">
      <c r="A15060" t="s">
        <v>15718</v>
      </c>
      <c r="E15060" t="str">
        <f t="shared" si="235"/>
        <v>MD NGA-West2_EQ_RSN15060</v>
      </c>
    </row>
    <row r="15061" spans="1:5">
      <c r="A15061" t="s">
        <v>15719</v>
      </c>
      <c r="E15061" t="str">
        <f t="shared" si="235"/>
        <v>MD NGA-West2_EQ_RSN15061</v>
      </c>
    </row>
    <row r="15062" spans="1:5">
      <c r="A15062" t="s">
        <v>15720</v>
      </c>
      <c r="E15062" t="str">
        <f t="shared" si="235"/>
        <v>MD NGA-West2_EQ_RSN15062</v>
      </c>
    </row>
    <row r="15063" spans="1:5">
      <c r="A15063" t="s">
        <v>15721</v>
      </c>
      <c r="E15063" t="str">
        <f t="shared" si="235"/>
        <v>MD NGA-West2_EQ_RSN15063</v>
      </c>
    </row>
    <row r="15064" spans="1:5">
      <c r="A15064" t="s">
        <v>15722</v>
      </c>
      <c r="E15064" t="str">
        <f t="shared" si="235"/>
        <v>MD NGA-West2_EQ_RSN15064</v>
      </c>
    </row>
    <row r="15065" spans="1:5">
      <c r="A15065" t="s">
        <v>15723</v>
      </c>
      <c r="E15065" t="str">
        <f t="shared" si="235"/>
        <v>MD NGA-West2_EQ_RSN15065</v>
      </c>
    </row>
    <row r="15066" spans="1:5">
      <c r="A15066" t="s">
        <v>15724</v>
      </c>
      <c r="E15066" t="str">
        <f t="shared" si="235"/>
        <v>MD NGA-West2_EQ_RSN15066</v>
      </c>
    </row>
    <row r="15067" spans="1:5">
      <c r="A15067" t="s">
        <v>15725</v>
      </c>
      <c r="E15067" t="str">
        <f t="shared" si="235"/>
        <v>MD NGA-West2_EQ_RSN15067</v>
      </c>
    </row>
    <row r="15068" spans="1:5">
      <c r="A15068" t="s">
        <v>15726</v>
      </c>
      <c r="E15068" t="str">
        <f t="shared" si="235"/>
        <v>MD NGA-West2_EQ_RSN15068</v>
      </c>
    </row>
    <row r="15069" spans="1:5">
      <c r="A15069" t="s">
        <v>15727</v>
      </c>
      <c r="E15069" t="str">
        <f t="shared" si="235"/>
        <v>MD NGA-West2_EQ_RSN15069</v>
      </c>
    </row>
    <row r="15070" spans="1:5">
      <c r="A15070" t="s">
        <v>15728</v>
      </c>
      <c r="E15070" t="str">
        <f t="shared" si="235"/>
        <v>MD NGA-West2_EQ_RSN15070</v>
      </c>
    </row>
    <row r="15071" spans="1:5">
      <c r="A15071" t="s">
        <v>15729</v>
      </c>
      <c r="E15071" t="str">
        <f t="shared" si="235"/>
        <v>MD NGA-West2_EQ_RSN15071</v>
      </c>
    </row>
    <row r="15072" spans="1:5">
      <c r="A15072" t="s">
        <v>15730</v>
      </c>
      <c r="E15072" t="str">
        <f t="shared" si="235"/>
        <v>MD NGA-West2_EQ_RSN15072</v>
      </c>
    </row>
    <row r="15073" spans="1:5">
      <c r="A15073" t="s">
        <v>15731</v>
      </c>
      <c r="E15073" t="str">
        <f t="shared" si="235"/>
        <v>MD NGA-West2_EQ_RSN15073</v>
      </c>
    </row>
    <row r="15074" spans="1:5">
      <c r="A15074" t="s">
        <v>15732</v>
      </c>
      <c r="E15074" t="str">
        <f t="shared" si="235"/>
        <v>MD NGA-West2_EQ_RSN15074</v>
      </c>
    </row>
    <row r="15075" spans="1:5">
      <c r="A15075" t="s">
        <v>15733</v>
      </c>
      <c r="E15075" t="str">
        <f t="shared" si="235"/>
        <v>MD NGA-West2_EQ_RSN15075</v>
      </c>
    </row>
    <row r="15076" spans="1:5">
      <c r="A15076" t="s">
        <v>15734</v>
      </c>
      <c r="E15076" t="str">
        <f t="shared" si="235"/>
        <v>MD NGA-West2_EQ_RSN15076</v>
      </c>
    </row>
    <row r="15077" spans="1:5">
      <c r="A15077" t="s">
        <v>15735</v>
      </c>
      <c r="E15077" t="str">
        <f t="shared" si="235"/>
        <v>MD NGA-West2_EQ_RSN15077</v>
      </c>
    </row>
    <row r="15078" spans="1:5">
      <c r="A15078" t="s">
        <v>15736</v>
      </c>
      <c r="E15078" t="str">
        <f t="shared" si="235"/>
        <v>MD NGA-West2_EQ_RSN15078</v>
      </c>
    </row>
    <row r="15079" spans="1:5">
      <c r="A15079" t="s">
        <v>15737</v>
      </c>
      <c r="E15079" t="str">
        <f t="shared" si="235"/>
        <v>MD NGA-West2_EQ_RSN15079</v>
      </c>
    </row>
    <row r="15080" spans="1:5">
      <c r="A15080" t="s">
        <v>15738</v>
      </c>
      <c r="E15080" t="str">
        <f t="shared" si="235"/>
        <v>MD NGA-West2_EQ_RSN15080</v>
      </c>
    </row>
    <row r="15081" spans="1:5">
      <c r="A15081" t="s">
        <v>15739</v>
      </c>
      <c r="E15081" t="str">
        <f t="shared" si="235"/>
        <v>MD NGA-West2_EQ_RSN15081</v>
      </c>
    </row>
    <row r="15082" spans="1:5">
      <c r="A15082" t="s">
        <v>15740</v>
      </c>
      <c r="E15082" t="str">
        <f t="shared" si="235"/>
        <v>MD NGA-West2_EQ_RSN15082</v>
      </c>
    </row>
    <row r="15083" spans="1:5">
      <c r="A15083" t="s">
        <v>15741</v>
      </c>
      <c r="E15083" t="str">
        <f t="shared" si="235"/>
        <v>MD NGA-West2_EQ_RSN15083</v>
      </c>
    </row>
    <row r="15084" spans="1:5">
      <c r="A15084" t="s">
        <v>15742</v>
      </c>
      <c r="E15084" t="str">
        <f t="shared" si="235"/>
        <v>MD NGA-West2_EQ_RSN15084</v>
      </c>
    </row>
    <row r="15085" spans="1:5">
      <c r="A15085" t="s">
        <v>15743</v>
      </c>
      <c r="E15085" t="str">
        <f t="shared" si="235"/>
        <v>MD NGA-West2_EQ_RSN15085</v>
      </c>
    </row>
    <row r="15086" spans="1:5">
      <c r="A15086" t="s">
        <v>15744</v>
      </c>
      <c r="E15086" t="str">
        <f t="shared" si="235"/>
        <v>MD NGA-West2_EQ_RSN15086</v>
      </c>
    </row>
    <row r="15087" spans="1:5">
      <c r="A15087" t="s">
        <v>15745</v>
      </c>
      <c r="E15087" t="str">
        <f t="shared" si="235"/>
        <v>MD NGA-West2_EQ_RSN15087</v>
      </c>
    </row>
    <row r="15088" spans="1:5">
      <c r="A15088" t="s">
        <v>15746</v>
      </c>
      <c r="E15088" t="str">
        <f t="shared" si="235"/>
        <v>MD NGA-West2_EQ_RSN15088</v>
      </c>
    </row>
    <row r="15089" spans="1:5">
      <c r="A15089" t="s">
        <v>15747</v>
      </c>
      <c r="E15089" t="str">
        <f t="shared" si="235"/>
        <v>MD NGA-West2_EQ_RSN15089</v>
      </c>
    </row>
    <row r="15090" spans="1:5">
      <c r="A15090" t="s">
        <v>15748</v>
      </c>
      <c r="E15090" t="str">
        <f t="shared" si="235"/>
        <v>MD NGA-West2_EQ_RSN15090</v>
      </c>
    </row>
    <row r="15091" spans="1:5">
      <c r="A15091" t="s">
        <v>15749</v>
      </c>
      <c r="E15091" t="str">
        <f t="shared" si="235"/>
        <v>MD NGA-West2_EQ_RSN15091</v>
      </c>
    </row>
    <row r="15092" spans="1:5">
      <c r="A15092" t="s">
        <v>15750</v>
      </c>
      <c r="E15092" t="str">
        <f t="shared" si="235"/>
        <v>MD NGA-West2_EQ_RSN15092</v>
      </c>
    </row>
    <row r="15093" spans="1:5">
      <c r="A15093" t="s">
        <v>15751</v>
      </c>
      <c r="E15093" t="str">
        <f t="shared" si="235"/>
        <v>MD NGA-West2_EQ_RSN15093</v>
      </c>
    </row>
    <row r="15094" spans="1:5">
      <c r="A15094" t="s">
        <v>15752</v>
      </c>
      <c r="E15094" t="str">
        <f t="shared" si="235"/>
        <v>MD NGA-West2_EQ_RSN15094</v>
      </c>
    </row>
    <row r="15095" spans="1:5">
      <c r="A15095" t="s">
        <v>15753</v>
      </c>
      <c r="E15095" t="str">
        <f t="shared" si="235"/>
        <v>MD NGA-West2_EQ_RSN15095</v>
      </c>
    </row>
    <row r="15096" spans="1:5">
      <c r="A15096" t="s">
        <v>15754</v>
      </c>
      <c r="E15096" t="str">
        <f t="shared" si="235"/>
        <v>MD NGA-West2_EQ_RSN15096</v>
      </c>
    </row>
    <row r="15097" spans="1:5">
      <c r="A15097" t="s">
        <v>15755</v>
      </c>
      <c r="E15097" t="str">
        <f t="shared" si="235"/>
        <v>MD NGA-West2_EQ_RSN15097</v>
      </c>
    </row>
    <row r="15098" spans="1:5">
      <c r="A15098" t="s">
        <v>15756</v>
      </c>
      <c r="E15098" t="str">
        <f t="shared" si="235"/>
        <v>MD NGA-West2_EQ_RSN15098</v>
      </c>
    </row>
    <row r="15099" spans="1:5">
      <c r="A15099" t="s">
        <v>15757</v>
      </c>
      <c r="E15099" t="str">
        <f t="shared" si="235"/>
        <v>MD NGA-West2_EQ_RSN15099</v>
      </c>
    </row>
    <row r="15100" spans="1:5">
      <c r="A15100" t="s">
        <v>15758</v>
      </c>
      <c r="E15100" t="str">
        <f t="shared" si="235"/>
        <v>MD NGA-West2_EQ_RSN15100</v>
      </c>
    </row>
    <row r="15101" spans="1:5">
      <c r="A15101" t="s">
        <v>15759</v>
      </c>
      <c r="E15101" t="str">
        <f t="shared" si="235"/>
        <v>MD NGA-West2_EQ_RSN15101</v>
      </c>
    </row>
    <row r="15102" spans="1:5">
      <c r="A15102" t="s">
        <v>15760</v>
      </c>
      <c r="E15102" t="str">
        <f t="shared" si="235"/>
        <v>MD NGA-West2_EQ_RSN15102</v>
      </c>
    </row>
    <row r="15103" spans="1:5">
      <c r="A15103" t="s">
        <v>15761</v>
      </c>
      <c r="E15103" t="str">
        <f t="shared" si="235"/>
        <v>MD NGA-West2_EQ_RSN15103</v>
      </c>
    </row>
    <row r="15104" spans="1:5">
      <c r="A15104" t="s">
        <v>15762</v>
      </c>
      <c r="E15104" t="str">
        <f t="shared" si="235"/>
        <v>MD NGA-West2_EQ_RSN15104</v>
      </c>
    </row>
    <row r="15105" spans="1:5">
      <c r="A15105" t="s">
        <v>15763</v>
      </c>
      <c r="E15105" t="str">
        <f t="shared" si="235"/>
        <v>MD NGA-West2_EQ_RSN15105</v>
      </c>
    </row>
    <row r="15106" spans="1:5">
      <c r="A15106" t="s">
        <v>15764</v>
      </c>
      <c r="E15106" t="str">
        <f t="shared" ref="E15106:E15169" si="236">"MD "&amp;A15106</f>
        <v>MD NGA-West2_EQ_RSN15106</v>
      </c>
    </row>
    <row r="15107" spans="1:5">
      <c r="A15107" t="s">
        <v>15765</v>
      </c>
      <c r="E15107" t="str">
        <f t="shared" si="236"/>
        <v>MD NGA-West2_EQ_RSN15107</v>
      </c>
    </row>
    <row r="15108" spans="1:5">
      <c r="A15108" t="s">
        <v>15766</v>
      </c>
      <c r="E15108" t="str">
        <f t="shared" si="236"/>
        <v>MD NGA-West2_EQ_RSN15108</v>
      </c>
    </row>
    <row r="15109" spans="1:5">
      <c r="A15109" t="s">
        <v>15767</v>
      </c>
      <c r="E15109" t="str">
        <f t="shared" si="236"/>
        <v>MD NGA-West2_EQ_RSN15109</v>
      </c>
    </row>
    <row r="15110" spans="1:5">
      <c r="A15110" t="s">
        <v>15768</v>
      </c>
      <c r="E15110" t="str">
        <f t="shared" si="236"/>
        <v>MD NGA-West2_EQ_RSN15110</v>
      </c>
    </row>
    <row r="15111" spans="1:5">
      <c r="A15111" t="s">
        <v>15769</v>
      </c>
      <c r="E15111" t="str">
        <f t="shared" si="236"/>
        <v>MD NGA-West2_EQ_RSN15111</v>
      </c>
    </row>
    <row r="15112" spans="1:5">
      <c r="A15112" t="s">
        <v>15770</v>
      </c>
      <c r="E15112" t="str">
        <f t="shared" si="236"/>
        <v>MD NGA-West2_EQ_RSN15112</v>
      </c>
    </row>
    <row r="15113" spans="1:5">
      <c r="A15113" t="s">
        <v>15771</v>
      </c>
      <c r="E15113" t="str">
        <f t="shared" si="236"/>
        <v>MD NGA-West2_EQ_RSN15113</v>
      </c>
    </row>
    <row r="15114" spans="1:5">
      <c r="A15114" t="s">
        <v>15772</v>
      </c>
      <c r="E15114" t="str">
        <f t="shared" si="236"/>
        <v>MD NGA-West2_EQ_RSN15114</v>
      </c>
    </row>
    <row r="15115" spans="1:5">
      <c r="A15115" t="s">
        <v>15773</v>
      </c>
      <c r="E15115" t="str">
        <f t="shared" si="236"/>
        <v>MD NGA-West2_EQ_RSN15115</v>
      </c>
    </row>
    <row r="15116" spans="1:5">
      <c r="A15116" t="s">
        <v>15774</v>
      </c>
      <c r="E15116" t="str">
        <f t="shared" si="236"/>
        <v>MD NGA-West2_EQ_RSN15116</v>
      </c>
    </row>
    <row r="15117" spans="1:5">
      <c r="A15117" t="s">
        <v>15775</v>
      </c>
      <c r="E15117" t="str">
        <f t="shared" si="236"/>
        <v>MD NGA-West2_EQ_RSN15117</v>
      </c>
    </row>
    <row r="15118" spans="1:5">
      <c r="A15118" t="s">
        <v>15776</v>
      </c>
      <c r="E15118" t="str">
        <f t="shared" si="236"/>
        <v>MD NGA-West2_EQ_RSN15118</v>
      </c>
    </row>
    <row r="15119" spans="1:5">
      <c r="A15119" t="s">
        <v>15777</v>
      </c>
      <c r="E15119" t="str">
        <f t="shared" si="236"/>
        <v>MD NGA-West2_EQ_RSN15119</v>
      </c>
    </row>
    <row r="15120" spans="1:5">
      <c r="A15120" t="s">
        <v>15778</v>
      </c>
      <c r="E15120" t="str">
        <f t="shared" si="236"/>
        <v>MD NGA-West2_EQ_RSN15120</v>
      </c>
    </row>
    <row r="15121" spans="1:5">
      <c r="A15121" t="s">
        <v>15779</v>
      </c>
      <c r="E15121" t="str">
        <f t="shared" si="236"/>
        <v>MD NGA-West2_EQ_RSN15121</v>
      </c>
    </row>
    <row r="15122" spans="1:5">
      <c r="A15122" t="s">
        <v>15780</v>
      </c>
      <c r="E15122" t="str">
        <f t="shared" si="236"/>
        <v>MD NGA-West2_EQ_RSN15122</v>
      </c>
    </row>
    <row r="15123" spans="1:5">
      <c r="A15123" t="s">
        <v>15781</v>
      </c>
      <c r="E15123" t="str">
        <f t="shared" si="236"/>
        <v>MD NGA-West2_EQ_RSN15123</v>
      </c>
    </row>
    <row r="15124" spans="1:5">
      <c r="A15124" t="s">
        <v>15782</v>
      </c>
      <c r="E15124" t="str">
        <f t="shared" si="236"/>
        <v>MD NGA-West2_EQ_RSN15124</v>
      </c>
    </row>
    <row r="15125" spans="1:5">
      <c r="A15125" t="s">
        <v>15783</v>
      </c>
      <c r="E15125" t="str">
        <f t="shared" si="236"/>
        <v>MD NGA-West2_EQ_RSN15125</v>
      </c>
    </row>
    <row r="15126" spans="1:5">
      <c r="A15126" t="s">
        <v>15784</v>
      </c>
      <c r="E15126" t="str">
        <f t="shared" si="236"/>
        <v>MD NGA-West2_EQ_RSN15126</v>
      </c>
    </row>
    <row r="15127" spans="1:5">
      <c r="A15127" t="s">
        <v>15785</v>
      </c>
      <c r="E15127" t="str">
        <f t="shared" si="236"/>
        <v>MD NGA-West2_EQ_RSN15127</v>
      </c>
    </row>
    <row r="15128" spans="1:5">
      <c r="A15128" t="s">
        <v>15786</v>
      </c>
      <c r="E15128" t="str">
        <f t="shared" si="236"/>
        <v>MD NGA-West2_EQ_RSN15128</v>
      </c>
    </row>
    <row r="15129" spans="1:5">
      <c r="A15129" t="s">
        <v>15787</v>
      </c>
      <c r="E15129" t="str">
        <f t="shared" si="236"/>
        <v>MD NGA-West2_EQ_RSN15129</v>
      </c>
    </row>
    <row r="15130" spans="1:5">
      <c r="A15130" t="s">
        <v>15788</v>
      </c>
      <c r="E15130" t="str">
        <f t="shared" si="236"/>
        <v>MD NGA-West2_EQ_RSN15130</v>
      </c>
    </row>
    <row r="15131" spans="1:5">
      <c r="A15131" t="s">
        <v>15789</v>
      </c>
      <c r="E15131" t="str">
        <f t="shared" si="236"/>
        <v>MD NGA-West2_EQ_RSN15131</v>
      </c>
    </row>
    <row r="15132" spans="1:5">
      <c r="A15132" t="s">
        <v>15790</v>
      </c>
      <c r="E15132" t="str">
        <f t="shared" si="236"/>
        <v>MD NGA-West2_EQ_RSN15132</v>
      </c>
    </row>
    <row r="15133" spans="1:5">
      <c r="A15133" t="s">
        <v>15791</v>
      </c>
      <c r="E15133" t="str">
        <f t="shared" si="236"/>
        <v>MD NGA-West2_EQ_RSN15133</v>
      </c>
    </row>
    <row r="15134" spans="1:5">
      <c r="A15134" t="s">
        <v>15792</v>
      </c>
      <c r="E15134" t="str">
        <f t="shared" si="236"/>
        <v>MD NGA-West2_EQ_RSN15134</v>
      </c>
    </row>
    <row r="15135" spans="1:5">
      <c r="A15135" t="s">
        <v>15793</v>
      </c>
      <c r="E15135" t="str">
        <f t="shared" si="236"/>
        <v>MD NGA-West2_EQ_RSN15135</v>
      </c>
    </row>
    <row r="15136" spans="1:5">
      <c r="A15136" t="s">
        <v>15794</v>
      </c>
      <c r="E15136" t="str">
        <f t="shared" si="236"/>
        <v>MD NGA-West2_EQ_RSN15136</v>
      </c>
    </row>
    <row r="15137" spans="1:5">
      <c r="A15137" t="s">
        <v>15795</v>
      </c>
      <c r="E15137" t="str">
        <f t="shared" si="236"/>
        <v>MD NGA-West2_EQ_RSN15137</v>
      </c>
    </row>
    <row r="15138" spans="1:5">
      <c r="A15138" t="s">
        <v>15796</v>
      </c>
      <c r="E15138" t="str">
        <f t="shared" si="236"/>
        <v>MD NGA-West2_EQ_RSN15138</v>
      </c>
    </row>
    <row r="15139" spans="1:5">
      <c r="A15139" t="s">
        <v>15797</v>
      </c>
      <c r="E15139" t="str">
        <f t="shared" si="236"/>
        <v>MD NGA-West2_EQ_RSN15139</v>
      </c>
    </row>
    <row r="15140" spans="1:5">
      <c r="A15140" t="s">
        <v>15798</v>
      </c>
      <c r="E15140" t="str">
        <f t="shared" si="236"/>
        <v>MD NGA-West2_EQ_RSN15140</v>
      </c>
    </row>
    <row r="15141" spans="1:5">
      <c r="A15141" t="s">
        <v>15799</v>
      </c>
      <c r="E15141" t="str">
        <f t="shared" si="236"/>
        <v>MD NGA-West2_EQ_RSN15141</v>
      </c>
    </row>
    <row r="15142" spans="1:5">
      <c r="A15142" t="s">
        <v>15800</v>
      </c>
      <c r="E15142" t="str">
        <f t="shared" si="236"/>
        <v>MD NGA-West2_EQ_RSN15142</v>
      </c>
    </row>
    <row r="15143" spans="1:5">
      <c r="A15143" t="s">
        <v>15801</v>
      </c>
      <c r="E15143" t="str">
        <f t="shared" si="236"/>
        <v>MD NGA-West2_EQ_RSN15143</v>
      </c>
    </row>
    <row r="15144" spans="1:5">
      <c r="A15144" t="s">
        <v>15802</v>
      </c>
      <c r="E15144" t="str">
        <f t="shared" si="236"/>
        <v>MD NGA-West2_EQ_RSN15144</v>
      </c>
    </row>
    <row r="15145" spans="1:5">
      <c r="A15145" t="s">
        <v>15803</v>
      </c>
      <c r="E15145" t="str">
        <f t="shared" si="236"/>
        <v>MD NGA-West2_EQ_RSN15145</v>
      </c>
    </row>
    <row r="15146" spans="1:5">
      <c r="A15146" t="s">
        <v>15804</v>
      </c>
      <c r="E15146" t="str">
        <f t="shared" si="236"/>
        <v>MD NGA-West2_EQ_RSN15146</v>
      </c>
    </row>
    <row r="15147" spans="1:5">
      <c r="A15147" t="s">
        <v>15805</v>
      </c>
      <c r="E15147" t="str">
        <f t="shared" si="236"/>
        <v>MD NGA-West2_EQ_RSN15147</v>
      </c>
    </row>
    <row r="15148" spans="1:5">
      <c r="A15148" t="s">
        <v>15806</v>
      </c>
      <c r="E15148" t="str">
        <f t="shared" si="236"/>
        <v>MD NGA-West2_EQ_RSN15148</v>
      </c>
    </row>
    <row r="15149" spans="1:5">
      <c r="A15149" t="s">
        <v>15807</v>
      </c>
      <c r="E15149" t="str">
        <f t="shared" si="236"/>
        <v>MD NGA-West2_EQ_RSN15149</v>
      </c>
    </row>
    <row r="15150" spans="1:5">
      <c r="A15150" t="s">
        <v>15808</v>
      </c>
      <c r="E15150" t="str">
        <f t="shared" si="236"/>
        <v>MD NGA-West2_EQ_RSN15150</v>
      </c>
    </row>
    <row r="15151" spans="1:5">
      <c r="A15151" t="s">
        <v>15809</v>
      </c>
      <c r="E15151" t="str">
        <f t="shared" si="236"/>
        <v>MD NGA-West2_EQ_RSN15151</v>
      </c>
    </row>
    <row r="15152" spans="1:5">
      <c r="A15152" t="s">
        <v>15810</v>
      </c>
      <c r="E15152" t="str">
        <f t="shared" si="236"/>
        <v>MD NGA-West2_EQ_RSN15152</v>
      </c>
    </row>
    <row r="15153" spans="1:5">
      <c r="A15153" t="s">
        <v>15811</v>
      </c>
      <c r="E15153" t="str">
        <f t="shared" si="236"/>
        <v>MD NGA-West2_EQ_RSN15153</v>
      </c>
    </row>
    <row r="15154" spans="1:5">
      <c r="A15154" t="s">
        <v>15812</v>
      </c>
      <c r="E15154" t="str">
        <f t="shared" si="236"/>
        <v>MD NGA-West2_EQ_RSN15154</v>
      </c>
    </row>
    <row r="15155" spans="1:5">
      <c r="A15155" t="s">
        <v>15813</v>
      </c>
      <c r="E15155" t="str">
        <f t="shared" si="236"/>
        <v>MD NGA-West2_EQ_RSN15155</v>
      </c>
    </row>
    <row r="15156" spans="1:5">
      <c r="A15156" t="s">
        <v>15814</v>
      </c>
      <c r="E15156" t="str">
        <f t="shared" si="236"/>
        <v>MD NGA-West2_EQ_RSN15156</v>
      </c>
    </row>
    <row r="15157" spans="1:5">
      <c r="A15157" t="s">
        <v>15815</v>
      </c>
      <c r="E15157" t="str">
        <f t="shared" si="236"/>
        <v>MD NGA-West2_EQ_RSN15157</v>
      </c>
    </row>
    <row r="15158" spans="1:5">
      <c r="A15158" t="s">
        <v>15816</v>
      </c>
      <c r="E15158" t="str">
        <f t="shared" si="236"/>
        <v>MD NGA-West2_EQ_RSN15158</v>
      </c>
    </row>
    <row r="15159" spans="1:5">
      <c r="A15159" t="s">
        <v>15817</v>
      </c>
      <c r="E15159" t="str">
        <f t="shared" si="236"/>
        <v>MD NGA-West2_EQ_RSN15159</v>
      </c>
    </row>
    <row r="15160" spans="1:5">
      <c r="A15160" t="s">
        <v>15818</v>
      </c>
      <c r="E15160" t="str">
        <f t="shared" si="236"/>
        <v>MD NGA-West2_EQ_RSN15160</v>
      </c>
    </row>
    <row r="15161" spans="1:5">
      <c r="A15161" t="s">
        <v>15819</v>
      </c>
      <c r="E15161" t="str">
        <f t="shared" si="236"/>
        <v>MD NGA-West2_EQ_RSN15161</v>
      </c>
    </row>
    <row r="15162" spans="1:5">
      <c r="A15162" t="s">
        <v>15820</v>
      </c>
      <c r="E15162" t="str">
        <f t="shared" si="236"/>
        <v>MD NGA-West2_EQ_RSN15162</v>
      </c>
    </row>
    <row r="15163" spans="1:5">
      <c r="A15163" t="s">
        <v>15821</v>
      </c>
      <c r="E15163" t="str">
        <f t="shared" si="236"/>
        <v>MD NGA-West2_EQ_RSN15163</v>
      </c>
    </row>
    <row r="15164" spans="1:5">
      <c r="A15164" t="s">
        <v>15822</v>
      </c>
      <c r="E15164" t="str">
        <f t="shared" si="236"/>
        <v>MD NGA-West2_EQ_RSN15164</v>
      </c>
    </row>
    <row r="15165" spans="1:5">
      <c r="A15165" t="s">
        <v>15823</v>
      </c>
      <c r="E15165" t="str">
        <f t="shared" si="236"/>
        <v>MD NGA-West2_EQ_RSN15165</v>
      </c>
    </row>
    <row r="15166" spans="1:5">
      <c r="A15166" t="s">
        <v>15824</v>
      </c>
      <c r="E15166" t="str">
        <f t="shared" si="236"/>
        <v>MD NGA-West2_EQ_RSN15166</v>
      </c>
    </row>
    <row r="15167" spans="1:5">
      <c r="A15167" t="s">
        <v>15825</v>
      </c>
      <c r="E15167" t="str">
        <f t="shared" si="236"/>
        <v>MD NGA-West2_EQ_RSN15167</v>
      </c>
    </row>
    <row r="15168" spans="1:5">
      <c r="A15168" t="s">
        <v>15826</v>
      </c>
      <c r="E15168" t="str">
        <f t="shared" si="236"/>
        <v>MD NGA-West2_EQ_RSN15168</v>
      </c>
    </row>
    <row r="15169" spans="1:5">
      <c r="A15169" t="s">
        <v>15827</v>
      </c>
      <c r="E15169" t="str">
        <f t="shared" si="236"/>
        <v>MD NGA-West2_EQ_RSN15169</v>
      </c>
    </row>
    <row r="15170" spans="1:5">
      <c r="A15170" t="s">
        <v>15828</v>
      </c>
      <c r="E15170" t="str">
        <f t="shared" ref="E15170:E15233" si="237">"MD "&amp;A15170</f>
        <v>MD NGA-West2_EQ_RSN15170</v>
      </c>
    </row>
    <row r="15171" spans="1:5">
      <c r="A15171" t="s">
        <v>15829</v>
      </c>
      <c r="E15171" t="str">
        <f t="shared" si="237"/>
        <v>MD NGA-West2_EQ_RSN15171</v>
      </c>
    </row>
    <row r="15172" spans="1:5">
      <c r="A15172" t="s">
        <v>15830</v>
      </c>
      <c r="E15172" t="str">
        <f t="shared" si="237"/>
        <v>MD NGA-West2_EQ_RSN15172</v>
      </c>
    </row>
    <row r="15173" spans="1:5">
      <c r="A15173" t="s">
        <v>15831</v>
      </c>
      <c r="E15173" t="str">
        <f t="shared" si="237"/>
        <v>MD NGA-West2_EQ_RSN15173</v>
      </c>
    </row>
    <row r="15174" spans="1:5">
      <c r="A15174" t="s">
        <v>15832</v>
      </c>
      <c r="E15174" t="str">
        <f t="shared" si="237"/>
        <v>MD NGA-West2_EQ_RSN15174</v>
      </c>
    </row>
    <row r="15175" spans="1:5">
      <c r="A15175" t="s">
        <v>15833</v>
      </c>
      <c r="E15175" t="str">
        <f t="shared" si="237"/>
        <v>MD NGA-West2_EQ_RSN15175</v>
      </c>
    </row>
    <row r="15176" spans="1:5">
      <c r="A15176" t="s">
        <v>15834</v>
      </c>
      <c r="E15176" t="str">
        <f t="shared" si="237"/>
        <v>MD NGA-West2_EQ_RSN15176</v>
      </c>
    </row>
    <row r="15177" spans="1:5">
      <c r="A15177" t="s">
        <v>15835</v>
      </c>
      <c r="E15177" t="str">
        <f t="shared" si="237"/>
        <v>MD NGA-West2_EQ_RSN15177</v>
      </c>
    </row>
    <row r="15178" spans="1:5">
      <c r="A15178" t="s">
        <v>15836</v>
      </c>
      <c r="E15178" t="str">
        <f t="shared" si="237"/>
        <v>MD NGA-West2_EQ_RSN15178</v>
      </c>
    </row>
    <row r="15179" spans="1:5">
      <c r="A15179" t="s">
        <v>15837</v>
      </c>
      <c r="E15179" t="str">
        <f t="shared" si="237"/>
        <v>MD NGA-West2_EQ_RSN15179</v>
      </c>
    </row>
    <row r="15180" spans="1:5">
      <c r="A15180" t="s">
        <v>15838</v>
      </c>
      <c r="E15180" t="str">
        <f t="shared" si="237"/>
        <v>MD NGA-West2_EQ_RSN15180</v>
      </c>
    </row>
    <row r="15181" spans="1:5">
      <c r="A15181" t="s">
        <v>15839</v>
      </c>
      <c r="E15181" t="str">
        <f t="shared" si="237"/>
        <v>MD NGA-West2_EQ_RSN15181</v>
      </c>
    </row>
    <row r="15182" spans="1:5">
      <c r="A15182" t="s">
        <v>15840</v>
      </c>
      <c r="E15182" t="str">
        <f t="shared" si="237"/>
        <v>MD NGA-West2_EQ_RSN15182</v>
      </c>
    </row>
    <row r="15183" spans="1:5">
      <c r="A15183" t="s">
        <v>15841</v>
      </c>
      <c r="E15183" t="str">
        <f t="shared" si="237"/>
        <v>MD NGA-West2_EQ_RSN15183</v>
      </c>
    </row>
    <row r="15184" spans="1:5">
      <c r="A15184" t="s">
        <v>15842</v>
      </c>
      <c r="E15184" t="str">
        <f t="shared" si="237"/>
        <v>MD NGA-West2_EQ_RSN15184</v>
      </c>
    </row>
    <row r="15185" spans="1:5">
      <c r="A15185" t="s">
        <v>15843</v>
      </c>
      <c r="E15185" t="str">
        <f t="shared" si="237"/>
        <v>MD NGA-West2_EQ_RSN15185</v>
      </c>
    </row>
    <row r="15186" spans="1:5">
      <c r="A15186" t="s">
        <v>15844</v>
      </c>
      <c r="E15186" t="str">
        <f t="shared" si="237"/>
        <v>MD NGA-West2_EQ_RSN15186</v>
      </c>
    </row>
    <row r="15187" spans="1:5">
      <c r="A15187" t="s">
        <v>15845</v>
      </c>
      <c r="E15187" t="str">
        <f t="shared" si="237"/>
        <v>MD NGA-West2_EQ_RSN15187</v>
      </c>
    </row>
    <row r="15188" spans="1:5">
      <c r="A15188" t="s">
        <v>15846</v>
      </c>
      <c r="E15188" t="str">
        <f t="shared" si="237"/>
        <v>MD NGA-West2_EQ_RSN15188</v>
      </c>
    </row>
    <row r="15189" spans="1:5">
      <c r="A15189" t="s">
        <v>15847</v>
      </c>
      <c r="E15189" t="str">
        <f t="shared" si="237"/>
        <v>MD NGA-West2_EQ_RSN15189</v>
      </c>
    </row>
    <row r="15190" spans="1:5">
      <c r="A15190" t="s">
        <v>15848</v>
      </c>
      <c r="E15190" t="str">
        <f t="shared" si="237"/>
        <v>MD NGA-West2_EQ_RSN15190</v>
      </c>
    </row>
    <row r="15191" spans="1:5">
      <c r="A15191" t="s">
        <v>15849</v>
      </c>
      <c r="E15191" t="str">
        <f t="shared" si="237"/>
        <v>MD NGA-West2_EQ_RSN15191</v>
      </c>
    </row>
    <row r="15192" spans="1:5">
      <c r="A15192" t="s">
        <v>15850</v>
      </c>
      <c r="E15192" t="str">
        <f t="shared" si="237"/>
        <v>MD NGA-West2_EQ_RSN15192</v>
      </c>
    </row>
    <row r="15193" spans="1:5">
      <c r="A15193" t="s">
        <v>15851</v>
      </c>
      <c r="E15193" t="str">
        <f t="shared" si="237"/>
        <v>MD NGA-West2_EQ_RSN15193</v>
      </c>
    </row>
    <row r="15194" spans="1:5">
      <c r="A15194" t="s">
        <v>15852</v>
      </c>
      <c r="E15194" t="str">
        <f t="shared" si="237"/>
        <v>MD NGA-West2_EQ_RSN15194</v>
      </c>
    </row>
    <row r="15195" spans="1:5">
      <c r="A15195" t="s">
        <v>15853</v>
      </c>
      <c r="E15195" t="str">
        <f t="shared" si="237"/>
        <v>MD NGA-West2_EQ_RSN15195</v>
      </c>
    </row>
    <row r="15196" spans="1:5">
      <c r="A15196" t="s">
        <v>15854</v>
      </c>
      <c r="E15196" t="str">
        <f t="shared" si="237"/>
        <v>MD NGA-West2_EQ_RSN15196</v>
      </c>
    </row>
    <row r="15197" spans="1:5">
      <c r="A15197" t="s">
        <v>15855</v>
      </c>
      <c r="E15197" t="str">
        <f t="shared" si="237"/>
        <v>MD NGA-West2_EQ_RSN15197</v>
      </c>
    </row>
    <row r="15198" spans="1:5">
      <c r="A15198" t="s">
        <v>15856</v>
      </c>
      <c r="E15198" t="str">
        <f t="shared" si="237"/>
        <v>MD NGA-West2_EQ_RSN15198</v>
      </c>
    </row>
    <row r="15199" spans="1:5">
      <c r="A15199" t="s">
        <v>15857</v>
      </c>
      <c r="E15199" t="str">
        <f t="shared" si="237"/>
        <v>MD NGA-West2_EQ_RSN15199</v>
      </c>
    </row>
    <row r="15200" spans="1:5">
      <c r="A15200" t="s">
        <v>15858</v>
      </c>
      <c r="E15200" t="str">
        <f t="shared" si="237"/>
        <v>MD NGA-West2_EQ_RSN15200</v>
      </c>
    </row>
    <row r="15201" spans="1:5">
      <c r="A15201" t="s">
        <v>15859</v>
      </c>
      <c r="E15201" t="str">
        <f t="shared" si="237"/>
        <v>MD NGA-West2_EQ_RSN15201</v>
      </c>
    </row>
    <row r="15202" spans="1:5">
      <c r="A15202" t="s">
        <v>15860</v>
      </c>
      <c r="E15202" t="str">
        <f t="shared" si="237"/>
        <v>MD NGA-West2_EQ_RSN15202</v>
      </c>
    </row>
    <row r="15203" spans="1:5">
      <c r="A15203" t="s">
        <v>15861</v>
      </c>
      <c r="E15203" t="str">
        <f t="shared" si="237"/>
        <v>MD NGA-West2_EQ_RSN15203</v>
      </c>
    </row>
    <row r="15204" spans="1:5">
      <c r="A15204" t="s">
        <v>15862</v>
      </c>
      <c r="E15204" t="str">
        <f t="shared" si="237"/>
        <v>MD NGA-West2_EQ_RSN15204</v>
      </c>
    </row>
    <row r="15205" spans="1:5">
      <c r="A15205" t="s">
        <v>15863</v>
      </c>
      <c r="E15205" t="str">
        <f t="shared" si="237"/>
        <v>MD NGA-West2_EQ_RSN15205</v>
      </c>
    </row>
    <row r="15206" spans="1:5">
      <c r="A15206" t="s">
        <v>15864</v>
      </c>
      <c r="E15206" t="str">
        <f t="shared" si="237"/>
        <v>MD NGA-West2_EQ_RSN15206</v>
      </c>
    </row>
    <row r="15207" spans="1:5">
      <c r="A15207" t="s">
        <v>15865</v>
      </c>
      <c r="E15207" t="str">
        <f t="shared" si="237"/>
        <v>MD NGA-West2_EQ_RSN15207</v>
      </c>
    </row>
    <row r="15208" spans="1:5">
      <c r="A15208" t="s">
        <v>15866</v>
      </c>
      <c r="E15208" t="str">
        <f t="shared" si="237"/>
        <v>MD NGA-West2_EQ_RSN15208</v>
      </c>
    </row>
    <row r="15209" spans="1:5">
      <c r="A15209" t="s">
        <v>15867</v>
      </c>
      <c r="E15209" t="str">
        <f t="shared" si="237"/>
        <v>MD NGA-West2_EQ_RSN15209</v>
      </c>
    </row>
    <row r="15210" spans="1:5">
      <c r="A15210" t="s">
        <v>15868</v>
      </c>
      <c r="E15210" t="str">
        <f t="shared" si="237"/>
        <v>MD NGA-West2_EQ_RSN15210</v>
      </c>
    </row>
    <row r="15211" spans="1:5">
      <c r="A15211" t="s">
        <v>15869</v>
      </c>
      <c r="E15211" t="str">
        <f t="shared" si="237"/>
        <v>MD NGA-West2_EQ_RSN15211</v>
      </c>
    </row>
    <row r="15212" spans="1:5">
      <c r="A15212" t="s">
        <v>15870</v>
      </c>
      <c r="E15212" t="str">
        <f t="shared" si="237"/>
        <v>MD NGA-West2_EQ_RSN15212</v>
      </c>
    </row>
    <row r="15213" spans="1:5">
      <c r="A15213" t="s">
        <v>15871</v>
      </c>
      <c r="E15213" t="str">
        <f t="shared" si="237"/>
        <v>MD NGA-West2_EQ_RSN15213</v>
      </c>
    </row>
    <row r="15214" spans="1:5">
      <c r="A15214" t="s">
        <v>15872</v>
      </c>
      <c r="E15214" t="str">
        <f t="shared" si="237"/>
        <v>MD NGA-West2_EQ_RSN15214</v>
      </c>
    </row>
    <row r="15215" spans="1:5">
      <c r="A15215" t="s">
        <v>15873</v>
      </c>
      <c r="E15215" t="str">
        <f t="shared" si="237"/>
        <v>MD NGA-West2_EQ_RSN15215</v>
      </c>
    </row>
    <row r="15216" spans="1:5">
      <c r="A15216" t="s">
        <v>15874</v>
      </c>
      <c r="E15216" t="str">
        <f t="shared" si="237"/>
        <v>MD NGA-West2_EQ_RSN15216</v>
      </c>
    </row>
    <row r="15217" spans="1:5">
      <c r="A15217" t="s">
        <v>15875</v>
      </c>
      <c r="E15217" t="str">
        <f t="shared" si="237"/>
        <v>MD NGA-West2_EQ_RSN15217</v>
      </c>
    </row>
    <row r="15218" spans="1:5">
      <c r="A15218" t="s">
        <v>15876</v>
      </c>
      <c r="E15218" t="str">
        <f t="shared" si="237"/>
        <v>MD NGA-West2_EQ_RSN15218</v>
      </c>
    </row>
    <row r="15219" spans="1:5">
      <c r="A15219" t="s">
        <v>15877</v>
      </c>
      <c r="E15219" t="str">
        <f t="shared" si="237"/>
        <v>MD NGA-West2_EQ_RSN15219</v>
      </c>
    </row>
    <row r="15220" spans="1:5">
      <c r="A15220" t="s">
        <v>15878</v>
      </c>
      <c r="E15220" t="str">
        <f t="shared" si="237"/>
        <v>MD NGA-West2_EQ_RSN15220</v>
      </c>
    </row>
    <row r="15221" spans="1:5">
      <c r="A15221" t="s">
        <v>15879</v>
      </c>
      <c r="E15221" t="str">
        <f t="shared" si="237"/>
        <v>MD NGA-West2_EQ_RSN15221</v>
      </c>
    </row>
    <row r="15222" spans="1:5">
      <c r="A15222" t="s">
        <v>15880</v>
      </c>
      <c r="E15222" t="str">
        <f t="shared" si="237"/>
        <v>MD NGA-West2_EQ_RSN15222</v>
      </c>
    </row>
    <row r="15223" spans="1:5">
      <c r="A15223" t="s">
        <v>15881</v>
      </c>
      <c r="E15223" t="str">
        <f t="shared" si="237"/>
        <v>MD NGA-West2_EQ_RSN15223</v>
      </c>
    </row>
    <row r="15224" spans="1:5">
      <c r="A15224" t="s">
        <v>15882</v>
      </c>
      <c r="E15224" t="str">
        <f t="shared" si="237"/>
        <v>MD NGA-West2_EQ_RSN15224</v>
      </c>
    </row>
    <row r="15225" spans="1:5">
      <c r="A15225" t="s">
        <v>15883</v>
      </c>
      <c r="E15225" t="str">
        <f t="shared" si="237"/>
        <v>MD NGA-West2_EQ_RSN15225</v>
      </c>
    </row>
    <row r="15226" spans="1:5">
      <c r="A15226" t="s">
        <v>15884</v>
      </c>
      <c r="E15226" t="str">
        <f t="shared" si="237"/>
        <v>MD NGA-West2_EQ_RSN15226</v>
      </c>
    </row>
    <row r="15227" spans="1:5">
      <c r="A15227" t="s">
        <v>15885</v>
      </c>
      <c r="E15227" t="str">
        <f t="shared" si="237"/>
        <v>MD NGA-West2_EQ_RSN15227</v>
      </c>
    </row>
    <row r="15228" spans="1:5">
      <c r="A15228" t="s">
        <v>15886</v>
      </c>
      <c r="E15228" t="str">
        <f t="shared" si="237"/>
        <v>MD NGA-West2_EQ_RSN15228</v>
      </c>
    </row>
    <row r="15229" spans="1:5">
      <c r="A15229" t="s">
        <v>15887</v>
      </c>
      <c r="E15229" t="str">
        <f t="shared" si="237"/>
        <v>MD NGA-West2_EQ_RSN15229</v>
      </c>
    </row>
    <row r="15230" spans="1:5">
      <c r="A15230" t="s">
        <v>15888</v>
      </c>
      <c r="E15230" t="str">
        <f t="shared" si="237"/>
        <v>MD NGA-West2_EQ_RSN15230</v>
      </c>
    </row>
    <row r="15231" spans="1:5">
      <c r="A15231" t="s">
        <v>15889</v>
      </c>
      <c r="E15231" t="str">
        <f t="shared" si="237"/>
        <v>MD NGA-West2_EQ_RSN15231</v>
      </c>
    </row>
    <row r="15232" spans="1:5">
      <c r="A15232" t="s">
        <v>15890</v>
      </c>
      <c r="E15232" t="str">
        <f t="shared" si="237"/>
        <v>MD NGA-West2_EQ_RSN15232</v>
      </c>
    </row>
    <row r="15233" spans="1:5">
      <c r="A15233" t="s">
        <v>15891</v>
      </c>
      <c r="E15233" t="str">
        <f t="shared" si="237"/>
        <v>MD NGA-West2_EQ_RSN15233</v>
      </c>
    </row>
    <row r="15234" spans="1:5">
      <c r="A15234" t="s">
        <v>15892</v>
      </c>
      <c r="E15234" t="str">
        <f t="shared" ref="E15234:E15297" si="238">"MD "&amp;A15234</f>
        <v>MD NGA-West2_EQ_RSN15234</v>
      </c>
    </row>
    <row r="15235" spans="1:5">
      <c r="A15235" t="s">
        <v>15893</v>
      </c>
      <c r="E15235" t="str">
        <f t="shared" si="238"/>
        <v>MD NGA-West2_EQ_RSN15235</v>
      </c>
    </row>
    <row r="15236" spans="1:5">
      <c r="A15236" t="s">
        <v>15894</v>
      </c>
      <c r="E15236" t="str">
        <f t="shared" si="238"/>
        <v>MD NGA-West2_EQ_RSN15236</v>
      </c>
    </row>
    <row r="15237" spans="1:5">
      <c r="A15237" t="s">
        <v>15895</v>
      </c>
      <c r="E15237" t="str">
        <f t="shared" si="238"/>
        <v>MD NGA-West2_EQ_RSN15237</v>
      </c>
    </row>
    <row r="15238" spans="1:5">
      <c r="A15238" t="s">
        <v>15896</v>
      </c>
      <c r="E15238" t="str">
        <f t="shared" si="238"/>
        <v>MD NGA-West2_EQ_RSN15238</v>
      </c>
    </row>
    <row r="15239" spans="1:5">
      <c r="A15239" t="s">
        <v>15897</v>
      </c>
      <c r="E15239" t="str">
        <f t="shared" si="238"/>
        <v>MD NGA-West2_EQ_RSN15239</v>
      </c>
    </row>
    <row r="15240" spans="1:5">
      <c r="A15240" t="s">
        <v>15898</v>
      </c>
      <c r="E15240" t="str">
        <f t="shared" si="238"/>
        <v>MD NGA-West2_EQ_RSN15240</v>
      </c>
    </row>
    <row r="15241" spans="1:5">
      <c r="A15241" t="s">
        <v>15899</v>
      </c>
      <c r="E15241" t="str">
        <f t="shared" si="238"/>
        <v>MD NGA-West2_EQ_RSN15241</v>
      </c>
    </row>
    <row r="15242" spans="1:5">
      <c r="A15242" t="s">
        <v>15900</v>
      </c>
      <c r="E15242" t="str">
        <f t="shared" si="238"/>
        <v>MD NGA-West2_EQ_RSN15242</v>
      </c>
    </row>
    <row r="15243" spans="1:5">
      <c r="A15243" t="s">
        <v>15901</v>
      </c>
      <c r="E15243" t="str">
        <f t="shared" si="238"/>
        <v>MD NGA-West2_EQ_RSN15243</v>
      </c>
    </row>
    <row r="15244" spans="1:5">
      <c r="A15244" t="s">
        <v>15902</v>
      </c>
      <c r="E15244" t="str">
        <f t="shared" si="238"/>
        <v>MD NGA-West2_EQ_RSN15244</v>
      </c>
    </row>
    <row r="15245" spans="1:5">
      <c r="A15245" t="s">
        <v>15903</v>
      </c>
      <c r="E15245" t="str">
        <f t="shared" si="238"/>
        <v>MD NGA-West2_EQ_RSN15245</v>
      </c>
    </row>
    <row r="15246" spans="1:5">
      <c r="A15246" t="s">
        <v>15904</v>
      </c>
      <c r="E15246" t="str">
        <f t="shared" si="238"/>
        <v>MD NGA-West2_EQ_RSN15246</v>
      </c>
    </row>
    <row r="15247" spans="1:5">
      <c r="A15247" t="s">
        <v>15905</v>
      </c>
      <c r="E15247" t="str">
        <f t="shared" si="238"/>
        <v>MD NGA-West2_EQ_RSN15247</v>
      </c>
    </row>
    <row r="15248" spans="1:5">
      <c r="A15248" t="s">
        <v>15906</v>
      </c>
      <c r="E15248" t="str">
        <f t="shared" si="238"/>
        <v>MD NGA-West2_EQ_RSN15248</v>
      </c>
    </row>
    <row r="15249" spans="1:5">
      <c r="A15249" t="s">
        <v>15907</v>
      </c>
      <c r="E15249" t="str">
        <f t="shared" si="238"/>
        <v>MD NGA-West2_EQ_RSN15249</v>
      </c>
    </row>
    <row r="15250" spans="1:5">
      <c r="A15250" t="s">
        <v>15908</v>
      </c>
      <c r="E15250" t="str">
        <f t="shared" si="238"/>
        <v>MD NGA-West2_EQ_RSN15250</v>
      </c>
    </row>
    <row r="15251" spans="1:5">
      <c r="A15251" t="s">
        <v>15909</v>
      </c>
      <c r="E15251" t="str">
        <f t="shared" si="238"/>
        <v>MD NGA-West2_EQ_RSN15251</v>
      </c>
    </row>
    <row r="15252" spans="1:5">
      <c r="A15252" t="s">
        <v>15910</v>
      </c>
      <c r="E15252" t="str">
        <f t="shared" si="238"/>
        <v>MD NGA-West2_EQ_RSN15252</v>
      </c>
    </row>
    <row r="15253" spans="1:5">
      <c r="A15253" t="s">
        <v>15911</v>
      </c>
      <c r="E15253" t="str">
        <f t="shared" si="238"/>
        <v>MD NGA-West2_EQ_RSN15253</v>
      </c>
    </row>
    <row r="15254" spans="1:5">
      <c r="A15254" t="s">
        <v>15912</v>
      </c>
      <c r="E15254" t="str">
        <f t="shared" si="238"/>
        <v>MD NGA-West2_EQ_RSN15254</v>
      </c>
    </row>
    <row r="15255" spans="1:5">
      <c r="A15255" t="s">
        <v>15913</v>
      </c>
      <c r="E15255" t="str">
        <f t="shared" si="238"/>
        <v>MD NGA-West2_EQ_RSN15255</v>
      </c>
    </row>
    <row r="15256" spans="1:5">
      <c r="A15256" t="s">
        <v>15914</v>
      </c>
      <c r="E15256" t="str">
        <f t="shared" si="238"/>
        <v>MD NGA-West2_EQ_RSN15256</v>
      </c>
    </row>
    <row r="15257" spans="1:5">
      <c r="A15257" t="s">
        <v>15915</v>
      </c>
      <c r="E15257" t="str">
        <f t="shared" si="238"/>
        <v>MD NGA-West2_EQ_RSN15257</v>
      </c>
    </row>
    <row r="15258" spans="1:5">
      <c r="A15258" t="s">
        <v>15916</v>
      </c>
      <c r="E15258" t="str">
        <f t="shared" si="238"/>
        <v>MD NGA-West2_EQ_RSN15258</v>
      </c>
    </row>
    <row r="15259" spans="1:5">
      <c r="A15259" t="s">
        <v>15917</v>
      </c>
      <c r="E15259" t="str">
        <f t="shared" si="238"/>
        <v>MD NGA-West2_EQ_RSN15259</v>
      </c>
    </row>
    <row r="15260" spans="1:5">
      <c r="A15260" t="s">
        <v>15918</v>
      </c>
      <c r="E15260" t="str">
        <f t="shared" si="238"/>
        <v>MD NGA-West2_EQ_RSN15260</v>
      </c>
    </row>
    <row r="15261" spans="1:5">
      <c r="A15261" t="s">
        <v>15919</v>
      </c>
      <c r="E15261" t="str">
        <f t="shared" si="238"/>
        <v>MD NGA-West2_EQ_RSN15261</v>
      </c>
    </row>
    <row r="15262" spans="1:5">
      <c r="A15262" t="s">
        <v>15920</v>
      </c>
      <c r="E15262" t="str">
        <f t="shared" si="238"/>
        <v>MD NGA-West2_EQ_RSN15262</v>
      </c>
    </row>
    <row r="15263" spans="1:5">
      <c r="A15263" t="s">
        <v>15921</v>
      </c>
      <c r="E15263" t="str">
        <f t="shared" si="238"/>
        <v>MD NGA-West2_EQ_RSN15263</v>
      </c>
    </row>
    <row r="15264" spans="1:5">
      <c r="A15264" t="s">
        <v>15922</v>
      </c>
      <c r="E15264" t="str">
        <f t="shared" si="238"/>
        <v>MD NGA-West2_EQ_RSN15264</v>
      </c>
    </row>
    <row r="15265" spans="1:5">
      <c r="A15265" t="s">
        <v>15923</v>
      </c>
      <c r="E15265" t="str">
        <f t="shared" si="238"/>
        <v>MD NGA-West2_EQ_RSN15265</v>
      </c>
    </row>
    <row r="15266" spans="1:5">
      <c r="A15266" t="s">
        <v>15924</v>
      </c>
      <c r="E15266" t="str">
        <f t="shared" si="238"/>
        <v>MD NGA-West2_EQ_RSN15266</v>
      </c>
    </row>
    <row r="15267" spans="1:5">
      <c r="A15267" t="s">
        <v>15925</v>
      </c>
      <c r="E15267" t="str">
        <f t="shared" si="238"/>
        <v>MD NGA-West2_EQ_RSN15267</v>
      </c>
    </row>
    <row r="15268" spans="1:5">
      <c r="A15268" t="s">
        <v>15926</v>
      </c>
      <c r="E15268" t="str">
        <f t="shared" si="238"/>
        <v>MD NGA-West2_EQ_RSN15268</v>
      </c>
    </row>
    <row r="15269" spans="1:5">
      <c r="A15269" t="s">
        <v>15927</v>
      </c>
      <c r="E15269" t="str">
        <f t="shared" si="238"/>
        <v>MD NGA-West2_EQ_RSN15269</v>
      </c>
    </row>
    <row r="15270" spans="1:5">
      <c r="A15270" t="s">
        <v>15928</v>
      </c>
      <c r="E15270" t="str">
        <f t="shared" si="238"/>
        <v>MD NGA-West2_EQ_RSN15270</v>
      </c>
    </row>
    <row r="15271" spans="1:5">
      <c r="A15271" t="s">
        <v>15929</v>
      </c>
      <c r="E15271" t="str">
        <f t="shared" si="238"/>
        <v>MD NGA-West2_EQ_RSN15271</v>
      </c>
    </row>
    <row r="15272" spans="1:5">
      <c r="A15272" t="s">
        <v>15930</v>
      </c>
      <c r="E15272" t="str">
        <f t="shared" si="238"/>
        <v>MD NGA-West2_EQ_RSN15272</v>
      </c>
    </row>
    <row r="15273" spans="1:5">
      <c r="A15273" t="s">
        <v>15931</v>
      </c>
      <c r="E15273" t="str">
        <f t="shared" si="238"/>
        <v>MD NGA-West2_EQ_RSN15273</v>
      </c>
    </row>
    <row r="15274" spans="1:5">
      <c r="A15274" t="s">
        <v>15932</v>
      </c>
      <c r="E15274" t="str">
        <f t="shared" si="238"/>
        <v>MD NGA-West2_EQ_RSN15274</v>
      </c>
    </row>
    <row r="15275" spans="1:5">
      <c r="A15275" t="s">
        <v>15933</v>
      </c>
      <c r="E15275" t="str">
        <f t="shared" si="238"/>
        <v>MD NGA-West2_EQ_RSN15275</v>
      </c>
    </row>
    <row r="15276" spans="1:5">
      <c r="A15276" t="s">
        <v>15934</v>
      </c>
      <c r="E15276" t="str">
        <f t="shared" si="238"/>
        <v>MD NGA-West2_EQ_RSN15276</v>
      </c>
    </row>
    <row r="15277" spans="1:5">
      <c r="A15277" t="s">
        <v>15935</v>
      </c>
      <c r="E15277" t="str">
        <f t="shared" si="238"/>
        <v>MD NGA-West2_EQ_RSN15277</v>
      </c>
    </row>
    <row r="15278" spans="1:5">
      <c r="A15278" t="s">
        <v>15936</v>
      </c>
      <c r="E15278" t="str">
        <f t="shared" si="238"/>
        <v>MD NGA-West2_EQ_RSN15278</v>
      </c>
    </row>
    <row r="15279" spans="1:5">
      <c r="A15279" t="s">
        <v>15937</v>
      </c>
      <c r="E15279" t="str">
        <f t="shared" si="238"/>
        <v>MD NGA-West2_EQ_RSN15279</v>
      </c>
    </row>
    <row r="15280" spans="1:5">
      <c r="A15280" t="s">
        <v>15938</v>
      </c>
      <c r="E15280" t="str">
        <f t="shared" si="238"/>
        <v>MD NGA-West2_EQ_RSN15280</v>
      </c>
    </row>
    <row r="15281" spans="1:5">
      <c r="A15281" t="s">
        <v>15939</v>
      </c>
      <c r="E15281" t="str">
        <f t="shared" si="238"/>
        <v>MD NGA-West2_EQ_RSN15281</v>
      </c>
    </row>
    <row r="15282" spans="1:5">
      <c r="A15282" t="s">
        <v>15940</v>
      </c>
      <c r="E15282" t="str">
        <f t="shared" si="238"/>
        <v>MD NGA-West2_EQ_RSN15282</v>
      </c>
    </row>
    <row r="15283" spans="1:5">
      <c r="A15283" t="s">
        <v>15941</v>
      </c>
      <c r="E15283" t="str">
        <f t="shared" si="238"/>
        <v>MD NGA-West2_EQ_RSN15283</v>
      </c>
    </row>
    <row r="15284" spans="1:5">
      <c r="A15284" t="s">
        <v>15942</v>
      </c>
      <c r="E15284" t="str">
        <f t="shared" si="238"/>
        <v>MD NGA-West2_EQ_RSN15284</v>
      </c>
    </row>
    <row r="15285" spans="1:5">
      <c r="A15285" t="s">
        <v>15943</v>
      </c>
      <c r="E15285" t="str">
        <f t="shared" si="238"/>
        <v>MD NGA-West2_EQ_RSN15285</v>
      </c>
    </row>
    <row r="15286" spans="1:5">
      <c r="A15286" t="s">
        <v>15944</v>
      </c>
      <c r="E15286" t="str">
        <f t="shared" si="238"/>
        <v>MD NGA-West2_EQ_RSN15286</v>
      </c>
    </row>
    <row r="15287" spans="1:5">
      <c r="A15287" t="s">
        <v>15945</v>
      </c>
      <c r="E15287" t="str">
        <f t="shared" si="238"/>
        <v>MD NGA-West2_EQ_RSN15287</v>
      </c>
    </row>
    <row r="15288" spans="1:5">
      <c r="A15288" t="s">
        <v>15946</v>
      </c>
      <c r="E15288" t="str">
        <f t="shared" si="238"/>
        <v>MD NGA-West2_EQ_RSN15288</v>
      </c>
    </row>
    <row r="15289" spans="1:5">
      <c r="A15289" t="s">
        <v>15947</v>
      </c>
      <c r="E15289" t="str">
        <f t="shared" si="238"/>
        <v>MD NGA-West2_EQ_RSN15289</v>
      </c>
    </row>
    <row r="15290" spans="1:5">
      <c r="A15290" t="s">
        <v>15948</v>
      </c>
      <c r="E15290" t="str">
        <f t="shared" si="238"/>
        <v>MD NGA-West2_EQ_RSN15290</v>
      </c>
    </row>
    <row r="15291" spans="1:5">
      <c r="A15291" t="s">
        <v>15949</v>
      </c>
      <c r="E15291" t="str">
        <f t="shared" si="238"/>
        <v>MD NGA-West2_EQ_RSN15291</v>
      </c>
    </row>
    <row r="15292" spans="1:5">
      <c r="A15292" t="s">
        <v>15950</v>
      </c>
      <c r="E15292" t="str">
        <f t="shared" si="238"/>
        <v>MD NGA-West2_EQ_RSN15292</v>
      </c>
    </row>
    <row r="15293" spans="1:5">
      <c r="A15293" t="s">
        <v>15951</v>
      </c>
      <c r="E15293" t="str">
        <f t="shared" si="238"/>
        <v>MD NGA-West2_EQ_RSN15293</v>
      </c>
    </row>
    <row r="15294" spans="1:5">
      <c r="A15294" t="s">
        <v>15952</v>
      </c>
      <c r="E15294" t="str">
        <f t="shared" si="238"/>
        <v>MD NGA-West2_EQ_RSN15294</v>
      </c>
    </row>
    <row r="15295" spans="1:5">
      <c r="A15295" t="s">
        <v>15953</v>
      </c>
      <c r="E15295" t="str">
        <f t="shared" si="238"/>
        <v>MD NGA-West2_EQ_RSN15295</v>
      </c>
    </row>
    <row r="15296" spans="1:5">
      <c r="A15296" t="s">
        <v>15954</v>
      </c>
      <c r="E15296" t="str">
        <f t="shared" si="238"/>
        <v>MD NGA-West2_EQ_RSN15296</v>
      </c>
    </row>
    <row r="15297" spans="1:5">
      <c r="A15297" t="s">
        <v>15955</v>
      </c>
      <c r="E15297" t="str">
        <f t="shared" si="238"/>
        <v>MD NGA-West2_EQ_RSN15297</v>
      </c>
    </row>
    <row r="15298" spans="1:5">
      <c r="A15298" t="s">
        <v>15956</v>
      </c>
      <c r="E15298" t="str">
        <f t="shared" ref="E15298:E15361" si="239">"MD "&amp;A15298</f>
        <v>MD NGA-West2_EQ_RSN15298</v>
      </c>
    </row>
    <row r="15299" spans="1:5">
      <c r="A15299" t="s">
        <v>15957</v>
      </c>
      <c r="E15299" t="str">
        <f t="shared" si="239"/>
        <v>MD NGA-West2_EQ_RSN15299</v>
      </c>
    </row>
    <row r="15300" spans="1:5">
      <c r="A15300" t="s">
        <v>15958</v>
      </c>
      <c r="E15300" t="str">
        <f t="shared" si="239"/>
        <v>MD NGA-West2_EQ_RSN15300</v>
      </c>
    </row>
    <row r="15301" spans="1:5">
      <c r="A15301" t="s">
        <v>15959</v>
      </c>
      <c r="E15301" t="str">
        <f t="shared" si="239"/>
        <v>MD NGA-West2_EQ_RSN15301</v>
      </c>
    </row>
    <row r="15302" spans="1:5">
      <c r="A15302" t="s">
        <v>15960</v>
      </c>
      <c r="E15302" t="str">
        <f t="shared" si="239"/>
        <v>MD NGA-West2_EQ_RSN15302</v>
      </c>
    </row>
    <row r="15303" spans="1:5">
      <c r="A15303" t="s">
        <v>15961</v>
      </c>
      <c r="E15303" t="str">
        <f t="shared" si="239"/>
        <v>MD NGA-West2_EQ_RSN15303</v>
      </c>
    </row>
    <row r="15304" spans="1:5">
      <c r="A15304" t="s">
        <v>15962</v>
      </c>
      <c r="E15304" t="str">
        <f t="shared" si="239"/>
        <v>MD NGA-West2_EQ_RSN15304</v>
      </c>
    </row>
    <row r="15305" spans="1:5">
      <c r="A15305" t="s">
        <v>15963</v>
      </c>
      <c r="E15305" t="str">
        <f t="shared" si="239"/>
        <v>MD NGA-West2_EQ_RSN15305</v>
      </c>
    </row>
    <row r="15306" spans="1:5">
      <c r="A15306" t="s">
        <v>15964</v>
      </c>
      <c r="E15306" t="str">
        <f t="shared" si="239"/>
        <v>MD NGA-West2_EQ_RSN15306</v>
      </c>
    </row>
    <row r="15307" spans="1:5">
      <c r="A15307" t="s">
        <v>15965</v>
      </c>
      <c r="E15307" t="str">
        <f t="shared" si="239"/>
        <v>MD NGA-West2_EQ_RSN15307</v>
      </c>
    </row>
    <row r="15308" spans="1:5">
      <c r="A15308" t="s">
        <v>15966</v>
      </c>
      <c r="E15308" t="str">
        <f t="shared" si="239"/>
        <v>MD NGA-West2_EQ_RSN15308</v>
      </c>
    </row>
    <row r="15309" spans="1:5">
      <c r="A15309" t="s">
        <v>15967</v>
      </c>
      <c r="E15309" t="str">
        <f t="shared" si="239"/>
        <v>MD NGA-West2_EQ_RSN15309</v>
      </c>
    </row>
    <row r="15310" spans="1:5">
      <c r="A15310" t="s">
        <v>15968</v>
      </c>
      <c r="E15310" t="str">
        <f t="shared" si="239"/>
        <v>MD NGA-West2_EQ_RSN15310</v>
      </c>
    </row>
    <row r="15311" spans="1:5">
      <c r="A15311" t="s">
        <v>15969</v>
      </c>
      <c r="E15311" t="str">
        <f t="shared" si="239"/>
        <v>MD NGA-West2_EQ_RSN15311</v>
      </c>
    </row>
    <row r="15312" spans="1:5">
      <c r="A15312" t="s">
        <v>15970</v>
      </c>
      <c r="E15312" t="str">
        <f t="shared" si="239"/>
        <v>MD NGA-West2_EQ_RSN15312</v>
      </c>
    </row>
    <row r="15313" spans="1:5">
      <c r="A15313" t="s">
        <v>15971</v>
      </c>
      <c r="E15313" t="str">
        <f t="shared" si="239"/>
        <v>MD NGA-West2_EQ_RSN15313</v>
      </c>
    </row>
    <row r="15314" spans="1:5">
      <c r="A15314" t="s">
        <v>15972</v>
      </c>
      <c r="E15314" t="str">
        <f t="shared" si="239"/>
        <v>MD NGA-West2_EQ_RSN15314</v>
      </c>
    </row>
    <row r="15315" spans="1:5">
      <c r="A15315" t="s">
        <v>15973</v>
      </c>
      <c r="E15315" t="str">
        <f t="shared" si="239"/>
        <v>MD NGA-West2_EQ_RSN15315</v>
      </c>
    </row>
    <row r="15316" spans="1:5">
      <c r="A15316" t="s">
        <v>15974</v>
      </c>
      <c r="E15316" t="str">
        <f t="shared" si="239"/>
        <v>MD NGA-West2_EQ_RSN15316</v>
      </c>
    </row>
    <row r="15317" spans="1:5">
      <c r="A15317" t="s">
        <v>15975</v>
      </c>
      <c r="E15317" t="str">
        <f t="shared" si="239"/>
        <v>MD NGA-West2_EQ_RSN15317</v>
      </c>
    </row>
    <row r="15318" spans="1:5">
      <c r="A15318" t="s">
        <v>15976</v>
      </c>
      <c r="E15318" t="str">
        <f t="shared" si="239"/>
        <v>MD NGA-West2_EQ_RSN15318</v>
      </c>
    </row>
    <row r="15319" spans="1:5">
      <c r="A15319" t="s">
        <v>15977</v>
      </c>
      <c r="E15319" t="str">
        <f t="shared" si="239"/>
        <v>MD NGA-West2_EQ_RSN15319</v>
      </c>
    </row>
    <row r="15320" spans="1:5">
      <c r="A15320" t="s">
        <v>15978</v>
      </c>
      <c r="E15320" t="str">
        <f t="shared" si="239"/>
        <v>MD NGA-West2_EQ_RSN15320</v>
      </c>
    </row>
    <row r="15321" spans="1:5">
      <c r="A15321" t="s">
        <v>15979</v>
      </c>
      <c r="E15321" t="str">
        <f t="shared" si="239"/>
        <v>MD NGA-West2_EQ_RSN15321</v>
      </c>
    </row>
    <row r="15322" spans="1:5">
      <c r="A15322" t="s">
        <v>15980</v>
      </c>
      <c r="E15322" t="str">
        <f t="shared" si="239"/>
        <v>MD NGA-West2_EQ_RSN15322</v>
      </c>
    </row>
    <row r="15323" spans="1:5">
      <c r="A15323" t="s">
        <v>15981</v>
      </c>
      <c r="E15323" t="str">
        <f t="shared" si="239"/>
        <v>MD NGA-West2_EQ_RSN15323</v>
      </c>
    </row>
    <row r="15324" spans="1:5">
      <c r="A15324" t="s">
        <v>15982</v>
      </c>
      <c r="E15324" t="str">
        <f t="shared" si="239"/>
        <v>MD NGA-West2_EQ_RSN15324</v>
      </c>
    </row>
    <row r="15325" spans="1:5">
      <c r="A15325" t="s">
        <v>15983</v>
      </c>
      <c r="E15325" t="str">
        <f t="shared" si="239"/>
        <v>MD NGA-West2_EQ_RSN15325</v>
      </c>
    </row>
    <row r="15326" spans="1:5">
      <c r="A15326" t="s">
        <v>15984</v>
      </c>
      <c r="E15326" t="str">
        <f t="shared" si="239"/>
        <v>MD NGA-West2_EQ_RSN15326</v>
      </c>
    </row>
    <row r="15327" spans="1:5">
      <c r="A15327" t="s">
        <v>15985</v>
      </c>
      <c r="E15327" t="str">
        <f t="shared" si="239"/>
        <v>MD NGA-West2_EQ_RSN15327</v>
      </c>
    </row>
    <row r="15328" spans="1:5">
      <c r="A15328" t="s">
        <v>15986</v>
      </c>
      <c r="E15328" t="str">
        <f t="shared" si="239"/>
        <v>MD NGA-West2_EQ_RSN15328</v>
      </c>
    </row>
    <row r="15329" spans="1:5">
      <c r="A15329" t="s">
        <v>15987</v>
      </c>
      <c r="E15329" t="str">
        <f t="shared" si="239"/>
        <v>MD NGA-West2_EQ_RSN15329</v>
      </c>
    </row>
    <row r="15330" spans="1:5">
      <c r="A15330" t="s">
        <v>15988</v>
      </c>
      <c r="E15330" t="str">
        <f t="shared" si="239"/>
        <v>MD NGA-West2_EQ_RSN15330</v>
      </c>
    </row>
    <row r="15331" spans="1:5">
      <c r="A15331" t="s">
        <v>15989</v>
      </c>
      <c r="E15331" t="str">
        <f t="shared" si="239"/>
        <v>MD NGA-West2_EQ_RSN15331</v>
      </c>
    </row>
    <row r="15332" spans="1:5">
      <c r="A15332" t="s">
        <v>15990</v>
      </c>
      <c r="E15332" t="str">
        <f t="shared" si="239"/>
        <v>MD NGA-West2_EQ_RSN15332</v>
      </c>
    </row>
    <row r="15333" spans="1:5">
      <c r="A15333" t="s">
        <v>15991</v>
      </c>
      <c r="E15333" t="str">
        <f t="shared" si="239"/>
        <v>MD NGA-West2_EQ_RSN15333</v>
      </c>
    </row>
    <row r="15334" spans="1:5">
      <c r="A15334" t="s">
        <v>15992</v>
      </c>
      <c r="E15334" t="str">
        <f t="shared" si="239"/>
        <v>MD NGA-West2_EQ_RSN15334</v>
      </c>
    </row>
    <row r="15335" spans="1:5">
      <c r="A15335" t="s">
        <v>15993</v>
      </c>
      <c r="E15335" t="str">
        <f t="shared" si="239"/>
        <v>MD NGA-West2_EQ_RSN15335</v>
      </c>
    </row>
    <row r="15336" spans="1:5">
      <c r="A15336" t="s">
        <v>15994</v>
      </c>
      <c r="E15336" t="str">
        <f t="shared" si="239"/>
        <v>MD NGA-West2_EQ_RSN15336</v>
      </c>
    </row>
    <row r="15337" spans="1:5">
      <c r="A15337" t="s">
        <v>15995</v>
      </c>
      <c r="E15337" t="str">
        <f t="shared" si="239"/>
        <v>MD NGA-West2_EQ_RSN15337</v>
      </c>
    </row>
    <row r="15338" spans="1:5">
      <c r="A15338" t="s">
        <v>15996</v>
      </c>
      <c r="E15338" t="str">
        <f t="shared" si="239"/>
        <v>MD NGA-West2_EQ_RSN15338</v>
      </c>
    </row>
    <row r="15339" spans="1:5">
      <c r="A15339" t="s">
        <v>15997</v>
      </c>
      <c r="E15339" t="str">
        <f t="shared" si="239"/>
        <v>MD NGA-West2_EQ_RSN15339</v>
      </c>
    </row>
    <row r="15340" spans="1:5">
      <c r="A15340" t="s">
        <v>15998</v>
      </c>
      <c r="E15340" t="str">
        <f t="shared" si="239"/>
        <v>MD NGA-West2_EQ_RSN15340</v>
      </c>
    </row>
    <row r="15341" spans="1:5">
      <c r="A15341" t="s">
        <v>15999</v>
      </c>
      <c r="E15341" t="str">
        <f t="shared" si="239"/>
        <v>MD NGA-West2_EQ_RSN15341</v>
      </c>
    </row>
    <row r="15342" spans="1:5">
      <c r="A15342" t="s">
        <v>16000</v>
      </c>
      <c r="E15342" t="str">
        <f t="shared" si="239"/>
        <v>MD NGA-West2_EQ_RSN15342</v>
      </c>
    </row>
    <row r="15343" spans="1:5">
      <c r="A15343" t="s">
        <v>16001</v>
      </c>
      <c r="E15343" t="str">
        <f t="shared" si="239"/>
        <v>MD NGA-West2_EQ_RSN15343</v>
      </c>
    </row>
    <row r="15344" spans="1:5">
      <c r="A15344" t="s">
        <v>16002</v>
      </c>
      <c r="E15344" t="str">
        <f t="shared" si="239"/>
        <v>MD NGA-West2_EQ_RSN15344</v>
      </c>
    </row>
    <row r="15345" spans="1:5">
      <c r="A15345" t="s">
        <v>16003</v>
      </c>
      <c r="E15345" t="str">
        <f t="shared" si="239"/>
        <v>MD NGA-West2_EQ_RSN15345</v>
      </c>
    </row>
    <row r="15346" spans="1:5">
      <c r="A15346" t="s">
        <v>16004</v>
      </c>
      <c r="E15346" t="str">
        <f t="shared" si="239"/>
        <v>MD NGA-West2_EQ_RSN15346</v>
      </c>
    </row>
    <row r="15347" spans="1:5">
      <c r="A15347" t="s">
        <v>16005</v>
      </c>
      <c r="E15347" t="str">
        <f t="shared" si="239"/>
        <v>MD NGA-West2_EQ_RSN15347</v>
      </c>
    </row>
    <row r="15348" spans="1:5">
      <c r="A15348" t="s">
        <v>16006</v>
      </c>
      <c r="E15348" t="str">
        <f t="shared" si="239"/>
        <v>MD NGA-West2_EQ_RSN15348</v>
      </c>
    </row>
    <row r="15349" spans="1:5">
      <c r="A15349" t="s">
        <v>16007</v>
      </c>
      <c r="E15349" t="str">
        <f t="shared" si="239"/>
        <v>MD NGA-West2_EQ_RSN15349</v>
      </c>
    </row>
    <row r="15350" spans="1:5">
      <c r="A15350" t="s">
        <v>16008</v>
      </c>
      <c r="E15350" t="str">
        <f t="shared" si="239"/>
        <v>MD NGA-West2_EQ_RSN15350</v>
      </c>
    </row>
    <row r="15351" spans="1:5">
      <c r="A15351" t="s">
        <v>16009</v>
      </c>
      <c r="E15351" t="str">
        <f t="shared" si="239"/>
        <v>MD NGA-West2_EQ_RSN15351</v>
      </c>
    </row>
    <row r="15352" spans="1:5">
      <c r="A15352" t="s">
        <v>16010</v>
      </c>
      <c r="E15352" t="str">
        <f t="shared" si="239"/>
        <v>MD NGA-West2_EQ_RSN15352</v>
      </c>
    </row>
    <row r="15353" spans="1:5">
      <c r="A15353" t="s">
        <v>16011</v>
      </c>
      <c r="E15353" t="str">
        <f t="shared" si="239"/>
        <v>MD NGA-West2_EQ_RSN15353</v>
      </c>
    </row>
    <row r="15354" spans="1:5">
      <c r="A15354" t="s">
        <v>16012</v>
      </c>
      <c r="E15354" t="str">
        <f t="shared" si="239"/>
        <v>MD NGA-West2_EQ_RSN15354</v>
      </c>
    </row>
    <row r="15355" spans="1:5">
      <c r="A15355" t="s">
        <v>16013</v>
      </c>
      <c r="E15355" t="str">
        <f t="shared" si="239"/>
        <v>MD NGA-West2_EQ_RSN15355</v>
      </c>
    </row>
    <row r="15356" spans="1:5">
      <c r="A15356" t="s">
        <v>16014</v>
      </c>
      <c r="E15356" t="str">
        <f t="shared" si="239"/>
        <v>MD NGA-West2_EQ_RSN15356</v>
      </c>
    </row>
    <row r="15357" spans="1:5">
      <c r="A15357" t="s">
        <v>16015</v>
      </c>
      <c r="E15357" t="str">
        <f t="shared" si="239"/>
        <v>MD NGA-West2_EQ_RSN15357</v>
      </c>
    </row>
    <row r="15358" spans="1:5">
      <c r="A15358" t="s">
        <v>16016</v>
      </c>
      <c r="E15358" t="str">
        <f t="shared" si="239"/>
        <v>MD NGA-West2_EQ_RSN15358</v>
      </c>
    </row>
    <row r="15359" spans="1:5">
      <c r="A15359" t="s">
        <v>16017</v>
      </c>
      <c r="E15359" t="str">
        <f t="shared" si="239"/>
        <v>MD NGA-West2_EQ_RSN15359</v>
      </c>
    </row>
    <row r="15360" spans="1:5">
      <c r="A15360" t="s">
        <v>16018</v>
      </c>
      <c r="E15360" t="str">
        <f t="shared" si="239"/>
        <v>MD NGA-West2_EQ_RSN15360</v>
      </c>
    </row>
    <row r="15361" spans="1:5">
      <c r="A15361" t="s">
        <v>16019</v>
      </c>
      <c r="E15361" t="str">
        <f t="shared" si="239"/>
        <v>MD NGA-West2_EQ_RSN15361</v>
      </c>
    </row>
    <row r="15362" spans="1:5">
      <c r="A15362" t="s">
        <v>16020</v>
      </c>
      <c r="E15362" t="str">
        <f t="shared" ref="E15362:E15425" si="240">"MD "&amp;A15362</f>
        <v>MD NGA-West2_EQ_RSN15362</v>
      </c>
    </row>
    <row r="15363" spans="1:5">
      <c r="A15363" t="s">
        <v>16021</v>
      </c>
      <c r="E15363" t="str">
        <f t="shared" si="240"/>
        <v>MD NGA-West2_EQ_RSN15363</v>
      </c>
    </row>
    <row r="15364" spans="1:5">
      <c r="A15364" t="s">
        <v>16022</v>
      </c>
      <c r="E15364" t="str">
        <f t="shared" si="240"/>
        <v>MD NGA-West2_EQ_RSN15364</v>
      </c>
    </row>
    <row r="15365" spans="1:5">
      <c r="A15365" t="s">
        <v>16023</v>
      </c>
      <c r="E15365" t="str">
        <f t="shared" si="240"/>
        <v>MD NGA-West2_EQ_RSN15365</v>
      </c>
    </row>
    <row r="15366" spans="1:5">
      <c r="A15366" t="s">
        <v>16024</v>
      </c>
      <c r="E15366" t="str">
        <f t="shared" si="240"/>
        <v>MD NGA-West2_EQ_RSN15366</v>
      </c>
    </row>
    <row r="15367" spans="1:5">
      <c r="A15367" t="s">
        <v>16025</v>
      </c>
      <c r="E15367" t="str">
        <f t="shared" si="240"/>
        <v>MD NGA-West2_EQ_RSN15367</v>
      </c>
    </row>
    <row r="15368" spans="1:5">
      <c r="A15368" t="s">
        <v>16026</v>
      </c>
      <c r="E15368" t="str">
        <f t="shared" si="240"/>
        <v>MD NGA-West2_EQ_RSN15368</v>
      </c>
    </row>
    <row r="15369" spans="1:5">
      <c r="A15369" t="s">
        <v>16027</v>
      </c>
      <c r="E15369" t="str">
        <f t="shared" si="240"/>
        <v>MD NGA-West2_EQ_RSN15369</v>
      </c>
    </row>
    <row r="15370" spans="1:5">
      <c r="A15370" t="s">
        <v>16028</v>
      </c>
      <c r="E15370" t="str">
        <f t="shared" si="240"/>
        <v>MD NGA-West2_EQ_RSN15370</v>
      </c>
    </row>
    <row r="15371" spans="1:5">
      <c r="A15371" t="s">
        <v>16029</v>
      </c>
      <c r="E15371" t="str">
        <f t="shared" si="240"/>
        <v>MD NGA-West2_EQ_RSN15371</v>
      </c>
    </row>
    <row r="15372" spans="1:5">
      <c r="A15372" t="s">
        <v>16030</v>
      </c>
      <c r="E15372" t="str">
        <f t="shared" si="240"/>
        <v>MD NGA-West2_EQ_RSN15372</v>
      </c>
    </row>
    <row r="15373" spans="1:5">
      <c r="A15373" t="s">
        <v>16031</v>
      </c>
      <c r="E15373" t="str">
        <f t="shared" si="240"/>
        <v>MD NGA-West2_EQ_RSN15373</v>
      </c>
    </row>
    <row r="15374" spans="1:5">
      <c r="A15374" t="s">
        <v>16032</v>
      </c>
      <c r="E15374" t="str">
        <f t="shared" si="240"/>
        <v>MD NGA-West2_EQ_RSN15374</v>
      </c>
    </row>
    <row r="15375" spans="1:5">
      <c r="A15375" t="s">
        <v>16033</v>
      </c>
      <c r="E15375" t="str">
        <f t="shared" si="240"/>
        <v>MD NGA-West2_EQ_RSN15375</v>
      </c>
    </row>
    <row r="15376" spans="1:5">
      <c r="A15376" t="s">
        <v>16034</v>
      </c>
      <c r="E15376" t="str">
        <f t="shared" si="240"/>
        <v>MD NGA-West2_EQ_RSN15376</v>
      </c>
    </row>
    <row r="15377" spans="1:5">
      <c r="A15377" t="s">
        <v>16035</v>
      </c>
      <c r="E15377" t="str">
        <f t="shared" si="240"/>
        <v>MD NGA-West2_EQ_RSN15377</v>
      </c>
    </row>
    <row r="15378" spans="1:5">
      <c r="A15378" t="s">
        <v>16036</v>
      </c>
      <c r="E15378" t="str">
        <f t="shared" si="240"/>
        <v>MD NGA-West2_EQ_RSN15378</v>
      </c>
    </row>
    <row r="15379" spans="1:5">
      <c r="A15379" t="s">
        <v>16037</v>
      </c>
      <c r="E15379" t="str">
        <f t="shared" si="240"/>
        <v>MD NGA-West2_EQ_RSN15379</v>
      </c>
    </row>
    <row r="15380" spans="1:5">
      <c r="A15380" t="s">
        <v>16038</v>
      </c>
      <c r="E15380" t="str">
        <f t="shared" si="240"/>
        <v>MD NGA-West2_EQ_RSN15380</v>
      </c>
    </row>
    <row r="15381" spans="1:5">
      <c r="A15381" t="s">
        <v>16039</v>
      </c>
      <c r="E15381" t="str">
        <f t="shared" si="240"/>
        <v>MD NGA-West2_EQ_RSN15381</v>
      </c>
    </row>
    <row r="15382" spans="1:5">
      <c r="A15382" t="s">
        <v>16040</v>
      </c>
      <c r="E15382" t="str">
        <f t="shared" si="240"/>
        <v>MD NGA-West2_EQ_RSN15382</v>
      </c>
    </row>
    <row r="15383" spans="1:5">
      <c r="A15383" t="s">
        <v>16041</v>
      </c>
      <c r="E15383" t="str">
        <f t="shared" si="240"/>
        <v>MD NGA-West2_EQ_RSN15383</v>
      </c>
    </row>
    <row r="15384" spans="1:5">
      <c r="A15384" t="s">
        <v>16042</v>
      </c>
      <c r="E15384" t="str">
        <f t="shared" si="240"/>
        <v>MD NGA-West2_EQ_RSN15384</v>
      </c>
    </row>
    <row r="15385" spans="1:5">
      <c r="A15385" t="s">
        <v>16043</v>
      </c>
      <c r="E15385" t="str">
        <f t="shared" si="240"/>
        <v>MD NGA-West2_EQ_RSN15385</v>
      </c>
    </row>
    <row r="15386" spans="1:5">
      <c r="A15386" t="s">
        <v>16044</v>
      </c>
      <c r="E15386" t="str">
        <f t="shared" si="240"/>
        <v>MD NGA-West2_EQ_RSN15386</v>
      </c>
    </row>
    <row r="15387" spans="1:5">
      <c r="A15387" t="s">
        <v>16045</v>
      </c>
      <c r="E15387" t="str">
        <f t="shared" si="240"/>
        <v>MD NGA-West2_EQ_RSN15387</v>
      </c>
    </row>
    <row r="15388" spans="1:5">
      <c r="A15388" t="s">
        <v>16046</v>
      </c>
      <c r="E15388" t="str">
        <f t="shared" si="240"/>
        <v>MD NGA-West2_EQ_RSN15388</v>
      </c>
    </row>
    <row r="15389" spans="1:5">
      <c r="A15389" t="s">
        <v>16047</v>
      </c>
      <c r="E15389" t="str">
        <f t="shared" si="240"/>
        <v>MD NGA-West2_EQ_RSN15389</v>
      </c>
    </row>
    <row r="15390" spans="1:5">
      <c r="A15390" t="s">
        <v>16048</v>
      </c>
      <c r="E15390" t="str">
        <f t="shared" si="240"/>
        <v>MD NGA-West2_EQ_RSN15390</v>
      </c>
    </row>
    <row r="15391" spans="1:5">
      <c r="A15391" t="s">
        <v>16049</v>
      </c>
      <c r="E15391" t="str">
        <f t="shared" si="240"/>
        <v>MD NGA-West2_EQ_RSN15391</v>
      </c>
    </row>
    <row r="15392" spans="1:5">
      <c r="A15392" t="s">
        <v>16050</v>
      </c>
      <c r="E15392" t="str">
        <f t="shared" si="240"/>
        <v>MD NGA-West2_EQ_RSN15392</v>
      </c>
    </row>
    <row r="15393" spans="1:5">
      <c r="A15393" t="s">
        <v>16051</v>
      </c>
      <c r="E15393" t="str">
        <f t="shared" si="240"/>
        <v>MD NGA-West2_EQ_RSN15393</v>
      </c>
    </row>
    <row r="15394" spans="1:5">
      <c r="A15394" t="s">
        <v>16052</v>
      </c>
      <c r="E15394" t="str">
        <f t="shared" si="240"/>
        <v>MD NGA-West2_EQ_RSN15394</v>
      </c>
    </row>
    <row r="15395" spans="1:5">
      <c r="A15395" t="s">
        <v>16053</v>
      </c>
      <c r="E15395" t="str">
        <f t="shared" si="240"/>
        <v>MD NGA-West2_EQ_RSN15395</v>
      </c>
    </row>
    <row r="15396" spans="1:5">
      <c r="A15396" t="s">
        <v>16054</v>
      </c>
      <c r="E15396" t="str">
        <f t="shared" si="240"/>
        <v>MD NGA-West2_EQ_RSN15396</v>
      </c>
    </row>
    <row r="15397" spans="1:5">
      <c r="A15397" t="s">
        <v>16055</v>
      </c>
      <c r="E15397" t="str">
        <f t="shared" si="240"/>
        <v>MD NGA-West2_EQ_RSN15397</v>
      </c>
    </row>
    <row r="15398" spans="1:5">
      <c r="A15398" t="s">
        <v>16056</v>
      </c>
      <c r="E15398" t="str">
        <f t="shared" si="240"/>
        <v>MD NGA-West2_EQ_RSN15398</v>
      </c>
    </row>
    <row r="15399" spans="1:5">
      <c r="A15399" t="s">
        <v>16057</v>
      </c>
      <c r="E15399" t="str">
        <f t="shared" si="240"/>
        <v>MD NGA-West2_EQ_RSN15399</v>
      </c>
    </row>
    <row r="15400" spans="1:5">
      <c r="A15400" t="s">
        <v>16058</v>
      </c>
      <c r="E15400" t="str">
        <f t="shared" si="240"/>
        <v>MD NGA-West2_EQ_RSN15400</v>
      </c>
    </row>
    <row r="15401" spans="1:5">
      <c r="A15401" t="s">
        <v>16059</v>
      </c>
      <c r="E15401" t="str">
        <f t="shared" si="240"/>
        <v>MD NGA-West2_EQ_RSN15401</v>
      </c>
    </row>
    <row r="15402" spans="1:5">
      <c r="A15402" t="s">
        <v>16060</v>
      </c>
      <c r="E15402" t="str">
        <f t="shared" si="240"/>
        <v>MD NGA-West2_EQ_RSN15402</v>
      </c>
    </row>
    <row r="15403" spans="1:5">
      <c r="A15403" t="s">
        <v>16061</v>
      </c>
      <c r="E15403" t="str">
        <f t="shared" si="240"/>
        <v>MD NGA-West2_EQ_RSN15403</v>
      </c>
    </row>
    <row r="15404" spans="1:5">
      <c r="A15404" t="s">
        <v>16062</v>
      </c>
      <c r="E15404" t="str">
        <f t="shared" si="240"/>
        <v>MD NGA-West2_EQ_RSN15404</v>
      </c>
    </row>
    <row r="15405" spans="1:5">
      <c r="A15405" t="s">
        <v>16063</v>
      </c>
      <c r="E15405" t="str">
        <f t="shared" si="240"/>
        <v>MD NGA-West2_EQ_RSN15405</v>
      </c>
    </row>
    <row r="15406" spans="1:5">
      <c r="A15406" t="s">
        <v>16064</v>
      </c>
      <c r="E15406" t="str">
        <f t="shared" si="240"/>
        <v>MD NGA-West2_EQ_RSN15406</v>
      </c>
    </row>
    <row r="15407" spans="1:5">
      <c r="A15407" t="s">
        <v>16065</v>
      </c>
      <c r="E15407" t="str">
        <f t="shared" si="240"/>
        <v>MD NGA-West2_EQ_RSN15407</v>
      </c>
    </row>
    <row r="15408" spans="1:5">
      <c r="A15408" t="s">
        <v>16066</v>
      </c>
      <c r="E15408" t="str">
        <f t="shared" si="240"/>
        <v>MD NGA-West2_EQ_RSN15408</v>
      </c>
    </row>
    <row r="15409" spans="1:5">
      <c r="A15409" t="s">
        <v>16067</v>
      </c>
      <c r="E15409" t="str">
        <f t="shared" si="240"/>
        <v>MD NGA-West2_EQ_RSN15409</v>
      </c>
    </row>
    <row r="15410" spans="1:5">
      <c r="A15410" t="s">
        <v>16068</v>
      </c>
      <c r="E15410" t="str">
        <f t="shared" si="240"/>
        <v>MD NGA-West2_EQ_RSN15410</v>
      </c>
    </row>
    <row r="15411" spans="1:5">
      <c r="A15411" t="s">
        <v>16069</v>
      </c>
      <c r="E15411" t="str">
        <f t="shared" si="240"/>
        <v>MD NGA-West2_EQ_RSN15411</v>
      </c>
    </row>
    <row r="15412" spans="1:5">
      <c r="A15412" t="s">
        <v>16070</v>
      </c>
      <c r="E15412" t="str">
        <f t="shared" si="240"/>
        <v>MD NGA-West2_EQ_RSN15412</v>
      </c>
    </row>
    <row r="15413" spans="1:5">
      <c r="A15413" t="s">
        <v>16071</v>
      </c>
      <c r="E15413" t="str">
        <f t="shared" si="240"/>
        <v>MD NGA-West2_EQ_RSN15413</v>
      </c>
    </row>
    <row r="15414" spans="1:5">
      <c r="A15414" t="s">
        <v>16072</v>
      </c>
      <c r="E15414" t="str">
        <f t="shared" si="240"/>
        <v>MD NGA-West2_EQ_RSN15414</v>
      </c>
    </row>
    <row r="15415" spans="1:5">
      <c r="A15415" t="s">
        <v>16073</v>
      </c>
      <c r="E15415" t="str">
        <f t="shared" si="240"/>
        <v>MD NGA-West2_EQ_RSN15415</v>
      </c>
    </row>
    <row r="15416" spans="1:5">
      <c r="A15416" t="s">
        <v>16074</v>
      </c>
      <c r="E15416" t="str">
        <f t="shared" si="240"/>
        <v>MD NGA-West2_EQ_RSN15416</v>
      </c>
    </row>
    <row r="15417" spans="1:5">
      <c r="A15417" t="s">
        <v>16075</v>
      </c>
      <c r="E15417" t="str">
        <f t="shared" si="240"/>
        <v>MD NGA-West2_EQ_RSN15417</v>
      </c>
    </row>
    <row r="15418" spans="1:5">
      <c r="A15418" t="s">
        <v>16076</v>
      </c>
      <c r="E15418" t="str">
        <f t="shared" si="240"/>
        <v>MD NGA-West2_EQ_RSN15418</v>
      </c>
    </row>
    <row r="15419" spans="1:5">
      <c r="A15419" t="s">
        <v>16077</v>
      </c>
      <c r="E15419" t="str">
        <f t="shared" si="240"/>
        <v>MD NGA-West2_EQ_RSN15419</v>
      </c>
    </row>
    <row r="15420" spans="1:5">
      <c r="A15420" t="s">
        <v>16078</v>
      </c>
      <c r="E15420" t="str">
        <f t="shared" si="240"/>
        <v>MD NGA-West2_EQ_RSN15420</v>
      </c>
    </row>
    <row r="15421" spans="1:5">
      <c r="A15421" t="s">
        <v>16079</v>
      </c>
      <c r="E15421" t="str">
        <f t="shared" si="240"/>
        <v>MD NGA-West2_EQ_RSN15421</v>
      </c>
    </row>
    <row r="15422" spans="1:5">
      <c r="A15422" t="s">
        <v>16080</v>
      </c>
      <c r="E15422" t="str">
        <f t="shared" si="240"/>
        <v>MD NGA-West2_EQ_RSN15422</v>
      </c>
    </row>
    <row r="15423" spans="1:5">
      <c r="A15423" t="s">
        <v>16081</v>
      </c>
      <c r="E15423" t="str">
        <f t="shared" si="240"/>
        <v>MD NGA-West2_EQ_RSN15423</v>
      </c>
    </row>
    <row r="15424" spans="1:5">
      <c r="A15424" t="s">
        <v>16082</v>
      </c>
      <c r="E15424" t="str">
        <f t="shared" si="240"/>
        <v>MD NGA-West2_EQ_RSN15424</v>
      </c>
    </row>
    <row r="15425" spans="1:5">
      <c r="A15425" t="s">
        <v>16083</v>
      </c>
      <c r="E15425" t="str">
        <f t="shared" si="240"/>
        <v>MD NGA-West2_EQ_RSN15425</v>
      </c>
    </row>
    <row r="15426" spans="1:5">
      <c r="A15426" t="s">
        <v>16084</v>
      </c>
      <c r="E15426" t="str">
        <f t="shared" ref="E15426:E15489" si="241">"MD "&amp;A15426</f>
        <v>MD NGA-West2_EQ_RSN15426</v>
      </c>
    </row>
    <row r="15427" spans="1:5">
      <c r="A15427" t="s">
        <v>16085</v>
      </c>
      <c r="E15427" t="str">
        <f t="shared" si="241"/>
        <v>MD NGA-West2_EQ_RSN15427</v>
      </c>
    </row>
    <row r="15428" spans="1:5">
      <c r="A15428" t="s">
        <v>16086</v>
      </c>
      <c r="E15428" t="str">
        <f t="shared" si="241"/>
        <v>MD NGA-West2_EQ_RSN15428</v>
      </c>
    </row>
    <row r="15429" spans="1:5">
      <c r="A15429" t="s">
        <v>16087</v>
      </c>
      <c r="E15429" t="str">
        <f t="shared" si="241"/>
        <v>MD NGA-West2_EQ_RSN15429</v>
      </c>
    </row>
    <row r="15430" spans="1:5">
      <c r="A15430" t="s">
        <v>16088</v>
      </c>
      <c r="E15430" t="str">
        <f t="shared" si="241"/>
        <v>MD NGA-West2_EQ_RSN15430</v>
      </c>
    </row>
    <row r="15431" spans="1:5">
      <c r="A15431" t="s">
        <v>16089</v>
      </c>
      <c r="E15431" t="str">
        <f t="shared" si="241"/>
        <v>MD NGA-West2_EQ_RSN15431</v>
      </c>
    </row>
    <row r="15432" spans="1:5">
      <c r="A15432" t="s">
        <v>16090</v>
      </c>
      <c r="E15432" t="str">
        <f t="shared" si="241"/>
        <v>MD NGA-West2_EQ_RSN15432</v>
      </c>
    </row>
    <row r="15433" spans="1:5">
      <c r="A15433" t="s">
        <v>16091</v>
      </c>
      <c r="E15433" t="str">
        <f t="shared" si="241"/>
        <v>MD NGA-West2_EQ_RSN15433</v>
      </c>
    </row>
    <row r="15434" spans="1:5">
      <c r="A15434" t="s">
        <v>16092</v>
      </c>
      <c r="E15434" t="str">
        <f t="shared" si="241"/>
        <v>MD NGA-West2_EQ_RSN15434</v>
      </c>
    </row>
    <row r="15435" spans="1:5">
      <c r="A15435" t="s">
        <v>16093</v>
      </c>
      <c r="E15435" t="str">
        <f t="shared" si="241"/>
        <v>MD NGA-West2_EQ_RSN15435</v>
      </c>
    </row>
    <row r="15436" spans="1:5">
      <c r="A15436" t="s">
        <v>16094</v>
      </c>
      <c r="E15436" t="str">
        <f t="shared" si="241"/>
        <v>MD NGA-West2_EQ_RSN15436</v>
      </c>
    </row>
    <row r="15437" spans="1:5">
      <c r="A15437" t="s">
        <v>16095</v>
      </c>
      <c r="E15437" t="str">
        <f t="shared" si="241"/>
        <v>MD NGA-West2_EQ_RSN15437</v>
      </c>
    </row>
    <row r="15438" spans="1:5">
      <c r="A15438" t="s">
        <v>16096</v>
      </c>
      <c r="E15438" t="str">
        <f t="shared" si="241"/>
        <v>MD NGA-West2_EQ_RSN15438</v>
      </c>
    </row>
    <row r="15439" spans="1:5">
      <c r="A15439" t="s">
        <v>16097</v>
      </c>
      <c r="E15439" t="str">
        <f t="shared" si="241"/>
        <v>MD NGA-West2_EQ_RSN15439</v>
      </c>
    </row>
    <row r="15440" spans="1:5">
      <c r="A15440" t="s">
        <v>16098</v>
      </c>
      <c r="E15440" t="str">
        <f t="shared" si="241"/>
        <v>MD NGA-West2_EQ_RSN15440</v>
      </c>
    </row>
    <row r="15441" spans="1:5">
      <c r="A15441" t="s">
        <v>16099</v>
      </c>
      <c r="E15441" t="str">
        <f t="shared" si="241"/>
        <v>MD NGA-West2_EQ_RSN15441</v>
      </c>
    </row>
    <row r="15442" spans="1:5">
      <c r="A15442" t="s">
        <v>16100</v>
      </c>
      <c r="E15442" t="str">
        <f t="shared" si="241"/>
        <v>MD NGA-West2_EQ_RSN15442</v>
      </c>
    </row>
    <row r="15443" spans="1:5">
      <c r="A15443" t="s">
        <v>16101</v>
      </c>
      <c r="E15443" t="str">
        <f t="shared" si="241"/>
        <v>MD NGA-West2_EQ_RSN15443</v>
      </c>
    </row>
    <row r="15444" spans="1:5">
      <c r="A15444" t="s">
        <v>16102</v>
      </c>
      <c r="E15444" t="str">
        <f t="shared" si="241"/>
        <v>MD NGA-West2_EQ_RSN15444</v>
      </c>
    </row>
    <row r="15445" spans="1:5">
      <c r="A15445" t="s">
        <v>16103</v>
      </c>
      <c r="E15445" t="str">
        <f t="shared" si="241"/>
        <v>MD NGA-West2_EQ_RSN15445</v>
      </c>
    </row>
    <row r="15446" spans="1:5">
      <c r="A15446" t="s">
        <v>16104</v>
      </c>
      <c r="E15446" t="str">
        <f t="shared" si="241"/>
        <v>MD NGA-West2_EQ_RSN15446</v>
      </c>
    </row>
    <row r="15447" spans="1:5">
      <c r="A15447" t="s">
        <v>16105</v>
      </c>
      <c r="E15447" t="str">
        <f t="shared" si="241"/>
        <v>MD NGA-West2_EQ_RSN15447</v>
      </c>
    </row>
    <row r="15448" spans="1:5">
      <c r="A15448" t="s">
        <v>16106</v>
      </c>
      <c r="E15448" t="str">
        <f t="shared" si="241"/>
        <v>MD NGA-West2_EQ_RSN15448</v>
      </c>
    </row>
    <row r="15449" spans="1:5">
      <c r="A15449" t="s">
        <v>16107</v>
      </c>
      <c r="E15449" t="str">
        <f t="shared" si="241"/>
        <v>MD NGA-West2_EQ_RSN15449</v>
      </c>
    </row>
    <row r="15450" spans="1:5">
      <c r="A15450" t="s">
        <v>16108</v>
      </c>
      <c r="E15450" t="str">
        <f t="shared" si="241"/>
        <v>MD NGA-West2_EQ_RSN15450</v>
      </c>
    </row>
    <row r="15451" spans="1:5">
      <c r="A15451" t="s">
        <v>16109</v>
      </c>
      <c r="E15451" t="str">
        <f t="shared" si="241"/>
        <v>MD NGA-West2_EQ_RSN15451</v>
      </c>
    </row>
    <row r="15452" spans="1:5">
      <c r="A15452" t="s">
        <v>16110</v>
      </c>
      <c r="E15452" t="str">
        <f t="shared" si="241"/>
        <v>MD NGA-West2_EQ_RSN15452</v>
      </c>
    </row>
    <row r="15453" spans="1:5">
      <c r="A15453" t="s">
        <v>16111</v>
      </c>
      <c r="E15453" t="str">
        <f t="shared" si="241"/>
        <v>MD NGA-West2_EQ_RSN15453</v>
      </c>
    </row>
    <row r="15454" spans="1:5">
      <c r="A15454" t="s">
        <v>16112</v>
      </c>
      <c r="E15454" t="str">
        <f t="shared" si="241"/>
        <v>MD NGA-West2_EQ_RSN15454</v>
      </c>
    </row>
    <row r="15455" spans="1:5">
      <c r="A15455" t="s">
        <v>16113</v>
      </c>
      <c r="E15455" t="str">
        <f t="shared" si="241"/>
        <v>MD NGA-West2_EQ_RSN15455</v>
      </c>
    </row>
    <row r="15456" spans="1:5">
      <c r="A15456" t="s">
        <v>16114</v>
      </c>
      <c r="E15456" t="str">
        <f t="shared" si="241"/>
        <v>MD NGA-West2_EQ_RSN15456</v>
      </c>
    </row>
    <row r="15457" spans="1:5">
      <c r="A15457" t="s">
        <v>16115</v>
      </c>
      <c r="E15457" t="str">
        <f t="shared" si="241"/>
        <v>MD NGA-West2_EQ_RSN15457</v>
      </c>
    </row>
    <row r="15458" spans="1:5">
      <c r="A15458" t="s">
        <v>16116</v>
      </c>
      <c r="E15458" t="str">
        <f t="shared" si="241"/>
        <v>MD NGA-West2_EQ_RSN15458</v>
      </c>
    </row>
    <row r="15459" spans="1:5">
      <c r="A15459" t="s">
        <v>16117</v>
      </c>
      <c r="E15459" t="str">
        <f t="shared" si="241"/>
        <v>MD NGA-West2_EQ_RSN15459</v>
      </c>
    </row>
    <row r="15460" spans="1:5">
      <c r="A15460" t="s">
        <v>16118</v>
      </c>
      <c r="E15460" t="str">
        <f t="shared" si="241"/>
        <v>MD NGA-West2_EQ_RSN15460</v>
      </c>
    </row>
    <row r="15461" spans="1:5">
      <c r="A15461" t="s">
        <v>16119</v>
      </c>
      <c r="E15461" t="str">
        <f t="shared" si="241"/>
        <v>MD NGA-West2_EQ_RSN15461</v>
      </c>
    </row>
    <row r="15462" spans="1:5">
      <c r="A15462" t="s">
        <v>16120</v>
      </c>
      <c r="E15462" t="str">
        <f t="shared" si="241"/>
        <v>MD NGA-West2_EQ_RSN15462</v>
      </c>
    </row>
    <row r="15463" spans="1:5">
      <c r="A15463" t="s">
        <v>16121</v>
      </c>
      <c r="E15463" t="str">
        <f t="shared" si="241"/>
        <v>MD NGA-West2_EQ_RSN15463</v>
      </c>
    </row>
    <row r="15464" spans="1:5">
      <c r="A15464" t="s">
        <v>16122</v>
      </c>
      <c r="E15464" t="str">
        <f t="shared" si="241"/>
        <v>MD NGA-West2_EQ_RSN15464</v>
      </c>
    </row>
    <row r="15465" spans="1:5">
      <c r="A15465" t="s">
        <v>16123</v>
      </c>
      <c r="E15465" t="str">
        <f t="shared" si="241"/>
        <v>MD NGA-West2_EQ_RSN15465</v>
      </c>
    </row>
    <row r="15466" spans="1:5">
      <c r="A15466" t="s">
        <v>16124</v>
      </c>
      <c r="E15466" t="str">
        <f t="shared" si="241"/>
        <v>MD NGA-West2_EQ_RSN15466</v>
      </c>
    </row>
    <row r="15467" spans="1:5">
      <c r="A15467" t="s">
        <v>16125</v>
      </c>
      <c r="E15467" t="str">
        <f t="shared" si="241"/>
        <v>MD NGA-West2_EQ_RSN15467</v>
      </c>
    </row>
    <row r="15468" spans="1:5">
      <c r="A15468" t="s">
        <v>16126</v>
      </c>
      <c r="E15468" t="str">
        <f t="shared" si="241"/>
        <v>MD NGA-West2_EQ_RSN15468</v>
      </c>
    </row>
    <row r="15469" spans="1:5">
      <c r="A15469" t="s">
        <v>16127</v>
      </c>
      <c r="E15469" t="str">
        <f t="shared" si="241"/>
        <v>MD NGA-West2_EQ_RSN15469</v>
      </c>
    </row>
    <row r="15470" spans="1:5">
      <c r="A15470" t="s">
        <v>16128</v>
      </c>
      <c r="E15470" t="str">
        <f t="shared" si="241"/>
        <v>MD NGA-West2_EQ_RSN15470</v>
      </c>
    </row>
    <row r="15471" spans="1:5">
      <c r="A15471" t="s">
        <v>16129</v>
      </c>
      <c r="E15471" t="str">
        <f t="shared" si="241"/>
        <v>MD NGA-West2_EQ_RSN15471</v>
      </c>
    </row>
    <row r="15472" spans="1:5">
      <c r="A15472" t="s">
        <v>16130</v>
      </c>
      <c r="E15472" t="str">
        <f t="shared" si="241"/>
        <v>MD NGA-West2_EQ_RSN15472</v>
      </c>
    </row>
    <row r="15473" spans="1:5">
      <c r="A15473" t="s">
        <v>16131</v>
      </c>
      <c r="E15473" t="str">
        <f t="shared" si="241"/>
        <v>MD NGA-West2_EQ_RSN15473</v>
      </c>
    </row>
    <row r="15474" spans="1:5">
      <c r="A15474" t="s">
        <v>16132</v>
      </c>
      <c r="E15474" t="str">
        <f t="shared" si="241"/>
        <v>MD NGA-West2_EQ_RSN15474</v>
      </c>
    </row>
    <row r="15475" spans="1:5">
      <c r="A15475" t="s">
        <v>16133</v>
      </c>
      <c r="E15475" t="str">
        <f t="shared" si="241"/>
        <v>MD NGA-West2_EQ_RSN15475</v>
      </c>
    </row>
    <row r="15476" spans="1:5">
      <c r="A15476" t="s">
        <v>16134</v>
      </c>
      <c r="E15476" t="str">
        <f t="shared" si="241"/>
        <v>MD NGA-West2_EQ_RSN15476</v>
      </c>
    </row>
    <row r="15477" spans="1:5">
      <c r="A15477" t="s">
        <v>16135</v>
      </c>
      <c r="E15477" t="str">
        <f t="shared" si="241"/>
        <v>MD NGA-West2_EQ_RSN15477</v>
      </c>
    </row>
    <row r="15478" spans="1:5">
      <c r="A15478" t="s">
        <v>16136</v>
      </c>
      <c r="E15478" t="str">
        <f t="shared" si="241"/>
        <v>MD NGA-West2_EQ_RSN15478</v>
      </c>
    </row>
    <row r="15479" spans="1:5">
      <c r="A15479" t="s">
        <v>16137</v>
      </c>
      <c r="E15479" t="str">
        <f t="shared" si="241"/>
        <v>MD NGA-West2_EQ_RSN15479</v>
      </c>
    </row>
    <row r="15480" spans="1:5">
      <c r="A15480" t="s">
        <v>16138</v>
      </c>
      <c r="E15480" t="str">
        <f t="shared" si="241"/>
        <v>MD NGA-West2_EQ_RSN15480</v>
      </c>
    </row>
    <row r="15481" spans="1:5">
      <c r="A15481" t="s">
        <v>16139</v>
      </c>
      <c r="E15481" t="str">
        <f t="shared" si="241"/>
        <v>MD NGA-West2_EQ_RSN15481</v>
      </c>
    </row>
    <row r="15482" spans="1:5">
      <c r="A15482" t="s">
        <v>16140</v>
      </c>
      <c r="E15482" t="str">
        <f t="shared" si="241"/>
        <v>MD NGA-West2_EQ_RSN15482</v>
      </c>
    </row>
    <row r="15483" spans="1:5">
      <c r="A15483" t="s">
        <v>16141</v>
      </c>
      <c r="E15483" t="str">
        <f t="shared" si="241"/>
        <v>MD NGA-West2_EQ_RSN15483</v>
      </c>
    </row>
    <row r="15484" spans="1:5">
      <c r="A15484" t="s">
        <v>16142</v>
      </c>
      <c r="E15484" t="str">
        <f t="shared" si="241"/>
        <v>MD NGA-West2_EQ_RSN15484</v>
      </c>
    </row>
    <row r="15485" spans="1:5">
      <c r="A15485" t="s">
        <v>16143</v>
      </c>
      <c r="E15485" t="str">
        <f t="shared" si="241"/>
        <v>MD NGA-West2_EQ_RSN15485</v>
      </c>
    </row>
    <row r="15486" spans="1:5">
      <c r="A15486" t="s">
        <v>16144</v>
      </c>
      <c r="E15486" t="str">
        <f t="shared" si="241"/>
        <v>MD NGA-West2_EQ_RSN15486</v>
      </c>
    </row>
    <row r="15487" spans="1:5">
      <c r="A15487" t="s">
        <v>16145</v>
      </c>
      <c r="E15487" t="str">
        <f t="shared" si="241"/>
        <v>MD NGA-West2_EQ_RSN15487</v>
      </c>
    </row>
    <row r="15488" spans="1:5">
      <c r="A15488" t="s">
        <v>16146</v>
      </c>
      <c r="E15488" t="str">
        <f t="shared" si="241"/>
        <v>MD NGA-West2_EQ_RSN15488</v>
      </c>
    </row>
    <row r="15489" spans="1:5">
      <c r="A15489" t="s">
        <v>16147</v>
      </c>
      <c r="E15489" t="str">
        <f t="shared" si="241"/>
        <v>MD NGA-West2_EQ_RSN15489</v>
      </c>
    </row>
    <row r="15490" spans="1:5">
      <c r="A15490" t="s">
        <v>16148</v>
      </c>
      <c r="E15490" t="str">
        <f t="shared" ref="E15490:E15553" si="242">"MD "&amp;A15490</f>
        <v>MD NGA-West2_EQ_RSN15490</v>
      </c>
    </row>
    <row r="15491" spans="1:5">
      <c r="A15491" t="s">
        <v>16149</v>
      </c>
      <c r="E15491" t="str">
        <f t="shared" si="242"/>
        <v>MD NGA-West2_EQ_RSN15491</v>
      </c>
    </row>
    <row r="15492" spans="1:5">
      <c r="A15492" t="s">
        <v>16150</v>
      </c>
      <c r="E15492" t="str">
        <f t="shared" si="242"/>
        <v>MD NGA-West2_EQ_RSN15492</v>
      </c>
    </row>
    <row r="15493" spans="1:5">
      <c r="A15493" t="s">
        <v>16151</v>
      </c>
      <c r="E15493" t="str">
        <f t="shared" si="242"/>
        <v>MD NGA-West2_EQ_RSN15493</v>
      </c>
    </row>
    <row r="15494" spans="1:5">
      <c r="A15494" t="s">
        <v>16152</v>
      </c>
      <c r="E15494" t="str">
        <f t="shared" si="242"/>
        <v>MD NGA-West2_EQ_RSN15494</v>
      </c>
    </row>
    <row r="15495" spans="1:5">
      <c r="A15495" t="s">
        <v>16153</v>
      </c>
      <c r="E15495" t="str">
        <f t="shared" si="242"/>
        <v>MD NGA-West2_EQ_RSN15495</v>
      </c>
    </row>
    <row r="15496" spans="1:5">
      <c r="A15496" t="s">
        <v>16154</v>
      </c>
      <c r="E15496" t="str">
        <f t="shared" si="242"/>
        <v>MD NGA-West2_EQ_RSN15496</v>
      </c>
    </row>
    <row r="15497" spans="1:5">
      <c r="A15497" t="s">
        <v>16155</v>
      </c>
      <c r="E15497" t="str">
        <f t="shared" si="242"/>
        <v>MD NGA-West2_EQ_RSN15497</v>
      </c>
    </row>
    <row r="15498" spans="1:5">
      <c r="A15498" t="s">
        <v>16156</v>
      </c>
      <c r="E15498" t="str">
        <f t="shared" si="242"/>
        <v>MD NGA-West2_EQ_RSN15498</v>
      </c>
    </row>
    <row r="15499" spans="1:5">
      <c r="A15499" t="s">
        <v>16157</v>
      </c>
      <c r="E15499" t="str">
        <f t="shared" si="242"/>
        <v>MD NGA-West2_EQ_RSN15499</v>
      </c>
    </row>
    <row r="15500" spans="1:5">
      <c r="A15500" t="s">
        <v>16158</v>
      </c>
      <c r="E15500" t="str">
        <f t="shared" si="242"/>
        <v>MD NGA-West2_EQ_RSN15500</v>
      </c>
    </row>
    <row r="15501" spans="1:5">
      <c r="A15501" t="s">
        <v>16159</v>
      </c>
      <c r="E15501" t="str">
        <f t="shared" si="242"/>
        <v>MD NGA-West2_EQ_RSN15501</v>
      </c>
    </row>
    <row r="15502" spans="1:5">
      <c r="A15502" t="s">
        <v>16160</v>
      </c>
      <c r="E15502" t="str">
        <f t="shared" si="242"/>
        <v>MD NGA-West2_EQ_RSN15502</v>
      </c>
    </row>
    <row r="15503" spans="1:5">
      <c r="A15503" t="s">
        <v>16161</v>
      </c>
      <c r="E15503" t="str">
        <f t="shared" si="242"/>
        <v>MD NGA-West2_EQ_RSN15503</v>
      </c>
    </row>
    <row r="15504" spans="1:5">
      <c r="A15504" t="s">
        <v>16162</v>
      </c>
      <c r="E15504" t="str">
        <f t="shared" si="242"/>
        <v>MD NGA-West2_EQ_RSN15504</v>
      </c>
    </row>
    <row r="15505" spans="1:5">
      <c r="A15505" t="s">
        <v>16163</v>
      </c>
      <c r="E15505" t="str">
        <f t="shared" si="242"/>
        <v>MD NGA-West2_EQ_RSN15505</v>
      </c>
    </row>
    <row r="15506" spans="1:5">
      <c r="A15506" t="s">
        <v>16164</v>
      </c>
      <c r="E15506" t="str">
        <f t="shared" si="242"/>
        <v>MD NGA-West2_EQ_RSN15506</v>
      </c>
    </row>
    <row r="15507" spans="1:5">
      <c r="A15507" t="s">
        <v>16165</v>
      </c>
      <c r="E15507" t="str">
        <f t="shared" si="242"/>
        <v>MD NGA-West2_EQ_RSN15507</v>
      </c>
    </row>
    <row r="15508" spans="1:5">
      <c r="A15508" t="s">
        <v>16166</v>
      </c>
      <c r="E15508" t="str">
        <f t="shared" si="242"/>
        <v>MD NGA-West2_EQ_RSN15508</v>
      </c>
    </row>
    <row r="15509" spans="1:5">
      <c r="A15509" t="s">
        <v>16167</v>
      </c>
      <c r="E15509" t="str">
        <f t="shared" si="242"/>
        <v>MD NGA-West2_EQ_RSN15509</v>
      </c>
    </row>
    <row r="15510" spans="1:5">
      <c r="A15510" t="s">
        <v>16168</v>
      </c>
      <c r="E15510" t="str">
        <f t="shared" si="242"/>
        <v>MD NGA-West2_EQ_RSN15510</v>
      </c>
    </row>
    <row r="15511" spans="1:5">
      <c r="A15511" t="s">
        <v>16169</v>
      </c>
      <c r="E15511" t="str">
        <f t="shared" si="242"/>
        <v>MD NGA-West2_EQ_RSN15511</v>
      </c>
    </row>
    <row r="15512" spans="1:5">
      <c r="A15512" t="s">
        <v>16170</v>
      </c>
      <c r="E15512" t="str">
        <f t="shared" si="242"/>
        <v>MD NGA-West2_EQ_RSN15512</v>
      </c>
    </row>
    <row r="15513" spans="1:5">
      <c r="A15513" t="s">
        <v>16171</v>
      </c>
      <c r="E15513" t="str">
        <f t="shared" si="242"/>
        <v>MD NGA-West2_EQ_RSN15513</v>
      </c>
    </row>
    <row r="15514" spans="1:5">
      <c r="A15514" t="s">
        <v>16172</v>
      </c>
      <c r="E15514" t="str">
        <f t="shared" si="242"/>
        <v>MD NGA-West2_EQ_RSN15514</v>
      </c>
    </row>
    <row r="15515" spans="1:5">
      <c r="A15515" t="s">
        <v>16173</v>
      </c>
      <c r="E15515" t="str">
        <f t="shared" si="242"/>
        <v>MD NGA-West2_EQ_RSN15515</v>
      </c>
    </row>
    <row r="15516" spans="1:5">
      <c r="A15516" t="s">
        <v>16174</v>
      </c>
      <c r="E15516" t="str">
        <f t="shared" si="242"/>
        <v>MD NGA-West2_EQ_RSN15516</v>
      </c>
    </row>
    <row r="15517" spans="1:5">
      <c r="A15517" t="s">
        <v>16175</v>
      </c>
      <c r="E15517" t="str">
        <f t="shared" si="242"/>
        <v>MD NGA-West2_EQ_RSN15517</v>
      </c>
    </row>
    <row r="15518" spans="1:5">
      <c r="A15518" t="s">
        <v>16176</v>
      </c>
      <c r="E15518" t="str">
        <f t="shared" si="242"/>
        <v>MD NGA-West2_EQ_RSN15518</v>
      </c>
    </row>
    <row r="15519" spans="1:5">
      <c r="A15519" t="s">
        <v>16177</v>
      </c>
      <c r="E15519" t="str">
        <f t="shared" si="242"/>
        <v>MD NGA-West2_EQ_RSN15519</v>
      </c>
    </row>
    <row r="15520" spans="1:5">
      <c r="A15520" t="s">
        <v>16178</v>
      </c>
      <c r="E15520" t="str">
        <f t="shared" si="242"/>
        <v>MD NGA-West2_EQ_RSN15520</v>
      </c>
    </row>
    <row r="15521" spans="1:5">
      <c r="A15521" t="s">
        <v>16179</v>
      </c>
      <c r="E15521" t="str">
        <f t="shared" si="242"/>
        <v>MD NGA-West2_EQ_RSN15521</v>
      </c>
    </row>
    <row r="15522" spans="1:5">
      <c r="A15522" t="s">
        <v>16180</v>
      </c>
      <c r="E15522" t="str">
        <f t="shared" si="242"/>
        <v>MD NGA-West2_EQ_RSN15522</v>
      </c>
    </row>
    <row r="15523" spans="1:5">
      <c r="A15523" t="s">
        <v>16181</v>
      </c>
      <c r="E15523" t="str">
        <f t="shared" si="242"/>
        <v>MD NGA-West2_EQ_RSN15523</v>
      </c>
    </row>
    <row r="15524" spans="1:5">
      <c r="A15524" t="s">
        <v>16182</v>
      </c>
      <c r="E15524" t="str">
        <f t="shared" si="242"/>
        <v>MD NGA-West2_EQ_RSN15524</v>
      </c>
    </row>
    <row r="15525" spans="1:5">
      <c r="A15525" t="s">
        <v>16183</v>
      </c>
      <c r="E15525" t="str">
        <f t="shared" si="242"/>
        <v>MD NGA-West2_EQ_RSN15525</v>
      </c>
    </row>
    <row r="15526" spans="1:5">
      <c r="A15526" t="s">
        <v>16184</v>
      </c>
      <c r="E15526" t="str">
        <f t="shared" si="242"/>
        <v>MD NGA-West2_EQ_RSN15526</v>
      </c>
    </row>
    <row r="15527" spans="1:5">
      <c r="A15527" t="s">
        <v>16185</v>
      </c>
      <c r="E15527" t="str">
        <f t="shared" si="242"/>
        <v>MD NGA-West2_EQ_RSN15527</v>
      </c>
    </row>
    <row r="15528" spans="1:5">
      <c r="A15528" t="s">
        <v>16186</v>
      </c>
      <c r="E15528" t="str">
        <f t="shared" si="242"/>
        <v>MD NGA-West2_EQ_RSN15528</v>
      </c>
    </row>
    <row r="15529" spans="1:5">
      <c r="A15529" t="s">
        <v>16187</v>
      </c>
      <c r="E15529" t="str">
        <f t="shared" si="242"/>
        <v>MD NGA-West2_EQ_RSN15529</v>
      </c>
    </row>
    <row r="15530" spans="1:5">
      <c r="A15530" t="s">
        <v>16188</v>
      </c>
      <c r="E15530" t="str">
        <f t="shared" si="242"/>
        <v>MD NGA-West2_EQ_RSN15530</v>
      </c>
    </row>
    <row r="15531" spans="1:5">
      <c r="A15531" t="s">
        <v>16189</v>
      </c>
      <c r="E15531" t="str">
        <f t="shared" si="242"/>
        <v>MD NGA-West2_EQ_RSN15531</v>
      </c>
    </row>
    <row r="15532" spans="1:5">
      <c r="A15532" t="s">
        <v>16190</v>
      </c>
      <c r="E15532" t="str">
        <f t="shared" si="242"/>
        <v>MD NGA-West2_EQ_RSN15532</v>
      </c>
    </row>
    <row r="15533" spans="1:5">
      <c r="A15533" t="s">
        <v>16191</v>
      </c>
      <c r="E15533" t="str">
        <f t="shared" si="242"/>
        <v>MD NGA-West2_EQ_RSN15533</v>
      </c>
    </row>
    <row r="15534" spans="1:5">
      <c r="A15534" t="s">
        <v>16192</v>
      </c>
      <c r="E15534" t="str">
        <f t="shared" si="242"/>
        <v>MD NGA-West2_EQ_RSN15534</v>
      </c>
    </row>
    <row r="15535" spans="1:5">
      <c r="A15535" t="s">
        <v>16193</v>
      </c>
      <c r="E15535" t="str">
        <f t="shared" si="242"/>
        <v>MD NGA-West2_EQ_RSN15535</v>
      </c>
    </row>
    <row r="15536" spans="1:5">
      <c r="A15536" t="s">
        <v>16194</v>
      </c>
      <c r="E15536" t="str">
        <f t="shared" si="242"/>
        <v>MD NGA-West2_EQ_RSN15536</v>
      </c>
    </row>
    <row r="15537" spans="1:5">
      <c r="A15537" t="s">
        <v>16195</v>
      </c>
      <c r="E15537" t="str">
        <f t="shared" si="242"/>
        <v>MD NGA-West2_EQ_RSN15537</v>
      </c>
    </row>
    <row r="15538" spans="1:5">
      <c r="A15538" t="s">
        <v>16196</v>
      </c>
      <c r="E15538" t="str">
        <f t="shared" si="242"/>
        <v>MD NGA-West2_EQ_RSN15538</v>
      </c>
    </row>
    <row r="15539" spans="1:5">
      <c r="A15539" t="s">
        <v>16197</v>
      </c>
      <c r="E15539" t="str">
        <f t="shared" si="242"/>
        <v>MD NGA-West2_EQ_RSN15539</v>
      </c>
    </row>
    <row r="15540" spans="1:5">
      <c r="A15540" t="s">
        <v>16198</v>
      </c>
      <c r="E15540" t="str">
        <f t="shared" si="242"/>
        <v>MD NGA-West2_EQ_RSN15540</v>
      </c>
    </row>
    <row r="15541" spans="1:5">
      <c r="A15541" t="s">
        <v>16199</v>
      </c>
      <c r="E15541" t="str">
        <f t="shared" si="242"/>
        <v>MD NGA-West2_EQ_RSN15541</v>
      </c>
    </row>
    <row r="15542" spans="1:5">
      <c r="A15542" t="s">
        <v>16200</v>
      </c>
      <c r="E15542" t="str">
        <f t="shared" si="242"/>
        <v>MD NGA-West2_EQ_RSN15542</v>
      </c>
    </row>
    <row r="15543" spans="1:5">
      <c r="A15543" t="s">
        <v>16201</v>
      </c>
      <c r="E15543" t="str">
        <f t="shared" si="242"/>
        <v>MD NGA-West2_EQ_RSN15543</v>
      </c>
    </row>
    <row r="15544" spans="1:5">
      <c r="A15544" t="s">
        <v>16202</v>
      </c>
      <c r="E15544" t="str">
        <f t="shared" si="242"/>
        <v>MD NGA-West2_EQ_RSN15544</v>
      </c>
    </row>
    <row r="15545" spans="1:5">
      <c r="A15545" t="s">
        <v>16203</v>
      </c>
      <c r="E15545" t="str">
        <f t="shared" si="242"/>
        <v>MD NGA-West2_EQ_RSN15545</v>
      </c>
    </row>
    <row r="15546" spans="1:5">
      <c r="A15546" t="s">
        <v>16204</v>
      </c>
      <c r="E15546" t="str">
        <f t="shared" si="242"/>
        <v>MD NGA-West2_EQ_RSN15546</v>
      </c>
    </row>
    <row r="15547" spans="1:5">
      <c r="A15547" t="s">
        <v>16205</v>
      </c>
      <c r="E15547" t="str">
        <f t="shared" si="242"/>
        <v>MD NGA-West2_EQ_RSN15547</v>
      </c>
    </row>
    <row r="15548" spans="1:5">
      <c r="A15548" t="s">
        <v>16206</v>
      </c>
      <c r="E15548" t="str">
        <f t="shared" si="242"/>
        <v>MD NGA-West2_EQ_RSN15548</v>
      </c>
    </row>
    <row r="15549" spans="1:5">
      <c r="A15549" t="s">
        <v>16207</v>
      </c>
      <c r="E15549" t="str">
        <f t="shared" si="242"/>
        <v>MD NGA-West2_EQ_RSN15549</v>
      </c>
    </row>
    <row r="15550" spans="1:5">
      <c r="A15550" t="s">
        <v>16208</v>
      </c>
      <c r="E15550" t="str">
        <f t="shared" si="242"/>
        <v>MD NGA-West2_EQ_RSN15550</v>
      </c>
    </row>
    <row r="15551" spans="1:5">
      <c r="A15551" t="s">
        <v>16209</v>
      </c>
      <c r="E15551" t="str">
        <f t="shared" si="242"/>
        <v>MD NGA-West2_EQ_RSN15551</v>
      </c>
    </row>
    <row r="15552" spans="1:5">
      <c r="A15552" t="s">
        <v>16210</v>
      </c>
      <c r="E15552" t="str">
        <f t="shared" si="242"/>
        <v>MD NGA-West2_EQ_RSN15552</v>
      </c>
    </row>
    <row r="15553" spans="1:5">
      <c r="A15553" t="s">
        <v>16211</v>
      </c>
      <c r="E15553" t="str">
        <f t="shared" si="242"/>
        <v>MD NGA-West2_EQ_RSN15553</v>
      </c>
    </row>
    <row r="15554" spans="1:5">
      <c r="A15554" t="s">
        <v>16212</v>
      </c>
      <c r="E15554" t="str">
        <f t="shared" ref="E15554:E15617" si="243">"MD "&amp;A15554</f>
        <v>MD NGA-West2_EQ_RSN15554</v>
      </c>
    </row>
    <row r="15555" spans="1:5">
      <c r="A15555" t="s">
        <v>16213</v>
      </c>
      <c r="E15555" t="str">
        <f t="shared" si="243"/>
        <v>MD NGA-West2_EQ_RSN15555</v>
      </c>
    </row>
    <row r="15556" spans="1:5">
      <c r="A15556" t="s">
        <v>16214</v>
      </c>
      <c r="E15556" t="str">
        <f t="shared" si="243"/>
        <v>MD NGA-West2_EQ_RSN15556</v>
      </c>
    </row>
    <row r="15557" spans="1:5">
      <c r="A15557" t="s">
        <v>16215</v>
      </c>
      <c r="E15557" t="str">
        <f t="shared" si="243"/>
        <v>MD NGA-West2_EQ_RSN15557</v>
      </c>
    </row>
    <row r="15558" spans="1:5">
      <c r="A15558" t="s">
        <v>16216</v>
      </c>
      <c r="E15558" t="str">
        <f t="shared" si="243"/>
        <v>MD NGA-West2_EQ_RSN15558</v>
      </c>
    </row>
    <row r="15559" spans="1:5">
      <c r="A15559" t="s">
        <v>16217</v>
      </c>
      <c r="E15559" t="str">
        <f t="shared" si="243"/>
        <v>MD NGA-West2_EQ_RSN15559</v>
      </c>
    </row>
    <row r="15560" spans="1:5">
      <c r="A15560" t="s">
        <v>16218</v>
      </c>
      <c r="E15560" t="str">
        <f t="shared" si="243"/>
        <v>MD NGA-West2_EQ_RSN15560</v>
      </c>
    </row>
    <row r="15561" spans="1:5">
      <c r="A15561" t="s">
        <v>16219</v>
      </c>
      <c r="E15561" t="str">
        <f t="shared" si="243"/>
        <v>MD NGA-West2_EQ_RSN15561</v>
      </c>
    </row>
    <row r="15562" spans="1:5">
      <c r="A15562" t="s">
        <v>16220</v>
      </c>
      <c r="E15562" t="str">
        <f t="shared" si="243"/>
        <v>MD NGA-West2_EQ_RSN15562</v>
      </c>
    </row>
    <row r="15563" spans="1:5">
      <c r="A15563" t="s">
        <v>16221</v>
      </c>
      <c r="E15563" t="str">
        <f t="shared" si="243"/>
        <v>MD NGA-West2_EQ_RSN15563</v>
      </c>
    </row>
    <row r="15564" spans="1:5">
      <c r="A15564" t="s">
        <v>16222</v>
      </c>
      <c r="E15564" t="str">
        <f t="shared" si="243"/>
        <v>MD NGA-West2_EQ_RSN15564</v>
      </c>
    </row>
    <row r="15565" spans="1:5">
      <c r="A15565" t="s">
        <v>16223</v>
      </c>
      <c r="E15565" t="str">
        <f t="shared" si="243"/>
        <v>MD NGA-West2_EQ_RSN15565</v>
      </c>
    </row>
    <row r="15566" spans="1:5">
      <c r="A15566" t="s">
        <v>16224</v>
      </c>
      <c r="E15566" t="str">
        <f t="shared" si="243"/>
        <v>MD NGA-West2_EQ_RSN15566</v>
      </c>
    </row>
    <row r="15567" spans="1:5">
      <c r="A15567" t="s">
        <v>16225</v>
      </c>
      <c r="E15567" t="str">
        <f t="shared" si="243"/>
        <v>MD NGA-West2_EQ_RSN15567</v>
      </c>
    </row>
    <row r="15568" spans="1:5">
      <c r="A15568" t="s">
        <v>16226</v>
      </c>
      <c r="E15568" t="str">
        <f t="shared" si="243"/>
        <v>MD NGA-West2_EQ_RSN15568</v>
      </c>
    </row>
    <row r="15569" spans="1:5">
      <c r="A15569" t="s">
        <v>16227</v>
      </c>
      <c r="E15569" t="str">
        <f t="shared" si="243"/>
        <v>MD NGA-West2_EQ_RSN15569</v>
      </c>
    </row>
    <row r="15570" spans="1:5">
      <c r="A15570" t="s">
        <v>16228</v>
      </c>
      <c r="E15570" t="str">
        <f t="shared" si="243"/>
        <v>MD NGA-West2_EQ_RSN15570</v>
      </c>
    </row>
    <row r="15571" spans="1:5">
      <c r="A15571" t="s">
        <v>16229</v>
      </c>
      <c r="E15571" t="str">
        <f t="shared" si="243"/>
        <v>MD NGA-West2_EQ_RSN15571</v>
      </c>
    </row>
    <row r="15572" spans="1:5">
      <c r="A15572" t="s">
        <v>16230</v>
      </c>
      <c r="E15572" t="str">
        <f t="shared" si="243"/>
        <v>MD NGA-West2_EQ_RSN15572</v>
      </c>
    </row>
    <row r="15573" spans="1:5">
      <c r="A15573" t="s">
        <v>16231</v>
      </c>
      <c r="E15573" t="str">
        <f t="shared" si="243"/>
        <v>MD NGA-West2_EQ_RSN15573</v>
      </c>
    </row>
    <row r="15574" spans="1:5">
      <c r="A15574" t="s">
        <v>16232</v>
      </c>
      <c r="E15574" t="str">
        <f t="shared" si="243"/>
        <v>MD NGA-West2_EQ_RSN15574</v>
      </c>
    </row>
    <row r="15575" spans="1:5">
      <c r="A15575" t="s">
        <v>16233</v>
      </c>
      <c r="E15575" t="str">
        <f t="shared" si="243"/>
        <v>MD NGA-West2_EQ_RSN15575</v>
      </c>
    </row>
    <row r="15576" spans="1:5">
      <c r="A15576" t="s">
        <v>16234</v>
      </c>
      <c r="E15576" t="str">
        <f t="shared" si="243"/>
        <v>MD NGA-West2_EQ_RSN15576</v>
      </c>
    </row>
    <row r="15577" spans="1:5">
      <c r="A15577" t="s">
        <v>16235</v>
      </c>
      <c r="E15577" t="str">
        <f t="shared" si="243"/>
        <v>MD NGA-West2_EQ_RSN15577</v>
      </c>
    </row>
    <row r="15578" spans="1:5">
      <c r="A15578" t="s">
        <v>16236</v>
      </c>
      <c r="E15578" t="str">
        <f t="shared" si="243"/>
        <v>MD NGA-West2_EQ_RSN15578</v>
      </c>
    </row>
    <row r="15579" spans="1:5">
      <c r="A15579" t="s">
        <v>16237</v>
      </c>
      <c r="E15579" t="str">
        <f t="shared" si="243"/>
        <v>MD NGA-West2_EQ_RSN15579</v>
      </c>
    </row>
    <row r="15580" spans="1:5">
      <c r="A15580" t="s">
        <v>16238</v>
      </c>
      <c r="E15580" t="str">
        <f t="shared" si="243"/>
        <v>MD NGA-West2_EQ_RSN15580</v>
      </c>
    </row>
    <row r="15581" spans="1:5">
      <c r="A15581" t="s">
        <v>16239</v>
      </c>
      <c r="E15581" t="str">
        <f t="shared" si="243"/>
        <v>MD NGA-West2_EQ_RSN15581</v>
      </c>
    </row>
    <row r="15582" spans="1:5">
      <c r="A15582" t="s">
        <v>16240</v>
      </c>
      <c r="E15582" t="str">
        <f t="shared" si="243"/>
        <v>MD NGA-West2_EQ_RSN15582</v>
      </c>
    </row>
    <row r="15583" spans="1:5">
      <c r="A15583" t="s">
        <v>16241</v>
      </c>
      <c r="E15583" t="str">
        <f t="shared" si="243"/>
        <v>MD NGA-West2_EQ_RSN15583</v>
      </c>
    </row>
    <row r="15584" spans="1:5">
      <c r="A15584" t="s">
        <v>16242</v>
      </c>
      <c r="E15584" t="str">
        <f t="shared" si="243"/>
        <v>MD NGA-West2_EQ_RSN15584</v>
      </c>
    </row>
    <row r="15585" spans="1:5">
      <c r="A15585" t="s">
        <v>16243</v>
      </c>
      <c r="E15585" t="str">
        <f t="shared" si="243"/>
        <v>MD NGA-West2_EQ_RSN15585</v>
      </c>
    </row>
    <row r="15586" spans="1:5">
      <c r="A15586" t="s">
        <v>16244</v>
      </c>
      <c r="E15586" t="str">
        <f t="shared" si="243"/>
        <v>MD NGA-West2_EQ_RSN15586</v>
      </c>
    </row>
    <row r="15587" spans="1:5">
      <c r="A15587" t="s">
        <v>16245</v>
      </c>
      <c r="E15587" t="str">
        <f t="shared" si="243"/>
        <v>MD NGA-West2_EQ_RSN15587</v>
      </c>
    </row>
    <row r="15588" spans="1:5">
      <c r="A15588" t="s">
        <v>16246</v>
      </c>
      <c r="E15588" t="str">
        <f t="shared" si="243"/>
        <v>MD NGA-West2_EQ_RSN15588</v>
      </c>
    </row>
    <row r="15589" spans="1:5">
      <c r="A15589" t="s">
        <v>16247</v>
      </c>
      <c r="E15589" t="str">
        <f t="shared" si="243"/>
        <v>MD NGA-West2_EQ_RSN15589</v>
      </c>
    </row>
    <row r="15590" spans="1:5">
      <c r="A15590" t="s">
        <v>16248</v>
      </c>
      <c r="E15590" t="str">
        <f t="shared" si="243"/>
        <v>MD NGA-West2_EQ_RSN15590</v>
      </c>
    </row>
    <row r="15591" spans="1:5">
      <c r="A15591" t="s">
        <v>16249</v>
      </c>
      <c r="E15591" t="str">
        <f t="shared" si="243"/>
        <v>MD NGA-West2_EQ_RSN15591</v>
      </c>
    </row>
    <row r="15592" spans="1:5">
      <c r="A15592" t="s">
        <v>16250</v>
      </c>
      <c r="E15592" t="str">
        <f t="shared" si="243"/>
        <v>MD NGA-West2_EQ_RSN15592</v>
      </c>
    </row>
    <row r="15593" spans="1:5">
      <c r="A15593" t="s">
        <v>16251</v>
      </c>
      <c r="E15593" t="str">
        <f t="shared" si="243"/>
        <v>MD NGA-West2_EQ_RSN15593</v>
      </c>
    </row>
    <row r="15594" spans="1:5">
      <c r="A15594" t="s">
        <v>16252</v>
      </c>
      <c r="E15594" t="str">
        <f t="shared" si="243"/>
        <v>MD NGA-West2_EQ_RSN15594</v>
      </c>
    </row>
    <row r="15595" spans="1:5">
      <c r="A15595" t="s">
        <v>16253</v>
      </c>
      <c r="E15595" t="str">
        <f t="shared" si="243"/>
        <v>MD NGA-West2_EQ_RSN15595</v>
      </c>
    </row>
    <row r="15596" spans="1:5">
      <c r="A15596" t="s">
        <v>16254</v>
      </c>
      <c r="E15596" t="str">
        <f t="shared" si="243"/>
        <v>MD NGA-West2_EQ_RSN15596</v>
      </c>
    </row>
    <row r="15597" spans="1:5">
      <c r="A15597" t="s">
        <v>16255</v>
      </c>
      <c r="E15597" t="str">
        <f t="shared" si="243"/>
        <v>MD NGA-West2_EQ_RSN15597</v>
      </c>
    </row>
    <row r="15598" spans="1:5">
      <c r="A15598" t="s">
        <v>16256</v>
      </c>
      <c r="E15598" t="str">
        <f t="shared" si="243"/>
        <v>MD NGA-West2_EQ_RSN15598</v>
      </c>
    </row>
    <row r="15599" spans="1:5">
      <c r="A15599" t="s">
        <v>16257</v>
      </c>
      <c r="E15599" t="str">
        <f t="shared" si="243"/>
        <v>MD NGA-West2_EQ_RSN15599</v>
      </c>
    </row>
    <row r="15600" spans="1:5">
      <c r="A15600" t="s">
        <v>16258</v>
      </c>
      <c r="E15600" t="str">
        <f t="shared" si="243"/>
        <v>MD NGA-West2_EQ_RSN15600</v>
      </c>
    </row>
    <row r="15601" spans="1:5">
      <c r="A15601" t="s">
        <v>16259</v>
      </c>
      <c r="E15601" t="str">
        <f t="shared" si="243"/>
        <v>MD NGA-West2_EQ_RSN15601</v>
      </c>
    </row>
    <row r="15602" spans="1:5">
      <c r="A15602" t="s">
        <v>16260</v>
      </c>
      <c r="E15602" t="str">
        <f t="shared" si="243"/>
        <v>MD NGA-West2_EQ_RSN15602</v>
      </c>
    </row>
    <row r="15603" spans="1:5">
      <c r="A15603" t="s">
        <v>16261</v>
      </c>
      <c r="E15603" t="str">
        <f t="shared" si="243"/>
        <v>MD NGA-West2_EQ_RSN15603</v>
      </c>
    </row>
    <row r="15604" spans="1:5">
      <c r="A15604" t="s">
        <v>16262</v>
      </c>
      <c r="E15604" t="str">
        <f t="shared" si="243"/>
        <v>MD NGA-West2_EQ_RSN15604</v>
      </c>
    </row>
    <row r="15605" spans="1:5">
      <c r="A15605" t="s">
        <v>16263</v>
      </c>
      <c r="E15605" t="str">
        <f t="shared" si="243"/>
        <v>MD NGA-West2_EQ_RSN15605</v>
      </c>
    </row>
    <row r="15606" spans="1:5">
      <c r="A15606" t="s">
        <v>16264</v>
      </c>
      <c r="E15606" t="str">
        <f t="shared" si="243"/>
        <v>MD NGA-West2_EQ_RSN15606</v>
      </c>
    </row>
    <row r="15607" spans="1:5">
      <c r="A15607" t="s">
        <v>16265</v>
      </c>
      <c r="E15607" t="str">
        <f t="shared" si="243"/>
        <v>MD NGA-West2_EQ_RSN15607</v>
      </c>
    </row>
    <row r="15608" spans="1:5">
      <c r="A15608" t="s">
        <v>16266</v>
      </c>
      <c r="E15608" t="str">
        <f t="shared" si="243"/>
        <v>MD NGA-West2_EQ_RSN15608</v>
      </c>
    </row>
    <row r="15609" spans="1:5">
      <c r="A15609" t="s">
        <v>16267</v>
      </c>
      <c r="E15609" t="str">
        <f t="shared" si="243"/>
        <v>MD NGA-West2_EQ_RSN15609</v>
      </c>
    </row>
    <row r="15610" spans="1:5">
      <c r="A15610" t="s">
        <v>16268</v>
      </c>
      <c r="E15610" t="str">
        <f t="shared" si="243"/>
        <v>MD NGA-West2_EQ_RSN15610</v>
      </c>
    </row>
    <row r="15611" spans="1:5">
      <c r="A15611" t="s">
        <v>16269</v>
      </c>
      <c r="E15611" t="str">
        <f t="shared" si="243"/>
        <v>MD NGA-West2_EQ_RSN15611</v>
      </c>
    </row>
    <row r="15612" spans="1:5">
      <c r="A15612" t="s">
        <v>16270</v>
      </c>
      <c r="E15612" t="str">
        <f t="shared" si="243"/>
        <v>MD NGA-West2_EQ_RSN15612</v>
      </c>
    </row>
    <row r="15613" spans="1:5">
      <c r="A15613" t="s">
        <v>16271</v>
      </c>
      <c r="E15613" t="str">
        <f t="shared" si="243"/>
        <v>MD NGA-West2_EQ_RSN15613</v>
      </c>
    </row>
    <row r="15614" spans="1:5">
      <c r="A15614" t="s">
        <v>16272</v>
      </c>
      <c r="E15614" t="str">
        <f t="shared" si="243"/>
        <v>MD NGA-West2_EQ_RSN15614</v>
      </c>
    </row>
    <row r="15615" spans="1:5">
      <c r="A15615" t="s">
        <v>16273</v>
      </c>
      <c r="E15615" t="str">
        <f t="shared" si="243"/>
        <v>MD NGA-West2_EQ_RSN15615</v>
      </c>
    </row>
    <row r="15616" spans="1:5">
      <c r="A15616" t="s">
        <v>16274</v>
      </c>
      <c r="E15616" t="str">
        <f t="shared" si="243"/>
        <v>MD NGA-West2_EQ_RSN15616</v>
      </c>
    </row>
    <row r="15617" spans="1:5">
      <c r="A15617" t="s">
        <v>16275</v>
      </c>
      <c r="E15617" t="str">
        <f t="shared" si="243"/>
        <v>MD NGA-West2_EQ_RSN15617</v>
      </c>
    </row>
    <row r="15618" spans="1:5">
      <c r="A15618" t="s">
        <v>16276</v>
      </c>
      <c r="E15618" t="str">
        <f t="shared" ref="E15618:E15681" si="244">"MD "&amp;A15618</f>
        <v>MD NGA-West2_EQ_RSN15618</v>
      </c>
    </row>
    <row r="15619" spans="1:5">
      <c r="A15619" t="s">
        <v>16277</v>
      </c>
      <c r="E15619" t="str">
        <f t="shared" si="244"/>
        <v>MD NGA-West2_EQ_RSN15619</v>
      </c>
    </row>
    <row r="15620" spans="1:5">
      <c r="A15620" t="s">
        <v>16278</v>
      </c>
      <c r="E15620" t="str">
        <f t="shared" si="244"/>
        <v>MD NGA-West2_EQ_RSN15620</v>
      </c>
    </row>
    <row r="15621" spans="1:5">
      <c r="A15621" t="s">
        <v>16279</v>
      </c>
      <c r="E15621" t="str">
        <f t="shared" si="244"/>
        <v>MD NGA-West2_EQ_RSN15621</v>
      </c>
    </row>
    <row r="15622" spans="1:5">
      <c r="A15622" t="s">
        <v>16280</v>
      </c>
      <c r="E15622" t="str">
        <f t="shared" si="244"/>
        <v>MD NGA-West2_EQ_RSN15622</v>
      </c>
    </row>
    <row r="15623" spans="1:5">
      <c r="A15623" t="s">
        <v>16281</v>
      </c>
      <c r="E15623" t="str">
        <f t="shared" si="244"/>
        <v>MD NGA-West2_EQ_RSN15623</v>
      </c>
    </row>
    <row r="15624" spans="1:5">
      <c r="A15624" t="s">
        <v>16282</v>
      </c>
      <c r="E15624" t="str">
        <f t="shared" si="244"/>
        <v>MD NGA-West2_EQ_RSN15624</v>
      </c>
    </row>
    <row r="15625" spans="1:5">
      <c r="A15625" t="s">
        <v>16283</v>
      </c>
      <c r="E15625" t="str">
        <f t="shared" si="244"/>
        <v>MD NGA-West2_EQ_RSN15625</v>
      </c>
    </row>
    <row r="15626" spans="1:5">
      <c r="A15626" t="s">
        <v>16284</v>
      </c>
      <c r="E15626" t="str">
        <f t="shared" si="244"/>
        <v>MD NGA-West2_EQ_RSN15626</v>
      </c>
    </row>
    <row r="15627" spans="1:5">
      <c r="A15627" t="s">
        <v>16285</v>
      </c>
      <c r="E15627" t="str">
        <f t="shared" si="244"/>
        <v>MD NGA-West2_EQ_RSN15627</v>
      </c>
    </row>
    <row r="15628" spans="1:5">
      <c r="A15628" t="s">
        <v>16286</v>
      </c>
      <c r="E15628" t="str">
        <f t="shared" si="244"/>
        <v>MD NGA-West2_EQ_RSN15628</v>
      </c>
    </row>
    <row r="15629" spans="1:5">
      <c r="A15629" t="s">
        <v>16287</v>
      </c>
      <c r="E15629" t="str">
        <f t="shared" si="244"/>
        <v>MD NGA-West2_EQ_RSN15629</v>
      </c>
    </row>
    <row r="15630" spans="1:5">
      <c r="A15630" t="s">
        <v>16288</v>
      </c>
      <c r="E15630" t="str">
        <f t="shared" si="244"/>
        <v>MD NGA-West2_EQ_RSN15630</v>
      </c>
    </row>
    <row r="15631" spans="1:5">
      <c r="A15631" t="s">
        <v>16289</v>
      </c>
      <c r="E15631" t="str">
        <f t="shared" si="244"/>
        <v>MD NGA-West2_EQ_RSN15631</v>
      </c>
    </row>
    <row r="15632" spans="1:5">
      <c r="A15632" t="s">
        <v>16290</v>
      </c>
      <c r="E15632" t="str">
        <f t="shared" si="244"/>
        <v>MD NGA-West2_EQ_RSN15632</v>
      </c>
    </row>
    <row r="15633" spans="1:5">
      <c r="A15633" t="s">
        <v>16291</v>
      </c>
      <c r="E15633" t="str">
        <f t="shared" si="244"/>
        <v>MD NGA-West2_EQ_RSN15633</v>
      </c>
    </row>
    <row r="15634" spans="1:5">
      <c r="A15634" t="s">
        <v>16292</v>
      </c>
      <c r="E15634" t="str">
        <f t="shared" si="244"/>
        <v>MD NGA-West2_EQ_RSN15634</v>
      </c>
    </row>
    <row r="15635" spans="1:5">
      <c r="A15635" t="s">
        <v>16293</v>
      </c>
      <c r="E15635" t="str">
        <f t="shared" si="244"/>
        <v>MD NGA-West2_EQ_RSN15635</v>
      </c>
    </row>
    <row r="15636" spans="1:5">
      <c r="A15636" t="s">
        <v>16294</v>
      </c>
      <c r="E15636" t="str">
        <f t="shared" si="244"/>
        <v>MD NGA-West2_EQ_RSN15636</v>
      </c>
    </row>
    <row r="15637" spans="1:5">
      <c r="A15637" t="s">
        <v>16295</v>
      </c>
      <c r="E15637" t="str">
        <f t="shared" si="244"/>
        <v>MD NGA-West2_EQ_RSN15637</v>
      </c>
    </row>
    <row r="15638" spans="1:5">
      <c r="A15638" t="s">
        <v>16296</v>
      </c>
      <c r="E15638" t="str">
        <f t="shared" si="244"/>
        <v>MD NGA-West2_EQ_RSN15638</v>
      </c>
    </row>
    <row r="15639" spans="1:5">
      <c r="A15639" t="s">
        <v>16297</v>
      </c>
      <c r="E15639" t="str">
        <f t="shared" si="244"/>
        <v>MD NGA-West2_EQ_RSN15639</v>
      </c>
    </row>
    <row r="15640" spans="1:5">
      <c r="A15640" t="s">
        <v>16298</v>
      </c>
      <c r="E15640" t="str">
        <f t="shared" si="244"/>
        <v>MD NGA-West2_EQ_RSN15640</v>
      </c>
    </row>
    <row r="15641" spans="1:5">
      <c r="A15641" t="s">
        <v>16299</v>
      </c>
      <c r="E15641" t="str">
        <f t="shared" si="244"/>
        <v>MD NGA-West2_EQ_RSN15641</v>
      </c>
    </row>
    <row r="15642" spans="1:5">
      <c r="A15642" t="s">
        <v>16300</v>
      </c>
      <c r="E15642" t="str">
        <f t="shared" si="244"/>
        <v>MD NGA-West2_EQ_RSN15642</v>
      </c>
    </row>
    <row r="15643" spans="1:5">
      <c r="A15643" t="s">
        <v>16301</v>
      </c>
      <c r="E15643" t="str">
        <f t="shared" si="244"/>
        <v>MD NGA-West2_EQ_RSN15643</v>
      </c>
    </row>
    <row r="15644" spans="1:5">
      <c r="A15644" t="s">
        <v>16302</v>
      </c>
      <c r="E15644" t="str">
        <f t="shared" si="244"/>
        <v>MD NGA-West2_EQ_RSN15644</v>
      </c>
    </row>
    <row r="15645" spans="1:5">
      <c r="A15645" t="s">
        <v>16303</v>
      </c>
      <c r="E15645" t="str">
        <f t="shared" si="244"/>
        <v>MD NGA-West2_EQ_RSN15645</v>
      </c>
    </row>
    <row r="15646" spans="1:5">
      <c r="A15646" t="s">
        <v>16304</v>
      </c>
      <c r="E15646" t="str">
        <f t="shared" si="244"/>
        <v>MD NGA-West2_EQ_RSN15646</v>
      </c>
    </row>
    <row r="15647" spans="1:5">
      <c r="A15647" t="s">
        <v>16305</v>
      </c>
      <c r="E15647" t="str">
        <f t="shared" si="244"/>
        <v>MD NGA-West2_EQ_RSN15647</v>
      </c>
    </row>
    <row r="15648" spans="1:5">
      <c r="A15648" t="s">
        <v>16306</v>
      </c>
      <c r="E15648" t="str">
        <f t="shared" si="244"/>
        <v>MD NGA-West2_EQ_RSN15648</v>
      </c>
    </row>
    <row r="15649" spans="1:5">
      <c r="A15649" t="s">
        <v>16307</v>
      </c>
      <c r="E15649" t="str">
        <f t="shared" si="244"/>
        <v>MD NGA-West2_EQ_RSN15649</v>
      </c>
    </row>
    <row r="15650" spans="1:5">
      <c r="A15650" t="s">
        <v>16308</v>
      </c>
      <c r="E15650" t="str">
        <f t="shared" si="244"/>
        <v>MD NGA-West2_EQ_RSN15650</v>
      </c>
    </row>
    <row r="15651" spans="1:5">
      <c r="A15651" t="s">
        <v>16309</v>
      </c>
      <c r="E15651" t="str">
        <f t="shared" si="244"/>
        <v>MD NGA-West2_EQ_RSN15651</v>
      </c>
    </row>
    <row r="15652" spans="1:5">
      <c r="A15652" t="s">
        <v>16310</v>
      </c>
      <c r="E15652" t="str">
        <f t="shared" si="244"/>
        <v>MD NGA-West2_EQ_RSN15652</v>
      </c>
    </row>
    <row r="15653" spans="1:5">
      <c r="A15653" t="s">
        <v>16311</v>
      </c>
      <c r="E15653" t="str">
        <f t="shared" si="244"/>
        <v>MD NGA-West2_EQ_RSN15653</v>
      </c>
    </row>
    <row r="15654" spans="1:5">
      <c r="A15654" t="s">
        <v>16312</v>
      </c>
      <c r="E15654" t="str">
        <f t="shared" si="244"/>
        <v>MD NGA-West2_EQ_RSN15654</v>
      </c>
    </row>
    <row r="15655" spans="1:5">
      <c r="A15655" t="s">
        <v>16313</v>
      </c>
      <c r="E15655" t="str">
        <f t="shared" si="244"/>
        <v>MD NGA-West2_EQ_RSN15655</v>
      </c>
    </row>
    <row r="15656" spans="1:5">
      <c r="A15656" t="s">
        <v>16314</v>
      </c>
      <c r="E15656" t="str">
        <f t="shared" si="244"/>
        <v>MD NGA-West2_EQ_RSN15656</v>
      </c>
    </row>
    <row r="15657" spans="1:5">
      <c r="A15657" t="s">
        <v>16315</v>
      </c>
      <c r="E15657" t="str">
        <f t="shared" si="244"/>
        <v>MD NGA-West2_EQ_RSN15657</v>
      </c>
    </row>
    <row r="15658" spans="1:5">
      <c r="A15658" t="s">
        <v>16316</v>
      </c>
      <c r="E15658" t="str">
        <f t="shared" si="244"/>
        <v>MD NGA-West2_EQ_RSN15658</v>
      </c>
    </row>
    <row r="15659" spans="1:5">
      <c r="A15659" t="s">
        <v>16317</v>
      </c>
      <c r="E15659" t="str">
        <f t="shared" si="244"/>
        <v>MD NGA-West2_EQ_RSN15659</v>
      </c>
    </row>
    <row r="15660" spans="1:5">
      <c r="A15660" t="s">
        <v>16318</v>
      </c>
      <c r="E15660" t="str">
        <f t="shared" si="244"/>
        <v>MD NGA-West2_EQ_RSN15660</v>
      </c>
    </row>
    <row r="15661" spans="1:5">
      <c r="A15661" t="s">
        <v>16319</v>
      </c>
      <c r="E15661" t="str">
        <f t="shared" si="244"/>
        <v>MD NGA-West2_EQ_RSN15661</v>
      </c>
    </row>
    <row r="15662" spans="1:5">
      <c r="A15662" t="s">
        <v>16320</v>
      </c>
      <c r="E15662" t="str">
        <f t="shared" si="244"/>
        <v>MD NGA-West2_EQ_RSN15662</v>
      </c>
    </row>
    <row r="15663" spans="1:5">
      <c r="A15663" t="s">
        <v>16321</v>
      </c>
      <c r="E15663" t="str">
        <f t="shared" si="244"/>
        <v>MD NGA-West2_EQ_RSN15663</v>
      </c>
    </row>
    <row r="15664" spans="1:5">
      <c r="A15664" t="s">
        <v>16322</v>
      </c>
      <c r="E15664" t="str">
        <f t="shared" si="244"/>
        <v>MD NGA-West2_EQ_RSN15664</v>
      </c>
    </row>
    <row r="15665" spans="1:5">
      <c r="A15665" t="s">
        <v>16323</v>
      </c>
      <c r="E15665" t="str">
        <f t="shared" si="244"/>
        <v>MD NGA-West2_EQ_RSN15665</v>
      </c>
    </row>
    <row r="15666" spans="1:5">
      <c r="A15666" t="s">
        <v>16324</v>
      </c>
      <c r="E15666" t="str">
        <f t="shared" si="244"/>
        <v>MD NGA-West2_EQ_RSN15666</v>
      </c>
    </row>
    <row r="15667" spans="1:5">
      <c r="A15667" t="s">
        <v>16325</v>
      </c>
      <c r="E15667" t="str">
        <f t="shared" si="244"/>
        <v>MD NGA-West2_EQ_RSN15667</v>
      </c>
    </row>
    <row r="15668" spans="1:5">
      <c r="A15668" t="s">
        <v>16326</v>
      </c>
      <c r="E15668" t="str">
        <f t="shared" si="244"/>
        <v>MD NGA-West2_EQ_RSN15668</v>
      </c>
    </row>
    <row r="15669" spans="1:5">
      <c r="A15669" t="s">
        <v>16327</v>
      </c>
      <c r="E15669" t="str">
        <f t="shared" si="244"/>
        <v>MD NGA-West2_EQ_RSN15669</v>
      </c>
    </row>
    <row r="15670" spans="1:5">
      <c r="A15670" t="s">
        <v>16328</v>
      </c>
      <c r="E15670" t="str">
        <f t="shared" si="244"/>
        <v>MD NGA-West2_EQ_RSN15670</v>
      </c>
    </row>
    <row r="15671" spans="1:5">
      <c r="A15671" t="s">
        <v>16329</v>
      </c>
      <c r="E15671" t="str">
        <f t="shared" si="244"/>
        <v>MD NGA-West2_EQ_RSN15671</v>
      </c>
    </row>
    <row r="15672" spans="1:5">
      <c r="A15672" t="s">
        <v>16330</v>
      </c>
      <c r="E15672" t="str">
        <f t="shared" si="244"/>
        <v>MD NGA-West2_EQ_RSN15672</v>
      </c>
    </row>
    <row r="15673" spans="1:5">
      <c r="A15673" t="s">
        <v>16331</v>
      </c>
      <c r="E15673" t="str">
        <f t="shared" si="244"/>
        <v>MD NGA-West2_EQ_RSN15673</v>
      </c>
    </row>
    <row r="15674" spans="1:5">
      <c r="A15674" t="s">
        <v>16332</v>
      </c>
      <c r="E15674" t="str">
        <f t="shared" si="244"/>
        <v>MD NGA-West2_EQ_RSN15674</v>
      </c>
    </row>
    <row r="15675" spans="1:5">
      <c r="A15675" t="s">
        <v>16333</v>
      </c>
      <c r="E15675" t="str">
        <f t="shared" si="244"/>
        <v>MD NGA-West2_EQ_RSN15675</v>
      </c>
    </row>
    <row r="15676" spans="1:5">
      <c r="A15676" t="s">
        <v>16334</v>
      </c>
      <c r="E15676" t="str">
        <f t="shared" si="244"/>
        <v>MD NGA-West2_EQ_RSN15676</v>
      </c>
    </row>
    <row r="15677" spans="1:5">
      <c r="A15677" t="s">
        <v>16335</v>
      </c>
      <c r="E15677" t="str">
        <f t="shared" si="244"/>
        <v>MD NGA-West2_EQ_RSN15677</v>
      </c>
    </row>
    <row r="15678" spans="1:5">
      <c r="A15678" t="s">
        <v>16336</v>
      </c>
      <c r="E15678" t="str">
        <f t="shared" si="244"/>
        <v>MD NGA-West2_EQ_RSN15678</v>
      </c>
    </row>
    <row r="15679" spans="1:5">
      <c r="A15679" t="s">
        <v>16337</v>
      </c>
      <c r="E15679" t="str">
        <f t="shared" si="244"/>
        <v>MD NGA-West2_EQ_RSN15679</v>
      </c>
    </row>
    <row r="15680" spans="1:5">
      <c r="A15680" t="s">
        <v>16338</v>
      </c>
      <c r="E15680" t="str">
        <f t="shared" si="244"/>
        <v>MD NGA-West2_EQ_RSN15680</v>
      </c>
    </row>
    <row r="15681" spans="1:5">
      <c r="A15681" t="s">
        <v>16339</v>
      </c>
      <c r="E15681" t="str">
        <f t="shared" si="244"/>
        <v>MD NGA-West2_EQ_RSN15681</v>
      </c>
    </row>
    <row r="15682" spans="1:5">
      <c r="A15682" t="s">
        <v>16340</v>
      </c>
      <c r="E15682" t="str">
        <f t="shared" ref="E15682:E15745" si="245">"MD "&amp;A15682</f>
        <v>MD NGA-West2_EQ_RSN15682</v>
      </c>
    </row>
    <row r="15683" spans="1:5">
      <c r="A15683" t="s">
        <v>16341</v>
      </c>
      <c r="E15683" t="str">
        <f t="shared" si="245"/>
        <v>MD NGA-West2_EQ_RSN15683</v>
      </c>
    </row>
    <row r="15684" spans="1:5">
      <c r="A15684" t="s">
        <v>16342</v>
      </c>
      <c r="E15684" t="str">
        <f t="shared" si="245"/>
        <v>MD NGA-West2_EQ_RSN15684</v>
      </c>
    </row>
    <row r="15685" spans="1:5">
      <c r="A15685" t="s">
        <v>16343</v>
      </c>
      <c r="E15685" t="str">
        <f t="shared" si="245"/>
        <v>MD NGA-West2_EQ_RSN15685</v>
      </c>
    </row>
    <row r="15686" spans="1:5">
      <c r="A15686" t="s">
        <v>16344</v>
      </c>
      <c r="E15686" t="str">
        <f t="shared" si="245"/>
        <v>MD NGA-West2_EQ_RSN15686</v>
      </c>
    </row>
    <row r="15687" spans="1:5">
      <c r="A15687" t="s">
        <v>16345</v>
      </c>
      <c r="E15687" t="str">
        <f t="shared" si="245"/>
        <v>MD NGA-West2_EQ_RSN15687</v>
      </c>
    </row>
    <row r="15688" spans="1:5">
      <c r="A15688" t="s">
        <v>16346</v>
      </c>
      <c r="E15688" t="str">
        <f t="shared" si="245"/>
        <v>MD NGA-West2_EQ_RSN15688</v>
      </c>
    </row>
    <row r="15689" spans="1:5">
      <c r="A15689" t="s">
        <v>16347</v>
      </c>
      <c r="E15689" t="str">
        <f t="shared" si="245"/>
        <v>MD NGA-West2_EQ_RSN15689</v>
      </c>
    </row>
    <row r="15690" spans="1:5">
      <c r="A15690" t="s">
        <v>16348</v>
      </c>
      <c r="E15690" t="str">
        <f t="shared" si="245"/>
        <v>MD NGA-West2_EQ_RSN15690</v>
      </c>
    </row>
    <row r="15691" spans="1:5">
      <c r="A15691" t="s">
        <v>16349</v>
      </c>
      <c r="E15691" t="str">
        <f t="shared" si="245"/>
        <v>MD NGA-West2_EQ_RSN15691</v>
      </c>
    </row>
    <row r="15692" spans="1:5">
      <c r="A15692" t="s">
        <v>16350</v>
      </c>
      <c r="E15692" t="str">
        <f t="shared" si="245"/>
        <v>MD NGA-West2_EQ_RSN15692</v>
      </c>
    </row>
    <row r="15693" spans="1:5">
      <c r="A15693" t="s">
        <v>16351</v>
      </c>
      <c r="E15693" t="str">
        <f t="shared" si="245"/>
        <v>MD NGA-West2_EQ_RSN15693</v>
      </c>
    </row>
    <row r="15694" spans="1:5">
      <c r="A15694" t="s">
        <v>16352</v>
      </c>
      <c r="E15694" t="str">
        <f t="shared" si="245"/>
        <v>MD NGA-West2_EQ_RSN15694</v>
      </c>
    </row>
    <row r="15695" spans="1:5">
      <c r="A15695" t="s">
        <v>16353</v>
      </c>
      <c r="E15695" t="str">
        <f t="shared" si="245"/>
        <v>MD NGA-West2_EQ_RSN15695</v>
      </c>
    </row>
    <row r="15696" spans="1:5">
      <c r="A15696" t="s">
        <v>16354</v>
      </c>
      <c r="E15696" t="str">
        <f t="shared" si="245"/>
        <v>MD NGA-West2_EQ_RSN15696</v>
      </c>
    </row>
    <row r="15697" spans="1:5">
      <c r="A15697" t="s">
        <v>16355</v>
      </c>
      <c r="E15697" t="str">
        <f t="shared" si="245"/>
        <v>MD NGA-West2_EQ_RSN15697</v>
      </c>
    </row>
    <row r="15698" spans="1:5">
      <c r="A15698" t="s">
        <v>16356</v>
      </c>
      <c r="E15698" t="str">
        <f t="shared" si="245"/>
        <v>MD NGA-West2_EQ_RSN15698</v>
      </c>
    </row>
    <row r="15699" spans="1:5">
      <c r="A15699" t="s">
        <v>16357</v>
      </c>
      <c r="E15699" t="str">
        <f t="shared" si="245"/>
        <v>MD NGA-West2_EQ_RSN15699</v>
      </c>
    </row>
    <row r="15700" spans="1:5">
      <c r="A15700" t="s">
        <v>16358</v>
      </c>
      <c r="E15700" t="str">
        <f t="shared" si="245"/>
        <v>MD NGA-West2_EQ_RSN15700</v>
      </c>
    </row>
    <row r="15701" spans="1:5">
      <c r="A15701" t="s">
        <v>16359</v>
      </c>
      <c r="E15701" t="str">
        <f t="shared" si="245"/>
        <v>MD NGA-West2_EQ_RSN15701</v>
      </c>
    </row>
    <row r="15702" spans="1:5">
      <c r="A15702" t="s">
        <v>16360</v>
      </c>
      <c r="E15702" t="str">
        <f t="shared" si="245"/>
        <v>MD NGA-West2_EQ_RSN15702</v>
      </c>
    </row>
    <row r="15703" spans="1:5">
      <c r="A15703" t="s">
        <v>16361</v>
      </c>
      <c r="E15703" t="str">
        <f t="shared" si="245"/>
        <v>MD NGA-West2_EQ_RSN15703</v>
      </c>
    </row>
    <row r="15704" spans="1:5">
      <c r="A15704" t="s">
        <v>16362</v>
      </c>
      <c r="E15704" t="str">
        <f t="shared" si="245"/>
        <v>MD NGA-West2_EQ_RSN15704</v>
      </c>
    </row>
    <row r="15705" spans="1:5">
      <c r="A15705" t="s">
        <v>16363</v>
      </c>
      <c r="E15705" t="str">
        <f t="shared" si="245"/>
        <v>MD NGA-West2_EQ_RSN15705</v>
      </c>
    </row>
    <row r="15706" spans="1:5">
      <c r="A15706" t="s">
        <v>16364</v>
      </c>
      <c r="E15706" t="str">
        <f t="shared" si="245"/>
        <v>MD NGA-West2_EQ_RSN15706</v>
      </c>
    </row>
    <row r="15707" spans="1:5">
      <c r="A15707" t="s">
        <v>16365</v>
      </c>
      <c r="E15707" t="str">
        <f t="shared" si="245"/>
        <v>MD NGA-West2_EQ_RSN15707</v>
      </c>
    </row>
    <row r="15708" spans="1:5">
      <c r="A15708" t="s">
        <v>16366</v>
      </c>
      <c r="E15708" t="str">
        <f t="shared" si="245"/>
        <v>MD NGA-West2_EQ_RSN15708</v>
      </c>
    </row>
    <row r="15709" spans="1:5">
      <c r="A15709" t="s">
        <v>16367</v>
      </c>
      <c r="E15709" t="str">
        <f t="shared" si="245"/>
        <v>MD NGA-West2_EQ_RSN15709</v>
      </c>
    </row>
    <row r="15710" spans="1:5">
      <c r="A15710" t="s">
        <v>16368</v>
      </c>
      <c r="E15710" t="str">
        <f t="shared" si="245"/>
        <v>MD NGA-West2_EQ_RSN15710</v>
      </c>
    </row>
    <row r="15711" spans="1:5">
      <c r="A15711" t="s">
        <v>16369</v>
      </c>
      <c r="E15711" t="str">
        <f t="shared" si="245"/>
        <v>MD NGA-West2_EQ_RSN15711</v>
      </c>
    </row>
    <row r="15712" spans="1:5">
      <c r="A15712" t="s">
        <v>16370</v>
      </c>
      <c r="E15712" t="str">
        <f t="shared" si="245"/>
        <v>MD NGA-West2_EQ_RSN15712</v>
      </c>
    </row>
    <row r="15713" spans="1:5">
      <c r="A15713" t="s">
        <v>16371</v>
      </c>
      <c r="E15713" t="str">
        <f t="shared" si="245"/>
        <v>MD NGA-West2_EQ_RSN15713</v>
      </c>
    </row>
    <row r="15714" spans="1:5">
      <c r="A15714" t="s">
        <v>16372</v>
      </c>
      <c r="E15714" t="str">
        <f t="shared" si="245"/>
        <v>MD NGA-West2_EQ_RSN15714</v>
      </c>
    </row>
    <row r="15715" spans="1:5">
      <c r="A15715" t="s">
        <v>16373</v>
      </c>
      <c r="E15715" t="str">
        <f t="shared" si="245"/>
        <v>MD NGA-West2_EQ_RSN15715</v>
      </c>
    </row>
    <row r="15716" spans="1:5">
      <c r="A15716" t="s">
        <v>16374</v>
      </c>
      <c r="E15716" t="str">
        <f t="shared" si="245"/>
        <v>MD NGA-West2_EQ_RSN15716</v>
      </c>
    </row>
    <row r="15717" spans="1:5">
      <c r="A15717" t="s">
        <v>16375</v>
      </c>
      <c r="E15717" t="str">
        <f t="shared" si="245"/>
        <v>MD NGA-West2_EQ_RSN15717</v>
      </c>
    </row>
    <row r="15718" spans="1:5">
      <c r="A15718" t="s">
        <v>16376</v>
      </c>
      <c r="E15718" t="str">
        <f t="shared" si="245"/>
        <v>MD NGA-West2_EQ_RSN15718</v>
      </c>
    </row>
    <row r="15719" spans="1:5">
      <c r="A15719" t="s">
        <v>16377</v>
      </c>
      <c r="E15719" t="str">
        <f t="shared" si="245"/>
        <v>MD NGA-West2_EQ_RSN15719</v>
      </c>
    </row>
    <row r="15720" spans="1:5">
      <c r="A15720" t="s">
        <v>16378</v>
      </c>
      <c r="E15720" t="str">
        <f t="shared" si="245"/>
        <v>MD NGA-West2_EQ_RSN15720</v>
      </c>
    </row>
    <row r="15721" spans="1:5">
      <c r="A15721" t="s">
        <v>16379</v>
      </c>
      <c r="E15721" t="str">
        <f t="shared" si="245"/>
        <v>MD NGA-West2_EQ_RSN15721</v>
      </c>
    </row>
    <row r="15722" spans="1:5">
      <c r="A15722" t="s">
        <v>16380</v>
      </c>
      <c r="E15722" t="str">
        <f t="shared" si="245"/>
        <v>MD NGA-West2_EQ_RSN15722</v>
      </c>
    </row>
    <row r="15723" spans="1:5">
      <c r="A15723" t="s">
        <v>16381</v>
      </c>
      <c r="E15723" t="str">
        <f t="shared" si="245"/>
        <v>MD NGA-West2_EQ_RSN15723</v>
      </c>
    </row>
    <row r="15724" spans="1:5">
      <c r="A15724" t="s">
        <v>16382</v>
      </c>
      <c r="E15724" t="str">
        <f t="shared" si="245"/>
        <v>MD NGA-West2_EQ_RSN15724</v>
      </c>
    </row>
    <row r="15725" spans="1:5">
      <c r="A15725" t="s">
        <v>16383</v>
      </c>
      <c r="E15725" t="str">
        <f t="shared" si="245"/>
        <v>MD NGA-West2_EQ_RSN15725</v>
      </c>
    </row>
    <row r="15726" spans="1:5">
      <c r="A15726" t="s">
        <v>16384</v>
      </c>
      <c r="E15726" t="str">
        <f t="shared" si="245"/>
        <v>MD NGA-West2_EQ_RSN15726</v>
      </c>
    </row>
    <row r="15727" spans="1:5">
      <c r="A15727" t="s">
        <v>16385</v>
      </c>
      <c r="E15727" t="str">
        <f t="shared" si="245"/>
        <v>MD NGA-West2_EQ_RSN15727</v>
      </c>
    </row>
    <row r="15728" spans="1:5">
      <c r="A15728" t="s">
        <v>16386</v>
      </c>
      <c r="E15728" t="str">
        <f t="shared" si="245"/>
        <v>MD NGA-West2_EQ_RSN15728</v>
      </c>
    </row>
    <row r="15729" spans="1:5">
      <c r="A15729" t="s">
        <v>16387</v>
      </c>
      <c r="E15729" t="str">
        <f t="shared" si="245"/>
        <v>MD NGA-West2_EQ_RSN15729</v>
      </c>
    </row>
    <row r="15730" spans="1:5">
      <c r="A15730" t="s">
        <v>16388</v>
      </c>
      <c r="E15730" t="str">
        <f t="shared" si="245"/>
        <v>MD NGA-West2_EQ_RSN15730</v>
      </c>
    </row>
    <row r="15731" spans="1:5">
      <c r="A15731" t="s">
        <v>16389</v>
      </c>
      <c r="E15731" t="str">
        <f t="shared" si="245"/>
        <v>MD NGA-West2_EQ_RSN15731</v>
      </c>
    </row>
    <row r="15732" spans="1:5">
      <c r="A15732" t="s">
        <v>16390</v>
      </c>
      <c r="E15732" t="str">
        <f t="shared" si="245"/>
        <v>MD NGA-West2_EQ_RSN15732</v>
      </c>
    </row>
    <row r="15733" spans="1:5">
      <c r="A15733" t="s">
        <v>16391</v>
      </c>
      <c r="E15733" t="str">
        <f t="shared" si="245"/>
        <v>MD NGA-West2_EQ_RSN15733</v>
      </c>
    </row>
    <row r="15734" spans="1:5">
      <c r="A15734" t="s">
        <v>16392</v>
      </c>
      <c r="E15734" t="str">
        <f t="shared" si="245"/>
        <v>MD NGA-West2_EQ_RSN15734</v>
      </c>
    </row>
    <row r="15735" spans="1:5">
      <c r="A15735" t="s">
        <v>16393</v>
      </c>
      <c r="E15735" t="str">
        <f t="shared" si="245"/>
        <v>MD NGA-West2_EQ_RSN15735</v>
      </c>
    </row>
    <row r="15736" spans="1:5">
      <c r="A15736" t="s">
        <v>16394</v>
      </c>
      <c r="E15736" t="str">
        <f t="shared" si="245"/>
        <v>MD NGA-West2_EQ_RSN15736</v>
      </c>
    </row>
    <row r="15737" spans="1:5">
      <c r="A15737" t="s">
        <v>16395</v>
      </c>
      <c r="E15737" t="str">
        <f t="shared" si="245"/>
        <v>MD NGA-West2_EQ_RSN15737</v>
      </c>
    </row>
    <row r="15738" spans="1:5">
      <c r="A15738" t="s">
        <v>16396</v>
      </c>
      <c r="E15738" t="str">
        <f t="shared" si="245"/>
        <v>MD NGA-West2_EQ_RSN15738</v>
      </c>
    </row>
    <row r="15739" spans="1:5">
      <c r="A15739" t="s">
        <v>16397</v>
      </c>
      <c r="E15739" t="str">
        <f t="shared" si="245"/>
        <v>MD NGA-West2_EQ_RSN15739</v>
      </c>
    </row>
    <row r="15740" spans="1:5">
      <c r="A15740" t="s">
        <v>16398</v>
      </c>
      <c r="E15740" t="str">
        <f t="shared" si="245"/>
        <v>MD NGA-West2_EQ_RSN15740</v>
      </c>
    </row>
    <row r="15741" spans="1:5">
      <c r="A15741" t="s">
        <v>16399</v>
      </c>
      <c r="E15741" t="str">
        <f t="shared" si="245"/>
        <v>MD NGA-West2_EQ_RSN15741</v>
      </c>
    </row>
    <row r="15742" spans="1:5">
      <c r="A15742" t="s">
        <v>16400</v>
      </c>
      <c r="E15742" t="str">
        <f t="shared" si="245"/>
        <v>MD NGA-West2_EQ_RSN15742</v>
      </c>
    </row>
    <row r="15743" spans="1:5">
      <c r="A15743" t="s">
        <v>16401</v>
      </c>
      <c r="E15743" t="str">
        <f t="shared" si="245"/>
        <v>MD NGA-West2_EQ_RSN15743</v>
      </c>
    </row>
    <row r="15744" spans="1:5">
      <c r="A15744" t="s">
        <v>16402</v>
      </c>
      <c r="E15744" t="str">
        <f t="shared" si="245"/>
        <v>MD NGA-West2_EQ_RSN15744</v>
      </c>
    </row>
    <row r="15745" spans="1:5">
      <c r="A15745" t="s">
        <v>16403</v>
      </c>
      <c r="E15745" t="str">
        <f t="shared" si="245"/>
        <v>MD NGA-West2_EQ_RSN15745</v>
      </c>
    </row>
    <row r="15746" spans="1:5">
      <c r="A15746" t="s">
        <v>16404</v>
      </c>
      <c r="E15746" t="str">
        <f t="shared" ref="E15746:E15809" si="246">"MD "&amp;A15746</f>
        <v>MD NGA-West2_EQ_RSN15746</v>
      </c>
    </row>
    <row r="15747" spans="1:5">
      <c r="A15747" t="s">
        <v>16405</v>
      </c>
      <c r="E15747" t="str">
        <f t="shared" si="246"/>
        <v>MD NGA-West2_EQ_RSN15747</v>
      </c>
    </row>
    <row r="15748" spans="1:5">
      <c r="A15748" t="s">
        <v>16406</v>
      </c>
      <c r="E15748" t="str">
        <f t="shared" si="246"/>
        <v>MD NGA-West2_EQ_RSN15748</v>
      </c>
    </row>
    <row r="15749" spans="1:5">
      <c r="A15749" t="s">
        <v>16407</v>
      </c>
      <c r="E15749" t="str">
        <f t="shared" si="246"/>
        <v>MD NGA-West2_EQ_RSN15749</v>
      </c>
    </row>
    <row r="15750" spans="1:5">
      <c r="A15750" t="s">
        <v>16408</v>
      </c>
      <c r="E15750" t="str">
        <f t="shared" si="246"/>
        <v>MD NGA-West2_EQ_RSN15750</v>
      </c>
    </row>
    <row r="15751" spans="1:5">
      <c r="A15751" t="s">
        <v>16409</v>
      </c>
      <c r="E15751" t="str">
        <f t="shared" si="246"/>
        <v>MD NGA-West2_EQ_RSN15751</v>
      </c>
    </row>
    <row r="15752" spans="1:5">
      <c r="A15752" t="s">
        <v>16410</v>
      </c>
      <c r="E15752" t="str">
        <f t="shared" si="246"/>
        <v>MD NGA-West2_EQ_RSN15752</v>
      </c>
    </row>
    <row r="15753" spans="1:5">
      <c r="A15753" t="s">
        <v>16411</v>
      </c>
      <c r="E15753" t="str">
        <f t="shared" si="246"/>
        <v>MD NGA-West2_EQ_RSN15753</v>
      </c>
    </row>
    <row r="15754" spans="1:5">
      <c r="A15754" t="s">
        <v>16412</v>
      </c>
      <c r="E15754" t="str">
        <f t="shared" si="246"/>
        <v>MD NGA-West2_EQ_RSN15754</v>
      </c>
    </row>
    <row r="15755" spans="1:5">
      <c r="A15755" t="s">
        <v>16413</v>
      </c>
      <c r="E15755" t="str">
        <f t="shared" si="246"/>
        <v>MD NGA-West2_EQ_RSN15755</v>
      </c>
    </row>
    <row r="15756" spans="1:5">
      <c r="A15756" t="s">
        <v>16414</v>
      </c>
      <c r="E15756" t="str">
        <f t="shared" si="246"/>
        <v>MD NGA-West2_EQ_RSN15756</v>
      </c>
    </row>
    <row r="15757" spans="1:5">
      <c r="A15757" t="s">
        <v>16415</v>
      </c>
      <c r="E15757" t="str">
        <f t="shared" si="246"/>
        <v>MD NGA-West2_EQ_RSN15757</v>
      </c>
    </row>
    <row r="15758" spans="1:5">
      <c r="A15758" t="s">
        <v>16416</v>
      </c>
      <c r="E15758" t="str">
        <f t="shared" si="246"/>
        <v>MD NGA-West2_EQ_RSN15758</v>
      </c>
    </row>
    <row r="15759" spans="1:5">
      <c r="A15759" t="s">
        <v>16417</v>
      </c>
      <c r="E15759" t="str">
        <f t="shared" si="246"/>
        <v>MD NGA-West2_EQ_RSN15759</v>
      </c>
    </row>
    <row r="15760" spans="1:5">
      <c r="A15760" t="s">
        <v>16418</v>
      </c>
      <c r="E15760" t="str">
        <f t="shared" si="246"/>
        <v>MD NGA-West2_EQ_RSN15760</v>
      </c>
    </row>
    <row r="15761" spans="1:5">
      <c r="A15761" t="s">
        <v>16419</v>
      </c>
      <c r="E15761" t="str">
        <f t="shared" si="246"/>
        <v>MD NGA-West2_EQ_RSN15761</v>
      </c>
    </row>
    <row r="15762" spans="1:5">
      <c r="A15762" t="s">
        <v>16420</v>
      </c>
      <c r="E15762" t="str">
        <f t="shared" si="246"/>
        <v>MD NGA-West2_EQ_RSN15762</v>
      </c>
    </row>
    <row r="15763" spans="1:5">
      <c r="A15763" t="s">
        <v>16421</v>
      </c>
      <c r="E15763" t="str">
        <f t="shared" si="246"/>
        <v>MD NGA-West2_EQ_RSN15763</v>
      </c>
    </row>
    <row r="15764" spans="1:5">
      <c r="A15764" t="s">
        <v>16422</v>
      </c>
      <c r="E15764" t="str">
        <f t="shared" si="246"/>
        <v>MD NGA-West2_EQ_RSN15764</v>
      </c>
    </row>
    <row r="15765" spans="1:5">
      <c r="A15765" t="s">
        <v>16423</v>
      </c>
      <c r="E15765" t="str">
        <f t="shared" si="246"/>
        <v>MD NGA-West2_EQ_RSN15765</v>
      </c>
    </row>
    <row r="15766" spans="1:5">
      <c r="A15766" t="s">
        <v>16424</v>
      </c>
      <c r="E15766" t="str">
        <f t="shared" si="246"/>
        <v>MD NGA-West2_EQ_RSN15766</v>
      </c>
    </row>
    <row r="15767" spans="1:5">
      <c r="A15767" t="s">
        <v>16425</v>
      </c>
      <c r="E15767" t="str">
        <f t="shared" si="246"/>
        <v>MD NGA-West2_EQ_RSN15767</v>
      </c>
    </row>
    <row r="15768" spans="1:5">
      <c r="A15768" t="s">
        <v>16426</v>
      </c>
      <c r="E15768" t="str">
        <f t="shared" si="246"/>
        <v>MD NGA-West2_EQ_RSN15768</v>
      </c>
    </row>
    <row r="15769" spans="1:5">
      <c r="A15769" t="s">
        <v>16427</v>
      </c>
      <c r="E15769" t="str">
        <f t="shared" si="246"/>
        <v>MD NGA-West2_EQ_RSN15769</v>
      </c>
    </row>
    <row r="15770" spans="1:5">
      <c r="A15770" t="s">
        <v>16428</v>
      </c>
      <c r="E15770" t="str">
        <f t="shared" si="246"/>
        <v>MD NGA-West2_EQ_RSN15770</v>
      </c>
    </row>
    <row r="15771" spans="1:5">
      <c r="A15771" t="s">
        <v>16429</v>
      </c>
      <c r="E15771" t="str">
        <f t="shared" si="246"/>
        <v>MD NGA-West2_EQ_RSN15771</v>
      </c>
    </row>
    <row r="15772" spans="1:5">
      <c r="A15772" t="s">
        <v>16430</v>
      </c>
      <c r="E15772" t="str">
        <f t="shared" si="246"/>
        <v>MD NGA-West2_EQ_RSN15772</v>
      </c>
    </row>
    <row r="15773" spans="1:5">
      <c r="A15773" t="s">
        <v>16431</v>
      </c>
      <c r="E15773" t="str">
        <f t="shared" si="246"/>
        <v>MD NGA-West2_EQ_RSN15773</v>
      </c>
    </row>
    <row r="15774" spans="1:5">
      <c r="A15774" t="s">
        <v>16432</v>
      </c>
      <c r="E15774" t="str">
        <f t="shared" si="246"/>
        <v>MD NGA-West2_EQ_RSN15774</v>
      </c>
    </row>
    <row r="15775" spans="1:5">
      <c r="A15775" t="s">
        <v>16433</v>
      </c>
      <c r="E15775" t="str">
        <f t="shared" si="246"/>
        <v>MD NGA-West2_EQ_RSN15775</v>
      </c>
    </row>
    <row r="15776" spans="1:5">
      <c r="A15776" t="s">
        <v>16434</v>
      </c>
      <c r="E15776" t="str">
        <f t="shared" si="246"/>
        <v>MD NGA-West2_EQ_RSN15776</v>
      </c>
    </row>
    <row r="15777" spans="1:5">
      <c r="A15777" t="s">
        <v>16435</v>
      </c>
      <c r="E15777" t="str">
        <f t="shared" si="246"/>
        <v>MD NGA-West2_EQ_RSN15777</v>
      </c>
    </row>
    <row r="15778" spans="1:5">
      <c r="A15778" t="s">
        <v>16436</v>
      </c>
      <c r="E15778" t="str">
        <f t="shared" si="246"/>
        <v>MD NGA-West2_EQ_RSN15778</v>
      </c>
    </row>
    <row r="15779" spans="1:5">
      <c r="A15779" t="s">
        <v>16437</v>
      </c>
      <c r="E15779" t="str">
        <f t="shared" si="246"/>
        <v>MD NGA-West2_EQ_RSN15779</v>
      </c>
    </row>
    <row r="15780" spans="1:5">
      <c r="A15780" t="s">
        <v>16438</v>
      </c>
      <c r="E15780" t="str">
        <f t="shared" si="246"/>
        <v>MD NGA-West2_EQ_RSN15780</v>
      </c>
    </row>
    <row r="15781" spans="1:5">
      <c r="A15781" t="s">
        <v>16439</v>
      </c>
      <c r="E15781" t="str">
        <f t="shared" si="246"/>
        <v>MD NGA-West2_EQ_RSN15781</v>
      </c>
    </row>
    <row r="15782" spans="1:5">
      <c r="A15782" t="s">
        <v>16440</v>
      </c>
      <c r="E15782" t="str">
        <f t="shared" si="246"/>
        <v>MD NGA-West2_EQ_RSN15782</v>
      </c>
    </row>
    <row r="15783" spans="1:5">
      <c r="A15783" t="s">
        <v>16441</v>
      </c>
      <c r="E15783" t="str">
        <f t="shared" si="246"/>
        <v>MD NGA-West2_EQ_RSN15783</v>
      </c>
    </row>
    <row r="15784" spans="1:5">
      <c r="A15784" t="s">
        <v>16442</v>
      </c>
      <c r="E15784" t="str">
        <f t="shared" si="246"/>
        <v>MD NGA-West2_EQ_RSN15784</v>
      </c>
    </row>
    <row r="15785" spans="1:5">
      <c r="A15785" t="s">
        <v>16443</v>
      </c>
      <c r="E15785" t="str">
        <f t="shared" si="246"/>
        <v>MD NGA-West2_EQ_RSN15785</v>
      </c>
    </row>
    <row r="15786" spans="1:5">
      <c r="A15786" t="s">
        <v>16444</v>
      </c>
      <c r="E15786" t="str">
        <f t="shared" si="246"/>
        <v>MD NGA-West2_EQ_RSN15786</v>
      </c>
    </row>
    <row r="15787" spans="1:5">
      <c r="A15787" t="s">
        <v>16445</v>
      </c>
      <c r="E15787" t="str">
        <f t="shared" si="246"/>
        <v>MD NGA-West2_EQ_RSN15787</v>
      </c>
    </row>
    <row r="15788" spans="1:5">
      <c r="A15788" t="s">
        <v>16446</v>
      </c>
      <c r="E15788" t="str">
        <f t="shared" si="246"/>
        <v>MD NGA-West2_EQ_RSN15788</v>
      </c>
    </row>
    <row r="15789" spans="1:5">
      <c r="A15789" t="s">
        <v>16447</v>
      </c>
      <c r="E15789" t="str">
        <f t="shared" si="246"/>
        <v>MD NGA-West2_EQ_RSN15789</v>
      </c>
    </row>
    <row r="15790" spans="1:5">
      <c r="A15790" t="s">
        <v>16448</v>
      </c>
      <c r="E15790" t="str">
        <f t="shared" si="246"/>
        <v>MD NGA-West2_EQ_RSN15790</v>
      </c>
    </row>
    <row r="15791" spans="1:5">
      <c r="A15791" t="s">
        <v>16449</v>
      </c>
      <c r="E15791" t="str">
        <f t="shared" si="246"/>
        <v>MD NGA-West2_EQ_RSN15791</v>
      </c>
    </row>
    <row r="15792" spans="1:5">
      <c r="A15792" t="s">
        <v>16450</v>
      </c>
      <c r="E15792" t="str">
        <f t="shared" si="246"/>
        <v>MD NGA-West2_EQ_RSN15792</v>
      </c>
    </row>
    <row r="15793" spans="1:5">
      <c r="A15793" t="s">
        <v>16451</v>
      </c>
      <c r="E15793" t="str">
        <f t="shared" si="246"/>
        <v>MD NGA-West2_EQ_RSN15793</v>
      </c>
    </row>
    <row r="15794" spans="1:5">
      <c r="A15794" t="s">
        <v>16452</v>
      </c>
      <c r="E15794" t="str">
        <f t="shared" si="246"/>
        <v>MD NGA-West2_EQ_RSN15794</v>
      </c>
    </row>
    <row r="15795" spans="1:5">
      <c r="A15795" t="s">
        <v>16453</v>
      </c>
      <c r="E15795" t="str">
        <f t="shared" si="246"/>
        <v>MD NGA-West2_EQ_RSN15795</v>
      </c>
    </row>
    <row r="15796" spans="1:5">
      <c r="A15796" t="s">
        <v>16454</v>
      </c>
      <c r="E15796" t="str">
        <f t="shared" si="246"/>
        <v>MD NGA-West2_EQ_RSN15796</v>
      </c>
    </row>
    <row r="15797" spans="1:5">
      <c r="A15797" t="s">
        <v>16455</v>
      </c>
      <c r="E15797" t="str">
        <f t="shared" si="246"/>
        <v>MD NGA-West2_EQ_RSN15797</v>
      </c>
    </row>
    <row r="15798" spans="1:5">
      <c r="A15798" t="s">
        <v>16456</v>
      </c>
      <c r="E15798" t="str">
        <f t="shared" si="246"/>
        <v>MD NGA-West2_EQ_RSN15798</v>
      </c>
    </row>
    <row r="15799" spans="1:5">
      <c r="A15799" t="s">
        <v>16457</v>
      </c>
      <c r="E15799" t="str">
        <f t="shared" si="246"/>
        <v>MD NGA-West2_EQ_RSN15799</v>
      </c>
    </row>
    <row r="15800" spans="1:5">
      <c r="A15800" t="s">
        <v>16458</v>
      </c>
      <c r="E15800" t="str">
        <f t="shared" si="246"/>
        <v>MD NGA-West2_EQ_RSN15800</v>
      </c>
    </row>
    <row r="15801" spans="1:5">
      <c r="A15801" t="s">
        <v>16459</v>
      </c>
      <c r="E15801" t="str">
        <f t="shared" si="246"/>
        <v>MD NGA-West2_EQ_RSN15801</v>
      </c>
    </row>
    <row r="15802" spans="1:5">
      <c r="A15802" t="s">
        <v>16460</v>
      </c>
      <c r="E15802" t="str">
        <f t="shared" si="246"/>
        <v>MD NGA-West2_EQ_RSN15802</v>
      </c>
    </row>
    <row r="15803" spans="1:5">
      <c r="A15803" t="s">
        <v>16461</v>
      </c>
      <c r="E15803" t="str">
        <f t="shared" si="246"/>
        <v>MD NGA-West2_EQ_RSN15803</v>
      </c>
    </row>
    <row r="15804" spans="1:5">
      <c r="A15804" t="s">
        <v>16462</v>
      </c>
      <c r="E15804" t="str">
        <f t="shared" si="246"/>
        <v>MD NGA-West2_EQ_RSN15804</v>
      </c>
    </row>
    <row r="15805" spans="1:5">
      <c r="A15805" t="s">
        <v>16463</v>
      </c>
      <c r="E15805" t="str">
        <f t="shared" si="246"/>
        <v>MD NGA-West2_EQ_RSN15805</v>
      </c>
    </row>
    <row r="15806" spans="1:5">
      <c r="A15806" t="s">
        <v>16464</v>
      </c>
      <c r="E15806" t="str">
        <f t="shared" si="246"/>
        <v>MD NGA-West2_EQ_RSN15806</v>
      </c>
    </row>
    <row r="15807" spans="1:5">
      <c r="A15807" t="s">
        <v>16465</v>
      </c>
      <c r="E15807" t="str">
        <f t="shared" si="246"/>
        <v>MD NGA-West2_EQ_RSN15807</v>
      </c>
    </row>
    <row r="15808" spans="1:5">
      <c r="A15808" t="s">
        <v>16466</v>
      </c>
      <c r="E15808" t="str">
        <f t="shared" si="246"/>
        <v>MD NGA-West2_EQ_RSN15808</v>
      </c>
    </row>
    <row r="15809" spans="1:5">
      <c r="A15809" t="s">
        <v>16467</v>
      </c>
      <c r="E15809" t="str">
        <f t="shared" si="246"/>
        <v>MD NGA-West2_EQ_RSN15809</v>
      </c>
    </row>
    <row r="15810" spans="1:5">
      <c r="A15810" t="s">
        <v>16468</v>
      </c>
      <c r="E15810" t="str">
        <f t="shared" ref="E15810:E15873" si="247">"MD "&amp;A15810</f>
        <v>MD NGA-West2_EQ_RSN15810</v>
      </c>
    </row>
    <row r="15811" spans="1:5">
      <c r="A15811" t="s">
        <v>16469</v>
      </c>
      <c r="E15811" t="str">
        <f t="shared" si="247"/>
        <v>MD NGA-West2_EQ_RSN15811</v>
      </c>
    </row>
    <row r="15812" spans="1:5">
      <c r="A15812" t="s">
        <v>16470</v>
      </c>
      <c r="E15812" t="str">
        <f t="shared" si="247"/>
        <v>MD NGA-West2_EQ_RSN15812</v>
      </c>
    </row>
    <row r="15813" spans="1:5">
      <c r="A15813" t="s">
        <v>16471</v>
      </c>
      <c r="E15813" t="str">
        <f t="shared" si="247"/>
        <v>MD NGA-West2_EQ_RSN15813</v>
      </c>
    </row>
    <row r="15814" spans="1:5">
      <c r="A15814" t="s">
        <v>16472</v>
      </c>
      <c r="E15814" t="str">
        <f t="shared" si="247"/>
        <v>MD NGA-West2_EQ_RSN15814</v>
      </c>
    </row>
    <row r="15815" spans="1:5">
      <c r="A15815" t="s">
        <v>16473</v>
      </c>
      <c r="E15815" t="str">
        <f t="shared" si="247"/>
        <v>MD NGA-West2_EQ_RSN15815</v>
      </c>
    </row>
    <row r="15816" spans="1:5">
      <c r="A15816" t="s">
        <v>16474</v>
      </c>
      <c r="E15816" t="str">
        <f t="shared" si="247"/>
        <v>MD NGA-West2_EQ_RSN15816</v>
      </c>
    </row>
    <row r="15817" spans="1:5">
      <c r="A15817" t="s">
        <v>16475</v>
      </c>
      <c r="E15817" t="str">
        <f t="shared" si="247"/>
        <v>MD NGA-West2_EQ_RSN15817</v>
      </c>
    </row>
    <row r="15818" spans="1:5">
      <c r="A15818" t="s">
        <v>16476</v>
      </c>
      <c r="E15818" t="str">
        <f t="shared" si="247"/>
        <v>MD NGA-West2_EQ_RSN15818</v>
      </c>
    </row>
    <row r="15819" spans="1:5">
      <c r="A15819" t="s">
        <v>16477</v>
      </c>
      <c r="E15819" t="str">
        <f t="shared" si="247"/>
        <v>MD NGA-West2_EQ_RSN15819</v>
      </c>
    </row>
    <row r="15820" spans="1:5">
      <c r="A15820" t="s">
        <v>16478</v>
      </c>
      <c r="E15820" t="str">
        <f t="shared" si="247"/>
        <v>MD NGA-West2_EQ_RSN15820</v>
      </c>
    </row>
    <row r="15821" spans="1:5">
      <c r="A15821" t="s">
        <v>16479</v>
      </c>
      <c r="E15821" t="str">
        <f t="shared" si="247"/>
        <v>MD NGA-West2_EQ_RSN15821</v>
      </c>
    </row>
    <row r="15822" spans="1:5">
      <c r="A15822" t="s">
        <v>16480</v>
      </c>
      <c r="E15822" t="str">
        <f t="shared" si="247"/>
        <v>MD NGA-West2_EQ_RSN15822</v>
      </c>
    </row>
    <row r="15823" spans="1:5">
      <c r="A15823" t="s">
        <v>16481</v>
      </c>
      <c r="E15823" t="str">
        <f t="shared" si="247"/>
        <v>MD NGA-West2_EQ_RSN15823</v>
      </c>
    </row>
    <row r="15824" spans="1:5">
      <c r="A15824" t="s">
        <v>16482</v>
      </c>
      <c r="E15824" t="str">
        <f t="shared" si="247"/>
        <v>MD NGA-West2_EQ_RSN15824</v>
      </c>
    </row>
    <row r="15825" spans="1:5">
      <c r="A15825" t="s">
        <v>16483</v>
      </c>
      <c r="E15825" t="str">
        <f t="shared" si="247"/>
        <v>MD NGA-West2_EQ_RSN15825</v>
      </c>
    </row>
    <row r="15826" spans="1:5">
      <c r="A15826" t="s">
        <v>16484</v>
      </c>
      <c r="E15826" t="str">
        <f t="shared" si="247"/>
        <v>MD NGA-West2_EQ_RSN15826</v>
      </c>
    </row>
    <row r="15827" spans="1:5">
      <c r="A15827" t="s">
        <v>16485</v>
      </c>
      <c r="E15827" t="str">
        <f t="shared" si="247"/>
        <v>MD NGA-West2_EQ_RSN15827</v>
      </c>
    </row>
    <row r="15828" spans="1:5">
      <c r="A15828" t="s">
        <v>16486</v>
      </c>
      <c r="E15828" t="str">
        <f t="shared" si="247"/>
        <v>MD NGA-West2_EQ_RSN15828</v>
      </c>
    </row>
    <row r="15829" spans="1:5">
      <c r="A15829" t="s">
        <v>16487</v>
      </c>
      <c r="E15829" t="str">
        <f t="shared" si="247"/>
        <v>MD NGA-West2_EQ_RSN15829</v>
      </c>
    </row>
    <row r="15830" spans="1:5">
      <c r="A15830" t="s">
        <v>16488</v>
      </c>
      <c r="E15830" t="str">
        <f t="shared" si="247"/>
        <v>MD NGA-West2_EQ_RSN15830</v>
      </c>
    </row>
    <row r="15831" spans="1:5">
      <c r="A15831" t="s">
        <v>16489</v>
      </c>
      <c r="E15831" t="str">
        <f t="shared" si="247"/>
        <v>MD NGA-West2_EQ_RSN15831</v>
      </c>
    </row>
    <row r="15832" spans="1:5">
      <c r="A15832" t="s">
        <v>16490</v>
      </c>
      <c r="E15832" t="str">
        <f t="shared" si="247"/>
        <v>MD NGA-West2_EQ_RSN15832</v>
      </c>
    </row>
    <row r="15833" spans="1:5">
      <c r="A15833" t="s">
        <v>16491</v>
      </c>
      <c r="E15833" t="str">
        <f t="shared" si="247"/>
        <v>MD NGA-West2_EQ_RSN15833</v>
      </c>
    </row>
    <row r="15834" spans="1:5">
      <c r="A15834" t="s">
        <v>16492</v>
      </c>
      <c r="E15834" t="str">
        <f t="shared" si="247"/>
        <v>MD NGA-West2_EQ_RSN15834</v>
      </c>
    </row>
    <row r="15835" spans="1:5">
      <c r="A15835" t="s">
        <v>16493</v>
      </c>
      <c r="E15835" t="str">
        <f t="shared" si="247"/>
        <v>MD NGA-West2_EQ_RSN15835</v>
      </c>
    </row>
    <row r="15836" spans="1:5">
      <c r="A15836" t="s">
        <v>16494</v>
      </c>
      <c r="E15836" t="str">
        <f t="shared" si="247"/>
        <v>MD NGA-West2_EQ_RSN15836</v>
      </c>
    </row>
    <row r="15837" spans="1:5">
      <c r="A15837" t="s">
        <v>16495</v>
      </c>
      <c r="E15837" t="str">
        <f t="shared" si="247"/>
        <v>MD NGA-West2_EQ_RSN15837</v>
      </c>
    </row>
    <row r="15838" spans="1:5">
      <c r="A15838" t="s">
        <v>16496</v>
      </c>
      <c r="E15838" t="str">
        <f t="shared" si="247"/>
        <v>MD NGA-West2_EQ_RSN15838</v>
      </c>
    </row>
    <row r="15839" spans="1:5">
      <c r="A15839" t="s">
        <v>16497</v>
      </c>
      <c r="E15839" t="str">
        <f t="shared" si="247"/>
        <v>MD NGA-West2_EQ_RSN15839</v>
      </c>
    </row>
    <row r="15840" spans="1:5">
      <c r="A15840" t="s">
        <v>16498</v>
      </c>
      <c r="E15840" t="str">
        <f t="shared" si="247"/>
        <v>MD NGA-West2_EQ_RSN15840</v>
      </c>
    </row>
    <row r="15841" spans="1:5">
      <c r="A15841" t="s">
        <v>16499</v>
      </c>
      <c r="E15841" t="str">
        <f t="shared" si="247"/>
        <v>MD NGA-West2_EQ_RSN15841</v>
      </c>
    </row>
    <row r="15842" spans="1:5">
      <c r="A15842" t="s">
        <v>16500</v>
      </c>
      <c r="E15842" t="str">
        <f t="shared" si="247"/>
        <v>MD NGA-West2_EQ_RSN15842</v>
      </c>
    </row>
    <row r="15843" spans="1:5">
      <c r="A15843" t="s">
        <v>16501</v>
      </c>
      <c r="E15843" t="str">
        <f t="shared" si="247"/>
        <v>MD NGA-West2_EQ_RSN15843</v>
      </c>
    </row>
    <row r="15844" spans="1:5">
      <c r="A15844" t="s">
        <v>16502</v>
      </c>
      <c r="E15844" t="str">
        <f t="shared" si="247"/>
        <v>MD NGA-West2_EQ_RSN15844</v>
      </c>
    </row>
    <row r="15845" spans="1:5">
      <c r="A15845" t="s">
        <v>16503</v>
      </c>
      <c r="E15845" t="str">
        <f t="shared" si="247"/>
        <v>MD NGA-West2_EQ_RSN15845</v>
      </c>
    </row>
    <row r="15846" spans="1:5">
      <c r="A15846" t="s">
        <v>16504</v>
      </c>
      <c r="E15846" t="str">
        <f t="shared" si="247"/>
        <v>MD NGA-West2_EQ_RSN15846</v>
      </c>
    </row>
    <row r="15847" spans="1:5">
      <c r="A15847" t="s">
        <v>16505</v>
      </c>
      <c r="E15847" t="str">
        <f t="shared" si="247"/>
        <v>MD NGA-West2_EQ_RSN15847</v>
      </c>
    </row>
    <row r="15848" spans="1:5">
      <c r="A15848" t="s">
        <v>16506</v>
      </c>
      <c r="E15848" t="str">
        <f t="shared" si="247"/>
        <v>MD NGA-West2_EQ_RSN15848</v>
      </c>
    </row>
    <row r="15849" spans="1:5">
      <c r="A15849" t="s">
        <v>16507</v>
      </c>
      <c r="E15849" t="str">
        <f t="shared" si="247"/>
        <v>MD NGA-West2_EQ_RSN15849</v>
      </c>
    </row>
    <row r="15850" spans="1:5">
      <c r="A15850" t="s">
        <v>16508</v>
      </c>
      <c r="E15850" t="str">
        <f t="shared" si="247"/>
        <v>MD NGA-West2_EQ_RSN15850</v>
      </c>
    </row>
    <row r="15851" spans="1:5">
      <c r="A15851" t="s">
        <v>16509</v>
      </c>
      <c r="E15851" t="str">
        <f t="shared" si="247"/>
        <v>MD NGA-West2_EQ_RSN15851</v>
      </c>
    </row>
    <row r="15852" spans="1:5">
      <c r="A15852" t="s">
        <v>16510</v>
      </c>
      <c r="E15852" t="str">
        <f t="shared" si="247"/>
        <v>MD NGA-West2_EQ_RSN15852</v>
      </c>
    </row>
    <row r="15853" spans="1:5">
      <c r="A15853" t="s">
        <v>16511</v>
      </c>
      <c r="E15853" t="str">
        <f t="shared" si="247"/>
        <v>MD NGA-West2_EQ_RSN15853</v>
      </c>
    </row>
    <row r="15854" spans="1:5">
      <c r="A15854" t="s">
        <v>16512</v>
      </c>
      <c r="E15854" t="str">
        <f t="shared" si="247"/>
        <v>MD NGA-West2_EQ_RSN15854</v>
      </c>
    </row>
    <row r="15855" spans="1:5">
      <c r="A15855" t="s">
        <v>16513</v>
      </c>
      <c r="E15855" t="str">
        <f t="shared" si="247"/>
        <v>MD NGA-West2_EQ_RSN15855</v>
      </c>
    </row>
    <row r="15856" spans="1:5">
      <c r="A15856" t="s">
        <v>16514</v>
      </c>
      <c r="E15856" t="str">
        <f t="shared" si="247"/>
        <v>MD NGA-West2_EQ_RSN15856</v>
      </c>
    </row>
    <row r="15857" spans="1:5">
      <c r="A15857" t="s">
        <v>16515</v>
      </c>
      <c r="E15857" t="str">
        <f t="shared" si="247"/>
        <v>MD NGA-West2_EQ_RSN15857</v>
      </c>
    </row>
    <row r="15858" spans="1:5">
      <c r="A15858" t="s">
        <v>16516</v>
      </c>
      <c r="E15858" t="str">
        <f t="shared" si="247"/>
        <v>MD NGA-West2_EQ_RSN15858</v>
      </c>
    </row>
    <row r="15859" spans="1:5">
      <c r="A15859" t="s">
        <v>16517</v>
      </c>
      <c r="E15859" t="str">
        <f t="shared" si="247"/>
        <v>MD NGA-West2_EQ_RSN15859</v>
      </c>
    </row>
    <row r="15860" spans="1:5">
      <c r="A15860" t="s">
        <v>16518</v>
      </c>
      <c r="E15860" t="str">
        <f t="shared" si="247"/>
        <v>MD NGA-West2_EQ_RSN15860</v>
      </c>
    </row>
    <row r="15861" spans="1:5">
      <c r="A15861" t="s">
        <v>16519</v>
      </c>
      <c r="E15861" t="str">
        <f t="shared" si="247"/>
        <v>MD NGA-West2_EQ_RSN15861</v>
      </c>
    </row>
    <row r="15862" spans="1:5">
      <c r="A15862" t="s">
        <v>16520</v>
      </c>
      <c r="E15862" t="str">
        <f t="shared" si="247"/>
        <v>MD NGA-West2_EQ_RSN15862</v>
      </c>
    </row>
    <row r="15863" spans="1:5">
      <c r="A15863" t="s">
        <v>16521</v>
      </c>
      <c r="E15863" t="str">
        <f t="shared" si="247"/>
        <v>MD NGA-West2_EQ_RSN15863</v>
      </c>
    </row>
    <row r="15864" spans="1:5">
      <c r="A15864" t="s">
        <v>16522</v>
      </c>
      <c r="E15864" t="str">
        <f t="shared" si="247"/>
        <v>MD NGA-West2_EQ_RSN15864</v>
      </c>
    </row>
    <row r="15865" spans="1:5">
      <c r="A15865" t="s">
        <v>16523</v>
      </c>
      <c r="E15865" t="str">
        <f t="shared" si="247"/>
        <v>MD NGA-West2_EQ_RSN15865</v>
      </c>
    </row>
    <row r="15866" spans="1:5">
      <c r="A15866" t="s">
        <v>16524</v>
      </c>
      <c r="E15866" t="str">
        <f t="shared" si="247"/>
        <v>MD NGA-West2_EQ_RSN15866</v>
      </c>
    </row>
    <row r="15867" spans="1:5">
      <c r="A15867" t="s">
        <v>16525</v>
      </c>
      <c r="E15867" t="str">
        <f t="shared" si="247"/>
        <v>MD NGA-West2_EQ_RSN15867</v>
      </c>
    </row>
    <row r="15868" spans="1:5">
      <c r="A15868" t="s">
        <v>16526</v>
      </c>
      <c r="E15868" t="str">
        <f t="shared" si="247"/>
        <v>MD NGA-West2_EQ_RSN15868</v>
      </c>
    </row>
    <row r="15869" spans="1:5">
      <c r="A15869" t="s">
        <v>16527</v>
      </c>
      <c r="E15869" t="str">
        <f t="shared" si="247"/>
        <v>MD NGA-West2_EQ_RSN15869</v>
      </c>
    </row>
    <row r="15870" spans="1:5">
      <c r="A15870" t="s">
        <v>16528</v>
      </c>
      <c r="E15870" t="str">
        <f t="shared" si="247"/>
        <v>MD NGA-West2_EQ_RSN15870</v>
      </c>
    </row>
    <row r="15871" spans="1:5">
      <c r="A15871" t="s">
        <v>16529</v>
      </c>
      <c r="E15871" t="str">
        <f t="shared" si="247"/>
        <v>MD NGA-West2_EQ_RSN15871</v>
      </c>
    </row>
    <row r="15872" spans="1:5">
      <c r="A15872" t="s">
        <v>16530</v>
      </c>
      <c r="E15872" t="str">
        <f t="shared" si="247"/>
        <v>MD NGA-West2_EQ_RSN15872</v>
      </c>
    </row>
    <row r="15873" spans="1:5">
      <c r="A15873" t="s">
        <v>16531</v>
      </c>
      <c r="E15873" t="str">
        <f t="shared" si="247"/>
        <v>MD NGA-West2_EQ_RSN15873</v>
      </c>
    </row>
    <row r="15874" spans="1:5">
      <c r="A15874" t="s">
        <v>16532</v>
      </c>
      <c r="E15874" t="str">
        <f t="shared" ref="E15874:E15937" si="248">"MD "&amp;A15874</f>
        <v>MD NGA-West2_EQ_RSN15874</v>
      </c>
    </row>
    <row r="15875" spans="1:5">
      <c r="A15875" t="s">
        <v>16533</v>
      </c>
      <c r="E15875" t="str">
        <f t="shared" si="248"/>
        <v>MD NGA-West2_EQ_RSN15875</v>
      </c>
    </row>
    <row r="15876" spans="1:5">
      <c r="A15876" t="s">
        <v>16534</v>
      </c>
      <c r="E15876" t="str">
        <f t="shared" si="248"/>
        <v>MD NGA-West2_EQ_RSN15876</v>
      </c>
    </row>
    <row r="15877" spans="1:5">
      <c r="A15877" t="s">
        <v>16535</v>
      </c>
      <c r="E15877" t="str">
        <f t="shared" si="248"/>
        <v>MD NGA-West2_EQ_RSN15877</v>
      </c>
    </row>
    <row r="15878" spans="1:5">
      <c r="A15878" t="s">
        <v>16536</v>
      </c>
      <c r="E15878" t="str">
        <f t="shared" si="248"/>
        <v>MD NGA-West2_EQ_RSN15878</v>
      </c>
    </row>
    <row r="15879" spans="1:5">
      <c r="A15879" t="s">
        <v>16537</v>
      </c>
      <c r="E15879" t="str">
        <f t="shared" si="248"/>
        <v>MD NGA-West2_EQ_RSN15879</v>
      </c>
    </row>
    <row r="15880" spans="1:5">
      <c r="A15880" t="s">
        <v>16538</v>
      </c>
      <c r="E15880" t="str">
        <f t="shared" si="248"/>
        <v>MD NGA-West2_EQ_RSN15880</v>
      </c>
    </row>
    <row r="15881" spans="1:5">
      <c r="A15881" t="s">
        <v>16539</v>
      </c>
      <c r="E15881" t="str">
        <f t="shared" si="248"/>
        <v>MD NGA-West2_EQ_RSN15881</v>
      </c>
    </row>
    <row r="15882" spans="1:5">
      <c r="A15882" t="s">
        <v>16540</v>
      </c>
      <c r="E15882" t="str">
        <f t="shared" si="248"/>
        <v>MD NGA-West2_EQ_RSN15882</v>
      </c>
    </row>
    <row r="15883" spans="1:5">
      <c r="A15883" t="s">
        <v>16541</v>
      </c>
      <c r="E15883" t="str">
        <f t="shared" si="248"/>
        <v>MD NGA-West2_EQ_RSN15883</v>
      </c>
    </row>
    <row r="15884" spans="1:5">
      <c r="A15884" t="s">
        <v>16542</v>
      </c>
      <c r="E15884" t="str">
        <f t="shared" si="248"/>
        <v>MD NGA-West2_EQ_RSN15884</v>
      </c>
    </row>
    <row r="15885" spans="1:5">
      <c r="A15885" t="s">
        <v>16543</v>
      </c>
      <c r="E15885" t="str">
        <f t="shared" si="248"/>
        <v>MD NGA-West2_EQ_RSN15885</v>
      </c>
    </row>
    <row r="15886" spans="1:5">
      <c r="A15886" t="s">
        <v>16544</v>
      </c>
      <c r="E15886" t="str">
        <f t="shared" si="248"/>
        <v>MD NGA-West2_EQ_RSN15886</v>
      </c>
    </row>
    <row r="15887" spans="1:5">
      <c r="A15887" t="s">
        <v>16545</v>
      </c>
      <c r="E15887" t="str">
        <f t="shared" si="248"/>
        <v>MD NGA-West2_EQ_RSN15887</v>
      </c>
    </row>
    <row r="15888" spans="1:5">
      <c r="A15888" t="s">
        <v>16546</v>
      </c>
      <c r="E15888" t="str">
        <f t="shared" si="248"/>
        <v>MD NGA-West2_EQ_RSN15888</v>
      </c>
    </row>
    <row r="15889" spans="1:5">
      <c r="A15889" t="s">
        <v>16547</v>
      </c>
      <c r="E15889" t="str">
        <f t="shared" si="248"/>
        <v>MD NGA-West2_EQ_RSN15889</v>
      </c>
    </row>
    <row r="15890" spans="1:5">
      <c r="A15890" t="s">
        <v>16548</v>
      </c>
      <c r="E15890" t="str">
        <f t="shared" si="248"/>
        <v>MD NGA-West2_EQ_RSN15890</v>
      </c>
    </row>
    <row r="15891" spans="1:5">
      <c r="A15891" t="s">
        <v>16549</v>
      </c>
      <c r="E15891" t="str">
        <f t="shared" si="248"/>
        <v>MD NGA-West2_EQ_RSN15891</v>
      </c>
    </row>
    <row r="15892" spans="1:5">
      <c r="A15892" t="s">
        <v>16550</v>
      </c>
      <c r="E15892" t="str">
        <f t="shared" si="248"/>
        <v>MD NGA-West2_EQ_RSN15892</v>
      </c>
    </row>
    <row r="15893" spans="1:5">
      <c r="A15893" t="s">
        <v>16551</v>
      </c>
      <c r="E15893" t="str">
        <f t="shared" si="248"/>
        <v>MD NGA-West2_EQ_RSN15893</v>
      </c>
    </row>
    <row r="15894" spans="1:5">
      <c r="A15894" t="s">
        <v>16552</v>
      </c>
      <c r="E15894" t="str">
        <f t="shared" si="248"/>
        <v>MD NGA-West2_EQ_RSN15894</v>
      </c>
    </row>
    <row r="15895" spans="1:5">
      <c r="A15895" t="s">
        <v>16553</v>
      </c>
      <c r="E15895" t="str">
        <f t="shared" si="248"/>
        <v>MD NGA-West2_EQ_RSN15895</v>
      </c>
    </row>
    <row r="15896" spans="1:5">
      <c r="A15896" t="s">
        <v>16554</v>
      </c>
      <c r="E15896" t="str">
        <f t="shared" si="248"/>
        <v>MD NGA-West2_EQ_RSN15896</v>
      </c>
    </row>
    <row r="15897" spans="1:5">
      <c r="A15897" t="s">
        <v>16555</v>
      </c>
      <c r="E15897" t="str">
        <f t="shared" si="248"/>
        <v>MD NGA-West2_EQ_RSN15897</v>
      </c>
    </row>
    <row r="15898" spans="1:5">
      <c r="A15898" t="s">
        <v>16556</v>
      </c>
      <c r="E15898" t="str">
        <f t="shared" si="248"/>
        <v>MD NGA-West2_EQ_RSN15898</v>
      </c>
    </row>
    <row r="15899" spans="1:5">
      <c r="A15899" t="s">
        <v>16557</v>
      </c>
      <c r="E15899" t="str">
        <f t="shared" si="248"/>
        <v>MD NGA-West2_EQ_RSN15899</v>
      </c>
    </row>
    <row r="15900" spans="1:5">
      <c r="A15900" t="s">
        <v>16558</v>
      </c>
      <c r="E15900" t="str">
        <f t="shared" si="248"/>
        <v>MD NGA-West2_EQ_RSN15900</v>
      </c>
    </row>
    <row r="15901" spans="1:5">
      <c r="A15901" t="s">
        <v>16559</v>
      </c>
      <c r="E15901" t="str">
        <f t="shared" si="248"/>
        <v>MD NGA-West2_EQ_RSN15901</v>
      </c>
    </row>
    <row r="15902" spans="1:5">
      <c r="A15902" t="s">
        <v>16560</v>
      </c>
      <c r="E15902" t="str">
        <f t="shared" si="248"/>
        <v>MD NGA-West2_EQ_RSN15902</v>
      </c>
    </row>
    <row r="15903" spans="1:5">
      <c r="A15903" t="s">
        <v>16561</v>
      </c>
      <c r="E15903" t="str">
        <f t="shared" si="248"/>
        <v>MD NGA-West2_EQ_RSN15903</v>
      </c>
    </row>
    <row r="15904" spans="1:5">
      <c r="A15904" t="s">
        <v>16562</v>
      </c>
      <c r="E15904" t="str">
        <f t="shared" si="248"/>
        <v>MD NGA-West2_EQ_RSN15904</v>
      </c>
    </row>
    <row r="15905" spans="1:5">
      <c r="A15905" t="s">
        <v>16563</v>
      </c>
      <c r="E15905" t="str">
        <f t="shared" si="248"/>
        <v>MD NGA-West2_EQ_RSN15905</v>
      </c>
    </row>
    <row r="15906" spans="1:5">
      <c r="A15906" t="s">
        <v>16564</v>
      </c>
      <c r="E15906" t="str">
        <f t="shared" si="248"/>
        <v>MD NGA-West2_EQ_RSN15906</v>
      </c>
    </row>
    <row r="15907" spans="1:5">
      <c r="A15907" t="s">
        <v>16565</v>
      </c>
      <c r="E15907" t="str">
        <f t="shared" si="248"/>
        <v>MD NGA-West2_EQ_RSN15907</v>
      </c>
    </row>
    <row r="15908" spans="1:5">
      <c r="A15908" t="s">
        <v>16566</v>
      </c>
      <c r="E15908" t="str">
        <f t="shared" si="248"/>
        <v>MD NGA-West2_EQ_RSN15908</v>
      </c>
    </row>
    <row r="15909" spans="1:5">
      <c r="A15909" t="s">
        <v>16567</v>
      </c>
      <c r="E15909" t="str">
        <f t="shared" si="248"/>
        <v>MD NGA-West2_EQ_RSN15909</v>
      </c>
    </row>
    <row r="15910" spans="1:5">
      <c r="A15910" t="s">
        <v>16568</v>
      </c>
      <c r="E15910" t="str">
        <f t="shared" si="248"/>
        <v>MD NGA-West2_EQ_RSN15910</v>
      </c>
    </row>
    <row r="15911" spans="1:5">
      <c r="A15911" t="s">
        <v>16569</v>
      </c>
      <c r="E15911" t="str">
        <f t="shared" si="248"/>
        <v>MD NGA-West2_EQ_RSN15911</v>
      </c>
    </row>
    <row r="15912" spans="1:5">
      <c r="A15912" t="s">
        <v>16570</v>
      </c>
      <c r="E15912" t="str">
        <f t="shared" si="248"/>
        <v>MD NGA-West2_EQ_RSN15912</v>
      </c>
    </row>
    <row r="15913" spans="1:5">
      <c r="A15913" t="s">
        <v>16571</v>
      </c>
      <c r="E15913" t="str">
        <f t="shared" si="248"/>
        <v>MD NGA-West2_EQ_RSN15913</v>
      </c>
    </row>
    <row r="15914" spans="1:5">
      <c r="A15914" t="s">
        <v>16572</v>
      </c>
      <c r="E15914" t="str">
        <f t="shared" si="248"/>
        <v>MD NGA-West2_EQ_RSN15914</v>
      </c>
    </row>
    <row r="15915" spans="1:5">
      <c r="A15915" t="s">
        <v>16573</v>
      </c>
      <c r="E15915" t="str">
        <f t="shared" si="248"/>
        <v>MD NGA-West2_EQ_RSN15915</v>
      </c>
    </row>
    <row r="15916" spans="1:5">
      <c r="A15916" t="s">
        <v>16574</v>
      </c>
      <c r="E15916" t="str">
        <f t="shared" si="248"/>
        <v>MD NGA-West2_EQ_RSN15916</v>
      </c>
    </row>
    <row r="15917" spans="1:5">
      <c r="A15917" t="s">
        <v>16575</v>
      </c>
      <c r="E15917" t="str">
        <f t="shared" si="248"/>
        <v>MD NGA-West2_EQ_RSN15917</v>
      </c>
    </row>
    <row r="15918" spans="1:5">
      <c r="A15918" t="s">
        <v>16576</v>
      </c>
      <c r="E15918" t="str">
        <f t="shared" si="248"/>
        <v>MD NGA-West2_EQ_RSN15918</v>
      </c>
    </row>
    <row r="15919" spans="1:5">
      <c r="A15919" t="s">
        <v>16577</v>
      </c>
      <c r="E15919" t="str">
        <f t="shared" si="248"/>
        <v>MD NGA-West2_EQ_RSN15919</v>
      </c>
    </row>
    <row r="15920" spans="1:5">
      <c r="A15920" t="s">
        <v>16578</v>
      </c>
      <c r="E15920" t="str">
        <f t="shared" si="248"/>
        <v>MD NGA-West2_EQ_RSN15920</v>
      </c>
    </row>
    <row r="15921" spans="1:5">
      <c r="A15921" t="s">
        <v>16579</v>
      </c>
      <c r="E15921" t="str">
        <f t="shared" si="248"/>
        <v>MD NGA-West2_EQ_RSN15921</v>
      </c>
    </row>
    <row r="15922" spans="1:5">
      <c r="A15922" t="s">
        <v>16580</v>
      </c>
      <c r="E15922" t="str">
        <f t="shared" si="248"/>
        <v>MD NGA-West2_EQ_RSN15922</v>
      </c>
    </row>
    <row r="15923" spans="1:5">
      <c r="A15923" t="s">
        <v>16581</v>
      </c>
      <c r="E15923" t="str">
        <f t="shared" si="248"/>
        <v>MD NGA-West2_EQ_RSN15923</v>
      </c>
    </row>
    <row r="15924" spans="1:5">
      <c r="A15924" t="s">
        <v>16582</v>
      </c>
      <c r="E15924" t="str">
        <f t="shared" si="248"/>
        <v>MD NGA-West2_EQ_RSN15924</v>
      </c>
    </row>
    <row r="15925" spans="1:5">
      <c r="A15925" t="s">
        <v>16583</v>
      </c>
      <c r="E15925" t="str">
        <f t="shared" si="248"/>
        <v>MD NGA-West2_EQ_RSN15925</v>
      </c>
    </row>
    <row r="15926" spans="1:5">
      <c r="A15926" t="s">
        <v>16584</v>
      </c>
      <c r="E15926" t="str">
        <f t="shared" si="248"/>
        <v>MD NGA-West2_EQ_RSN15926</v>
      </c>
    </row>
    <row r="15927" spans="1:5">
      <c r="A15927" t="s">
        <v>16585</v>
      </c>
      <c r="E15927" t="str">
        <f t="shared" si="248"/>
        <v>MD NGA-West2_EQ_RSN15927</v>
      </c>
    </row>
    <row r="15928" spans="1:5">
      <c r="A15928" t="s">
        <v>16586</v>
      </c>
      <c r="E15928" t="str">
        <f t="shared" si="248"/>
        <v>MD NGA-West2_EQ_RSN15928</v>
      </c>
    </row>
    <row r="15929" spans="1:5">
      <c r="A15929" t="s">
        <v>16587</v>
      </c>
      <c r="E15929" t="str">
        <f t="shared" si="248"/>
        <v>MD NGA-West2_EQ_RSN15929</v>
      </c>
    </row>
    <row r="15930" spans="1:5">
      <c r="A15930" t="s">
        <v>16588</v>
      </c>
      <c r="E15930" t="str">
        <f t="shared" si="248"/>
        <v>MD NGA-West2_EQ_RSN15930</v>
      </c>
    </row>
    <row r="15931" spans="1:5">
      <c r="A15931" t="s">
        <v>16589</v>
      </c>
      <c r="E15931" t="str">
        <f t="shared" si="248"/>
        <v>MD NGA-West2_EQ_RSN15931</v>
      </c>
    </row>
    <row r="15932" spans="1:5">
      <c r="A15932" t="s">
        <v>16590</v>
      </c>
      <c r="E15932" t="str">
        <f t="shared" si="248"/>
        <v>MD NGA-West2_EQ_RSN15932</v>
      </c>
    </row>
    <row r="15933" spans="1:5">
      <c r="A15933" t="s">
        <v>16591</v>
      </c>
      <c r="E15933" t="str">
        <f t="shared" si="248"/>
        <v>MD NGA-West2_EQ_RSN15933</v>
      </c>
    </row>
    <row r="15934" spans="1:5">
      <c r="A15934" t="s">
        <v>16592</v>
      </c>
      <c r="E15934" t="str">
        <f t="shared" si="248"/>
        <v>MD NGA-West2_EQ_RSN15934</v>
      </c>
    </row>
    <row r="15935" spans="1:5">
      <c r="A15935" t="s">
        <v>16593</v>
      </c>
      <c r="E15935" t="str">
        <f t="shared" si="248"/>
        <v>MD NGA-West2_EQ_RSN15935</v>
      </c>
    </row>
    <row r="15936" spans="1:5">
      <c r="A15936" t="s">
        <v>16594</v>
      </c>
      <c r="E15936" t="str">
        <f t="shared" si="248"/>
        <v>MD NGA-West2_EQ_RSN15936</v>
      </c>
    </row>
    <row r="15937" spans="1:5">
      <c r="A15937" t="s">
        <v>16595</v>
      </c>
      <c r="E15937" t="str">
        <f t="shared" si="248"/>
        <v>MD NGA-West2_EQ_RSN15937</v>
      </c>
    </row>
    <row r="15938" spans="1:5">
      <c r="A15938" t="s">
        <v>16596</v>
      </c>
      <c r="E15938" t="str">
        <f t="shared" ref="E15938:E16001" si="249">"MD "&amp;A15938</f>
        <v>MD NGA-West2_EQ_RSN15938</v>
      </c>
    </row>
    <row r="15939" spans="1:5">
      <c r="A15939" t="s">
        <v>16597</v>
      </c>
      <c r="E15939" t="str">
        <f t="shared" si="249"/>
        <v>MD NGA-West2_EQ_RSN15939</v>
      </c>
    </row>
    <row r="15940" spans="1:5">
      <c r="A15940" t="s">
        <v>16598</v>
      </c>
      <c r="E15940" t="str">
        <f t="shared" si="249"/>
        <v>MD NGA-West2_EQ_RSN15940</v>
      </c>
    </row>
    <row r="15941" spans="1:5">
      <c r="A15941" t="s">
        <v>16599</v>
      </c>
      <c r="E15941" t="str">
        <f t="shared" si="249"/>
        <v>MD NGA-West2_EQ_RSN15941</v>
      </c>
    </row>
    <row r="15942" spans="1:5">
      <c r="A15942" t="s">
        <v>16600</v>
      </c>
      <c r="E15942" t="str">
        <f t="shared" si="249"/>
        <v>MD NGA-West2_EQ_RSN15942</v>
      </c>
    </row>
    <row r="15943" spans="1:5">
      <c r="A15943" t="s">
        <v>16601</v>
      </c>
      <c r="E15943" t="str">
        <f t="shared" si="249"/>
        <v>MD NGA-West2_EQ_RSN15943</v>
      </c>
    </row>
    <row r="15944" spans="1:5">
      <c r="A15944" t="s">
        <v>16602</v>
      </c>
      <c r="E15944" t="str">
        <f t="shared" si="249"/>
        <v>MD NGA-West2_EQ_RSN15944</v>
      </c>
    </row>
    <row r="15945" spans="1:5">
      <c r="A15945" t="s">
        <v>16603</v>
      </c>
      <c r="E15945" t="str">
        <f t="shared" si="249"/>
        <v>MD NGA-West2_EQ_RSN15945</v>
      </c>
    </row>
    <row r="15946" spans="1:5">
      <c r="A15946" t="s">
        <v>16604</v>
      </c>
      <c r="E15946" t="str">
        <f t="shared" si="249"/>
        <v>MD NGA-West2_EQ_RSN15946</v>
      </c>
    </row>
    <row r="15947" spans="1:5">
      <c r="A15947" t="s">
        <v>16605</v>
      </c>
      <c r="E15947" t="str">
        <f t="shared" si="249"/>
        <v>MD NGA-West2_EQ_RSN15947</v>
      </c>
    </row>
    <row r="15948" spans="1:5">
      <c r="A15948" t="s">
        <v>16606</v>
      </c>
      <c r="E15948" t="str">
        <f t="shared" si="249"/>
        <v>MD NGA-West2_EQ_RSN15948</v>
      </c>
    </row>
    <row r="15949" spans="1:5">
      <c r="A15949" t="s">
        <v>16607</v>
      </c>
      <c r="E15949" t="str">
        <f t="shared" si="249"/>
        <v>MD NGA-West2_EQ_RSN15949</v>
      </c>
    </row>
    <row r="15950" spans="1:5">
      <c r="A15950" t="s">
        <v>16608</v>
      </c>
      <c r="E15950" t="str">
        <f t="shared" si="249"/>
        <v>MD NGA-West2_EQ_RSN15950</v>
      </c>
    </row>
    <row r="15951" spans="1:5">
      <c r="A15951" t="s">
        <v>16609</v>
      </c>
      <c r="E15951" t="str">
        <f t="shared" si="249"/>
        <v>MD NGA-West2_EQ_RSN15951</v>
      </c>
    </row>
    <row r="15952" spans="1:5">
      <c r="A15952" t="s">
        <v>16610</v>
      </c>
      <c r="E15952" t="str">
        <f t="shared" si="249"/>
        <v>MD NGA-West2_EQ_RSN15952</v>
      </c>
    </row>
    <row r="15953" spans="1:5">
      <c r="A15953" t="s">
        <v>16611</v>
      </c>
      <c r="E15953" t="str">
        <f t="shared" si="249"/>
        <v>MD NGA-West2_EQ_RSN15953</v>
      </c>
    </row>
    <row r="15954" spans="1:5">
      <c r="A15954" t="s">
        <v>16612</v>
      </c>
      <c r="E15954" t="str">
        <f t="shared" si="249"/>
        <v>MD NGA-West2_EQ_RSN15954</v>
      </c>
    </row>
    <row r="15955" spans="1:5">
      <c r="A15955" t="s">
        <v>16613</v>
      </c>
      <c r="E15955" t="str">
        <f t="shared" si="249"/>
        <v>MD NGA-West2_EQ_RSN15955</v>
      </c>
    </row>
    <row r="15956" spans="1:5">
      <c r="A15956" t="s">
        <v>16614</v>
      </c>
      <c r="E15956" t="str">
        <f t="shared" si="249"/>
        <v>MD NGA-West2_EQ_RSN15956</v>
      </c>
    </row>
    <row r="15957" spans="1:5">
      <c r="A15957" t="s">
        <v>16615</v>
      </c>
      <c r="E15957" t="str">
        <f t="shared" si="249"/>
        <v>MD NGA-West2_EQ_RSN15957</v>
      </c>
    </row>
    <row r="15958" spans="1:5">
      <c r="A15958" t="s">
        <v>16616</v>
      </c>
      <c r="E15958" t="str">
        <f t="shared" si="249"/>
        <v>MD NGA-West2_EQ_RSN15958</v>
      </c>
    </row>
    <row r="15959" spans="1:5">
      <c r="A15959" t="s">
        <v>16617</v>
      </c>
      <c r="E15959" t="str">
        <f t="shared" si="249"/>
        <v>MD NGA-West2_EQ_RSN15959</v>
      </c>
    </row>
    <row r="15960" spans="1:5">
      <c r="A15960" t="s">
        <v>16618</v>
      </c>
      <c r="E15960" t="str">
        <f t="shared" si="249"/>
        <v>MD NGA-West2_EQ_RSN15960</v>
      </c>
    </row>
    <row r="15961" spans="1:5">
      <c r="A15961" t="s">
        <v>16619</v>
      </c>
      <c r="E15961" t="str">
        <f t="shared" si="249"/>
        <v>MD NGA-West2_EQ_RSN15961</v>
      </c>
    </row>
    <row r="15962" spans="1:5">
      <c r="A15962" t="s">
        <v>16620</v>
      </c>
      <c r="E15962" t="str">
        <f t="shared" si="249"/>
        <v>MD NGA-West2_EQ_RSN15962</v>
      </c>
    </row>
    <row r="15963" spans="1:5">
      <c r="A15963" t="s">
        <v>16621</v>
      </c>
      <c r="E15963" t="str">
        <f t="shared" si="249"/>
        <v>MD NGA-West2_EQ_RSN15963</v>
      </c>
    </row>
    <row r="15964" spans="1:5">
      <c r="A15964" t="s">
        <v>16622</v>
      </c>
      <c r="E15964" t="str">
        <f t="shared" si="249"/>
        <v>MD NGA-West2_EQ_RSN15964</v>
      </c>
    </row>
    <row r="15965" spans="1:5">
      <c r="A15965" t="s">
        <v>16623</v>
      </c>
      <c r="E15965" t="str">
        <f t="shared" si="249"/>
        <v>MD NGA-West2_EQ_RSN15965</v>
      </c>
    </row>
    <row r="15966" spans="1:5">
      <c r="A15966" t="s">
        <v>16624</v>
      </c>
      <c r="E15966" t="str">
        <f t="shared" si="249"/>
        <v>MD NGA-West2_EQ_RSN15966</v>
      </c>
    </row>
    <row r="15967" spans="1:5">
      <c r="A15967" t="s">
        <v>16625</v>
      </c>
      <c r="E15967" t="str">
        <f t="shared" si="249"/>
        <v>MD NGA-West2_EQ_RSN15967</v>
      </c>
    </row>
    <row r="15968" spans="1:5">
      <c r="A15968" t="s">
        <v>16626</v>
      </c>
      <c r="E15968" t="str">
        <f t="shared" si="249"/>
        <v>MD NGA-West2_EQ_RSN15968</v>
      </c>
    </row>
    <row r="15969" spans="1:5">
      <c r="A15969" t="s">
        <v>16627</v>
      </c>
      <c r="E15969" t="str">
        <f t="shared" si="249"/>
        <v>MD NGA-West2_EQ_RSN15969</v>
      </c>
    </row>
    <row r="15970" spans="1:5">
      <c r="A15970" t="s">
        <v>16628</v>
      </c>
      <c r="E15970" t="str">
        <f t="shared" si="249"/>
        <v>MD NGA-West2_EQ_RSN15970</v>
      </c>
    </row>
    <row r="15971" spans="1:5">
      <c r="A15971" t="s">
        <v>16629</v>
      </c>
      <c r="E15971" t="str">
        <f t="shared" si="249"/>
        <v>MD NGA-West2_EQ_RSN15971</v>
      </c>
    </row>
    <row r="15972" spans="1:5">
      <c r="A15972" t="s">
        <v>16630</v>
      </c>
      <c r="E15972" t="str">
        <f t="shared" si="249"/>
        <v>MD NGA-West2_EQ_RSN15972</v>
      </c>
    </row>
    <row r="15973" spans="1:5">
      <c r="A15973" t="s">
        <v>16631</v>
      </c>
      <c r="E15973" t="str">
        <f t="shared" si="249"/>
        <v>MD NGA-West2_EQ_RSN15973</v>
      </c>
    </row>
    <row r="15974" spans="1:5">
      <c r="A15974" t="s">
        <v>16632</v>
      </c>
      <c r="E15974" t="str">
        <f t="shared" si="249"/>
        <v>MD NGA-West2_EQ_RSN15974</v>
      </c>
    </row>
    <row r="15975" spans="1:5">
      <c r="A15975" t="s">
        <v>16633</v>
      </c>
      <c r="E15975" t="str">
        <f t="shared" si="249"/>
        <v>MD NGA-West2_EQ_RSN15975</v>
      </c>
    </row>
    <row r="15976" spans="1:5">
      <c r="A15976" t="s">
        <v>16634</v>
      </c>
      <c r="E15976" t="str">
        <f t="shared" si="249"/>
        <v>MD NGA-West2_EQ_RSN15976</v>
      </c>
    </row>
    <row r="15977" spans="1:5">
      <c r="A15977" t="s">
        <v>16635</v>
      </c>
      <c r="E15977" t="str">
        <f t="shared" si="249"/>
        <v>MD NGA-West2_EQ_RSN15977</v>
      </c>
    </row>
    <row r="15978" spans="1:5">
      <c r="A15978" t="s">
        <v>16636</v>
      </c>
      <c r="E15978" t="str">
        <f t="shared" si="249"/>
        <v>MD NGA-West2_EQ_RSN15978</v>
      </c>
    </row>
    <row r="15979" spans="1:5">
      <c r="A15979" t="s">
        <v>16637</v>
      </c>
      <c r="E15979" t="str">
        <f t="shared" si="249"/>
        <v>MD NGA-West2_EQ_RSN15979</v>
      </c>
    </row>
    <row r="15980" spans="1:5">
      <c r="A15980" t="s">
        <v>16638</v>
      </c>
      <c r="E15980" t="str">
        <f t="shared" si="249"/>
        <v>MD NGA-West2_EQ_RSN15980</v>
      </c>
    </row>
    <row r="15981" spans="1:5">
      <c r="A15981" t="s">
        <v>16639</v>
      </c>
      <c r="E15981" t="str">
        <f t="shared" si="249"/>
        <v>MD NGA-West2_EQ_RSN15981</v>
      </c>
    </row>
    <row r="15982" spans="1:5">
      <c r="A15982" t="s">
        <v>16640</v>
      </c>
      <c r="E15982" t="str">
        <f t="shared" si="249"/>
        <v>MD NGA-West2_EQ_RSN15982</v>
      </c>
    </row>
    <row r="15983" spans="1:5">
      <c r="A15983" t="s">
        <v>16641</v>
      </c>
      <c r="E15983" t="str">
        <f t="shared" si="249"/>
        <v>MD NGA-West2_EQ_RSN15983</v>
      </c>
    </row>
    <row r="15984" spans="1:5">
      <c r="A15984" t="s">
        <v>16642</v>
      </c>
      <c r="E15984" t="str">
        <f t="shared" si="249"/>
        <v>MD NGA-West2_EQ_RSN15984</v>
      </c>
    </row>
    <row r="15985" spans="1:5">
      <c r="A15985" t="s">
        <v>16643</v>
      </c>
      <c r="E15985" t="str">
        <f t="shared" si="249"/>
        <v>MD NGA-West2_EQ_RSN15985</v>
      </c>
    </row>
    <row r="15986" spans="1:5">
      <c r="A15986" t="s">
        <v>16644</v>
      </c>
      <c r="E15986" t="str">
        <f t="shared" si="249"/>
        <v>MD NGA-West2_EQ_RSN15986</v>
      </c>
    </row>
    <row r="15987" spans="1:5">
      <c r="A15987" t="s">
        <v>16645</v>
      </c>
      <c r="E15987" t="str">
        <f t="shared" si="249"/>
        <v>MD NGA-West2_EQ_RSN15987</v>
      </c>
    </row>
    <row r="15988" spans="1:5">
      <c r="A15988" t="s">
        <v>16646</v>
      </c>
      <c r="E15988" t="str">
        <f t="shared" si="249"/>
        <v>MD NGA-West2_EQ_RSN15988</v>
      </c>
    </row>
    <row r="15989" spans="1:5">
      <c r="A15989" t="s">
        <v>16647</v>
      </c>
      <c r="E15989" t="str">
        <f t="shared" si="249"/>
        <v>MD NGA-West2_EQ_RSN15989</v>
      </c>
    </row>
    <row r="15990" spans="1:5">
      <c r="A15990" t="s">
        <v>16648</v>
      </c>
      <c r="E15990" t="str">
        <f t="shared" si="249"/>
        <v>MD NGA-West2_EQ_RSN15990</v>
      </c>
    </row>
    <row r="15991" spans="1:5">
      <c r="A15991" t="s">
        <v>16649</v>
      </c>
      <c r="E15991" t="str">
        <f t="shared" si="249"/>
        <v>MD NGA-West2_EQ_RSN15991</v>
      </c>
    </row>
    <row r="15992" spans="1:5">
      <c r="A15992" t="s">
        <v>16650</v>
      </c>
      <c r="E15992" t="str">
        <f t="shared" si="249"/>
        <v>MD NGA-West2_EQ_RSN15992</v>
      </c>
    </row>
    <row r="15993" spans="1:5">
      <c r="A15993" t="s">
        <v>16651</v>
      </c>
      <c r="E15993" t="str">
        <f t="shared" si="249"/>
        <v>MD NGA-West2_EQ_RSN15993</v>
      </c>
    </row>
    <row r="15994" spans="1:5">
      <c r="A15994" t="s">
        <v>16652</v>
      </c>
      <c r="E15994" t="str">
        <f t="shared" si="249"/>
        <v>MD NGA-West2_EQ_RSN15994</v>
      </c>
    </row>
    <row r="15995" spans="1:5">
      <c r="A15995" t="s">
        <v>16653</v>
      </c>
      <c r="E15995" t="str">
        <f t="shared" si="249"/>
        <v>MD NGA-West2_EQ_RSN15995</v>
      </c>
    </row>
    <row r="15996" spans="1:5">
      <c r="A15996" t="s">
        <v>16654</v>
      </c>
      <c r="E15996" t="str">
        <f t="shared" si="249"/>
        <v>MD NGA-West2_EQ_RSN15996</v>
      </c>
    </row>
    <row r="15997" spans="1:5">
      <c r="A15997" t="s">
        <v>16655</v>
      </c>
      <c r="E15997" t="str">
        <f t="shared" si="249"/>
        <v>MD NGA-West2_EQ_RSN15997</v>
      </c>
    </row>
    <row r="15998" spans="1:5">
      <c r="A15998" t="s">
        <v>16656</v>
      </c>
      <c r="E15998" t="str">
        <f t="shared" si="249"/>
        <v>MD NGA-West2_EQ_RSN15998</v>
      </c>
    </row>
    <row r="15999" spans="1:5">
      <c r="A15999" t="s">
        <v>16657</v>
      </c>
      <c r="E15999" t="str">
        <f t="shared" si="249"/>
        <v>MD NGA-West2_EQ_RSN15999</v>
      </c>
    </row>
    <row r="16000" spans="1:5">
      <c r="A16000" t="s">
        <v>16658</v>
      </c>
      <c r="E16000" t="str">
        <f t="shared" si="249"/>
        <v>MD NGA-West2_EQ_RSN16000</v>
      </c>
    </row>
    <row r="16001" spans="1:5">
      <c r="A16001" t="s">
        <v>16659</v>
      </c>
      <c r="E16001" t="str">
        <f t="shared" si="249"/>
        <v>MD NGA-West2_EQ_RSN16001</v>
      </c>
    </row>
    <row r="16002" spans="1:5">
      <c r="A16002" t="s">
        <v>16660</v>
      </c>
      <c r="E16002" t="str">
        <f t="shared" ref="E16002:E16065" si="250">"MD "&amp;A16002</f>
        <v>MD NGA-West2_EQ_RSN16002</v>
      </c>
    </row>
    <row r="16003" spans="1:5">
      <c r="A16003" t="s">
        <v>16661</v>
      </c>
      <c r="E16003" t="str">
        <f t="shared" si="250"/>
        <v>MD NGA-West2_EQ_RSN16003</v>
      </c>
    </row>
    <row r="16004" spans="1:5">
      <c r="A16004" t="s">
        <v>16662</v>
      </c>
      <c r="E16004" t="str">
        <f t="shared" si="250"/>
        <v>MD NGA-West2_EQ_RSN16004</v>
      </c>
    </row>
    <row r="16005" spans="1:5">
      <c r="A16005" t="s">
        <v>16663</v>
      </c>
      <c r="E16005" t="str">
        <f t="shared" si="250"/>
        <v>MD NGA-West2_EQ_RSN16005</v>
      </c>
    </row>
    <row r="16006" spans="1:5">
      <c r="A16006" t="s">
        <v>16664</v>
      </c>
      <c r="E16006" t="str">
        <f t="shared" si="250"/>
        <v>MD NGA-West2_EQ_RSN16006</v>
      </c>
    </row>
    <row r="16007" spans="1:5">
      <c r="A16007" t="s">
        <v>16665</v>
      </c>
      <c r="E16007" t="str">
        <f t="shared" si="250"/>
        <v>MD NGA-West2_EQ_RSN16007</v>
      </c>
    </row>
    <row r="16008" spans="1:5">
      <c r="A16008" t="s">
        <v>16666</v>
      </c>
      <c r="E16008" t="str">
        <f t="shared" si="250"/>
        <v>MD NGA-West2_EQ_RSN16008</v>
      </c>
    </row>
    <row r="16009" spans="1:5">
      <c r="A16009" t="s">
        <v>16667</v>
      </c>
      <c r="E16009" t="str">
        <f t="shared" si="250"/>
        <v>MD NGA-West2_EQ_RSN16009</v>
      </c>
    </row>
    <row r="16010" spans="1:5">
      <c r="A16010" t="s">
        <v>16668</v>
      </c>
      <c r="E16010" t="str">
        <f t="shared" si="250"/>
        <v>MD NGA-West2_EQ_RSN16010</v>
      </c>
    </row>
    <row r="16011" spans="1:5">
      <c r="A16011" t="s">
        <v>16669</v>
      </c>
      <c r="E16011" t="str">
        <f t="shared" si="250"/>
        <v>MD NGA-West2_EQ_RSN16011</v>
      </c>
    </row>
    <row r="16012" spans="1:5">
      <c r="A16012" t="s">
        <v>16670</v>
      </c>
      <c r="E16012" t="str">
        <f t="shared" si="250"/>
        <v>MD NGA-West2_EQ_RSN16012</v>
      </c>
    </row>
    <row r="16013" spans="1:5">
      <c r="A16013" t="s">
        <v>16671</v>
      </c>
      <c r="E16013" t="str">
        <f t="shared" si="250"/>
        <v>MD NGA-West2_EQ_RSN16013</v>
      </c>
    </row>
    <row r="16014" spans="1:5">
      <c r="A16014" t="s">
        <v>16672</v>
      </c>
      <c r="E16014" t="str">
        <f t="shared" si="250"/>
        <v>MD NGA-West2_EQ_RSN16014</v>
      </c>
    </row>
    <row r="16015" spans="1:5">
      <c r="A16015" t="s">
        <v>16673</v>
      </c>
      <c r="E16015" t="str">
        <f t="shared" si="250"/>
        <v>MD NGA-West2_EQ_RSN16015</v>
      </c>
    </row>
    <row r="16016" spans="1:5">
      <c r="A16016" t="s">
        <v>16674</v>
      </c>
      <c r="E16016" t="str">
        <f t="shared" si="250"/>
        <v>MD NGA-West2_EQ_RSN16016</v>
      </c>
    </row>
    <row r="16017" spans="1:5">
      <c r="A16017" t="s">
        <v>16675</v>
      </c>
      <c r="E16017" t="str">
        <f t="shared" si="250"/>
        <v>MD NGA-West2_EQ_RSN16017</v>
      </c>
    </row>
    <row r="16018" spans="1:5">
      <c r="A16018" t="s">
        <v>16676</v>
      </c>
      <c r="E16018" t="str">
        <f t="shared" si="250"/>
        <v>MD NGA-West2_EQ_RSN16018</v>
      </c>
    </row>
    <row r="16019" spans="1:5">
      <c r="A16019" t="s">
        <v>16677</v>
      </c>
      <c r="E16019" t="str">
        <f t="shared" si="250"/>
        <v>MD NGA-West2_EQ_RSN16019</v>
      </c>
    </row>
    <row r="16020" spans="1:5">
      <c r="A16020" t="s">
        <v>16678</v>
      </c>
      <c r="E16020" t="str">
        <f t="shared" si="250"/>
        <v>MD NGA-West2_EQ_RSN16020</v>
      </c>
    </row>
    <row r="16021" spans="1:5">
      <c r="A16021" t="s">
        <v>16679</v>
      </c>
      <c r="E16021" t="str">
        <f t="shared" si="250"/>
        <v>MD NGA-West2_EQ_RSN16021</v>
      </c>
    </row>
    <row r="16022" spans="1:5">
      <c r="A16022" t="s">
        <v>16680</v>
      </c>
      <c r="E16022" t="str">
        <f t="shared" si="250"/>
        <v>MD NGA-West2_EQ_RSN16022</v>
      </c>
    </row>
    <row r="16023" spans="1:5">
      <c r="A16023" t="s">
        <v>16681</v>
      </c>
      <c r="E16023" t="str">
        <f t="shared" si="250"/>
        <v>MD NGA-West2_EQ_RSN16023</v>
      </c>
    </row>
    <row r="16024" spans="1:5">
      <c r="A16024" t="s">
        <v>16682</v>
      </c>
      <c r="E16024" t="str">
        <f t="shared" si="250"/>
        <v>MD NGA-West2_EQ_RSN16024</v>
      </c>
    </row>
    <row r="16025" spans="1:5">
      <c r="A16025" t="s">
        <v>16683</v>
      </c>
      <c r="E16025" t="str">
        <f t="shared" si="250"/>
        <v>MD NGA-West2_EQ_RSN16025</v>
      </c>
    </row>
    <row r="16026" spans="1:5">
      <c r="A16026" t="s">
        <v>16684</v>
      </c>
      <c r="E16026" t="str">
        <f t="shared" si="250"/>
        <v>MD NGA-West2_EQ_RSN16026</v>
      </c>
    </row>
    <row r="16027" spans="1:5">
      <c r="A16027" t="s">
        <v>16685</v>
      </c>
      <c r="E16027" t="str">
        <f t="shared" si="250"/>
        <v>MD NGA-West2_EQ_RSN16027</v>
      </c>
    </row>
    <row r="16028" spans="1:5">
      <c r="A16028" t="s">
        <v>16686</v>
      </c>
      <c r="E16028" t="str">
        <f t="shared" si="250"/>
        <v>MD NGA-West2_EQ_RSN16028</v>
      </c>
    </row>
    <row r="16029" spans="1:5">
      <c r="A16029" t="s">
        <v>16687</v>
      </c>
      <c r="E16029" t="str">
        <f t="shared" si="250"/>
        <v>MD NGA-West2_EQ_RSN16029</v>
      </c>
    </row>
    <row r="16030" spans="1:5">
      <c r="A16030" t="s">
        <v>16688</v>
      </c>
      <c r="E16030" t="str">
        <f t="shared" si="250"/>
        <v>MD NGA-West2_EQ_RSN16030</v>
      </c>
    </row>
    <row r="16031" spans="1:5">
      <c r="A16031" t="s">
        <v>16689</v>
      </c>
      <c r="E16031" t="str">
        <f t="shared" si="250"/>
        <v>MD NGA-West2_EQ_RSN16031</v>
      </c>
    </row>
    <row r="16032" spans="1:5">
      <c r="A16032" t="s">
        <v>16690</v>
      </c>
      <c r="E16032" t="str">
        <f t="shared" si="250"/>
        <v>MD NGA-West2_EQ_RSN16032</v>
      </c>
    </row>
    <row r="16033" spans="1:5">
      <c r="A16033" t="s">
        <v>16691</v>
      </c>
      <c r="E16033" t="str">
        <f t="shared" si="250"/>
        <v>MD NGA-West2_EQ_RSN16033</v>
      </c>
    </row>
    <row r="16034" spans="1:5">
      <c r="A16034" t="s">
        <v>16692</v>
      </c>
      <c r="E16034" t="str">
        <f t="shared" si="250"/>
        <v>MD NGA-West2_EQ_RSN16034</v>
      </c>
    </row>
    <row r="16035" spans="1:5">
      <c r="A16035" t="s">
        <v>16693</v>
      </c>
      <c r="E16035" t="str">
        <f t="shared" si="250"/>
        <v>MD NGA-West2_EQ_RSN16035</v>
      </c>
    </row>
    <row r="16036" spans="1:5">
      <c r="A16036" t="s">
        <v>16694</v>
      </c>
      <c r="E16036" t="str">
        <f t="shared" si="250"/>
        <v>MD NGA-West2_EQ_RSN16036</v>
      </c>
    </row>
    <row r="16037" spans="1:5">
      <c r="A16037" t="s">
        <v>16695</v>
      </c>
      <c r="E16037" t="str">
        <f t="shared" si="250"/>
        <v>MD NGA-West2_EQ_RSN16037</v>
      </c>
    </row>
    <row r="16038" spans="1:5">
      <c r="A16038" t="s">
        <v>16696</v>
      </c>
      <c r="E16038" t="str">
        <f t="shared" si="250"/>
        <v>MD NGA-West2_EQ_RSN16038</v>
      </c>
    </row>
    <row r="16039" spans="1:5">
      <c r="A16039" t="s">
        <v>16697</v>
      </c>
      <c r="E16039" t="str">
        <f t="shared" si="250"/>
        <v>MD NGA-West2_EQ_RSN16039</v>
      </c>
    </row>
    <row r="16040" spans="1:5">
      <c r="A16040" t="s">
        <v>16698</v>
      </c>
      <c r="E16040" t="str">
        <f t="shared" si="250"/>
        <v>MD NGA-West2_EQ_RSN16040</v>
      </c>
    </row>
    <row r="16041" spans="1:5">
      <c r="A16041" t="s">
        <v>16699</v>
      </c>
      <c r="E16041" t="str">
        <f t="shared" si="250"/>
        <v>MD NGA-West2_EQ_RSN16041</v>
      </c>
    </row>
    <row r="16042" spans="1:5">
      <c r="A16042" t="s">
        <v>16700</v>
      </c>
      <c r="E16042" t="str">
        <f t="shared" si="250"/>
        <v>MD NGA-West2_EQ_RSN16042</v>
      </c>
    </row>
    <row r="16043" spans="1:5">
      <c r="A16043" t="s">
        <v>16701</v>
      </c>
      <c r="E16043" t="str">
        <f t="shared" si="250"/>
        <v>MD NGA-West2_EQ_RSN16043</v>
      </c>
    </row>
    <row r="16044" spans="1:5">
      <c r="A16044" t="s">
        <v>16702</v>
      </c>
      <c r="E16044" t="str">
        <f t="shared" si="250"/>
        <v>MD NGA-West2_EQ_RSN16044</v>
      </c>
    </row>
    <row r="16045" spans="1:5">
      <c r="A16045" t="s">
        <v>16703</v>
      </c>
      <c r="E16045" t="str">
        <f t="shared" si="250"/>
        <v>MD NGA-West2_EQ_RSN16045</v>
      </c>
    </row>
    <row r="16046" spans="1:5">
      <c r="A16046" t="s">
        <v>16704</v>
      </c>
      <c r="E16046" t="str">
        <f t="shared" si="250"/>
        <v>MD NGA-West2_EQ_RSN16046</v>
      </c>
    </row>
    <row r="16047" spans="1:5">
      <c r="A16047" t="s">
        <v>16705</v>
      </c>
      <c r="E16047" t="str">
        <f t="shared" si="250"/>
        <v>MD NGA-West2_EQ_RSN16047</v>
      </c>
    </row>
    <row r="16048" spans="1:5">
      <c r="A16048" t="s">
        <v>16706</v>
      </c>
      <c r="E16048" t="str">
        <f t="shared" si="250"/>
        <v>MD NGA-West2_EQ_RSN16048</v>
      </c>
    </row>
    <row r="16049" spans="1:5">
      <c r="A16049" t="s">
        <v>16707</v>
      </c>
      <c r="E16049" t="str">
        <f t="shared" si="250"/>
        <v>MD NGA-West2_EQ_RSN16049</v>
      </c>
    </row>
    <row r="16050" spans="1:5">
      <c r="A16050" t="s">
        <v>16708</v>
      </c>
      <c r="E16050" t="str">
        <f t="shared" si="250"/>
        <v>MD NGA-West2_EQ_RSN16050</v>
      </c>
    </row>
    <row r="16051" spans="1:5">
      <c r="A16051" t="s">
        <v>16709</v>
      </c>
      <c r="E16051" t="str">
        <f t="shared" si="250"/>
        <v>MD NGA-West2_EQ_RSN16051</v>
      </c>
    </row>
    <row r="16052" spans="1:5">
      <c r="A16052" t="s">
        <v>16710</v>
      </c>
      <c r="E16052" t="str">
        <f t="shared" si="250"/>
        <v>MD NGA-West2_EQ_RSN16052</v>
      </c>
    </row>
    <row r="16053" spans="1:5">
      <c r="A16053" t="s">
        <v>16711</v>
      </c>
      <c r="E16053" t="str">
        <f t="shared" si="250"/>
        <v>MD NGA-West2_EQ_RSN16053</v>
      </c>
    </row>
    <row r="16054" spans="1:5">
      <c r="A16054" t="s">
        <v>16712</v>
      </c>
      <c r="E16054" t="str">
        <f t="shared" si="250"/>
        <v>MD NGA-West2_EQ_RSN16054</v>
      </c>
    </row>
    <row r="16055" spans="1:5">
      <c r="A16055" t="s">
        <v>16713</v>
      </c>
      <c r="E16055" t="str">
        <f t="shared" si="250"/>
        <v>MD NGA-West2_EQ_RSN16055</v>
      </c>
    </row>
    <row r="16056" spans="1:5">
      <c r="A16056" t="s">
        <v>16714</v>
      </c>
      <c r="E16056" t="str">
        <f t="shared" si="250"/>
        <v>MD NGA-West2_EQ_RSN16056</v>
      </c>
    </row>
    <row r="16057" spans="1:5">
      <c r="A16057" t="s">
        <v>16715</v>
      </c>
      <c r="E16057" t="str">
        <f t="shared" si="250"/>
        <v>MD NGA-West2_EQ_RSN16057</v>
      </c>
    </row>
    <row r="16058" spans="1:5">
      <c r="A16058" t="s">
        <v>16716</v>
      </c>
      <c r="E16058" t="str">
        <f t="shared" si="250"/>
        <v>MD NGA-West2_EQ_RSN16058</v>
      </c>
    </row>
    <row r="16059" spans="1:5">
      <c r="A16059" t="s">
        <v>16717</v>
      </c>
      <c r="E16059" t="str">
        <f t="shared" si="250"/>
        <v>MD NGA-West2_EQ_RSN16059</v>
      </c>
    </row>
    <row r="16060" spans="1:5">
      <c r="A16060" t="s">
        <v>16718</v>
      </c>
      <c r="E16060" t="str">
        <f t="shared" si="250"/>
        <v>MD NGA-West2_EQ_RSN16060</v>
      </c>
    </row>
    <row r="16061" spans="1:5">
      <c r="A16061" t="s">
        <v>16719</v>
      </c>
      <c r="E16061" t="str">
        <f t="shared" si="250"/>
        <v>MD NGA-West2_EQ_RSN16061</v>
      </c>
    </row>
    <row r="16062" spans="1:5">
      <c r="A16062" t="s">
        <v>16720</v>
      </c>
      <c r="E16062" t="str">
        <f t="shared" si="250"/>
        <v>MD NGA-West2_EQ_RSN16062</v>
      </c>
    </row>
    <row r="16063" spans="1:5">
      <c r="A16063" t="s">
        <v>16721</v>
      </c>
      <c r="E16063" t="str">
        <f t="shared" si="250"/>
        <v>MD NGA-West2_EQ_RSN16063</v>
      </c>
    </row>
    <row r="16064" spans="1:5">
      <c r="A16064" t="s">
        <v>16722</v>
      </c>
      <c r="E16064" t="str">
        <f t="shared" si="250"/>
        <v>MD NGA-West2_EQ_RSN16064</v>
      </c>
    </row>
    <row r="16065" spans="1:5">
      <c r="A16065" t="s">
        <v>16723</v>
      </c>
      <c r="E16065" t="str">
        <f t="shared" si="250"/>
        <v>MD NGA-West2_EQ_RSN16065</v>
      </c>
    </row>
    <row r="16066" spans="1:5">
      <c r="A16066" t="s">
        <v>16724</v>
      </c>
      <c r="E16066" t="str">
        <f t="shared" ref="E16066:E16129" si="251">"MD "&amp;A16066</f>
        <v>MD NGA-West2_EQ_RSN16066</v>
      </c>
    </row>
    <row r="16067" spans="1:5">
      <c r="A16067" t="s">
        <v>16725</v>
      </c>
      <c r="E16067" t="str">
        <f t="shared" si="251"/>
        <v>MD NGA-West2_EQ_RSN16067</v>
      </c>
    </row>
    <row r="16068" spans="1:5">
      <c r="A16068" t="s">
        <v>16726</v>
      </c>
      <c r="E16068" t="str">
        <f t="shared" si="251"/>
        <v>MD NGA-West2_EQ_RSN16068</v>
      </c>
    </row>
    <row r="16069" spans="1:5">
      <c r="A16069" t="s">
        <v>16727</v>
      </c>
      <c r="E16069" t="str">
        <f t="shared" si="251"/>
        <v>MD NGA-West2_EQ_RSN16069</v>
      </c>
    </row>
    <row r="16070" spans="1:5">
      <c r="A16070" t="s">
        <v>16728</v>
      </c>
      <c r="E16070" t="str">
        <f t="shared" si="251"/>
        <v>MD NGA-West2_EQ_RSN16070</v>
      </c>
    </row>
    <row r="16071" spans="1:5">
      <c r="A16071" t="s">
        <v>16729</v>
      </c>
      <c r="E16071" t="str">
        <f t="shared" si="251"/>
        <v>MD NGA-West2_EQ_RSN16071</v>
      </c>
    </row>
    <row r="16072" spans="1:5">
      <c r="A16072" t="s">
        <v>16730</v>
      </c>
      <c r="E16072" t="str">
        <f t="shared" si="251"/>
        <v>MD NGA-West2_EQ_RSN16072</v>
      </c>
    </row>
    <row r="16073" spans="1:5">
      <c r="A16073" t="s">
        <v>16731</v>
      </c>
      <c r="E16073" t="str">
        <f t="shared" si="251"/>
        <v>MD NGA-West2_EQ_RSN16073</v>
      </c>
    </row>
    <row r="16074" spans="1:5">
      <c r="A16074" t="s">
        <v>16732</v>
      </c>
      <c r="E16074" t="str">
        <f t="shared" si="251"/>
        <v>MD NGA-West2_EQ_RSN16074</v>
      </c>
    </row>
    <row r="16075" spans="1:5">
      <c r="A16075" t="s">
        <v>16733</v>
      </c>
      <c r="E16075" t="str">
        <f t="shared" si="251"/>
        <v>MD NGA-West2_EQ_RSN16075</v>
      </c>
    </row>
    <row r="16076" spans="1:5">
      <c r="A16076" t="s">
        <v>16734</v>
      </c>
      <c r="E16076" t="str">
        <f t="shared" si="251"/>
        <v>MD NGA-West2_EQ_RSN16076</v>
      </c>
    </row>
    <row r="16077" spans="1:5">
      <c r="A16077" t="s">
        <v>16735</v>
      </c>
      <c r="E16077" t="str">
        <f t="shared" si="251"/>
        <v>MD NGA-West2_EQ_RSN16077</v>
      </c>
    </row>
    <row r="16078" spans="1:5">
      <c r="A16078" t="s">
        <v>16736</v>
      </c>
      <c r="E16078" t="str">
        <f t="shared" si="251"/>
        <v>MD NGA-West2_EQ_RSN16078</v>
      </c>
    </row>
    <row r="16079" spans="1:5">
      <c r="A16079" t="s">
        <v>16737</v>
      </c>
      <c r="E16079" t="str">
        <f t="shared" si="251"/>
        <v>MD NGA-West2_EQ_RSN16079</v>
      </c>
    </row>
    <row r="16080" spans="1:5">
      <c r="A16080" t="s">
        <v>16738</v>
      </c>
      <c r="E16080" t="str">
        <f t="shared" si="251"/>
        <v>MD NGA-West2_EQ_RSN16080</v>
      </c>
    </row>
    <row r="16081" spans="1:5">
      <c r="A16081" t="s">
        <v>16739</v>
      </c>
      <c r="E16081" t="str">
        <f t="shared" si="251"/>
        <v>MD NGA-West2_EQ_RSN16081</v>
      </c>
    </row>
    <row r="16082" spans="1:5">
      <c r="A16082" t="s">
        <v>16740</v>
      </c>
      <c r="E16082" t="str">
        <f t="shared" si="251"/>
        <v>MD NGA-West2_EQ_RSN16082</v>
      </c>
    </row>
    <row r="16083" spans="1:5">
      <c r="A16083" t="s">
        <v>16741</v>
      </c>
      <c r="E16083" t="str">
        <f t="shared" si="251"/>
        <v>MD NGA-West2_EQ_RSN16083</v>
      </c>
    </row>
    <row r="16084" spans="1:5">
      <c r="A16084" t="s">
        <v>16742</v>
      </c>
      <c r="E16084" t="str">
        <f t="shared" si="251"/>
        <v>MD NGA-West2_EQ_RSN16084</v>
      </c>
    </row>
    <row r="16085" spans="1:5">
      <c r="A16085" t="s">
        <v>16743</v>
      </c>
      <c r="E16085" t="str">
        <f t="shared" si="251"/>
        <v>MD NGA-West2_EQ_RSN16085</v>
      </c>
    </row>
    <row r="16086" spans="1:5">
      <c r="A16086" t="s">
        <v>16744</v>
      </c>
      <c r="E16086" t="str">
        <f t="shared" si="251"/>
        <v>MD NGA-West2_EQ_RSN16086</v>
      </c>
    </row>
    <row r="16087" spans="1:5">
      <c r="A16087" t="s">
        <v>16745</v>
      </c>
      <c r="E16087" t="str">
        <f t="shared" si="251"/>
        <v>MD NGA-West2_EQ_RSN16087</v>
      </c>
    </row>
    <row r="16088" spans="1:5">
      <c r="A16088" t="s">
        <v>16746</v>
      </c>
      <c r="E16088" t="str">
        <f t="shared" si="251"/>
        <v>MD NGA-West2_EQ_RSN16088</v>
      </c>
    </row>
    <row r="16089" spans="1:5">
      <c r="A16089" t="s">
        <v>16747</v>
      </c>
      <c r="E16089" t="str">
        <f t="shared" si="251"/>
        <v>MD NGA-West2_EQ_RSN16089</v>
      </c>
    </row>
    <row r="16090" spans="1:5">
      <c r="A16090" t="s">
        <v>16748</v>
      </c>
      <c r="E16090" t="str">
        <f t="shared" si="251"/>
        <v>MD NGA-West2_EQ_RSN16090</v>
      </c>
    </row>
    <row r="16091" spans="1:5">
      <c r="A16091" t="s">
        <v>16749</v>
      </c>
      <c r="E16091" t="str">
        <f t="shared" si="251"/>
        <v>MD NGA-West2_EQ_RSN16091</v>
      </c>
    </row>
    <row r="16092" spans="1:5">
      <c r="A16092" t="s">
        <v>16750</v>
      </c>
      <c r="E16092" t="str">
        <f t="shared" si="251"/>
        <v>MD NGA-West2_EQ_RSN16092</v>
      </c>
    </row>
    <row r="16093" spans="1:5">
      <c r="A16093" t="s">
        <v>16751</v>
      </c>
      <c r="E16093" t="str">
        <f t="shared" si="251"/>
        <v>MD NGA-West2_EQ_RSN16093</v>
      </c>
    </row>
    <row r="16094" spans="1:5">
      <c r="A16094" t="s">
        <v>16752</v>
      </c>
      <c r="E16094" t="str">
        <f t="shared" si="251"/>
        <v>MD NGA-West2_EQ_RSN16094</v>
      </c>
    </row>
    <row r="16095" spans="1:5">
      <c r="A16095" t="s">
        <v>16753</v>
      </c>
      <c r="E16095" t="str">
        <f t="shared" si="251"/>
        <v>MD NGA-West2_EQ_RSN16095</v>
      </c>
    </row>
    <row r="16096" spans="1:5">
      <c r="A16096" t="s">
        <v>16754</v>
      </c>
      <c r="E16096" t="str">
        <f t="shared" si="251"/>
        <v>MD NGA-West2_EQ_RSN16096</v>
      </c>
    </row>
    <row r="16097" spans="1:5">
      <c r="A16097" t="s">
        <v>16755</v>
      </c>
      <c r="E16097" t="str">
        <f t="shared" si="251"/>
        <v>MD NGA-West2_EQ_RSN16097</v>
      </c>
    </row>
    <row r="16098" spans="1:5">
      <c r="A16098" t="s">
        <v>16756</v>
      </c>
      <c r="E16098" t="str">
        <f t="shared" si="251"/>
        <v>MD NGA-West2_EQ_RSN16098</v>
      </c>
    </row>
    <row r="16099" spans="1:5">
      <c r="A16099" t="s">
        <v>16757</v>
      </c>
      <c r="E16099" t="str">
        <f t="shared" si="251"/>
        <v>MD NGA-West2_EQ_RSN16099</v>
      </c>
    </row>
    <row r="16100" spans="1:5">
      <c r="A16100" t="s">
        <v>16758</v>
      </c>
      <c r="E16100" t="str">
        <f t="shared" si="251"/>
        <v>MD NGA-West2_EQ_RSN16100</v>
      </c>
    </row>
    <row r="16101" spans="1:5">
      <c r="A16101" t="s">
        <v>16759</v>
      </c>
      <c r="E16101" t="str">
        <f t="shared" si="251"/>
        <v>MD NGA-West2_EQ_RSN16101</v>
      </c>
    </row>
    <row r="16102" spans="1:5">
      <c r="A16102" t="s">
        <v>16760</v>
      </c>
      <c r="E16102" t="str">
        <f t="shared" si="251"/>
        <v>MD NGA-West2_EQ_RSN16102</v>
      </c>
    </row>
    <row r="16103" spans="1:5">
      <c r="A16103" t="s">
        <v>16761</v>
      </c>
      <c r="E16103" t="str">
        <f t="shared" si="251"/>
        <v>MD NGA-West2_EQ_RSN16103</v>
      </c>
    </row>
    <row r="16104" spans="1:5">
      <c r="A16104" t="s">
        <v>16762</v>
      </c>
      <c r="E16104" t="str">
        <f t="shared" si="251"/>
        <v>MD NGA-West2_EQ_RSN16104</v>
      </c>
    </row>
    <row r="16105" spans="1:5">
      <c r="A16105" t="s">
        <v>16763</v>
      </c>
      <c r="E16105" t="str">
        <f t="shared" si="251"/>
        <v>MD NGA-West2_EQ_RSN16105</v>
      </c>
    </row>
    <row r="16106" spans="1:5">
      <c r="A16106" t="s">
        <v>16764</v>
      </c>
      <c r="E16106" t="str">
        <f t="shared" si="251"/>
        <v>MD NGA-West2_EQ_RSN16106</v>
      </c>
    </row>
    <row r="16107" spans="1:5">
      <c r="A16107" t="s">
        <v>16765</v>
      </c>
      <c r="E16107" t="str">
        <f t="shared" si="251"/>
        <v>MD NGA-West2_EQ_RSN16107</v>
      </c>
    </row>
    <row r="16108" spans="1:5">
      <c r="A16108" t="s">
        <v>16766</v>
      </c>
      <c r="E16108" t="str">
        <f t="shared" si="251"/>
        <v>MD NGA-West2_EQ_RSN16108</v>
      </c>
    </row>
    <row r="16109" spans="1:5">
      <c r="A16109" t="s">
        <v>16767</v>
      </c>
      <c r="E16109" t="str">
        <f t="shared" si="251"/>
        <v>MD NGA-West2_EQ_RSN16109</v>
      </c>
    </row>
    <row r="16110" spans="1:5">
      <c r="A16110" t="s">
        <v>16768</v>
      </c>
      <c r="E16110" t="str">
        <f t="shared" si="251"/>
        <v>MD NGA-West2_EQ_RSN16110</v>
      </c>
    </row>
    <row r="16111" spans="1:5">
      <c r="A16111" t="s">
        <v>16769</v>
      </c>
      <c r="E16111" t="str">
        <f t="shared" si="251"/>
        <v>MD NGA-West2_EQ_RSN16111</v>
      </c>
    </row>
    <row r="16112" spans="1:5">
      <c r="A16112" t="s">
        <v>16770</v>
      </c>
      <c r="E16112" t="str">
        <f t="shared" si="251"/>
        <v>MD NGA-West2_EQ_RSN16112</v>
      </c>
    </row>
    <row r="16113" spans="1:5">
      <c r="A16113" t="s">
        <v>16771</v>
      </c>
      <c r="E16113" t="str">
        <f t="shared" si="251"/>
        <v>MD NGA-West2_EQ_RSN16113</v>
      </c>
    </row>
    <row r="16114" spans="1:5">
      <c r="A16114" t="s">
        <v>16772</v>
      </c>
      <c r="E16114" t="str">
        <f t="shared" si="251"/>
        <v>MD NGA-West2_EQ_RSN16114</v>
      </c>
    </row>
    <row r="16115" spans="1:5">
      <c r="A16115" t="s">
        <v>16773</v>
      </c>
      <c r="E16115" t="str">
        <f t="shared" si="251"/>
        <v>MD NGA-West2_EQ_RSN16115</v>
      </c>
    </row>
    <row r="16116" spans="1:5">
      <c r="A16116" t="s">
        <v>16774</v>
      </c>
      <c r="E16116" t="str">
        <f t="shared" si="251"/>
        <v>MD NGA-West2_EQ_RSN16116</v>
      </c>
    </row>
    <row r="16117" spans="1:5">
      <c r="A16117" t="s">
        <v>16775</v>
      </c>
      <c r="E16117" t="str">
        <f t="shared" si="251"/>
        <v>MD NGA-West2_EQ_RSN16117</v>
      </c>
    </row>
    <row r="16118" spans="1:5">
      <c r="A16118" t="s">
        <v>16776</v>
      </c>
      <c r="E16118" t="str">
        <f t="shared" si="251"/>
        <v>MD NGA-West2_EQ_RSN16118</v>
      </c>
    </row>
    <row r="16119" spans="1:5">
      <c r="A16119" t="s">
        <v>16777</v>
      </c>
      <c r="E16119" t="str">
        <f t="shared" si="251"/>
        <v>MD NGA-West2_EQ_RSN16119</v>
      </c>
    </row>
    <row r="16120" spans="1:5">
      <c r="A16120" t="s">
        <v>16778</v>
      </c>
      <c r="E16120" t="str">
        <f t="shared" si="251"/>
        <v>MD NGA-West2_EQ_RSN16120</v>
      </c>
    </row>
    <row r="16121" spans="1:5">
      <c r="A16121" t="s">
        <v>16779</v>
      </c>
      <c r="E16121" t="str">
        <f t="shared" si="251"/>
        <v>MD NGA-West2_EQ_RSN16121</v>
      </c>
    </row>
    <row r="16122" spans="1:5">
      <c r="A16122" t="s">
        <v>16780</v>
      </c>
      <c r="E16122" t="str">
        <f t="shared" si="251"/>
        <v>MD NGA-West2_EQ_RSN16122</v>
      </c>
    </row>
    <row r="16123" spans="1:5">
      <c r="A16123" t="s">
        <v>16781</v>
      </c>
      <c r="E16123" t="str">
        <f t="shared" si="251"/>
        <v>MD NGA-West2_EQ_RSN16123</v>
      </c>
    </row>
    <row r="16124" spans="1:5">
      <c r="A16124" t="s">
        <v>16782</v>
      </c>
      <c r="E16124" t="str">
        <f t="shared" si="251"/>
        <v>MD NGA-West2_EQ_RSN16124</v>
      </c>
    </row>
    <row r="16125" spans="1:5">
      <c r="A16125" t="s">
        <v>16783</v>
      </c>
      <c r="E16125" t="str">
        <f t="shared" si="251"/>
        <v>MD NGA-West2_EQ_RSN16125</v>
      </c>
    </row>
    <row r="16126" spans="1:5">
      <c r="A16126" t="s">
        <v>16784</v>
      </c>
      <c r="E16126" t="str">
        <f t="shared" si="251"/>
        <v>MD NGA-West2_EQ_RSN16126</v>
      </c>
    </row>
    <row r="16127" spans="1:5">
      <c r="A16127" t="s">
        <v>16785</v>
      </c>
      <c r="E16127" t="str">
        <f t="shared" si="251"/>
        <v>MD NGA-West2_EQ_RSN16127</v>
      </c>
    </row>
    <row r="16128" spans="1:5">
      <c r="A16128" t="s">
        <v>16786</v>
      </c>
      <c r="E16128" t="str">
        <f t="shared" si="251"/>
        <v>MD NGA-West2_EQ_RSN16128</v>
      </c>
    </row>
    <row r="16129" spans="1:5">
      <c r="A16129" t="s">
        <v>16787</v>
      </c>
      <c r="E16129" t="str">
        <f t="shared" si="251"/>
        <v>MD NGA-West2_EQ_RSN16129</v>
      </c>
    </row>
    <row r="16130" spans="1:5">
      <c r="A16130" t="s">
        <v>16788</v>
      </c>
      <c r="E16130" t="str">
        <f t="shared" ref="E16130:E16193" si="252">"MD "&amp;A16130</f>
        <v>MD NGA-West2_EQ_RSN16130</v>
      </c>
    </row>
    <row r="16131" spans="1:5">
      <c r="A16131" t="s">
        <v>16789</v>
      </c>
      <c r="E16131" t="str">
        <f t="shared" si="252"/>
        <v>MD NGA-West2_EQ_RSN16131</v>
      </c>
    </row>
    <row r="16132" spans="1:5">
      <c r="A16132" t="s">
        <v>16790</v>
      </c>
      <c r="E16132" t="str">
        <f t="shared" si="252"/>
        <v>MD NGA-West2_EQ_RSN16132</v>
      </c>
    </row>
    <row r="16133" spans="1:5">
      <c r="A16133" t="s">
        <v>16791</v>
      </c>
      <c r="E16133" t="str">
        <f t="shared" si="252"/>
        <v>MD NGA-West2_EQ_RSN16133</v>
      </c>
    </row>
    <row r="16134" spans="1:5">
      <c r="A16134" t="s">
        <v>16792</v>
      </c>
      <c r="E16134" t="str">
        <f t="shared" si="252"/>
        <v>MD NGA-West2_EQ_RSN16134</v>
      </c>
    </row>
    <row r="16135" spans="1:5">
      <c r="A16135" t="s">
        <v>16793</v>
      </c>
      <c r="E16135" t="str">
        <f t="shared" si="252"/>
        <v>MD NGA-West2_EQ_RSN16135</v>
      </c>
    </row>
    <row r="16136" spans="1:5">
      <c r="A16136" t="s">
        <v>16794</v>
      </c>
      <c r="E16136" t="str">
        <f t="shared" si="252"/>
        <v>MD NGA-West2_EQ_RSN16136</v>
      </c>
    </row>
    <row r="16137" spans="1:5">
      <c r="A16137" t="s">
        <v>16795</v>
      </c>
      <c r="E16137" t="str">
        <f t="shared" si="252"/>
        <v>MD NGA-West2_EQ_RSN16137</v>
      </c>
    </row>
    <row r="16138" spans="1:5">
      <c r="A16138" t="s">
        <v>16796</v>
      </c>
      <c r="E16138" t="str">
        <f t="shared" si="252"/>
        <v>MD NGA-West2_EQ_RSN16138</v>
      </c>
    </row>
    <row r="16139" spans="1:5">
      <c r="A16139" t="s">
        <v>16797</v>
      </c>
      <c r="E16139" t="str">
        <f t="shared" si="252"/>
        <v>MD NGA-West2_EQ_RSN16139</v>
      </c>
    </row>
    <row r="16140" spans="1:5">
      <c r="A16140" t="s">
        <v>16798</v>
      </c>
      <c r="E16140" t="str">
        <f t="shared" si="252"/>
        <v>MD NGA-West2_EQ_RSN16140</v>
      </c>
    </row>
    <row r="16141" spans="1:5">
      <c r="A16141" t="s">
        <v>16799</v>
      </c>
      <c r="E16141" t="str">
        <f t="shared" si="252"/>
        <v>MD NGA-West2_EQ_RSN16141</v>
      </c>
    </row>
    <row r="16142" spans="1:5">
      <c r="A16142" t="s">
        <v>16800</v>
      </c>
      <c r="E16142" t="str">
        <f t="shared" si="252"/>
        <v>MD NGA-West2_EQ_RSN16142</v>
      </c>
    </row>
    <row r="16143" spans="1:5">
      <c r="A16143" t="s">
        <v>16801</v>
      </c>
      <c r="E16143" t="str">
        <f t="shared" si="252"/>
        <v>MD NGA-West2_EQ_RSN16143</v>
      </c>
    </row>
    <row r="16144" spans="1:5">
      <c r="A16144" t="s">
        <v>16802</v>
      </c>
      <c r="E16144" t="str">
        <f t="shared" si="252"/>
        <v>MD NGA-West2_EQ_RSN16144</v>
      </c>
    </row>
    <row r="16145" spans="1:5">
      <c r="A16145" t="s">
        <v>16803</v>
      </c>
      <c r="E16145" t="str">
        <f t="shared" si="252"/>
        <v>MD NGA-West2_EQ_RSN16145</v>
      </c>
    </row>
    <row r="16146" spans="1:5">
      <c r="A16146" t="s">
        <v>16804</v>
      </c>
      <c r="E16146" t="str">
        <f t="shared" si="252"/>
        <v>MD NGA-West2_EQ_RSN16146</v>
      </c>
    </row>
    <row r="16147" spans="1:5">
      <c r="A16147" t="s">
        <v>16805</v>
      </c>
      <c r="E16147" t="str">
        <f t="shared" si="252"/>
        <v>MD NGA-West2_EQ_RSN16147</v>
      </c>
    </row>
    <row r="16148" spans="1:5">
      <c r="A16148" t="s">
        <v>16806</v>
      </c>
      <c r="E16148" t="str">
        <f t="shared" si="252"/>
        <v>MD NGA-West2_EQ_RSN16148</v>
      </c>
    </row>
    <row r="16149" spans="1:5">
      <c r="A16149" t="s">
        <v>16807</v>
      </c>
      <c r="E16149" t="str">
        <f t="shared" si="252"/>
        <v>MD NGA-West2_EQ_RSN16149</v>
      </c>
    </row>
    <row r="16150" spans="1:5">
      <c r="A16150" t="s">
        <v>16808</v>
      </c>
      <c r="E16150" t="str">
        <f t="shared" si="252"/>
        <v>MD NGA-West2_EQ_RSN16150</v>
      </c>
    </row>
    <row r="16151" spans="1:5">
      <c r="A16151" t="s">
        <v>16809</v>
      </c>
      <c r="E16151" t="str">
        <f t="shared" si="252"/>
        <v>MD NGA-West2_EQ_RSN16151</v>
      </c>
    </row>
    <row r="16152" spans="1:5">
      <c r="A16152" t="s">
        <v>16810</v>
      </c>
      <c r="E16152" t="str">
        <f t="shared" si="252"/>
        <v>MD NGA-West2_EQ_RSN16152</v>
      </c>
    </row>
    <row r="16153" spans="1:5">
      <c r="A16153" t="s">
        <v>16811</v>
      </c>
      <c r="E16153" t="str">
        <f t="shared" si="252"/>
        <v>MD NGA-West2_EQ_RSN16153</v>
      </c>
    </row>
    <row r="16154" spans="1:5">
      <c r="A16154" t="s">
        <v>16812</v>
      </c>
      <c r="E16154" t="str">
        <f t="shared" si="252"/>
        <v>MD NGA-West2_EQ_RSN16154</v>
      </c>
    </row>
    <row r="16155" spans="1:5">
      <c r="A16155" t="s">
        <v>16813</v>
      </c>
      <c r="E16155" t="str">
        <f t="shared" si="252"/>
        <v>MD NGA-West2_EQ_RSN16155</v>
      </c>
    </row>
    <row r="16156" spans="1:5">
      <c r="A16156" t="s">
        <v>16814</v>
      </c>
      <c r="E16156" t="str">
        <f t="shared" si="252"/>
        <v>MD NGA-West2_EQ_RSN16156</v>
      </c>
    </row>
    <row r="16157" spans="1:5">
      <c r="A16157" t="s">
        <v>16815</v>
      </c>
      <c r="E16157" t="str">
        <f t="shared" si="252"/>
        <v>MD NGA-West2_EQ_RSN16157</v>
      </c>
    </row>
    <row r="16158" spans="1:5">
      <c r="A16158" t="s">
        <v>16816</v>
      </c>
      <c r="E16158" t="str">
        <f t="shared" si="252"/>
        <v>MD NGA-West2_EQ_RSN16158</v>
      </c>
    </row>
    <row r="16159" spans="1:5">
      <c r="A16159" t="s">
        <v>16817</v>
      </c>
      <c r="E16159" t="str">
        <f t="shared" si="252"/>
        <v>MD NGA-West2_EQ_RSN16159</v>
      </c>
    </row>
    <row r="16160" spans="1:5">
      <c r="A16160" t="s">
        <v>16818</v>
      </c>
      <c r="E16160" t="str">
        <f t="shared" si="252"/>
        <v>MD NGA-West2_EQ_RSN16160</v>
      </c>
    </row>
    <row r="16161" spans="1:5">
      <c r="A16161" t="s">
        <v>16819</v>
      </c>
      <c r="E16161" t="str">
        <f t="shared" si="252"/>
        <v>MD NGA-West2_EQ_RSN16161</v>
      </c>
    </row>
    <row r="16162" spans="1:5">
      <c r="A16162" t="s">
        <v>16820</v>
      </c>
      <c r="E16162" t="str">
        <f t="shared" si="252"/>
        <v>MD NGA-West2_EQ_RSN16162</v>
      </c>
    </row>
    <row r="16163" spans="1:5">
      <c r="A16163" t="s">
        <v>16821</v>
      </c>
      <c r="E16163" t="str">
        <f t="shared" si="252"/>
        <v>MD NGA-West2_EQ_RSN16163</v>
      </c>
    </row>
    <row r="16164" spans="1:5">
      <c r="A16164" t="s">
        <v>16822</v>
      </c>
      <c r="E16164" t="str">
        <f t="shared" si="252"/>
        <v>MD NGA-West2_EQ_RSN16164</v>
      </c>
    </row>
    <row r="16165" spans="1:5">
      <c r="A16165" t="s">
        <v>16823</v>
      </c>
      <c r="E16165" t="str">
        <f t="shared" si="252"/>
        <v>MD NGA-West2_EQ_RSN16165</v>
      </c>
    </row>
    <row r="16166" spans="1:5">
      <c r="A16166" t="s">
        <v>16824</v>
      </c>
      <c r="E16166" t="str">
        <f t="shared" si="252"/>
        <v>MD NGA-West2_EQ_RSN16166</v>
      </c>
    </row>
    <row r="16167" spans="1:5">
      <c r="A16167" t="s">
        <v>16825</v>
      </c>
      <c r="E16167" t="str">
        <f t="shared" si="252"/>
        <v>MD NGA-West2_EQ_RSN16167</v>
      </c>
    </row>
    <row r="16168" spans="1:5">
      <c r="A16168" t="s">
        <v>16826</v>
      </c>
      <c r="E16168" t="str">
        <f t="shared" si="252"/>
        <v>MD NGA-West2_EQ_RSN16168</v>
      </c>
    </row>
    <row r="16169" spans="1:5">
      <c r="A16169" t="s">
        <v>16827</v>
      </c>
      <c r="E16169" t="str">
        <f t="shared" si="252"/>
        <v>MD NGA-West2_EQ_RSN16169</v>
      </c>
    </row>
    <row r="16170" spans="1:5">
      <c r="A16170" t="s">
        <v>16828</v>
      </c>
      <c r="E16170" t="str">
        <f t="shared" si="252"/>
        <v>MD NGA-West2_EQ_RSN16170</v>
      </c>
    </row>
    <row r="16171" spans="1:5">
      <c r="A16171" t="s">
        <v>16829</v>
      </c>
      <c r="E16171" t="str">
        <f t="shared" si="252"/>
        <v>MD NGA-West2_EQ_RSN16171</v>
      </c>
    </row>
    <row r="16172" spans="1:5">
      <c r="A16172" t="s">
        <v>16830</v>
      </c>
      <c r="E16172" t="str">
        <f t="shared" si="252"/>
        <v>MD NGA-West2_EQ_RSN16172</v>
      </c>
    </row>
    <row r="16173" spans="1:5">
      <c r="A16173" t="s">
        <v>16831</v>
      </c>
      <c r="E16173" t="str">
        <f t="shared" si="252"/>
        <v>MD NGA-West2_EQ_RSN16173</v>
      </c>
    </row>
    <row r="16174" spans="1:5">
      <c r="A16174" t="s">
        <v>16832</v>
      </c>
      <c r="E16174" t="str">
        <f t="shared" si="252"/>
        <v>MD NGA-West2_EQ_RSN16174</v>
      </c>
    </row>
    <row r="16175" spans="1:5">
      <c r="A16175" t="s">
        <v>16833</v>
      </c>
      <c r="E16175" t="str">
        <f t="shared" si="252"/>
        <v>MD NGA-West2_EQ_RSN16175</v>
      </c>
    </row>
    <row r="16176" spans="1:5">
      <c r="A16176" t="s">
        <v>16834</v>
      </c>
      <c r="E16176" t="str">
        <f t="shared" si="252"/>
        <v>MD NGA-West2_EQ_RSN16176</v>
      </c>
    </row>
    <row r="16177" spans="1:5">
      <c r="A16177" t="s">
        <v>16835</v>
      </c>
      <c r="E16177" t="str">
        <f t="shared" si="252"/>
        <v>MD NGA-West2_EQ_RSN16177</v>
      </c>
    </row>
    <row r="16178" spans="1:5">
      <c r="A16178" t="s">
        <v>16836</v>
      </c>
      <c r="E16178" t="str">
        <f t="shared" si="252"/>
        <v>MD NGA-West2_EQ_RSN16178</v>
      </c>
    </row>
    <row r="16179" spans="1:5">
      <c r="A16179" t="s">
        <v>16837</v>
      </c>
      <c r="E16179" t="str">
        <f t="shared" si="252"/>
        <v>MD NGA-West2_EQ_RSN16179</v>
      </c>
    </row>
    <row r="16180" spans="1:5">
      <c r="A16180" t="s">
        <v>16838</v>
      </c>
      <c r="E16180" t="str">
        <f t="shared" si="252"/>
        <v>MD NGA-West2_EQ_RSN16180</v>
      </c>
    </row>
    <row r="16181" spans="1:5">
      <c r="A16181" t="s">
        <v>16839</v>
      </c>
      <c r="E16181" t="str">
        <f t="shared" si="252"/>
        <v>MD NGA-West2_EQ_RSN16181</v>
      </c>
    </row>
    <row r="16182" spans="1:5">
      <c r="A16182" t="s">
        <v>16840</v>
      </c>
      <c r="E16182" t="str">
        <f t="shared" si="252"/>
        <v>MD NGA-West2_EQ_RSN16182</v>
      </c>
    </row>
    <row r="16183" spans="1:5">
      <c r="A16183" t="s">
        <v>16841</v>
      </c>
      <c r="E16183" t="str">
        <f t="shared" si="252"/>
        <v>MD NGA-West2_EQ_RSN16183</v>
      </c>
    </row>
    <row r="16184" spans="1:5">
      <c r="A16184" t="s">
        <v>16842</v>
      </c>
      <c r="E16184" t="str">
        <f t="shared" si="252"/>
        <v>MD NGA-West2_EQ_RSN16184</v>
      </c>
    </row>
    <row r="16185" spans="1:5">
      <c r="A16185" t="s">
        <v>16843</v>
      </c>
      <c r="E16185" t="str">
        <f t="shared" si="252"/>
        <v>MD NGA-West2_EQ_RSN16185</v>
      </c>
    </row>
    <row r="16186" spans="1:5">
      <c r="A16186" t="s">
        <v>16844</v>
      </c>
      <c r="E16186" t="str">
        <f t="shared" si="252"/>
        <v>MD NGA-West2_EQ_RSN16186</v>
      </c>
    </row>
    <row r="16187" spans="1:5">
      <c r="A16187" t="s">
        <v>16845</v>
      </c>
      <c r="E16187" t="str">
        <f t="shared" si="252"/>
        <v>MD NGA-West2_EQ_RSN16187</v>
      </c>
    </row>
    <row r="16188" spans="1:5">
      <c r="A16188" t="s">
        <v>16846</v>
      </c>
      <c r="E16188" t="str">
        <f t="shared" si="252"/>
        <v>MD NGA-West2_EQ_RSN16188</v>
      </c>
    </row>
    <row r="16189" spans="1:5">
      <c r="A16189" t="s">
        <v>16847</v>
      </c>
      <c r="E16189" t="str">
        <f t="shared" si="252"/>
        <v>MD NGA-West2_EQ_RSN16189</v>
      </c>
    </row>
    <row r="16190" spans="1:5">
      <c r="A16190" t="s">
        <v>16848</v>
      </c>
      <c r="E16190" t="str">
        <f t="shared" si="252"/>
        <v>MD NGA-West2_EQ_RSN16190</v>
      </c>
    </row>
    <row r="16191" spans="1:5">
      <c r="A16191" t="s">
        <v>16849</v>
      </c>
      <c r="E16191" t="str">
        <f t="shared" si="252"/>
        <v>MD NGA-West2_EQ_RSN16191</v>
      </c>
    </row>
    <row r="16192" spans="1:5">
      <c r="A16192" t="s">
        <v>16850</v>
      </c>
      <c r="E16192" t="str">
        <f t="shared" si="252"/>
        <v>MD NGA-West2_EQ_RSN16192</v>
      </c>
    </row>
    <row r="16193" spans="1:5">
      <c r="A16193" t="s">
        <v>16851</v>
      </c>
      <c r="E16193" t="str">
        <f t="shared" si="252"/>
        <v>MD NGA-West2_EQ_RSN16193</v>
      </c>
    </row>
    <row r="16194" spans="1:5">
      <c r="A16194" t="s">
        <v>16852</v>
      </c>
      <c r="E16194" t="str">
        <f t="shared" ref="E16194:E16257" si="253">"MD "&amp;A16194</f>
        <v>MD NGA-West2_EQ_RSN16194</v>
      </c>
    </row>
    <row r="16195" spans="1:5">
      <c r="A16195" t="s">
        <v>16853</v>
      </c>
      <c r="E16195" t="str">
        <f t="shared" si="253"/>
        <v>MD NGA-West2_EQ_RSN16195</v>
      </c>
    </row>
    <row r="16196" spans="1:5">
      <c r="A16196" t="s">
        <v>16854</v>
      </c>
      <c r="E16196" t="str">
        <f t="shared" si="253"/>
        <v>MD NGA-West2_EQ_RSN16196</v>
      </c>
    </row>
    <row r="16197" spans="1:5">
      <c r="A16197" t="s">
        <v>16855</v>
      </c>
      <c r="E16197" t="str">
        <f t="shared" si="253"/>
        <v>MD NGA-West2_EQ_RSN16197</v>
      </c>
    </row>
    <row r="16198" spans="1:5">
      <c r="A16198" t="s">
        <v>16856</v>
      </c>
      <c r="E16198" t="str">
        <f t="shared" si="253"/>
        <v>MD NGA-West2_EQ_RSN16198</v>
      </c>
    </row>
    <row r="16199" spans="1:5">
      <c r="A16199" t="s">
        <v>16857</v>
      </c>
      <c r="E16199" t="str">
        <f t="shared" si="253"/>
        <v>MD NGA-West2_EQ_RSN16199</v>
      </c>
    </row>
    <row r="16200" spans="1:5">
      <c r="A16200" t="s">
        <v>16858</v>
      </c>
      <c r="E16200" t="str">
        <f t="shared" si="253"/>
        <v>MD NGA-West2_EQ_RSN16200</v>
      </c>
    </row>
    <row r="16201" spans="1:5">
      <c r="A16201" t="s">
        <v>16859</v>
      </c>
      <c r="E16201" t="str">
        <f t="shared" si="253"/>
        <v>MD NGA-West2_EQ_RSN16201</v>
      </c>
    </row>
    <row r="16202" spans="1:5">
      <c r="A16202" t="s">
        <v>16860</v>
      </c>
      <c r="E16202" t="str">
        <f t="shared" si="253"/>
        <v>MD NGA-West2_EQ_RSN16202</v>
      </c>
    </row>
    <row r="16203" spans="1:5">
      <c r="A16203" t="s">
        <v>16861</v>
      </c>
      <c r="E16203" t="str">
        <f t="shared" si="253"/>
        <v>MD NGA-West2_EQ_RSN16203</v>
      </c>
    </row>
    <row r="16204" spans="1:5">
      <c r="A16204" t="s">
        <v>16862</v>
      </c>
      <c r="E16204" t="str">
        <f t="shared" si="253"/>
        <v>MD NGA-West2_EQ_RSN16204</v>
      </c>
    </row>
    <row r="16205" spans="1:5">
      <c r="A16205" t="s">
        <v>16863</v>
      </c>
      <c r="E16205" t="str">
        <f t="shared" si="253"/>
        <v>MD NGA-West2_EQ_RSN16205</v>
      </c>
    </row>
    <row r="16206" spans="1:5">
      <c r="A16206" t="s">
        <v>16864</v>
      </c>
      <c r="E16206" t="str">
        <f t="shared" si="253"/>
        <v>MD NGA-West2_EQ_RSN16206</v>
      </c>
    </row>
    <row r="16207" spans="1:5">
      <c r="A16207" t="s">
        <v>16865</v>
      </c>
      <c r="E16207" t="str">
        <f t="shared" si="253"/>
        <v>MD NGA-West2_EQ_RSN16207</v>
      </c>
    </row>
    <row r="16208" spans="1:5">
      <c r="A16208" t="s">
        <v>16866</v>
      </c>
      <c r="E16208" t="str">
        <f t="shared" si="253"/>
        <v>MD NGA-West2_EQ_RSN16208</v>
      </c>
    </row>
    <row r="16209" spans="1:5">
      <c r="A16209" t="s">
        <v>16867</v>
      </c>
      <c r="E16209" t="str">
        <f t="shared" si="253"/>
        <v>MD NGA-West2_EQ_RSN16209</v>
      </c>
    </row>
    <row r="16210" spans="1:5">
      <c r="A16210" t="s">
        <v>16868</v>
      </c>
      <c r="E16210" t="str">
        <f t="shared" si="253"/>
        <v>MD NGA-West2_EQ_RSN16210</v>
      </c>
    </row>
    <row r="16211" spans="1:5">
      <c r="A16211" t="s">
        <v>16869</v>
      </c>
      <c r="E16211" t="str">
        <f t="shared" si="253"/>
        <v>MD NGA-West2_EQ_RSN16211</v>
      </c>
    </row>
    <row r="16212" spans="1:5">
      <c r="A16212" t="s">
        <v>16870</v>
      </c>
      <c r="E16212" t="str">
        <f t="shared" si="253"/>
        <v>MD NGA-West2_EQ_RSN16212</v>
      </c>
    </row>
    <row r="16213" spans="1:5">
      <c r="A16213" t="s">
        <v>16871</v>
      </c>
      <c r="E16213" t="str">
        <f t="shared" si="253"/>
        <v>MD NGA-West2_EQ_RSN16213</v>
      </c>
    </row>
    <row r="16214" spans="1:5">
      <c r="A16214" t="s">
        <v>16872</v>
      </c>
      <c r="E16214" t="str">
        <f t="shared" si="253"/>
        <v>MD NGA-West2_EQ_RSN16214</v>
      </c>
    </row>
    <row r="16215" spans="1:5">
      <c r="A16215" t="s">
        <v>16873</v>
      </c>
      <c r="E16215" t="str">
        <f t="shared" si="253"/>
        <v>MD NGA-West2_EQ_RSN16215</v>
      </c>
    </row>
    <row r="16216" spans="1:5">
      <c r="A16216" t="s">
        <v>16874</v>
      </c>
      <c r="E16216" t="str">
        <f t="shared" si="253"/>
        <v>MD NGA-West2_EQ_RSN16216</v>
      </c>
    </row>
    <row r="16217" spans="1:5">
      <c r="A16217" t="s">
        <v>16875</v>
      </c>
      <c r="E16217" t="str">
        <f t="shared" si="253"/>
        <v>MD NGA-West2_EQ_RSN16217</v>
      </c>
    </row>
    <row r="16218" spans="1:5">
      <c r="A16218" t="s">
        <v>16876</v>
      </c>
      <c r="E16218" t="str">
        <f t="shared" si="253"/>
        <v>MD NGA-West2_EQ_RSN16218</v>
      </c>
    </row>
    <row r="16219" spans="1:5">
      <c r="A16219" t="s">
        <v>16877</v>
      </c>
      <c r="E16219" t="str">
        <f t="shared" si="253"/>
        <v>MD NGA-West2_EQ_RSN16219</v>
      </c>
    </row>
    <row r="16220" spans="1:5">
      <c r="A16220" t="s">
        <v>16878</v>
      </c>
      <c r="E16220" t="str">
        <f t="shared" si="253"/>
        <v>MD NGA-West2_EQ_RSN16220</v>
      </c>
    </row>
    <row r="16221" spans="1:5">
      <c r="A16221" t="s">
        <v>16879</v>
      </c>
      <c r="E16221" t="str">
        <f t="shared" si="253"/>
        <v>MD NGA-West2_EQ_RSN16221</v>
      </c>
    </row>
    <row r="16222" spans="1:5">
      <c r="A16222" t="s">
        <v>16880</v>
      </c>
      <c r="E16222" t="str">
        <f t="shared" si="253"/>
        <v>MD NGA-West2_EQ_RSN16222</v>
      </c>
    </row>
    <row r="16223" spans="1:5">
      <c r="A16223" t="s">
        <v>16881</v>
      </c>
      <c r="E16223" t="str">
        <f t="shared" si="253"/>
        <v>MD NGA-West2_EQ_RSN16223</v>
      </c>
    </row>
    <row r="16224" spans="1:5">
      <c r="A16224" t="s">
        <v>16882</v>
      </c>
      <c r="E16224" t="str">
        <f t="shared" si="253"/>
        <v>MD NGA-West2_EQ_RSN16224</v>
      </c>
    </row>
    <row r="16225" spans="1:5">
      <c r="A16225" t="s">
        <v>16883</v>
      </c>
      <c r="E16225" t="str">
        <f t="shared" si="253"/>
        <v>MD NGA-West2_EQ_RSN16225</v>
      </c>
    </row>
    <row r="16226" spans="1:5">
      <c r="A16226" t="s">
        <v>16884</v>
      </c>
      <c r="E16226" t="str">
        <f t="shared" si="253"/>
        <v>MD NGA-West2_EQ_RSN16226</v>
      </c>
    </row>
    <row r="16227" spans="1:5">
      <c r="A16227" t="s">
        <v>16885</v>
      </c>
      <c r="E16227" t="str">
        <f t="shared" si="253"/>
        <v>MD NGA-West2_EQ_RSN16227</v>
      </c>
    </row>
    <row r="16228" spans="1:5">
      <c r="A16228" t="s">
        <v>16886</v>
      </c>
      <c r="E16228" t="str">
        <f t="shared" si="253"/>
        <v>MD NGA-West2_EQ_RSN16228</v>
      </c>
    </row>
    <row r="16229" spans="1:5">
      <c r="A16229" t="s">
        <v>16887</v>
      </c>
      <c r="E16229" t="str">
        <f t="shared" si="253"/>
        <v>MD NGA-West2_EQ_RSN16229</v>
      </c>
    </row>
    <row r="16230" spans="1:5">
      <c r="A16230" t="s">
        <v>16888</v>
      </c>
      <c r="E16230" t="str">
        <f t="shared" si="253"/>
        <v>MD NGA-West2_EQ_RSN16230</v>
      </c>
    </row>
    <row r="16231" spans="1:5">
      <c r="A16231" t="s">
        <v>16889</v>
      </c>
      <c r="E16231" t="str">
        <f t="shared" si="253"/>
        <v>MD NGA-West2_EQ_RSN16231</v>
      </c>
    </row>
    <row r="16232" spans="1:5">
      <c r="A16232" t="s">
        <v>16890</v>
      </c>
      <c r="E16232" t="str">
        <f t="shared" si="253"/>
        <v>MD NGA-West2_EQ_RSN16232</v>
      </c>
    </row>
    <row r="16233" spans="1:5">
      <c r="A16233" t="s">
        <v>16891</v>
      </c>
      <c r="E16233" t="str">
        <f t="shared" si="253"/>
        <v>MD NGA-West2_EQ_RSN16233</v>
      </c>
    </row>
    <row r="16234" spans="1:5">
      <c r="A16234" t="s">
        <v>16892</v>
      </c>
      <c r="E16234" t="str">
        <f t="shared" si="253"/>
        <v>MD NGA-West2_EQ_RSN16234</v>
      </c>
    </row>
    <row r="16235" spans="1:5">
      <c r="A16235" t="s">
        <v>16893</v>
      </c>
      <c r="E16235" t="str">
        <f t="shared" si="253"/>
        <v>MD NGA-West2_EQ_RSN16235</v>
      </c>
    </row>
    <row r="16236" spans="1:5">
      <c r="A16236" t="s">
        <v>16894</v>
      </c>
      <c r="E16236" t="str">
        <f t="shared" si="253"/>
        <v>MD NGA-West2_EQ_RSN16236</v>
      </c>
    </row>
    <row r="16237" spans="1:5">
      <c r="A16237" t="s">
        <v>16895</v>
      </c>
      <c r="E16237" t="str">
        <f t="shared" si="253"/>
        <v>MD NGA-West2_EQ_RSN16237</v>
      </c>
    </row>
    <row r="16238" spans="1:5">
      <c r="A16238" t="s">
        <v>16896</v>
      </c>
      <c r="E16238" t="str">
        <f t="shared" si="253"/>
        <v>MD NGA-West2_EQ_RSN16238</v>
      </c>
    </row>
    <row r="16239" spans="1:5">
      <c r="A16239" t="s">
        <v>16897</v>
      </c>
      <c r="E16239" t="str">
        <f t="shared" si="253"/>
        <v>MD NGA-West2_EQ_RSN16239</v>
      </c>
    </row>
    <row r="16240" spans="1:5">
      <c r="A16240" t="s">
        <v>16898</v>
      </c>
      <c r="E16240" t="str">
        <f t="shared" si="253"/>
        <v>MD NGA-West2_EQ_RSN16240</v>
      </c>
    </row>
    <row r="16241" spans="1:5">
      <c r="A16241" t="s">
        <v>16899</v>
      </c>
      <c r="E16241" t="str">
        <f t="shared" si="253"/>
        <v>MD NGA-West2_EQ_RSN16241</v>
      </c>
    </row>
    <row r="16242" spans="1:5">
      <c r="A16242" t="s">
        <v>16900</v>
      </c>
      <c r="E16242" t="str">
        <f t="shared" si="253"/>
        <v>MD NGA-West2_EQ_RSN16242</v>
      </c>
    </row>
    <row r="16243" spans="1:5">
      <c r="A16243" t="s">
        <v>16901</v>
      </c>
      <c r="E16243" t="str">
        <f t="shared" si="253"/>
        <v>MD NGA-West2_EQ_RSN16243</v>
      </c>
    </row>
    <row r="16244" spans="1:5">
      <c r="A16244" t="s">
        <v>16902</v>
      </c>
      <c r="E16244" t="str">
        <f t="shared" si="253"/>
        <v>MD NGA-West2_EQ_RSN16244</v>
      </c>
    </row>
    <row r="16245" spans="1:5">
      <c r="A16245" t="s">
        <v>16903</v>
      </c>
      <c r="E16245" t="str">
        <f t="shared" si="253"/>
        <v>MD NGA-West2_EQ_RSN16245</v>
      </c>
    </row>
    <row r="16246" spans="1:5">
      <c r="A16246" t="s">
        <v>16904</v>
      </c>
      <c r="E16246" t="str">
        <f t="shared" si="253"/>
        <v>MD NGA-West2_EQ_RSN16246</v>
      </c>
    </row>
    <row r="16247" spans="1:5">
      <c r="A16247" t="s">
        <v>16905</v>
      </c>
      <c r="E16247" t="str">
        <f t="shared" si="253"/>
        <v>MD NGA-West2_EQ_RSN16247</v>
      </c>
    </row>
    <row r="16248" spans="1:5">
      <c r="A16248" t="s">
        <v>16906</v>
      </c>
      <c r="E16248" t="str">
        <f t="shared" si="253"/>
        <v>MD NGA-West2_EQ_RSN16248</v>
      </c>
    </row>
    <row r="16249" spans="1:5">
      <c r="A16249" t="s">
        <v>16907</v>
      </c>
      <c r="E16249" t="str">
        <f t="shared" si="253"/>
        <v>MD NGA-West2_EQ_RSN16249</v>
      </c>
    </row>
    <row r="16250" spans="1:5">
      <c r="A16250" t="s">
        <v>16908</v>
      </c>
      <c r="E16250" t="str">
        <f t="shared" si="253"/>
        <v>MD NGA-West2_EQ_RSN16250</v>
      </c>
    </row>
    <row r="16251" spans="1:5">
      <c r="A16251" t="s">
        <v>16909</v>
      </c>
      <c r="E16251" t="str">
        <f t="shared" si="253"/>
        <v>MD NGA-West2_EQ_RSN16251</v>
      </c>
    </row>
    <row r="16252" spans="1:5">
      <c r="A16252" t="s">
        <v>16910</v>
      </c>
      <c r="E16252" t="str">
        <f t="shared" si="253"/>
        <v>MD NGA-West2_EQ_RSN16252</v>
      </c>
    </row>
    <row r="16253" spans="1:5">
      <c r="A16253" t="s">
        <v>16911</v>
      </c>
      <c r="E16253" t="str">
        <f t="shared" si="253"/>
        <v>MD NGA-West2_EQ_RSN16253</v>
      </c>
    </row>
    <row r="16254" spans="1:5">
      <c r="A16254" t="s">
        <v>16912</v>
      </c>
      <c r="E16254" t="str">
        <f t="shared" si="253"/>
        <v>MD NGA-West2_EQ_RSN16254</v>
      </c>
    </row>
    <row r="16255" spans="1:5">
      <c r="A16255" t="s">
        <v>16913</v>
      </c>
      <c r="E16255" t="str">
        <f t="shared" si="253"/>
        <v>MD NGA-West2_EQ_RSN16255</v>
      </c>
    </row>
    <row r="16256" spans="1:5">
      <c r="A16256" t="s">
        <v>16914</v>
      </c>
      <c r="E16256" t="str">
        <f t="shared" si="253"/>
        <v>MD NGA-West2_EQ_RSN16256</v>
      </c>
    </row>
    <row r="16257" spans="1:5">
      <c r="A16257" t="s">
        <v>16915</v>
      </c>
      <c r="E16257" t="str">
        <f t="shared" si="253"/>
        <v>MD NGA-West2_EQ_RSN16257</v>
      </c>
    </row>
    <row r="16258" spans="1:5">
      <c r="A16258" t="s">
        <v>16916</v>
      </c>
      <c r="E16258" t="str">
        <f t="shared" ref="E16258:E16321" si="254">"MD "&amp;A16258</f>
        <v>MD NGA-West2_EQ_RSN16258</v>
      </c>
    </row>
    <row r="16259" spans="1:5">
      <c r="A16259" t="s">
        <v>16917</v>
      </c>
      <c r="E16259" t="str">
        <f t="shared" si="254"/>
        <v>MD NGA-West2_EQ_RSN16259</v>
      </c>
    </row>
    <row r="16260" spans="1:5">
      <c r="A16260" t="s">
        <v>16918</v>
      </c>
      <c r="E16260" t="str">
        <f t="shared" si="254"/>
        <v>MD NGA-West2_EQ_RSN16260</v>
      </c>
    </row>
    <row r="16261" spans="1:5">
      <c r="A16261" t="s">
        <v>16919</v>
      </c>
      <c r="E16261" t="str">
        <f t="shared" si="254"/>
        <v>MD NGA-West2_EQ_RSN16261</v>
      </c>
    </row>
    <row r="16262" spans="1:5">
      <c r="A16262" t="s">
        <v>16920</v>
      </c>
      <c r="E16262" t="str">
        <f t="shared" si="254"/>
        <v>MD NGA-West2_EQ_RSN16262</v>
      </c>
    </row>
    <row r="16263" spans="1:5">
      <c r="A16263" t="s">
        <v>16921</v>
      </c>
      <c r="E16263" t="str">
        <f t="shared" si="254"/>
        <v>MD NGA-West2_EQ_RSN16263</v>
      </c>
    </row>
    <row r="16264" spans="1:5">
      <c r="A16264" t="s">
        <v>16922</v>
      </c>
      <c r="E16264" t="str">
        <f t="shared" si="254"/>
        <v>MD NGA-West2_EQ_RSN16264</v>
      </c>
    </row>
    <row r="16265" spans="1:5">
      <c r="A16265" t="s">
        <v>16923</v>
      </c>
      <c r="E16265" t="str">
        <f t="shared" si="254"/>
        <v>MD NGA-West2_EQ_RSN16265</v>
      </c>
    </row>
    <row r="16266" spans="1:5">
      <c r="A16266" t="s">
        <v>16924</v>
      </c>
      <c r="E16266" t="str">
        <f t="shared" si="254"/>
        <v>MD NGA-West2_EQ_RSN16266</v>
      </c>
    </row>
    <row r="16267" spans="1:5">
      <c r="A16267" t="s">
        <v>16925</v>
      </c>
      <c r="E16267" t="str">
        <f t="shared" si="254"/>
        <v>MD NGA-West2_EQ_RSN16267</v>
      </c>
    </row>
    <row r="16268" spans="1:5">
      <c r="A16268" t="s">
        <v>16926</v>
      </c>
      <c r="E16268" t="str">
        <f t="shared" si="254"/>
        <v>MD NGA-West2_EQ_RSN16268</v>
      </c>
    </row>
    <row r="16269" spans="1:5">
      <c r="A16269" t="s">
        <v>16927</v>
      </c>
      <c r="E16269" t="str">
        <f t="shared" si="254"/>
        <v>MD NGA-West2_EQ_RSN16269</v>
      </c>
    </row>
    <row r="16270" spans="1:5">
      <c r="A16270" t="s">
        <v>16928</v>
      </c>
      <c r="E16270" t="str">
        <f t="shared" si="254"/>
        <v>MD NGA-West2_EQ_RSN16270</v>
      </c>
    </row>
    <row r="16271" spans="1:5">
      <c r="A16271" t="s">
        <v>16929</v>
      </c>
      <c r="E16271" t="str">
        <f t="shared" si="254"/>
        <v>MD NGA-West2_EQ_RSN16271</v>
      </c>
    </row>
    <row r="16272" spans="1:5">
      <c r="A16272" t="s">
        <v>16930</v>
      </c>
      <c r="E16272" t="str">
        <f t="shared" si="254"/>
        <v>MD NGA-West2_EQ_RSN16272</v>
      </c>
    </row>
    <row r="16273" spans="1:5">
      <c r="A16273" t="s">
        <v>16931</v>
      </c>
      <c r="E16273" t="str">
        <f t="shared" si="254"/>
        <v>MD NGA-West2_EQ_RSN16273</v>
      </c>
    </row>
    <row r="16274" spans="1:5">
      <c r="A16274" t="s">
        <v>16932</v>
      </c>
      <c r="E16274" t="str">
        <f t="shared" si="254"/>
        <v>MD NGA-West2_EQ_RSN16274</v>
      </c>
    </row>
    <row r="16275" spans="1:5">
      <c r="A16275" t="s">
        <v>16933</v>
      </c>
      <c r="E16275" t="str">
        <f t="shared" si="254"/>
        <v>MD NGA-West2_EQ_RSN16275</v>
      </c>
    </row>
    <row r="16276" spans="1:5">
      <c r="A16276" t="s">
        <v>16934</v>
      </c>
      <c r="E16276" t="str">
        <f t="shared" si="254"/>
        <v>MD NGA-West2_EQ_RSN16276</v>
      </c>
    </row>
    <row r="16277" spans="1:5">
      <c r="A16277" t="s">
        <v>16935</v>
      </c>
      <c r="E16277" t="str">
        <f t="shared" si="254"/>
        <v>MD NGA-West2_EQ_RSN16277</v>
      </c>
    </row>
    <row r="16278" spans="1:5">
      <c r="A16278" t="s">
        <v>16936</v>
      </c>
      <c r="E16278" t="str">
        <f t="shared" si="254"/>
        <v>MD NGA-West2_EQ_RSN16278</v>
      </c>
    </row>
    <row r="16279" spans="1:5">
      <c r="A16279" t="s">
        <v>16937</v>
      </c>
      <c r="E16279" t="str">
        <f t="shared" si="254"/>
        <v>MD NGA-West2_EQ_RSN16279</v>
      </c>
    </row>
    <row r="16280" spans="1:5">
      <c r="A16280" t="s">
        <v>16938</v>
      </c>
      <c r="E16280" t="str">
        <f t="shared" si="254"/>
        <v>MD NGA-West2_EQ_RSN16280</v>
      </c>
    </row>
    <row r="16281" spans="1:5">
      <c r="A16281" t="s">
        <v>16939</v>
      </c>
      <c r="E16281" t="str">
        <f t="shared" si="254"/>
        <v>MD NGA-West2_EQ_RSN16281</v>
      </c>
    </row>
    <row r="16282" spans="1:5">
      <c r="A16282" t="s">
        <v>16940</v>
      </c>
      <c r="E16282" t="str">
        <f t="shared" si="254"/>
        <v>MD NGA-West2_EQ_RSN16282</v>
      </c>
    </row>
    <row r="16283" spans="1:5">
      <c r="A16283" t="s">
        <v>16941</v>
      </c>
      <c r="E16283" t="str">
        <f t="shared" si="254"/>
        <v>MD NGA-West2_EQ_RSN16283</v>
      </c>
    </row>
    <row r="16284" spans="1:5">
      <c r="A16284" t="s">
        <v>16942</v>
      </c>
      <c r="E16284" t="str">
        <f t="shared" si="254"/>
        <v>MD NGA-West2_EQ_RSN16284</v>
      </c>
    </row>
    <row r="16285" spans="1:5">
      <c r="A16285" t="s">
        <v>16943</v>
      </c>
      <c r="E16285" t="str">
        <f t="shared" si="254"/>
        <v>MD NGA-West2_EQ_RSN16285</v>
      </c>
    </row>
    <row r="16286" spans="1:5">
      <c r="A16286" t="s">
        <v>16944</v>
      </c>
      <c r="E16286" t="str">
        <f t="shared" si="254"/>
        <v>MD NGA-West2_EQ_RSN16286</v>
      </c>
    </row>
    <row r="16287" spans="1:5">
      <c r="A16287" t="s">
        <v>16945</v>
      </c>
      <c r="E16287" t="str">
        <f t="shared" si="254"/>
        <v>MD NGA-West2_EQ_RSN16287</v>
      </c>
    </row>
    <row r="16288" spans="1:5">
      <c r="A16288" t="s">
        <v>16946</v>
      </c>
      <c r="E16288" t="str">
        <f t="shared" si="254"/>
        <v>MD NGA-West2_EQ_RSN16288</v>
      </c>
    </row>
    <row r="16289" spans="1:5">
      <c r="A16289" t="s">
        <v>16947</v>
      </c>
      <c r="E16289" t="str">
        <f t="shared" si="254"/>
        <v>MD NGA-West2_EQ_RSN16289</v>
      </c>
    </row>
    <row r="16290" spans="1:5">
      <c r="A16290" t="s">
        <v>16948</v>
      </c>
      <c r="E16290" t="str">
        <f t="shared" si="254"/>
        <v>MD NGA-West2_EQ_RSN16290</v>
      </c>
    </row>
    <row r="16291" spans="1:5">
      <c r="A16291" t="s">
        <v>16949</v>
      </c>
      <c r="E16291" t="str">
        <f t="shared" si="254"/>
        <v>MD NGA-West2_EQ_RSN16291</v>
      </c>
    </row>
    <row r="16292" spans="1:5">
      <c r="A16292" t="s">
        <v>16950</v>
      </c>
      <c r="E16292" t="str">
        <f t="shared" si="254"/>
        <v>MD NGA-West2_EQ_RSN16292</v>
      </c>
    </row>
    <row r="16293" spans="1:5">
      <c r="A16293" t="s">
        <v>16951</v>
      </c>
      <c r="E16293" t="str">
        <f t="shared" si="254"/>
        <v>MD NGA-West2_EQ_RSN16293</v>
      </c>
    </row>
    <row r="16294" spans="1:5">
      <c r="A16294" t="s">
        <v>16952</v>
      </c>
      <c r="E16294" t="str">
        <f t="shared" si="254"/>
        <v>MD NGA-West2_EQ_RSN16294</v>
      </c>
    </row>
    <row r="16295" spans="1:5">
      <c r="A16295" t="s">
        <v>16953</v>
      </c>
      <c r="E16295" t="str">
        <f t="shared" si="254"/>
        <v>MD NGA-West2_EQ_RSN16295</v>
      </c>
    </row>
    <row r="16296" spans="1:5">
      <c r="A16296" t="s">
        <v>16954</v>
      </c>
      <c r="E16296" t="str">
        <f t="shared" si="254"/>
        <v>MD NGA-West2_EQ_RSN16296</v>
      </c>
    </row>
    <row r="16297" spans="1:5">
      <c r="A16297" t="s">
        <v>16955</v>
      </c>
      <c r="E16297" t="str">
        <f t="shared" si="254"/>
        <v>MD NGA-West2_EQ_RSN16297</v>
      </c>
    </row>
    <row r="16298" spans="1:5">
      <c r="A16298" t="s">
        <v>16956</v>
      </c>
      <c r="E16298" t="str">
        <f t="shared" si="254"/>
        <v>MD NGA-West2_EQ_RSN16298</v>
      </c>
    </row>
    <row r="16299" spans="1:5">
      <c r="A16299" t="s">
        <v>16957</v>
      </c>
      <c r="E16299" t="str">
        <f t="shared" si="254"/>
        <v>MD NGA-West2_EQ_RSN16299</v>
      </c>
    </row>
    <row r="16300" spans="1:5">
      <c r="A16300" t="s">
        <v>16958</v>
      </c>
      <c r="E16300" t="str">
        <f t="shared" si="254"/>
        <v>MD NGA-West2_EQ_RSN16300</v>
      </c>
    </row>
    <row r="16301" spans="1:5">
      <c r="A16301" t="s">
        <v>16959</v>
      </c>
      <c r="E16301" t="str">
        <f t="shared" si="254"/>
        <v>MD NGA-West2_EQ_RSN16301</v>
      </c>
    </row>
    <row r="16302" spans="1:5">
      <c r="A16302" t="s">
        <v>16960</v>
      </c>
      <c r="E16302" t="str">
        <f t="shared" si="254"/>
        <v>MD NGA-West2_EQ_RSN16302</v>
      </c>
    </row>
    <row r="16303" spans="1:5">
      <c r="A16303" t="s">
        <v>16961</v>
      </c>
      <c r="E16303" t="str">
        <f t="shared" si="254"/>
        <v>MD NGA-West2_EQ_RSN16303</v>
      </c>
    </row>
    <row r="16304" spans="1:5">
      <c r="A16304" t="s">
        <v>16962</v>
      </c>
      <c r="E16304" t="str">
        <f t="shared" si="254"/>
        <v>MD NGA-West2_EQ_RSN16304</v>
      </c>
    </row>
    <row r="16305" spans="1:5">
      <c r="A16305" t="s">
        <v>16963</v>
      </c>
      <c r="E16305" t="str">
        <f t="shared" si="254"/>
        <v>MD NGA-West2_EQ_RSN16305</v>
      </c>
    </row>
    <row r="16306" spans="1:5">
      <c r="A16306" t="s">
        <v>16964</v>
      </c>
      <c r="E16306" t="str">
        <f t="shared" si="254"/>
        <v>MD NGA-West2_EQ_RSN16306</v>
      </c>
    </row>
    <row r="16307" spans="1:5">
      <c r="A16307" t="s">
        <v>16965</v>
      </c>
      <c r="E16307" t="str">
        <f t="shared" si="254"/>
        <v>MD NGA-West2_EQ_RSN16307</v>
      </c>
    </row>
    <row r="16308" spans="1:5">
      <c r="A16308" t="s">
        <v>16966</v>
      </c>
      <c r="E16308" t="str">
        <f t="shared" si="254"/>
        <v>MD NGA-West2_EQ_RSN16308</v>
      </c>
    </row>
    <row r="16309" spans="1:5">
      <c r="A16309" t="s">
        <v>16967</v>
      </c>
      <c r="E16309" t="str">
        <f t="shared" si="254"/>
        <v>MD NGA-West2_EQ_RSN16309</v>
      </c>
    </row>
    <row r="16310" spans="1:5">
      <c r="A16310" t="s">
        <v>16968</v>
      </c>
      <c r="E16310" t="str">
        <f t="shared" si="254"/>
        <v>MD NGA-West2_EQ_RSN16310</v>
      </c>
    </row>
    <row r="16311" spans="1:5">
      <c r="A16311" t="s">
        <v>16969</v>
      </c>
      <c r="E16311" t="str">
        <f t="shared" si="254"/>
        <v>MD NGA-West2_EQ_RSN16311</v>
      </c>
    </row>
    <row r="16312" spans="1:5">
      <c r="A16312" t="s">
        <v>16970</v>
      </c>
      <c r="E16312" t="str">
        <f t="shared" si="254"/>
        <v>MD NGA-West2_EQ_RSN16312</v>
      </c>
    </row>
    <row r="16313" spans="1:5">
      <c r="A16313" t="s">
        <v>16971</v>
      </c>
      <c r="E16313" t="str">
        <f t="shared" si="254"/>
        <v>MD NGA-West2_EQ_RSN16313</v>
      </c>
    </row>
    <row r="16314" spans="1:5">
      <c r="A16314" t="s">
        <v>16972</v>
      </c>
      <c r="E16314" t="str">
        <f t="shared" si="254"/>
        <v>MD NGA-West2_EQ_RSN16314</v>
      </c>
    </row>
    <row r="16315" spans="1:5">
      <c r="A16315" t="s">
        <v>16973</v>
      </c>
      <c r="E16315" t="str">
        <f t="shared" si="254"/>
        <v>MD NGA-West2_EQ_RSN16315</v>
      </c>
    </row>
    <row r="16316" spans="1:5">
      <c r="A16316" t="s">
        <v>16974</v>
      </c>
      <c r="E16316" t="str">
        <f t="shared" si="254"/>
        <v>MD NGA-West2_EQ_RSN16316</v>
      </c>
    </row>
    <row r="16317" spans="1:5">
      <c r="A16317" t="s">
        <v>16975</v>
      </c>
      <c r="E16317" t="str">
        <f t="shared" si="254"/>
        <v>MD NGA-West2_EQ_RSN16317</v>
      </c>
    </row>
    <row r="16318" spans="1:5">
      <c r="A16318" t="s">
        <v>16976</v>
      </c>
      <c r="E16318" t="str">
        <f t="shared" si="254"/>
        <v>MD NGA-West2_EQ_RSN16318</v>
      </c>
    </row>
    <row r="16319" spans="1:5">
      <c r="A16319" t="s">
        <v>16977</v>
      </c>
      <c r="E16319" t="str">
        <f t="shared" si="254"/>
        <v>MD NGA-West2_EQ_RSN16319</v>
      </c>
    </row>
    <row r="16320" spans="1:5">
      <c r="A16320" t="s">
        <v>16978</v>
      </c>
      <c r="E16320" t="str">
        <f t="shared" si="254"/>
        <v>MD NGA-West2_EQ_RSN16320</v>
      </c>
    </row>
    <row r="16321" spans="1:5">
      <c r="A16321" t="s">
        <v>16979</v>
      </c>
      <c r="E16321" t="str">
        <f t="shared" si="254"/>
        <v>MD NGA-West2_EQ_RSN16321</v>
      </c>
    </row>
    <row r="16322" spans="1:5">
      <c r="A16322" t="s">
        <v>16980</v>
      </c>
      <c r="E16322" t="str">
        <f t="shared" ref="E16322:E16385" si="255">"MD "&amp;A16322</f>
        <v>MD NGA-West2_EQ_RSN16322</v>
      </c>
    </row>
    <row r="16323" spans="1:5">
      <c r="A16323" t="s">
        <v>16981</v>
      </c>
      <c r="E16323" t="str">
        <f t="shared" si="255"/>
        <v>MD NGA-West2_EQ_RSN16323</v>
      </c>
    </row>
    <row r="16324" spans="1:5">
      <c r="A16324" t="s">
        <v>16982</v>
      </c>
      <c r="E16324" t="str">
        <f t="shared" si="255"/>
        <v>MD NGA-West2_EQ_RSN16324</v>
      </c>
    </row>
    <row r="16325" spans="1:5">
      <c r="A16325" t="s">
        <v>16983</v>
      </c>
      <c r="E16325" t="str">
        <f t="shared" si="255"/>
        <v>MD NGA-West2_EQ_RSN16325</v>
      </c>
    </row>
    <row r="16326" spans="1:5">
      <c r="A16326" t="s">
        <v>16984</v>
      </c>
      <c r="E16326" t="str">
        <f t="shared" si="255"/>
        <v>MD NGA-West2_EQ_RSN16326</v>
      </c>
    </row>
    <row r="16327" spans="1:5">
      <c r="A16327" t="s">
        <v>16985</v>
      </c>
      <c r="E16327" t="str">
        <f t="shared" si="255"/>
        <v>MD NGA-West2_EQ_RSN16327</v>
      </c>
    </row>
    <row r="16328" spans="1:5">
      <c r="A16328" t="s">
        <v>16986</v>
      </c>
      <c r="E16328" t="str">
        <f t="shared" si="255"/>
        <v>MD NGA-West2_EQ_RSN16328</v>
      </c>
    </row>
    <row r="16329" spans="1:5">
      <c r="A16329" t="s">
        <v>16987</v>
      </c>
      <c r="E16329" t="str">
        <f t="shared" si="255"/>
        <v>MD NGA-West2_EQ_RSN16329</v>
      </c>
    </row>
    <row r="16330" spans="1:5">
      <c r="A16330" t="s">
        <v>16988</v>
      </c>
      <c r="E16330" t="str">
        <f t="shared" si="255"/>
        <v>MD NGA-West2_EQ_RSN16330</v>
      </c>
    </row>
    <row r="16331" spans="1:5">
      <c r="A16331" t="s">
        <v>16989</v>
      </c>
      <c r="E16331" t="str">
        <f t="shared" si="255"/>
        <v>MD NGA-West2_EQ_RSN16331</v>
      </c>
    </row>
    <row r="16332" spans="1:5">
      <c r="A16332" t="s">
        <v>16990</v>
      </c>
      <c r="E16332" t="str">
        <f t="shared" si="255"/>
        <v>MD NGA-West2_EQ_RSN16332</v>
      </c>
    </row>
    <row r="16333" spans="1:5">
      <c r="A16333" t="s">
        <v>16991</v>
      </c>
      <c r="E16333" t="str">
        <f t="shared" si="255"/>
        <v>MD NGA-West2_EQ_RSN16333</v>
      </c>
    </row>
    <row r="16334" spans="1:5">
      <c r="A16334" t="s">
        <v>16992</v>
      </c>
      <c r="E16334" t="str">
        <f t="shared" si="255"/>
        <v>MD NGA-West2_EQ_RSN16334</v>
      </c>
    </row>
    <row r="16335" spans="1:5">
      <c r="A16335" t="s">
        <v>16993</v>
      </c>
      <c r="E16335" t="str">
        <f t="shared" si="255"/>
        <v>MD NGA-West2_EQ_RSN16335</v>
      </c>
    </row>
    <row r="16336" spans="1:5">
      <c r="A16336" t="s">
        <v>16994</v>
      </c>
      <c r="E16336" t="str">
        <f t="shared" si="255"/>
        <v>MD NGA-West2_EQ_RSN16336</v>
      </c>
    </row>
    <row r="16337" spans="1:5">
      <c r="A16337" t="s">
        <v>16995</v>
      </c>
      <c r="E16337" t="str">
        <f t="shared" si="255"/>
        <v>MD NGA-West2_EQ_RSN16337</v>
      </c>
    </row>
    <row r="16338" spans="1:5">
      <c r="A16338" t="s">
        <v>16996</v>
      </c>
      <c r="E16338" t="str">
        <f t="shared" si="255"/>
        <v>MD NGA-West2_EQ_RSN16338</v>
      </c>
    </row>
    <row r="16339" spans="1:5">
      <c r="A16339" t="s">
        <v>16997</v>
      </c>
      <c r="E16339" t="str">
        <f t="shared" si="255"/>
        <v>MD NGA-West2_EQ_RSN16339</v>
      </c>
    </row>
    <row r="16340" spans="1:5">
      <c r="A16340" t="s">
        <v>16998</v>
      </c>
      <c r="E16340" t="str">
        <f t="shared" si="255"/>
        <v>MD NGA-West2_EQ_RSN16340</v>
      </c>
    </row>
    <row r="16341" spans="1:5">
      <c r="A16341" t="s">
        <v>16999</v>
      </c>
      <c r="E16341" t="str">
        <f t="shared" si="255"/>
        <v>MD NGA-West2_EQ_RSN16341</v>
      </c>
    </row>
    <row r="16342" spans="1:5">
      <c r="A16342" t="s">
        <v>17000</v>
      </c>
      <c r="E16342" t="str">
        <f t="shared" si="255"/>
        <v>MD NGA-West2_EQ_RSN16342</v>
      </c>
    </row>
    <row r="16343" spans="1:5">
      <c r="A16343" t="s">
        <v>17001</v>
      </c>
      <c r="E16343" t="str">
        <f t="shared" si="255"/>
        <v>MD NGA-West2_EQ_RSN16343</v>
      </c>
    </row>
    <row r="16344" spans="1:5">
      <c r="A16344" t="s">
        <v>17002</v>
      </c>
      <c r="E16344" t="str">
        <f t="shared" si="255"/>
        <v>MD NGA-West2_EQ_RSN16344</v>
      </c>
    </row>
    <row r="16345" spans="1:5">
      <c r="A16345" t="s">
        <v>17003</v>
      </c>
      <c r="E16345" t="str">
        <f t="shared" si="255"/>
        <v>MD NGA-West2_EQ_RSN16345</v>
      </c>
    </row>
    <row r="16346" spans="1:5">
      <c r="A16346" t="s">
        <v>17004</v>
      </c>
      <c r="E16346" t="str">
        <f t="shared" si="255"/>
        <v>MD NGA-West2_EQ_RSN16346</v>
      </c>
    </row>
    <row r="16347" spans="1:5">
      <c r="A16347" t="s">
        <v>17005</v>
      </c>
      <c r="E16347" t="str">
        <f t="shared" si="255"/>
        <v>MD NGA-West2_EQ_RSN16347</v>
      </c>
    </row>
    <row r="16348" spans="1:5">
      <c r="A16348" t="s">
        <v>17006</v>
      </c>
      <c r="E16348" t="str">
        <f t="shared" si="255"/>
        <v>MD NGA-West2_EQ_RSN16348</v>
      </c>
    </row>
    <row r="16349" spans="1:5">
      <c r="A16349" t="s">
        <v>17007</v>
      </c>
      <c r="E16349" t="str">
        <f t="shared" si="255"/>
        <v>MD NGA-West2_EQ_RSN16349</v>
      </c>
    </row>
    <row r="16350" spans="1:5">
      <c r="A16350" t="s">
        <v>17008</v>
      </c>
      <c r="E16350" t="str">
        <f t="shared" si="255"/>
        <v>MD NGA-West2_EQ_RSN16350</v>
      </c>
    </row>
    <row r="16351" spans="1:5">
      <c r="A16351" t="s">
        <v>17009</v>
      </c>
      <c r="E16351" t="str">
        <f t="shared" si="255"/>
        <v>MD NGA-West2_EQ_RSN16351</v>
      </c>
    </row>
    <row r="16352" spans="1:5">
      <c r="A16352" t="s">
        <v>17010</v>
      </c>
      <c r="E16352" t="str">
        <f t="shared" si="255"/>
        <v>MD NGA-West2_EQ_RSN16352</v>
      </c>
    </row>
    <row r="16353" spans="1:5">
      <c r="A16353" t="s">
        <v>17011</v>
      </c>
      <c r="E16353" t="str">
        <f t="shared" si="255"/>
        <v>MD NGA-West2_EQ_RSN16353</v>
      </c>
    </row>
    <row r="16354" spans="1:5">
      <c r="A16354" t="s">
        <v>17012</v>
      </c>
      <c r="E16354" t="str">
        <f t="shared" si="255"/>
        <v>MD NGA-West2_EQ_RSN16354</v>
      </c>
    </row>
    <row r="16355" spans="1:5">
      <c r="A16355" t="s">
        <v>17013</v>
      </c>
      <c r="E16355" t="str">
        <f t="shared" si="255"/>
        <v>MD NGA-West2_EQ_RSN16355</v>
      </c>
    </row>
    <row r="16356" spans="1:5">
      <c r="A16356" t="s">
        <v>17014</v>
      </c>
      <c r="E16356" t="str">
        <f t="shared" si="255"/>
        <v>MD NGA-West2_EQ_RSN16356</v>
      </c>
    </row>
    <row r="16357" spans="1:5">
      <c r="A16357" t="s">
        <v>17015</v>
      </c>
      <c r="E16357" t="str">
        <f t="shared" si="255"/>
        <v>MD NGA-West2_EQ_RSN16357</v>
      </c>
    </row>
    <row r="16358" spans="1:5">
      <c r="A16358" t="s">
        <v>17016</v>
      </c>
      <c r="E16358" t="str">
        <f t="shared" si="255"/>
        <v>MD NGA-West2_EQ_RSN16358</v>
      </c>
    </row>
    <row r="16359" spans="1:5">
      <c r="A16359" t="s">
        <v>17017</v>
      </c>
      <c r="E16359" t="str">
        <f t="shared" si="255"/>
        <v>MD NGA-West2_EQ_RSN16359</v>
      </c>
    </row>
    <row r="16360" spans="1:5">
      <c r="A16360" t="s">
        <v>17018</v>
      </c>
      <c r="E16360" t="str">
        <f t="shared" si="255"/>
        <v>MD NGA-West2_EQ_RSN16360</v>
      </c>
    </row>
    <row r="16361" spans="1:5">
      <c r="A16361" t="s">
        <v>17019</v>
      </c>
      <c r="E16361" t="str">
        <f t="shared" si="255"/>
        <v>MD NGA-West2_EQ_RSN16361</v>
      </c>
    </row>
    <row r="16362" spans="1:5">
      <c r="A16362" t="s">
        <v>17020</v>
      </c>
      <c r="E16362" t="str">
        <f t="shared" si="255"/>
        <v>MD NGA-West2_EQ_RSN16362</v>
      </c>
    </row>
    <row r="16363" spans="1:5">
      <c r="A16363" t="s">
        <v>17021</v>
      </c>
      <c r="E16363" t="str">
        <f t="shared" si="255"/>
        <v>MD NGA-West2_EQ_RSN16363</v>
      </c>
    </row>
    <row r="16364" spans="1:5">
      <c r="A16364" t="s">
        <v>17022</v>
      </c>
      <c r="E16364" t="str">
        <f t="shared" si="255"/>
        <v>MD NGA-West2_EQ_RSN16364</v>
      </c>
    </row>
    <row r="16365" spans="1:5">
      <c r="A16365" t="s">
        <v>17023</v>
      </c>
      <c r="E16365" t="str">
        <f t="shared" si="255"/>
        <v>MD NGA-West2_EQ_RSN16365</v>
      </c>
    </row>
    <row r="16366" spans="1:5">
      <c r="A16366" t="s">
        <v>17024</v>
      </c>
      <c r="E16366" t="str">
        <f t="shared" si="255"/>
        <v>MD NGA-West2_EQ_RSN16366</v>
      </c>
    </row>
    <row r="16367" spans="1:5">
      <c r="A16367" t="s">
        <v>17025</v>
      </c>
      <c r="E16367" t="str">
        <f t="shared" si="255"/>
        <v>MD NGA-West2_EQ_RSN16367</v>
      </c>
    </row>
    <row r="16368" spans="1:5">
      <c r="A16368" t="s">
        <v>17026</v>
      </c>
      <c r="E16368" t="str">
        <f t="shared" si="255"/>
        <v>MD NGA-West2_EQ_RSN16368</v>
      </c>
    </row>
    <row r="16369" spans="1:5">
      <c r="A16369" t="s">
        <v>17027</v>
      </c>
      <c r="E16369" t="str">
        <f t="shared" si="255"/>
        <v>MD NGA-West2_EQ_RSN16369</v>
      </c>
    </row>
    <row r="16370" spans="1:5">
      <c r="A16370" t="s">
        <v>17028</v>
      </c>
      <c r="E16370" t="str">
        <f t="shared" si="255"/>
        <v>MD NGA-West2_EQ_RSN16370</v>
      </c>
    </row>
    <row r="16371" spans="1:5">
      <c r="A16371" t="s">
        <v>17029</v>
      </c>
      <c r="E16371" t="str">
        <f t="shared" si="255"/>
        <v>MD NGA-West2_EQ_RSN16371</v>
      </c>
    </row>
    <row r="16372" spans="1:5">
      <c r="A16372" t="s">
        <v>17030</v>
      </c>
      <c r="E16372" t="str">
        <f t="shared" si="255"/>
        <v>MD NGA-West2_EQ_RSN16372</v>
      </c>
    </row>
    <row r="16373" spans="1:5">
      <c r="A16373" t="s">
        <v>17031</v>
      </c>
      <c r="E16373" t="str">
        <f t="shared" si="255"/>
        <v>MD NGA-West2_EQ_RSN16373</v>
      </c>
    </row>
    <row r="16374" spans="1:5">
      <c r="A16374" t="s">
        <v>17032</v>
      </c>
      <c r="E16374" t="str">
        <f t="shared" si="255"/>
        <v>MD NGA-West2_EQ_RSN16374</v>
      </c>
    </row>
    <row r="16375" spans="1:5">
      <c r="A16375" t="s">
        <v>17033</v>
      </c>
      <c r="E16375" t="str">
        <f t="shared" si="255"/>
        <v>MD NGA-West2_EQ_RSN16375</v>
      </c>
    </row>
    <row r="16376" spans="1:5">
      <c r="A16376" t="s">
        <v>17034</v>
      </c>
      <c r="E16376" t="str">
        <f t="shared" si="255"/>
        <v>MD NGA-West2_EQ_RSN16376</v>
      </c>
    </row>
    <row r="16377" spans="1:5">
      <c r="A16377" t="s">
        <v>17035</v>
      </c>
      <c r="E16377" t="str">
        <f t="shared" si="255"/>
        <v>MD NGA-West2_EQ_RSN16377</v>
      </c>
    </row>
    <row r="16378" spans="1:5">
      <c r="A16378" t="s">
        <v>17036</v>
      </c>
      <c r="E16378" t="str">
        <f t="shared" si="255"/>
        <v>MD NGA-West2_EQ_RSN16378</v>
      </c>
    </row>
    <row r="16379" spans="1:5">
      <c r="A16379" t="s">
        <v>17037</v>
      </c>
      <c r="E16379" t="str">
        <f t="shared" si="255"/>
        <v>MD NGA-West2_EQ_RSN16379</v>
      </c>
    </row>
    <row r="16380" spans="1:5">
      <c r="A16380" t="s">
        <v>17038</v>
      </c>
      <c r="E16380" t="str">
        <f t="shared" si="255"/>
        <v>MD NGA-West2_EQ_RSN16380</v>
      </c>
    </row>
    <row r="16381" spans="1:5">
      <c r="A16381" t="s">
        <v>17039</v>
      </c>
      <c r="E16381" t="str">
        <f t="shared" si="255"/>
        <v>MD NGA-West2_EQ_RSN16381</v>
      </c>
    </row>
    <row r="16382" spans="1:5">
      <c r="A16382" t="s">
        <v>17040</v>
      </c>
      <c r="E16382" t="str">
        <f t="shared" si="255"/>
        <v>MD NGA-West2_EQ_RSN16382</v>
      </c>
    </row>
    <row r="16383" spans="1:5">
      <c r="A16383" t="s">
        <v>17041</v>
      </c>
      <c r="E16383" t="str">
        <f t="shared" si="255"/>
        <v>MD NGA-West2_EQ_RSN16383</v>
      </c>
    </row>
    <row r="16384" spans="1:5">
      <c r="A16384" t="s">
        <v>17042</v>
      </c>
      <c r="E16384" t="str">
        <f t="shared" si="255"/>
        <v>MD NGA-West2_EQ_RSN16384</v>
      </c>
    </row>
    <row r="16385" spans="1:5">
      <c r="A16385" t="s">
        <v>17043</v>
      </c>
      <c r="E16385" t="str">
        <f t="shared" si="255"/>
        <v>MD NGA-West2_EQ_RSN16385</v>
      </c>
    </row>
    <row r="16386" spans="1:5">
      <c r="A16386" t="s">
        <v>17044</v>
      </c>
      <c r="E16386" t="str">
        <f t="shared" ref="E16386:E16449" si="256">"MD "&amp;A16386</f>
        <v>MD NGA-West2_EQ_RSN16386</v>
      </c>
    </row>
    <row r="16387" spans="1:5">
      <c r="A16387" t="s">
        <v>17045</v>
      </c>
      <c r="E16387" t="str">
        <f t="shared" si="256"/>
        <v>MD NGA-West2_EQ_RSN16387</v>
      </c>
    </row>
    <row r="16388" spans="1:5">
      <c r="A16388" t="s">
        <v>17046</v>
      </c>
      <c r="E16388" t="str">
        <f t="shared" si="256"/>
        <v>MD NGA-West2_EQ_RSN16388</v>
      </c>
    </row>
    <row r="16389" spans="1:5">
      <c r="A16389" t="s">
        <v>17047</v>
      </c>
      <c r="E16389" t="str">
        <f t="shared" si="256"/>
        <v>MD NGA-West2_EQ_RSN16389</v>
      </c>
    </row>
    <row r="16390" spans="1:5">
      <c r="A16390" t="s">
        <v>17048</v>
      </c>
      <c r="E16390" t="str">
        <f t="shared" si="256"/>
        <v>MD NGA-West2_EQ_RSN16390</v>
      </c>
    </row>
    <row r="16391" spans="1:5">
      <c r="A16391" t="s">
        <v>17049</v>
      </c>
      <c r="E16391" t="str">
        <f t="shared" si="256"/>
        <v>MD NGA-West2_EQ_RSN16391</v>
      </c>
    </row>
    <row r="16392" spans="1:5">
      <c r="A16392" t="s">
        <v>17050</v>
      </c>
      <c r="E16392" t="str">
        <f t="shared" si="256"/>
        <v>MD NGA-West2_EQ_RSN16392</v>
      </c>
    </row>
    <row r="16393" spans="1:5">
      <c r="A16393" t="s">
        <v>17051</v>
      </c>
      <c r="E16393" t="str">
        <f t="shared" si="256"/>
        <v>MD NGA-West2_EQ_RSN16393</v>
      </c>
    </row>
    <row r="16394" spans="1:5">
      <c r="A16394" t="s">
        <v>17052</v>
      </c>
      <c r="E16394" t="str">
        <f t="shared" si="256"/>
        <v>MD NGA-West2_EQ_RSN16394</v>
      </c>
    </row>
    <row r="16395" spans="1:5">
      <c r="A16395" t="s">
        <v>17053</v>
      </c>
      <c r="E16395" t="str">
        <f t="shared" si="256"/>
        <v>MD NGA-West2_EQ_RSN16395</v>
      </c>
    </row>
    <row r="16396" spans="1:5">
      <c r="A16396" t="s">
        <v>17054</v>
      </c>
      <c r="E16396" t="str">
        <f t="shared" si="256"/>
        <v>MD NGA-West2_EQ_RSN16396</v>
      </c>
    </row>
    <row r="16397" spans="1:5">
      <c r="A16397" t="s">
        <v>17055</v>
      </c>
      <c r="E16397" t="str">
        <f t="shared" si="256"/>
        <v>MD NGA-West2_EQ_RSN16397</v>
      </c>
    </row>
    <row r="16398" spans="1:5">
      <c r="A16398" t="s">
        <v>17056</v>
      </c>
      <c r="E16398" t="str">
        <f t="shared" si="256"/>
        <v>MD NGA-West2_EQ_RSN16398</v>
      </c>
    </row>
    <row r="16399" spans="1:5">
      <c r="A16399" t="s">
        <v>17057</v>
      </c>
      <c r="E16399" t="str">
        <f t="shared" si="256"/>
        <v>MD NGA-West2_EQ_RSN16399</v>
      </c>
    </row>
    <row r="16400" spans="1:5">
      <c r="A16400" t="s">
        <v>17058</v>
      </c>
      <c r="E16400" t="str">
        <f t="shared" si="256"/>
        <v>MD NGA-West2_EQ_RSN16400</v>
      </c>
    </row>
    <row r="16401" spans="1:5">
      <c r="A16401" t="s">
        <v>17059</v>
      </c>
      <c r="E16401" t="str">
        <f t="shared" si="256"/>
        <v>MD NGA-West2_EQ_RSN16401</v>
      </c>
    </row>
    <row r="16402" spans="1:5">
      <c r="A16402" t="s">
        <v>17060</v>
      </c>
      <c r="E16402" t="str">
        <f t="shared" si="256"/>
        <v>MD NGA-West2_EQ_RSN16402</v>
      </c>
    </row>
    <row r="16403" spans="1:5">
      <c r="A16403" t="s">
        <v>17061</v>
      </c>
      <c r="E16403" t="str">
        <f t="shared" si="256"/>
        <v>MD NGA-West2_EQ_RSN16403</v>
      </c>
    </row>
    <row r="16404" spans="1:5">
      <c r="A16404" t="s">
        <v>17062</v>
      </c>
      <c r="E16404" t="str">
        <f t="shared" si="256"/>
        <v>MD NGA-West2_EQ_RSN16404</v>
      </c>
    </row>
    <row r="16405" spans="1:5">
      <c r="A16405" t="s">
        <v>17063</v>
      </c>
      <c r="E16405" t="str">
        <f t="shared" si="256"/>
        <v>MD NGA-West2_EQ_RSN16405</v>
      </c>
    </row>
    <row r="16406" spans="1:5">
      <c r="A16406" t="s">
        <v>17064</v>
      </c>
      <c r="E16406" t="str">
        <f t="shared" si="256"/>
        <v>MD NGA-West2_EQ_RSN16406</v>
      </c>
    </row>
    <row r="16407" spans="1:5">
      <c r="A16407" t="s">
        <v>17065</v>
      </c>
      <c r="E16407" t="str">
        <f t="shared" si="256"/>
        <v>MD NGA-West2_EQ_RSN16407</v>
      </c>
    </row>
    <row r="16408" spans="1:5">
      <c r="A16408" t="s">
        <v>17066</v>
      </c>
      <c r="E16408" t="str">
        <f t="shared" si="256"/>
        <v>MD NGA-West2_EQ_RSN16408</v>
      </c>
    </row>
    <row r="16409" spans="1:5">
      <c r="A16409" t="s">
        <v>17067</v>
      </c>
      <c r="E16409" t="str">
        <f t="shared" si="256"/>
        <v>MD NGA-West2_EQ_RSN16409</v>
      </c>
    </row>
    <row r="16410" spans="1:5">
      <c r="A16410" t="s">
        <v>17068</v>
      </c>
      <c r="E16410" t="str">
        <f t="shared" si="256"/>
        <v>MD NGA-West2_EQ_RSN16410</v>
      </c>
    </row>
    <row r="16411" spans="1:5">
      <c r="A16411" t="s">
        <v>17069</v>
      </c>
      <c r="E16411" t="str">
        <f t="shared" si="256"/>
        <v>MD NGA-West2_EQ_RSN16411</v>
      </c>
    </row>
    <row r="16412" spans="1:5">
      <c r="A16412" t="s">
        <v>17070</v>
      </c>
      <c r="E16412" t="str">
        <f t="shared" si="256"/>
        <v>MD NGA-West2_EQ_RSN16412</v>
      </c>
    </row>
    <row r="16413" spans="1:5">
      <c r="A16413" t="s">
        <v>17071</v>
      </c>
      <c r="E16413" t="str">
        <f t="shared" si="256"/>
        <v>MD NGA-West2_EQ_RSN16413</v>
      </c>
    </row>
    <row r="16414" spans="1:5">
      <c r="A16414" t="s">
        <v>17072</v>
      </c>
      <c r="E16414" t="str">
        <f t="shared" si="256"/>
        <v>MD NGA-West2_EQ_RSN16414</v>
      </c>
    </row>
    <row r="16415" spans="1:5">
      <c r="A16415" t="s">
        <v>17073</v>
      </c>
      <c r="E16415" t="str">
        <f t="shared" si="256"/>
        <v>MD NGA-West2_EQ_RSN16415</v>
      </c>
    </row>
    <row r="16416" spans="1:5">
      <c r="A16416" t="s">
        <v>17074</v>
      </c>
      <c r="E16416" t="str">
        <f t="shared" si="256"/>
        <v>MD NGA-West2_EQ_RSN16416</v>
      </c>
    </row>
    <row r="16417" spans="1:5">
      <c r="A16417" t="s">
        <v>17075</v>
      </c>
      <c r="E16417" t="str">
        <f t="shared" si="256"/>
        <v>MD NGA-West2_EQ_RSN16417</v>
      </c>
    </row>
    <row r="16418" spans="1:5">
      <c r="A16418" t="s">
        <v>17076</v>
      </c>
      <c r="E16418" t="str">
        <f t="shared" si="256"/>
        <v>MD NGA-West2_EQ_RSN16418</v>
      </c>
    </row>
    <row r="16419" spans="1:5">
      <c r="A16419" t="s">
        <v>17077</v>
      </c>
      <c r="E16419" t="str">
        <f t="shared" si="256"/>
        <v>MD NGA-West2_EQ_RSN16419</v>
      </c>
    </row>
    <row r="16420" spans="1:5">
      <c r="A16420" t="s">
        <v>17078</v>
      </c>
      <c r="E16420" t="str">
        <f t="shared" si="256"/>
        <v>MD NGA-West2_EQ_RSN16420</v>
      </c>
    </row>
    <row r="16421" spans="1:5">
      <c r="A16421" t="s">
        <v>17079</v>
      </c>
      <c r="E16421" t="str">
        <f t="shared" si="256"/>
        <v>MD NGA-West2_EQ_RSN16421</v>
      </c>
    </row>
    <row r="16422" spans="1:5">
      <c r="A16422" t="s">
        <v>17080</v>
      </c>
      <c r="E16422" t="str">
        <f t="shared" si="256"/>
        <v>MD NGA-West2_EQ_RSN16422</v>
      </c>
    </row>
    <row r="16423" spans="1:5">
      <c r="A16423" t="s">
        <v>17081</v>
      </c>
      <c r="E16423" t="str">
        <f t="shared" si="256"/>
        <v>MD NGA-West2_EQ_RSN16423</v>
      </c>
    </row>
    <row r="16424" spans="1:5">
      <c r="A16424" t="s">
        <v>17082</v>
      </c>
      <c r="E16424" t="str">
        <f t="shared" si="256"/>
        <v>MD NGA-West2_EQ_RSN16424</v>
      </c>
    </row>
    <row r="16425" spans="1:5">
      <c r="A16425" t="s">
        <v>17083</v>
      </c>
      <c r="E16425" t="str">
        <f t="shared" si="256"/>
        <v>MD NGA-West2_EQ_RSN16425</v>
      </c>
    </row>
    <row r="16426" spans="1:5">
      <c r="A16426" t="s">
        <v>17084</v>
      </c>
      <c r="E16426" t="str">
        <f t="shared" si="256"/>
        <v>MD NGA-West2_EQ_RSN16426</v>
      </c>
    </row>
    <row r="16427" spans="1:5">
      <c r="A16427" t="s">
        <v>17085</v>
      </c>
      <c r="E16427" t="str">
        <f t="shared" si="256"/>
        <v>MD NGA-West2_EQ_RSN16427</v>
      </c>
    </row>
    <row r="16428" spans="1:5">
      <c r="A16428" t="s">
        <v>17086</v>
      </c>
      <c r="E16428" t="str">
        <f t="shared" si="256"/>
        <v>MD NGA-West2_EQ_RSN16428</v>
      </c>
    </row>
    <row r="16429" spans="1:5">
      <c r="A16429" t="s">
        <v>17087</v>
      </c>
      <c r="E16429" t="str">
        <f t="shared" si="256"/>
        <v>MD NGA-West2_EQ_RSN16429</v>
      </c>
    </row>
    <row r="16430" spans="1:5">
      <c r="A16430" t="s">
        <v>17088</v>
      </c>
      <c r="E16430" t="str">
        <f t="shared" si="256"/>
        <v>MD NGA-West2_EQ_RSN16430</v>
      </c>
    </row>
    <row r="16431" spans="1:5">
      <c r="A16431" t="s">
        <v>17089</v>
      </c>
      <c r="E16431" t="str">
        <f t="shared" si="256"/>
        <v>MD NGA-West2_EQ_RSN16431</v>
      </c>
    </row>
    <row r="16432" spans="1:5">
      <c r="A16432" t="s">
        <v>17090</v>
      </c>
      <c r="E16432" t="str">
        <f t="shared" si="256"/>
        <v>MD NGA-West2_EQ_RSN16432</v>
      </c>
    </row>
    <row r="16433" spans="1:5">
      <c r="A16433" t="s">
        <v>17091</v>
      </c>
      <c r="E16433" t="str">
        <f t="shared" si="256"/>
        <v>MD NGA-West2_EQ_RSN16433</v>
      </c>
    </row>
    <row r="16434" spans="1:5">
      <c r="A16434" t="s">
        <v>17092</v>
      </c>
      <c r="E16434" t="str">
        <f t="shared" si="256"/>
        <v>MD NGA-West2_EQ_RSN16434</v>
      </c>
    </row>
    <row r="16435" spans="1:5">
      <c r="A16435" t="s">
        <v>17093</v>
      </c>
      <c r="E16435" t="str">
        <f t="shared" si="256"/>
        <v>MD NGA-West2_EQ_RSN16435</v>
      </c>
    </row>
    <row r="16436" spans="1:5">
      <c r="A16436" t="s">
        <v>17094</v>
      </c>
      <c r="E16436" t="str">
        <f t="shared" si="256"/>
        <v>MD NGA-West2_EQ_RSN16436</v>
      </c>
    </row>
    <row r="16437" spans="1:5">
      <c r="A16437" t="s">
        <v>17095</v>
      </c>
      <c r="E16437" t="str">
        <f t="shared" si="256"/>
        <v>MD NGA-West2_EQ_RSN16437</v>
      </c>
    </row>
    <row r="16438" spans="1:5">
      <c r="A16438" t="s">
        <v>17096</v>
      </c>
      <c r="E16438" t="str">
        <f t="shared" si="256"/>
        <v>MD NGA-West2_EQ_RSN16438</v>
      </c>
    </row>
    <row r="16439" spans="1:5">
      <c r="A16439" t="s">
        <v>17097</v>
      </c>
      <c r="E16439" t="str">
        <f t="shared" si="256"/>
        <v>MD NGA-West2_EQ_RSN16439</v>
      </c>
    </row>
    <row r="16440" spans="1:5">
      <c r="A16440" t="s">
        <v>17098</v>
      </c>
      <c r="E16440" t="str">
        <f t="shared" si="256"/>
        <v>MD NGA-West2_EQ_RSN16440</v>
      </c>
    </row>
    <row r="16441" spans="1:5">
      <c r="A16441" t="s">
        <v>17099</v>
      </c>
      <c r="E16441" t="str">
        <f t="shared" si="256"/>
        <v>MD NGA-West2_EQ_RSN16441</v>
      </c>
    </row>
    <row r="16442" spans="1:5">
      <c r="A16442" t="s">
        <v>17100</v>
      </c>
      <c r="E16442" t="str">
        <f t="shared" si="256"/>
        <v>MD NGA-West2_EQ_RSN16442</v>
      </c>
    </row>
    <row r="16443" spans="1:5">
      <c r="A16443" t="s">
        <v>17101</v>
      </c>
      <c r="E16443" t="str">
        <f t="shared" si="256"/>
        <v>MD NGA-West2_EQ_RSN16443</v>
      </c>
    </row>
    <row r="16444" spans="1:5">
      <c r="A16444" t="s">
        <v>17102</v>
      </c>
      <c r="E16444" t="str">
        <f t="shared" si="256"/>
        <v>MD NGA-West2_EQ_RSN16444</v>
      </c>
    </row>
    <row r="16445" spans="1:5">
      <c r="A16445" t="s">
        <v>17103</v>
      </c>
      <c r="E16445" t="str">
        <f t="shared" si="256"/>
        <v>MD NGA-West2_EQ_RSN16445</v>
      </c>
    </row>
    <row r="16446" spans="1:5">
      <c r="A16446" t="s">
        <v>17104</v>
      </c>
      <c r="E16446" t="str">
        <f t="shared" si="256"/>
        <v>MD NGA-West2_EQ_RSN16446</v>
      </c>
    </row>
    <row r="16447" spans="1:5">
      <c r="A16447" t="s">
        <v>17105</v>
      </c>
      <c r="E16447" t="str">
        <f t="shared" si="256"/>
        <v>MD NGA-West2_EQ_RSN16447</v>
      </c>
    </row>
    <row r="16448" spans="1:5">
      <c r="A16448" t="s">
        <v>17106</v>
      </c>
      <c r="E16448" t="str">
        <f t="shared" si="256"/>
        <v>MD NGA-West2_EQ_RSN16448</v>
      </c>
    </row>
    <row r="16449" spans="1:5">
      <c r="A16449" t="s">
        <v>17107</v>
      </c>
      <c r="E16449" t="str">
        <f t="shared" si="256"/>
        <v>MD NGA-West2_EQ_RSN16449</v>
      </c>
    </row>
    <row r="16450" spans="1:5">
      <c r="A16450" t="s">
        <v>17108</v>
      </c>
      <c r="E16450" t="str">
        <f t="shared" ref="E16450:E16513" si="257">"MD "&amp;A16450</f>
        <v>MD NGA-West2_EQ_RSN16450</v>
      </c>
    </row>
    <row r="16451" spans="1:5">
      <c r="A16451" t="s">
        <v>17109</v>
      </c>
      <c r="E16451" t="str">
        <f t="shared" si="257"/>
        <v>MD NGA-West2_EQ_RSN16451</v>
      </c>
    </row>
    <row r="16452" spans="1:5">
      <c r="A16452" t="s">
        <v>17110</v>
      </c>
      <c r="E16452" t="str">
        <f t="shared" si="257"/>
        <v>MD NGA-West2_EQ_RSN16452</v>
      </c>
    </row>
    <row r="16453" spans="1:5">
      <c r="A16453" t="s">
        <v>17111</v>
      </c>
      <c r="E16453" t="str">
        <f t="shared" si="257"/>
        <v>MD NGA-West2_EQ_RSN16453</v>
      </c>
    </row>
    <row r="16454" spans="1:5">
      <c r="A16454" t="s">
        <v>17112</v>
      </c>
      <c r="E16454" t="str">
        <f t="shared" si="257"/>
        <v>MD NGA-West2_EQ_RSN16454</v>
      </c>
    </row>
    <row r="16455" spans="1:5">
      <c r="A16455" t="s">
        <v>17113</v>
      </c>
      <c r="E16455" t="str">
        <f t="shared" si="257"/>
        <v>MD NGA-West2_EQ_RSN16455</v>
      </c>
    </row>
    <row r="16456" spans="1:5">
      <c r="A16456" t="s">
        <v>17114</v>
      </c>
      <c r="E16456" t="str">
        <f t="shared" si="257"/>
        <v>MD NGA-West2_EQ_RSN16456</v>
      </c>
    </row>
    <row r="16457" spans="1:5">
      <c r="A16457" t="s">
        <v>17115</v>
      </c>
      <c r="E16457" t="str">
        <f t="shared" si="257"/>
        <v>MD NGA-West2_EQ_RSN16457</v>
      </c>
    </row>
    <row r="16458" spans="1:5">
      <c r="A16458" t="s">
        <v>17116</v>
      </c>
      <c r="E16458" t="str">
        <f t="shared" si="257"/>
        <v>MD NGA-West2_EQ_RSN16458</v>
      </c>
    </row>
    <row r="16459" spans="1:5">
      <c r="A16459" t="s">
        <v>17117</v>
      </c>
      <c r="E16459" t="str">
        <f t="shared" si="257"/>
        <v>MD NGA-West2_EQ_RSN16459</v>
      </c>
    </row>
    <row r="16460" spans="1:5">
      <c r="A16460" t="s">
        <v>17118</v>
      </c>
      <c r="E16460" t="str">
        <f t="shared" si="257"/>
        <v>MD NGA-West2_EQ_RSN16460</v>
      </c>
    </row>
    <row r="16461" spans="1:5">
      <c r="A16461" t="s">
        <v>17119</v>
      </c>
      <c r="E16461" t="str">
        <f t="shared" si="257"/>
        <v>MD NGA-West2_EQ_RSN16461</v>
      </c>
    </row>
    <row r="16462" spans="1:5">
      <c r="A16462" t="s">
        <v>17120</v>
      </c>
      <c r="E16462" t="str">
        <f t="shared" si="257"/>
        <v>MD NGA-West2_EQ_RSN16462</v>
      </c>
    </row>
    <row r="16463" spans="1:5">
      <c r="A16463" t="s">
        <v>17121</v>
      </c>
      <c r="E16463" t="str">
        <f t="shared" si="257"/>
        <v>MD NGA-West2_EQ_RSN16463</v>
      </c>
    </row>
    <row r="16464" spans="1:5">
      <c r="A16464" t="s">
        <v>17122</v>
      </c>
      <c r="E16464" t="str">
        <f t="shared" si="257"/>
        <v>MD NGA-West2_EQ_RSN16464</v>
      </c>
    </row>
    <row r="16465" spans="1:5">
      <c r="A16465" t="s">
        <v>17123</v>
      </c>
      <c r="E16465" t="str">
        <f t="shared" si="257"/>
        <v>MD NGA-West2_EQ_RSN16465</v>
      </c>
    </row>
    <row r="16466" spans="1:5">
      <c r="A16466" t="s">
        <v>17124</v>
      </c>
      <c r="E16466" t="str">
        <f t="shared" si="257"/>
        <v>MD NGA-West2_EQ_RSN16466</v>
      </c>
    </row>
    <row r="16467" spans="1:5">
      <c r="A16467" t="s">
        <v>17125</v>
      </c>
      <c r="E16467" t="str">
        <f t="shared" si="257"/>
        <v>MD NGA-West2_EQ_RSN16467</v>
      </c>
    </row>
    <row r="16468" spans="1:5">
      <c r="A16468" t="s">
        <v>17126</v>
      </c>
      <c r="E16468" t="str">
        <f t="shared" si="257"/>
        <v>MD NGA-West2_EQ_RSN16468</v>
      </c>
    </row>
    <row r="16469" spans="1:5">
      <c r="A16469" t="s">
        <v>17127</v>
      </c>
      <c r="E16469" t="str">
        <f t="shared" si="257"/>
        <v>MD NGA-West2_EQ_RSN16469</v>
      </c>
    </row>
    <row r="16470" spans="1:5">
      <c r="A16470" t="s">
        <v>17128</v>
      </c>
      <c r="E16470" t="str">
        <f t="shared" si="257"/>
        <v>MD NGA-West2_EQ_RSN16470</v>
      </c>
    </row>
    <row r="16471" spans="1:5">
      <c r="A16471" t="s">
        <v>17129</v>
      </c>
      <c r="E16471" t="str">
        <f t="shared" si="257"/>
        <v>MD NGA-West2_EQ_RSN16471</v>
      </c>
    </row>
    <row r="16472" spans="1:5">
      <c r="A16472" t="s">
        <v>17130</v>
      </c>
      <c r="E16472" t="str">
        <f t="shared" si="257"/>
        <v>MD NGA-West2_EQ_RSN16472</v>
      </c>
    </row>
    <row r="16473" spans="1:5">
      <c r="A16473" t="s">
        <v>17131</v>
      </c>
      <c r="E16473" t="str">
        <f t="shared" si="257"/>
        <v>MD NGA-West2_EQ_RSN16473</v>
      </c>
    </row>
    <row r="16474" spans="1:5">
      <c r="A16474" t="s">
        <v>17132</v>
      </c>
      <c r="E16474" t="str">
        <f t="shared" si="257"/>
        <v>MD NGA-West2_EQ_RSN16474</v>
      </c>
    </row>
    <row r="16475" spans="1:5">
      <c r="A16475" t="s">
        <v>17133</v>
      </c>
      <c r="E16475" t="str">
        <f t="shared" si="257"/>
        <v>MD NGA-West2_EQ_RSN16475</v>
      </c>
    </row>
    <row r="16476" spans="1:5">
      <c r="A16476" t="s">
        <v>17134</v>
      </c>
      <c r="E16476" t="str">
        <f t="shared" si="257"/>
        <v>MD NGA-West2_EQ_RSN16476</v>
      </c>
    </row>
    <row r="16477" spans="1:5">
      <c r="A16477" t="s">
        <v>17135</v>
      </c>
      <c r="E16477" t="str">
        <f t="shared" si="257"/>
        <v>MD NGA-West2_EQ_RSN16477</v>
      </c>
    </row>
    <row r="16478" spans="1:5">
      <c r="A16478" t="s">
        <v>17136</v>
      </c>
      <c r="E16478" t="str">
        <f t="shared" si="257"/>
        <v>MD NGA-West2_EQ_RSN16478</v>
      </c>
    </row>
    <row r="16479" spans="1:5">
      <c r="A16479" t="s">
        <v>17137</v>
      </c>
      <c r="E16479" t="str">
        <f t="shared" si="257"/>
        <v>MD NGA-West2_EQ_RSN16479</v>
      </c>
    </row>
    <row r="16480" spans="1:5">
      <c r="A16480" t="s">
        <v>17138</v>
      </c>
      <c r="E16480" t="str">
        <f t="shared" si="257"/>
        <v>MD NGA-West2_EQ_RSN16480</v>
      </c>
    </row>
    <row r="16481" spans="1:5">
      <c r="A16481" t="s">
        <v>17139</v>
      </c>
      <c r="E16481" t="str">
        <f t="shared" si="257"/>
        <v>MD NGA-West2_EQ_RSN16481</v>
      </c>
    </row>
    <row r="16482" spans="1:5">
      <c r="A16482" t="s">
        <v>17140</v>
      </c>
      <c r="E16482" t="str">
        <f t="shared" si="257"/>
        <v>MD NGA-West2_EQ_RSN16482</v>
      </c>
    </row>
    <row r="16483" spans="1:5">
      <c r="A16483" t="s">
        <v>17141</v>
      </c>
      <c r="E16483" t="str">
        <f t="shared" si="257"/>
        <v>MD NGA-West2_EQ_RSN16483</v>
      </c>
    </row>
    <row r="16484" spans="1:5">
      <c r="A16484" t="s">
        <v>17142</v>
      </c>
      <c r="E16484" t="str">
        <f t="shared" si="257"/>
        <v>MD NGA-West2_EQ_RSN16484</v>
      </c>
    </row>
    <row r="16485" spans="1:5">
      <c r="A16485" t="s">
        <v>17143</v>
      </c>
      <c r="E16485" t="str">
        <f t="shared" si="257"/>
        <v>MD NGA-West2_EQ_RSN16485</v>
      </c>
    </row>
    <row r="16486" spans="1:5">
      <c r="A16486" t="s">
        <v>17144</v>
      </c>
      <c r="E16486" t="str">
        <f t="shared" si="257"/>
        <v>MD NGA-West2_EQ_RSN16486</v>
      </c>
    </row>
    <row r="16487" spans="1:5">
      <c r="A16487" t="s">
        <v>17145</v>
      </c>
      <c r="E16487" t="str">
        <f t="shared" si="257"/>
        <v>MD NGA-West2_EQ_RSN16487</v>
      </c>
    </row>
    <row r="16488" spans="1:5">
      <c r="A16488" t="s">
        <v>17146</v>
      </c>
      <c r="E16488" t="str">
        <f t="shared" si="257"/>
        <v>MD NGA-West2_EQ_RSN16488</v>
      </c>
    </row>
    <row r="16489" spans="1:5">
      <c r="A16489" t="s">
        <v>17147</v>
      </c>
      <c r="E16489" t="str">
        <f t="shared" si="257"/>
        <v>MD NGA-West2_EQ_RSN16489</v>
      </c>
    </row>
    <row r="16490" spans="1:5">
      <c r="A16490" t="s">
        <v>17148</v>
      </c>
      <c r="E16490" t="str">
        <f t="shared" si="257"/>
        <v>MD NGA-West2_EQ_RSN16490</v>
      </c>
    </row>
    <row r="16491" spans="1:5">
      <c r="A16491" t="s">
        <v>17149</v>
      </c>
      <c r="E16491" t="str">
        <f t="shared" si="257"/>
        <v>MD NGA-West2_EQ_RSN16491</v>
      </c>
    </row>
    <row r="16492" spans="1:5">
      <c r="A16492" t="s">
        <v>17150</v>
      </c>
      <c r="E16492" t="str">
        <f t="shared" si="257"/>
        <v>MD NGA-West2_EQ_RSN16492</v>
      </c>
    </row>
    <row r="16493" spans="1:5">
      <c r="A16493" t="s">
        <v>17151</v>
      </c>
      <c r="E16493" t="str">
        <f t="shared" si="257"/>
        <v>MD NGA-West2_EQ_RSN16493</v>
      </c>
    </row>
    <row r="16494" spans="1:5">
      <c r="A16494" t="s">
        <v>17152</v>
      </c>
      <c r="E16494" t="str">
        <f t="shared" si="257"/>
        <v>MD NGA-West2_EQ_RSN16494</v>
      </c>
    </row>
    <row r="16495" spans="1:5">
      <c r="A16495" t="s">
        <v>17153</v>
      </c>
      <c r="E16495" t="str">
        <f t="shared" si="257"/>
        <v>MD NGA-West2_EQ_RSN16495</v>
      </c>
    </row>
    <row r="16496" spans="1:5">
      <c r="A16496" t="s">
        <v>17154</v>
      </c>
      <c r="E16496" t="str">
        <f t="shared" si="257"/>
        <v>MD NGA-West2_EQ_RSN16496</v>
      </c>
    </row>
    <row r="16497" spans="1:5">
      <c r="A16497" t="s">
        <v>17155</v>
      </c>
      <c r="E16497" t="str">
        <f t="shared" si="257"/>
        <v>MD NGA-West2_EQ_RSN16497</v>
      </c>
    </row>
    <row r="16498" spans="1:5">
      <c r="A16498" t="s">
        <v>17156</v>
      </c>
      <c r="E16498" t="str">
        <f t="shared" si="257"/>
        <v>MD NGA-West2_EQ_RSN16498</v>
      </c>
    </row>
    <row r="16499" spans="1:5">
      <c r="A16499" t="s">
        <v>17157</v>
      </c>
      <c r="E16499" t="str">
        <f t="shared" si="257"/>
        <v>MD NGA-West2_EQ_RSN16499</v>
      </c>
    </row>
    <row r="16500" spans="1:5">
      <c r="A16500" t="s">
        <v>17158</v>
      </c>
      <c r="E16500" t="str">
        <f t="shared" si="257"/>
        <v>MD NGA-West2_EQ_RSN16500</v>
      </c>
    </row>
    <row r="16501" spans="1:5">
      <c r="A16501" t="s">
        <v>17159</v>
      </c>
      <c r="E16501" t="str">
        <f t="shared" si="257"/>
        <v>MD NGA-West2_EQ_RSN16501</v>
      </c>
    </row>
    <row r="16502" spans="1:5">
      <c r="A16502" t="s">
        <v>17160</v>
      </c>
      <c r="E16502" t="str">
        <f t="shared" si="257"/>
        <v>MD NGA-West2_EQ_RSN16502</v>
      </c>
    </row>
    <row r="16503" spans="1:5">
      <c r="A16503" t="s">
        <v>17161</v>
      </c>
      <c r="E16503" t="str">
        <f t="shared" si="257"/>
        <v>MD NGA-West2_EQ_RSN16503</v>
      </c>
    </row>
    <row r="16504" spans="1:5">
      <c r="A16504" t="s">
        <v>17162</v>
      </c>
      <c r="E16504" t="str">
        <f t="shared" si="257"/>
        <v>MD NGA-West2_EQ_RSN16504</v>
      </c>
    </row>
    <row r="16505" spans="1:5">
      <c r="A16505" t="s">
        <v>17163</v>
      </c>
      <c r="E16505" t="str">
        <f t="shared" si="257"/>
        <v>MD NGA-West2_EQ_RSN16505</v>
      </c>
    </row>
    <row r="16506" spans="1:5">
      <c r="A16506" t="s">
        <v>17164</v>
      </c>
      <c r="E16506" t="str">
        <f t="shared" si="257"/>
        <v>MD NGA-West2_EQ_RSN16506</v>
      </c>
    </row>
    <row r="16507" spans="1:5">
      <c r="A16507" t="s">
        <v>17165</v>
      </c>
      <c r="E16507" t="str">
        <f t="shared" si="257"/>
        <v>MD NGA-West2_EQ_RSN16507</v>
      </c>
    </row>
    <row r="16508" spans="1:5">
      <c r="A16508" t="s">
        <v>17166</v>
      </c>
      <c r="E16508" t="str">
        <f t="shared" si="257"/>
        <v>MD NGA-West2_EQ_RSN16508</v>
      </c>
    </row>
    <row r="16509" spans="1:5">
      <c r="A16509" t="s">
        <v>17167</v>
      </c>
      <c r="E16509" t="str">
        <f t="shared" si="257"/>
        <v>MD NGA-West2_EQ_RSN16509</v>
      </c>
    </row>
    <row r="16510" spans="1:5">
      <c r="A16510" t="s">
        <v>17168</v>
      </c>
      <c r="E16510" t="str">
        <f t="shared" si="257"/>
        <v>MD NGA-West2_EQ_RSN16510</v>
      </c>
    </row>
    <row r="16511" spans="1:5">
      <c r="A16511" t="s">
        <v>17169</v>
      </c>
      <c r="E16511" t="str">
        <f t="shared" si="257"/>
        <v>MD NGA-West2_EQ_RSN16511</v>
      </c>
    </row>
    <row r="16512" spans="1:5">
      <c r="A16512" t="s">
        <v>17170</v>
      </c>
      <c r="E16512" t="str">
        <f t="shared" si="257"/>
        <v>MD NGA-West2_EQ_RSN16512</v>
      </c>
    </row>
    <row r="16513" spans="1:5">
      <c r="A16513" t="s">
        <v>17171</v>
      </c>
      <c r="E16513" t="str">
        <f t="shared" si="257"/>
        <v>MD NGA-West2_EQ_RSN16513</v>
      </c>
    </row>
    <row r="16514" spans="1:5">
      <c r="A16514" t="s">
        <v>17172</v>
      </c>
      <c r="E16514" t="str">
        <f t="shared" ref="E16514:E16577" si="258">"MD "&amp;A16514</f>
        <v>MD NGA-West2_EQ_RSN16514</v>
      </c>
    </row>
    <row r="16515" spans="1:5">
      <c r="A16515" t="s">
        <v>17173</v>
      </c>
      <c r="E16515" t="str">
        <f t="shared" si="258"/>
        <v>MD NGA-West2_EQ_RSN16515</v>
      </c>
    </row>
    <row r="16516" spans="1:5">
      <c r="A16516" t="s">
        <v>17174</v>
      </c>
      <c r="E16516" t="str">
        <f t="shared" si="258"/>
        <v>MD NGA-West2_EQ_RSN16516</v>
      </c>
    </row>
    <row r="16517" spans="1:5">
      <c r="A16517" t="s">
        <v>17175</v>
      </c>
      <c r="E16517" t="str">
        <f t="shared" si="258"/>
        <v>MD NGA-West2_EQ_RSN16517</v>
      </c>
    </row>
    <row r="16518" spans="1:5">
      <c r="A16518" t="s">
        <v>17176</v>
      </c>
      <c r="E16518" t="str">
        <f t="shared" si="258"/>
        <v>MD NGA-West2_EQ_RSN16518</v>
      </c>
    </row>
    <row r="16519" spans="1:5">
      <c r="A16519" t="s">
        <v>17177</v>
      </c>
      <c r="E16519" t="str">
        <f t="shared" si="258"/>
        <v>MD NGA-West2_EQ_RSN16519</v>
      </c>
    </row>
    <row r="16520" spans="1:5">
      <c r="A16520" t="s">
        <v>17178</v>
      </c>
      <c r="E16520" t="str">
        <f t="shared" si="258"/>
        <v>MD NGA-West2_EQ_RSN16520</v>
      </c>
    </row>
    <row r="16521" spans="1:5">
      <c r="A16521" t="s">
        <v>17179</v>
      </c>
      <c r="E16521" t="str">
        <f t="shared" si="258"/>
        <v>MD NGA-West2_EQ_RSN16521</v>
      </c>
    </row>
    <row r="16522" spans="1:5">
      <c r="A16522" t="s">
        <v>17180</v>
      </c>
      <c r="E16522" t="str">
        <f t="shared" si="258"/>
        <v>MD NGA-West2_EQ_RSN16522</v>
      </c>
    </row>
    <row r="16523" spans="1:5">
      <c r="A16523" t="s">
        <v>17181</v>
      </c>
      <c r="E16523" t="str">
        <f t="shared" si="258"/>
        <v>MD NGA-West2_EQ_RSN16523</v>
      </c>
    </row>
    <row r="16524" spans="1:5">
      <c r="A16524" t="s">
        <v>17182</v>
      </c>
      <c r="E16524" t="str">
        <f t="shared" si="258"/>
        <v>MD NGA-West2_EQ_RSN16524</v>
      </c>
    </row>
    <row r="16525" spans="1:5">
      <c r="A16525" t="s">
        <v>17183</v>
      </c>
      <c r="E16525" t="str">
        <f t="shared" si="258"/>
        <v>MD NGA-West2_EQ_RSN16525</v>
      </c>
    </row>
    <row r="16526" spans="1:5">
      <c r="A16526" t="s">
        <v>17184</v>
      </c>
      <c r="E16526" t="str">
        <f t="shared" si="258"/>
        <v>MD NGA-West2_EQ_RSN16526</v>
      </c>
    </row>
    <row r="16527" spans="1:5">
      <c r="A16527" t="s">
        <v>17185</v>
      </c>
      <c r="E16527" t="str">
        <f t="shared" si="258"/>
        <v>MD NGA-West2_EQ_RSN16527</v>
      </c>
    </row>
    <row r="16528" spans="1:5">
      <c r="A16528" t="s">
        <v>17186</v>
      </c>
      <c r="E16528" t="str">
        <f t="shared" si="258"/>
        <v>MD NGA-West2_EQ_RSN16528</v>
      </c>
    </row>
    <row r="16529" spans="1:5">
      <c r="A16529" t="s">
        <v>17187</v>
      </c>
      <c r="E16529" t="str">
        <f t="shared" si="258"/>
        <v>MD NGA-West2_EQ_RSN16529</v>
      </c>
    </row>
    <row r="16530" spans="1:5">
      <c r="A16530" t="s">
        <v>17188</v>
      </c>
      <c r="E16530" t="str">
        <f t="shared" si="258"/>
        <v>MD NGA-West2_EQ_RSN16530</v>
      </c>
    </row>
    <row r="16531" spans="1:5">
      <c r="A16531" t="s">
        <v>17189</v>
      </c>
      <c r="E16531" t="str">
        <f t="shared" si="258"/>
        <v>MD NGA-West2_EQ_RSN16531</v>
      </c>
    </row>
    <row r="16532" spans="1:5">
      <c r="A16532" t="s">
        <v>17190</v>
      </c>
      <c r="E16532" t="str">
        <f t="shared" si="258"/>
        <v>MD NGA-West2_EQ_RSN16532</v>
      </c>
    </row>
    <row r="16533" spans="1:5">
      <c r="A16533" t="s">
        <v>17191</v>
      </c>
      <c r="E16533" t="str">
        <f t="shared" si="258"/>
        <v>MD NGA-West2_EQ_RSN16533</v>
      </c>
    </row>
    <row r="16534" spans="1:5">
      <c r="A16534" t="s">
        <v>17192</v>
      </c>
      <c r="E16534" t="str">
        <f t="shared" si="258"/>
        <v>MD NGA-West2_EQ_RSN16534</v>
      </c>
    </row>
    <row r="16535" spans="1:5">
      <c r="A16535" t="s">
        <v>17193</v>
      </c>
      <c r="E16535" t="str">
        <f t="shared" si="258"/>
        <v>MD NGA-West2_EQ_RSN16535</v>
      </c>
    </row>
    <row r="16536" spans="1:5">
      <c r="A16536" t="s">
        <v>17194</v>
      </c>
      <c r="E16536" t="str">
        <f t="shared" si="258"/>
        <v>MD NGA-West2_EQ_RSN16536</v>
      </c>
    </row>
    <row r="16537" spans="1:5">
      <c r="A16537" t="s">
        <v>17195</v>
      </c>
      <c r="E16537" t="str">
        <f t="shared" si="258"/>
        <v>MD NGA-West2_EQ_RSN16537</v>
      </c>
    </row>
    <row r="16538" spans="1:5">
      <c r="A16538" t="s">
        <v>17196</v>
      </c>
      <c r="E16538" t="str">
        <f t="shared" si="258"/>
        <v>MD NGA-West2_EQ_RSN16538</v>
      </c>
    </row>
    <row r="16539" spans="1:5">
      <c r="A16539" t="s">
        <v>17197</v>
      </c>
      <c r="E16539" t="str">
        <f t="shared" si="258"/>
        <v>MD NGA-West2_EQ_RSN16539</v>
      </c>
    </row>
    <row r="16540" spans="1:5">
      <c r="A16540" t="s">
        <v>17198</v>
      </c>
      <c r="E16540" t="str">
        <f t="shared" si="258"/>
        <v>MD NGA-West2_EQ_RSN16540</v>
      </c>
    </row>
    <row r="16541" spans="1:5">
      <c r="A16541" t="s">
        <v>17199</v>
      </c>
      <c r="E16541" t="str">
        <f t="shared" si="258"/>
        <v>MD NGA-West2_EQ_RSN16541</v>
      </c>
    </row>
    <row r="16542" spans="1:5">
      <c r="A16542" t="s">
        <v>17200</v>
      </c>
      <c r="E16542" t="str">
        <f t="shared" si="258"/>
        <v>MD NGA-West2_EQ_RSN16542</v>
      </c>
    </row>
    <row r="16543" spans="1:5">
      <c r="A16543" t="s">
        <v>17201</v>
      </c>
      <c r="E16543" t="str">
        <f t="shared" si="258"/>
        <v>MD NGA-West2_EQ_RSN16543</v>
      </c>
    </row>
    <row r="16544" spans="1:5">
      <c r="A16544" t="s">
        <v>17202</v>
      </c>
      <c r="E16544" t="str">
        <f t="shared" si="258"/>
        <v>MD NGA-West2_EQ_RSN16544</v>
      </c>
    </row>
    <row r="16545" spans="1:5">
      <c r="A16545" t="s">
        <v>17203</v>
      </c>
      <c r="E16545" t="str">
        <f t="shared" si="258"/>
        <v>MD NGA-West2_EQ_RSN16545</v>
      </c>
    </row>
    <row r="16546" spans="1:5">
      <c r="A16546" t="s">
        <v>17204</v>
      </c>
      <c r="E16546" t="str">
        <f t="shared" si="258"/>
        <v>MD NGA-West2_EQ_RSN16546</v>
      </c>
    </row>
    <row r="16547" spans="1:5">
      <c r="A16547" t="s">
        <v>17205</v>
      </c>
      <c r="E16547" t="str">
        <f t="shared" si="258"/>
        <v>MD NGA-West2_EQ_RSN16547</v>
      </c>
    </row>
    <row r="16548" spans="1:5">
      <c r="A16548" t="s">
        <v>17206</v>
      </c>
      <c r="E16548" t="str">
        <f t="shared" si="258"/>
        <v>MD NGA-West2_EQ_RSN16548</v>
      </c>
    </row>
    <row r="16549" spans="1:5">
      <c r="A16549" t="s">
        <v>17207</v>
      </c>
      <c r="E16549" t="str">
        <f t="shared" si="258"/>
        <v>MD NGA-West2_EQ_RSN16549</v>
      </c>
    </row>
    <row r="16550" spans="1:5">
      <c r="A16550" t="s">
        <v>17208</v>
      </c>
      <c r="E16550" t="str">
        <f t="shared" si="258"/>
        <v>MD NGA-West2_EQ_RSN16550</v>
      </c>
    </row>
    <row r="16551" spans="1:5">
      <c r="A16551" t="s">
        <v>17209</v>
      </c>
      <c r="E16551" t="str">
        <f t="shared" si="258"/>
        <v>MD NGA-West2_EQ_RSN16551</v>
      </c>
    </row>
    <row r="16552" spans="1:5">
      <c r="A16552" t="s">
        <v>17210</v>
      </c>
      <c r="E16552" t="str">
        <f t="shared" si="258"/>
        <v>MD NGA-West2_EQ_RSN16552</v>
      </c>
    </row>
    <row r="16553" spans="1:5">
      <c r="A16553" t="s">
        <v>17211</v>
      </c>
      <c r="E16553" t="str">
        <f t="shared" si="258"/>
        <v>MD NGA-West2_EQ_RSN16553</v>
      </c>
    </row>
    <row r="16554" spans="1:5">
      <c r="A16554" t="s">
        <v>17212</v>
      </c>
      <c r="E16554" t="str">
        <f t="shared" si="258"/>
        <v>MD NGA-West2_EQ_RSN16554</v>
      </c>
    </row>
    <row r="16555" spans="1:5">
      <c r="A16555" t="s">
        <v>17213</v>
      </c>
      <c r="E16555" t="str">
        <f t="shared" si="258"/>
        <v>MD NGA-West2_EQ_RSN16555</v>
      </c>
    </row>
    <row r="16556" spans="1:5">
      <c r="A16556" t="s">
        <v>17214</v>
      </c>
      <c r="E16556" t="str">
        <f t="shared" si="258"/>
        <v>MD NGA-West2_EQ_RSN16556</v>
      </c>
    </row>
    <row r="16557" spans="1:5">
      <c r="A16557" t="s">
        <v>17215</v>
      </c>
      <c r="E16557" t="str">
        <f t="shared" si="258"/>
        <v>MD NGA-West2_EQ_RSN16557</v>
      </c>
    </row>
    <row r="16558" spans="1:5">
      <c r="A16558" t="s">
        <v>17216</v>
      </c>
      <c r="E16558" t="str">
        <f t="shared" si="258"/>
        <v>MD NGA-West2_EQ_RSN16558</v>
      </c>
    </row>
    <row r="16559" spans="1:5">
      <c r="A16559" t="s">
        <v>17217</v>
      </c>
      <c r="E16559" t="str">
        <f t="shared" si="258"/>
        <v>MD NGA-West2_EQ_RSN16559</v>
      </c>
    </row>
    <row r="16560" spans="1:5">
      <c r="A16560" t="s">
        <v>17218</v>
      </c>
      <c r="E16560" t="str">
        <f t="shared" si="258"/>
        <v>MD NGA-West2_EQ_RSN16560</v>
      </c>
    </row>
    <row r="16561" spans="1:5">
      <c r="A16561" t="s">
        <v>17219</v>
      </c>
      <c r="E16561" t="str">
        <f t="shared" si="258"/>
        <v>MD NGA-West2_EQ_RSN16561</v>
      </c>
    </row>
    <row r="16562" spans="1:5">
      <c r="A16562" t="s">
        <v>17220</v>
      </c>
      <c r="E16562" t="str">
        <f t="shared" si="258"/>
        <v>MD NGA-West2_EQ_RSN16562</v>
      </c>
    </row>
    <row r="16563" spans="1:5">
      <c r="A16563" t="s">
        <v>17221</v>
      </c>
      <c r="E16563" t="str">
        <f t="shared" si="258"/>
        <v>MD NGA-West2_EQ_RSN16563</v>
      </c>
    </row>
    <row r="16564" spans="1:5">
      <c r="A16564" t="s">
        <v>17222</v>
      </c>
      <c r="E16564" t="str">
        <f t="shared" si="258"/>
        <v>MD NGA-West2_EQ_RSN16564</v>
      </c>
    </row>
    <row r="16565" spans="1:5">
      <c r="A16565" t="s">
        <v>17223</v>
      </c>
      <c r="E16565" t="str">
        <f t="shared" si="258"/>
        <v>MD NGA-West2_EQ_RSN16565</v>
      </c>
    </row>
    <row r="16566" spans="1:5">
      <c r="A16566" t="s">
        <v>17224</v>
      </c>
      <c r="E16566" t="str">
        <f t="shared" si="258"/>
        <v>MD NGA-West2_EQ_RSN16566</v>
      </c>
    </row>
    <row r="16567" spans="1:5">
      <c r="A16567" t="s">
        <v>17225</v>
      </c>
      <c r="E16567" t="str">
        <f t="shared" si="258"/>
        <v>MD NGA-West2_EQ_RSN16567</v>
      </c>
    </row>
    <row r="16568" spans="1:5">
      <c r="A16568" t="s">
        <v>17226</v>
      </c>
      <c r="E16568" t="str">
        <f t="shared" si="258"/>
        <v>MD NGA-West2_EQ_RSN16568</v>
      </c>
    </row>
    <row r="16569" spans="1:5">
      <c r="A16569" t="s">
        <v>17227</v>
      </c>
      <c r="E16569" t="str">
        <f t="shared" si="258"/>
        <v>MD NGA-West2_EQ_RSN16569</v>
      </c>
    </row>
    <row r="16570" spans="1:5">
      <c r="A16570" t="s">
        <v>17228</v>
      </c>
      <c r="E16570" t="str">
        <f t="shared" si="258"/>
        <v>MD NGA-West2_EQ_RSN16570</v>
      </c>
    </row>
    <row r="16571" spans="1:5">
      <c r="A16571" t="s">
        <v>17229</v>
      </c>
      <c r="E16571" t="str">
        <f t="shared" si="258"/>
        <v>MD NGA-West2_EQ_RSN16571</v>
      </c>
    </row>
    <row r="16572" spans="1:5">
      <c r="A16572" t="s">
        <v>17230</v>
      </c>
      <c r="E16572" t="str">
        <f t="shared" si="258"/>
        <v>MD NGA-West2_EQ_RSN16572</v>
      </c>
    </row>
    <row r="16573" spans="1:5">
      <c r="A16573" t="s">
        <v>17231</v>
      </c>
      <c r="E16573" t="str">
        <f t="shared" si="258"/>
        <v>MD NGA-West2_EQ_RSN16573</v>
      </c>
    </row>
    <row r="16574" spans="1:5">
      <c r="A16574" t="s">
        <v>17232</v>
      </c>
      <c r="E16574" t="str">
        <f t="shared" si="258"/>
        <v>MD NGA-West2_EQ_RSN16574</v>
      </c>
    </row>
    <row r="16575" spans="1:5">
      <c r="A16575" t="s">
        <v>17233</v>
      </c>
      <c r="E16575" t="str">
        <f t="shared" si="258"/>
        <v>MD NGA-West2_EQ_RSN16575</v>
      </c>
    </row>
    <row r="16576" spans="1:5">
      <c r="A16576" t="s">
        <v>17234</v>
      </c>
      <c r="E16576" t="str">
        <f t="shared" si="258"/>
        <v>MD NGA-West2_EQ_RSN16576</v>
      </c>
    </row>
    <row r="16577" spans="1:5">
      <c r="A16577" t="s">
        <v>17235</v>
      </c>
      <c r="E16577" t="str">
        <f t="shared" si="258"/>
        <v>MD NGA-West2_EQ_RSN16577</v>
      </c>
    </row>
    <row r="16578" spans="1:5">
      <c r="A16578" t="s">
        <v>17236</v>
      </c>
      <c r="E16578" t="str">
        <f t="shared" ref="E16578:E16641" si="259">"MD "&amp;A16578</f>
        <v>MD NGA-West2_EQ_RSN16578</v>
      </c>
    </row>
    <row r="16579" spans="1:5">
      <c r="A16579" t="s">
        <v>17237</v>
      </c>
      <c r="E16579" t="str">
        <f t="shared" si="259"/>
        <v>MD NGA-West2_EQ_RSN16579</v>
      </c>
    </row>
    <row r="16580" spans="1:5">
      <c r="A16580" t="s">
        <v>17238</v>
      </c>
      <c r="E16580" t="str">
        <f t="shared" si="259"/>
        <v>MD NGA-West2_EQ_RSN16580</v>
      </c>
    </row>
    <row r="16581" spans="1:5">
      <c r="A16581" t="s">
        <v>17239</v>
      </c>
      <c r="E16581" t="str">
        <f t="shared" si="259"/>
        <v>MD NGA-West2_EQ_RSN16581</v>
      </c>
    </row>
    <row r="16582" spans="1:5">
      <c r="A16582" t="s">
        <v>17240</v>
      </c>
      <c r="E16582" t="str">
        <f t="shared" si="259"/>
        <v>MD NGA-West2_EQ_RSN16582</v>
      </c>
    </row>
    <row r="16583" spans="1:5">
      <c r="A16583" t="s">
        <v>17241</v>
      </c>
      <c r="E16583" t="str">
        <f t="shared" si="259"/>
        <v>MD NGA-West2_EQ_RSN16583</v>
      </c>
    </row>
    <row r="16584" spans="1:5">
      <c r="A16584" t="s">
        <v>17242</v>
      </c>
      <c r="E16584" t="str">
        <f t="shared" si="259"/>
        <v>MD NGA-West2_EQ_RSN16584</v>
      </c>
    </row>
    <row r="16585" spans="1:5">
      <c r="A16585" t="s">
        <v>17243</v>
      </c>
      <c r="E16585" t="str">
        <f t="shared" si="259"/>
        <v>MD NGA-West2_EQ_RSN16585</v>
      </c>
    </row>
    <row r="16586" spans="1:5">
      <c r="A16586" t="s">
        <v>17244</v>
      </c>
      <c r="E16586" t="str">
        <f t="shared" si="259"/>
        <v>MD NGA-West2_EQ_RSN16586</v>
      </c>
    </row>
    <row r="16587" spans="1:5">
      <c r="A16587" t="s">
        <v>17245</v>
      </c>
      <c r="E16587" t="str">
        <f t="shared" si="259"/>
        <v>MD NGA-West2_EQ_RSN16587</v>
      </c>
    </row>
    <row r="16588" spans="1:5">
      <c r="A16588" t="s">
        <v>17246</v>
      </c>
      <c r="E16588" t="str">
        <f t="shared" si="259"/>
        <v>MD NGA-West2_EQ_RSN16588</v>
      </c>
    </row>
    <row r="16589" spans="1:5">
      <c r="A16589" t="s">
        <v>17247</v>
      </c>
      <c r="E16589" t="str">
        <f t="shared" si="259"/>
        <v>MD NGA-West2_EQ_RSN16589</v>
      </c>
    </row>
    <row r="16590" spans="1:5">
      <c r="A16590" t="s">
        <v>17248</v>
      </c>
      <c r="E16590" t="str">
        <f t="shared" si="259"/>
        <v>MD NGA-West2_EQ_RSN16590</v>
      </c>
    </row>
    <row r="16591" spans="1:5">
      <c r="A16591" t="s">
        <v>17249</v>
      </c>
      <c r="E16591" t="str">
        <f t="shared" si="259"/>
        <v>MD NGA-West2_EQ_RSN16591</v>
      </c>
    </row>
    <row r="16592" spans="1:5">
      <c r="A16592" t="s">
        <v>17250</v>
      </c>
      <c r="E16592" t="str">
        <f t="shared" si="259"/>
        <v>MD NGA-West2_EQ_RSN16592</v>
      </c>
    </row>
    <row r="16593" spans="1:5">
      <c r="A16593" t="s">
        <v>17251</v>
      </c>
      <c r="E16593" t="str">
        <f t="shared" si="259"/>
        <v>MD NGA-West2_EQ_RSN16593</v>
      </c>
    </row>
    <row r="16594" spans="1:5">
      <c r="A16594" t="s">
        <v>17252</v>
      </c>
      <c r="E16594" t="str">
        <f t="shared" si="259"/>
        <v>MD NGA-West2_EQ_RSN16594</v>
      </c>
    </row>
    <row r="16595" spans="1:5">
      <c r="A16595" t="s">
        <v>17253</v>
      </c>
      <c r="E16595" t="str">
        <f t="shared" si="259"/>
        <v>MD NGA-West2_EQ_RSN16595</v>
      </c>
    </row>
    <row r="16596" spans="1:5">
      <c r="A16596" t="s">
        <v>17254</v>
      </c>
      <c r="E16596" t="str">
        <f t="shared" si="259"/>
        <v>MD NGA-West2_EQ_RSN16596</v>
      </c>
    </row>
    <row r="16597" spans="1:5">
      <c r="A16597" t="s">
        <v>17255</v>
      </c>
      <c r="E16597" t="str">
        <f t="shared" si="259"/>
        <v>MD NGA-West2_EQ_RSN16597</v>
      </c>
    </row>
    <row r="16598" spans="1:5">
      <c r="A16598" t="s">
        <v>17256</v>
      </c>
      <c r="E16598" t="str">
        <f t="shared" si="259"/>
        <v>MD NGA-West2_EQ_RSN16598</v>
      </c>
    </row>
    <row r="16599" spans="1:5">
      <c r="A16599" t="s">
        <v>17257</v>
      </c>
      <c r="E16599" t="str">
        <f t="shared" si="259"/>
        <v>MD NGA-West2_EQ_RSN16599</v>
      </c>
    </row>
    <row r="16600" spans="1:5">
      <c r="A16600" t="s">
        <v>17258</v>
      </c>
      <c r="E16600" t="str">
        <f t="shared" si="259"/>
        <v>MD NGA-West2_EQ_RSN16600</v>
      </c>
    </row>
    <row r="16601" spans="1:5">
      <c r="A16601" t="s">
        <v>17259</v>
      </c>
      <c r="E16601" t="str">
        <f t="shared" si="259"/>
        <v>MD NGA-West2_EQ_RSN16601</v>
      </c>
    </row>
    <row r="16602" spans="1:5">
      <c r="A16602" t="s">
        <v>17260</v>
      </c>
      <c r="E16602" t="str">
        <f t="shared" si="259"/>
        <v>MD NGA-West2_EQ_RSN16602</v>
      </c>
    </row>
    <row r="16603" spans="1:5">
      <c r="A16603" t="s">
        <v>17261</v>
      </c>
      <c r="E16603" t="str">
        <f t="shared" si="259"/>
        <v>MD NGA-West2_EQ_RSN16603</v>
      </c>
    </row>
    <row r="16604" spans="1:5">
      <c r="A16604" t="s">
        <v>17262</v>
      </c>
      <c r="E16604" t="str">
        <f t="shared" si="259"/>
        <v>MD NGA-West2_EQ_RSN16604</v>
      </c>
    </row>
    <row r="16605" spans="1:5">
      <c r="A16605" t="s">
        <v>17263</v>
      </c>
      <c r="E16605" t="str">
        <f t="shared" si="259"/>
        <v>MD NGA-West2_EQ_RSN16605</v>
      </c>
    </row>
    <row r="16606" spans="1:5">
      <c r="A16606" t="s">
        <v>17264</v>
      </c>
      <c r="E16606" t="str">
        <f t="shared" si="259"/>
        <v>MD NGA-West2_EQ_RSN16606</v>
      </c>
    </row>
    <row r="16607" spans="1:5">
      <c r="A16607" t="s">
        <v>17265</v>
      </c>
      <c r="E16607" t="str">
        <f t="shared" si="259"/>
        <v>MD NGA-West2_EQ_RSN16607</v>
      </c>
    </row>
    <row r="16608" spans="1:5">
      <c r="A16608" t="s">
        <v>17266</v>
      </c>
      <c r="E16608" t="str">
        <f t="shared" si="259"/>
        <v>MD NGA-West2_EQ_RSN16608</v>
      </c>
    </row>
    <row r="16609" spans="1:5">
      <c r="A16609" t="s">
        <v>17267</v>
      </c>
      <c r="E16609" t="str">
        <f t="shared" si="259"/>
        <v>MD NGA-West2_EQ_RSN16609</v>
      </c>
    </row>
    <row r="16610" spans="1:5">
      <c r="A16610" t="s">
        <v>17268</v>
      </c>
      <c r="E16610" t="str">
        <f t="shared" si="259"/>
        <v>MD NGA-West2_EQ_RSN16610</v>
      </c>
    </row>
    <row r="16611" spans="1:5">
      <c r="A16611" t="s">
        <v>17269</v>
      </c>
      <c r="E16611" t="str">
        <f t="shared" si="259"/>
        <v>MD NGA-West2_EQ_RSN16611</v>
      </c>
    </row>
    <row r="16612" spans="1:5">
      <c r="A16612" t="s">
        <v>17270</v>
      </c>
      <c r="E16612" t="str">
        <f t="shared" si="259"/>
        <v>MD NGA-West2_EQ_RSN16612</v>
      </c>
    </row>
    <row r="16613" spans="1:5">
      <c r="A16613" t="s">
        <v>17271</v>
      </c>
      <c r="E16613" t="str">
        <f t="shared" si="259"/>
        <v>MD NGA-West2_EQ_RSN16613</v>
      </c>
    </row>
    <row r="16614" spans="1:5">
      <c r="A16614" t="s">
        <v>17272</v>
      </c>
      <c r="E16614" t="str">
        <f t="shared" si="259"/>
        <v>MD NGA-West2_EQ_RSN16614</v>
      </c>
    </row>
    <row r="16615" spans="1:5">
      <c r="A16615" t="s">
        <v>17273</v>
      </c>
      <c r="E16615" t="str">
        <f t="shared" si="259"/>
        <v>MD NGA-West2_EQ_RSN16615</v>
      </c>
    </row>
    <row r="16616" spans="1:5">
      <c r="A16616" t="s">
        <v>17274</v>
      </c>
      <c r="E16616" t="str">
        <f t="shared" si="259"/>
        <v>MD NGA-West2_EQ_RSN16616</v>
      </c>
    </row>
    <row r="16617" spans="1:5">
      <c r="A16617" t="s">
        <v>17275</v>
      </c>
      <c r="E16617" t="str">
        <f t="shared" si="259"/>
        <v>MD NGA-West2_EQ_RSN16617</v>
      </c>
    </row>
    <row r="16618" spans="1:5">
      <c r="A16618" t="s">
        <v>17276</v>
      </c>
      <c r="E16618" t="str">
        <f t="shared" si="259"/>
        <v>MD NGA-West2_EQ_RSN16618</v>
      </c>
    </row>
    <row r="16619" spans="1:5">
      <c r="A16619" t="s">
        <v>17277</v>
      </c>
      <c r="E16619" t="str">
        <f t="shared" si="259"/>
        <v>MD NGA-West2_EQ_RSN16619</v>
      </c>
    </row>
    <row r="16620" spans="1:5">
      <c r="A16620" t="s">
        <v>17278</v>
      </c>
      <c r="E16620" t="str">
        <f t="shared" si="259"/>
        <v>MD NGA-West2_EQ_RSN16620</v>
      </c>
    </row>
    <row r="16621" spans="1:5">
      <c r="A16621" t="s">
        <v>17279</v>
      </c>
      <c r="E16621" t="str">
        <f t="shared" si="259"/>
        <v>MD NGA-West2_EQ_RSN16621</v>
      </c>
    </row>
    <row r="16622" spans="1:5">
      <c r="A16622" t="s">
        <v>17280</v>
      </c>
      <c r="E16622" t="str">
        <f t="shared" si="259"/>
        <v>MD NGA-West2_EQ_RSN16622</v>
      </c>
    </row>
    <row r="16623" spans="1:5">
      <c r="A16623" t="s">
        <v>17281</v>
      </c>
      <c r="E16623" t="str">
        <f t="shared" si="259"/>
        <v>MD NGA-West2_EQ_RSN16623</v>
      </c>
    </row>
    <row r="16624" spans="1:5">
      <c r="A16624" t="s">
        <v>17282</v>
      </c>
      <c r="E16624" t="str">
        <f t="shared" si="259"/>
        <v>MD NGA-West2_EQ_RSN16624</v>
      </c>
    </row>
    <row r="16625" spans="1:5">
      <c r="A16625" t="s">
        <v>17283</v>
      </c>
      <c r="E16625" t="str">
        <f t="shared" si="259"/>
        <v>MD NGA-West2_EQ_RSN16625</v>
      </c>
    </row>
    <row r="16626" spans="1:5">
      <c r="A16626" t="s">
        <v>17284</v>
      </c>
      <c r="E16626" t="str">
        <f t="shared" si="259"/>
        <v>MD NGA-West2_EQ_RSN16626</v>
      </c>
    </row>
    <row r="16627" spans="1:5">
      <c r="A16627" t="s">
        <v>17285</v>
      </c>
      <c r="E16627" t="str">
        <f t="shared" si="259"/>
        <v>MD NGA-West2_EQ_RSN16627</v>
      </c>
    </row>
    <row r="16628" spans="1:5">
      <c r="A16628" t="s">
        <v>17286</v>
      </c>
      <c r="E16628" t="str">
        <f t="shared" si="259"/>
        <v>MD NGA-West2_EQ_RSN16628</v>
      </c>
    </row>
    <row r="16629" spans="1:5">
      <c r="A16629" t="s">
        <v>17287</v>
      </c>
      <c r="E16629" t="str">
        <f t="shared" si="259"/>
        <v>MD NGA-West2_EQ_RSN16629</v>
      </c>
    </row>
    <row r="16630" spans="1:5">
      <c r="A16630" t="s">
        <v>17288</v>
      </c>
      <c r="E16630" t="str">
        <f t="shared" si="259"/>
        <v>MD NGA-West2_EQ_RSN16630</v>
      </c>
    </row>
    <row r="16631" spans="1:5">
      <c r="A16631" t="s">
        <v>17289</v>
      </c>
      <c r="E16631" t="str">
        <f t="shared" si="259"/>
        <v>MD NGA-West2_EQ_RSN16631</v>
      </c>
    </row>
    <row r="16632" spans="1:5">
      <c r="A16632" t="s">
        <v>17290</v>
      </c>
      <c r="E16632" t="str">
        <f t="shared" si="259"/>
        <v>MD NGA-West2_EQ_RSN16632</v>
      </c>
    </row>
    <row r="16633" spans="1:5">
      <c r="A16633" t="s">
        <v>17291</v>
      </c>
      <c r="E16633" t="str">
        <f t="shared" si="259"/>
        <v>MD NGA-West2_EQ_RSN16633</v>
      </c>
    </row>
    <row r="16634" spans="1:5">
      <c r="A16634" t="s">
        <v>17292</v>
      </c>
      <c r="E16634" t="str">
        <f t="shared" si="259"/>
        <v>MD NGA-West2_EQ_RSN16634</v>
      </c>
    </row>
    <row r="16635" spans="1:5">
      <c r="A16635" t="s">
        <v>17293</v>
      </c>
      <c r="E16635" t="str">
        <f t="shared" si="259"/>
        <v>MD NGA-West2_EQ_RSN16635</v>
      </c>
    </row>
    <row r="16636" spans="1:5">
      <c r="A16636" t="s">
        <v>17294</v>
      </c>
      <c r="E16636" t="str">
        <f t="shared" si="259"/>
        <v>MD NGA-West2_EQ_RSN16636</v>
      </c>
    </row>
    <row r="16637" spans="1:5">
      <c r="A16637" t="s">
        <v>17295</v>
      </c>
      <c r="E16637" t="str">
        <f t="shared" si="259"/>
        <v>MD NGA-West2_EQ_RSN16637</v>
      </c>
    </row>
    <row r="16638" spans="1:5">
      <c r="A16638" t="s">
        <v>17296</v>
      </c>
      <c r="E16638" t="str">
        <f t="shared" si="259"/>
        <v>MD NGA-West2_EQ_RSN16638</v>
      </c>
    </row>
    <row r="16639" spans="1:5">
      <c r="A16639" t="s">
        <v>17297</v>
      </c>
      <c r="E16639" t="str">
        <f t="shared" si="259"/>
        <v>MD NGA-West2_EQ_RSN16639</v>
      </c>
    </row>
    <row r="16640" spans="1:5">
      <c r="A16640" t="s">
        <v>17298</v>
      </c>
      <c r="E16640" t="str">
        <f t="shared" si="259"/>
        <v>MD NGA-West2_EQ_RSN16640</v>
      </c>
    </row>
    <row r="16641" spans="1:5">
      <c r="A16641" t="s">
        <v>17299</v>
      </c>
      <c r="E16641" t="str">
        <f t="shared" si="259"/>
        <v>MD NGA-West2_EQ_RSN16641</v>
      </c>
    </row>
    <row r="16642" spans="1:5">
      <c r="A16642" t="s">
        <v>17300</v>
      </c>
      <c r="E16642" t="str">
        <f t="shared" ref="E16642:E16705" si="260">"MD "&amp;A16642</f>
        <v>MD NGA-West2_EQ_RSN16642</v>
      </c>
    </row>
    <row r="16643" spans="1:5">
      <c r="A16643" t="s">
        <v>17301</v>
      </c>
      <c r="E16643" t="str">
        <f t="shared" si="260"/>
        <v>MD NGA-West2_EQ_RSN16643</v>
      </c>
    </row>
    <row r="16644" spans="1:5">
      <c r="A16644" t="s">
        <v>17302</v>
      </c>
      <c r="E16644" t="str">
        <f t="shared" si="260"/>
        <v>MD NGA-West2_EQ_RSN16644</v>
      </c>
    </row>
    <row r="16645" spans="1:5">
      <c r="A16645" t="s">
        <v>17303</v>
      </c>
      <c r="E16645" t="str">
        <f t="shared" si="260"/>
        <v>MD NGA-West2_EQ_RSN16645</v>
      </c>
    </row>
    <row r="16646" spans="1:5">
      <c r="A16646" t="s">
        <v>17304</v>
      </c>
      <c r="E16646" t="str">
        <f t="shared" si="260"/>
        <v>MD NGA-West2_EQ_RSN16646</v>
      </c>
    </row>
    <row r="16647" spans="1:5">
      <c r="A16647" t="s">
        <v>17305</v>
      </c>
      <c r="E16647" t="str">
        <f t="shared" si="260"/>
        <v>MD NGA-West2_EQ_RSN16647</v>
      </c>
    </row>
    <row r="16648" spans="1:5">
      <c r="A16648" t="s">
        <v>17306</v>
      </c>
      <c r="E16648" t="str">
        <f t="shared" si="260"/>
        <v>MD NGA-West2_EQ_RSN16648</v>
      </c>
    </row>
    <row r="16649" spans="1:5">
      <c r="A16649" t="s">
        <v>17307</v>
      </c>
      <c r="E16649" t="str">
        <f t="shared" si="260"/>
        <v>MD NGA-West2_EQ_RSN16649</v>
      </c>
    </row>
    <row r="16650" spans="1:5">
      <c r="A16650" t="s">
        <v>17308</v>
      </c>
      <c r="E16650" t="str">
        <f t="shared" si="260"/>
        <v>MD NGA-West2_EQ_RSN16650</v>
      </c>
    </row>
    <row r="16651" spans="1:5">
      <c r="A16651" t="s">
        <v>17309</v>
      </c>
      <c r="E16651" t="str">
        <f t="shared" si="260"/>
        <v>MD NGA-West2_EQ_RSN16651</v>
      </c>
    </row>
    <row r="16652" spans="1:5">
      <c r="A16652" t="s">
        <v>17310</v>
      </c>
      <c r="E16652" t="str">
        <f t="shared" si="260"/>
        <v>MD NGA-West2_EQ_RSN16652</v>
      </c>
    </row>
    <row r="16653" spans="1:5">
      <c r="A16653" t="s">
        <v>17311</v>
      </c>
      <c r="E16653" t="str">
        <f t="shared" si="260"/>
        <v>MD NGA-West2_EQ_RSN16653</v>
      </c>
    </row>
    <row r="16654" spans="1:5">
      <c r="A16654" t="s">
        <v>17312</v>
      </c>
      <c r="E16654" t="str">
        <f t="shared" si="260"/>
        <v>MD NGA-West2_EQ_RSN16654</v>
      </c>
    </row>
    <row r="16655" spans="1:5">
      <c r="A16655" t="s">
        <v>17313</v>
      </c>
      <c r="E16655" t="str">
        <f t="shared" si="260"/>
        <v>MD NGA-West2_EQ_RSN16655</v>
      </c>
    </row>
    <row r="16656" spans="1:5">
      <c r="A16656" t="s">
        <v>17314</v>
      </c>
      <c r="E16656" t="str">
        <f t="shared" si="260"/>
        <v>MD NGA-West2_EQ_RSN16656</v>
      </c>
    </row>
    <row r="16657" spans="1:5">
      <c r="A16657" t="s">
        <v>17315</v>
      </c>
      <c r="E16657" t="str">
        <f t="shared" si="260"/>
        <v>MD NGA-West2_EQ_RSN16657</v>
      </c>
    </row>
    <row r="16658" spans="1:5">
      <c r="A16658" t="s">
        <v>17316</v>
      </c>
      <c r="E16658" t="str">
        <f t="shared" si="260"/>
        <v>MD NGA-West2_EQ_RSN16658</v>
      </c>
    </row>
    <row r="16659" spans="1:5">
      <c r="A16659" t="s">
        <v>17317</v>
      </c>
      <c r="E16659" t="str">
        <f t="shared" si="260"/>
        <v>MD NGA-West2_EQ_RSN16659</v>
      </c>
    </row>
    <row r="16660" spans="1:5">
      <c r="A16660" t="s">
        <v>17318</v>
      </c>
      <c r="E16660" t="str">
        <f t="shared" si="260"/>
        <v>MD NGA-West2_EQ_RSN16660</v>
      </c>
    </row>
    <row r="16661" spans="1:5">
      <c r="A16661" t="s">
        <v>17319</v>
      </c>
      <c r="E16661" t="str">
        <f t="shared" si="260"/>
        <v>MD NGA-West2_EQ_RSN16661</v>
      </c>
    </row>
    <row r="16662" spans="1:5">
      <c r="A16662" t="s">
        <v>17320</v>
      </c>
      <c r="E16662" t="str">
        <f t="shared" si="260"/>
        <v>MD NGA-West2_EQ_RSN16662</v>
      </c>
    </row>
    <row r="16663" spans="1:5">
      <c r="A16663" t="s">
        <v>17321</v>
      </c>
      <c r="E16663" t="str">
        <f t="shared" si="260"/>
        <v>MD NGA-West2_EQ_RSN16663</v>
      </c>
    </row>
    <row r="16664" spans="1:5">
      <c r="A16664" t="s">
        <v>17322</v>
      </c>
      <c r="E16664" t="str">
        <f t="shared" si="260"/>
        <v>MD NGA-West2_EQ_RSN16664</v>
      </c>
    </row>
    <row r="16665" spans="1:5">
      <c r="A16665" t="s">
        <v>17323</v>
      </c>
      <c r="E16665" t="str">
        <f t="shared" si="260"/>
        <v>MD NGA-West2_EQ_RSN16665</v>
      </c>
    </row>
    <row r="16666" spans="1:5">
      <c r="A16666" t="s">
        <v>17324</v>
      </c>
      <c r="E16666" t="str">
        <f t="shared" si="260"/>
        <v>MD NGA-West2_EQ_RSN16666</v>
      </c>
    </row>
    <row r="16667" spans="1:5">
      <c r="A16667" t="s">
        <v>17325</v>
      </c>
      <c r="E16667" t="str">
        <f t="shared" si="260"/>
        <v>MD NGA-West2_EQ_RSN16667</v>
      </c>
    </row>
    <row r="16668" spans="1:5">
      <c r="A16668" t="s">
        <v>17326</v>
      </c>
      <c r="E16668" t="str">
        <f t="shared" si="260"/>
        <v>MD NGA-West2_EQ_RSN16668</v>
      </c>
    </row>
    <row r="16669" spans="1:5">
      <c r="A16669" t="s">
        <v>17327</v>
      </c>
      <c r="E16669" t="str">
        <f t="shared" si="260"/>
        <v>MD NGA-West2_EQ_RSN16669</v>
      </c>
    </row>
    <row r="16670" spans="1:5">
      <c r="A16670" t="s">
        <v>17328</v>
      </c>
      <c r="E16670" t="str">
        <f t="shared" si="260"/>
        <v>MD NGA-West2_EQ_RSN16670</v>
      </c>
    </row>
    <row r="16671" spans="1:5">
      <c r="A16671" t="s">
        <v>17329</v>
      </c>
      <c r="E16671" t="str">
        <f t="shared" si="260"/>
        <v>MD NGA-West2_EQ_RSN16671</v>
      </c>
    </row>
    <row r="16672" spans="1:5">
      <c r="A16672" t="s">
        <v>17330</v>
      </c>
      <c r="E16672" t="str">
        <f t="shared" si="260"/>
        <v>MD NGA-West2_EQ_RSN16672</v>
      </c>
    </row>
    <row r="16673" spans="1:5">
      <c r="A16673" t="s">
        <v>17331</v>
      </c>
      <c r="E16673" t="str">
        <f t="shared" si="260"/>
        <v>MD NGA-West2_EQ_RSN16673</v>
      </c>
    </row>
    <row r="16674" spans="1:5">
      <c r="A16674" t="s">
        <v>17332</v>
      </c>
      <c r="E16674" t="str">
        <f t="shared" si="260"/>
        <v>MD NGA-West2_EQ_RSN16674</v>
      </c>
    </row>
    <row r="16675" spans="1:5">
      <c r="A16675" t="s">
        <v>17333</v>
      </c>
      <c r="E16675" t="str">
        <f t="shared" si="260"/>
        <v>MD NGA-West2_EQ_RSN16675</v>
      </c>
    </row>
    <row r="16676" spans="1:5">
      <c r="A16676" t="s">
        <v>17334</v>
      </c>
      <c r="E16676" t="str">
        <f t="shared" si="260"/>
        <v>MD NGA-West2_EQ_RSN16676</v>
      </c>
    </row>
    <row r="16677" spans="1:5">
      <c r="A16677" t="s">
        <v>17335</v>
      </c>
      <c r="E16677" t="str">
        <f t="shared" si="260"/>
        <v>MD NGA-West2_EQ_RSN16677</v>
      </c>
    </row>
    <row r="16678" spans="1:5">
      <c r="A16678" t="s">
        <v>17336</v>
      </c>
      <c r="E16678" t="str">
        <f t="shared" si="260"/>
        <v>MD NGA-West2_EQ_RSN16678</v>
      </c>
    </row>
    <row r="16679" spans="1:5">
      <c r="A16679" t="s">
        <v>17337</v>
      </c>
      <c r="E16679" t="str">
        <f t="shared" si="260"/>
        <v>MD NGA-West2_EQ_RSN16679</v>
      </c>
    </row>
    <row r="16680" spans="1:5">
      <c r="A16680" t="s">
        <v>17338</v>
      </c>
      <c r="E16680" t="str">
        <f t="shared" si="260"/>
        <v>MD NGA-West2_EQ_RSN16680</v>
      </c>
    </row>
    <row r="16681" spans="1:5">
      <c r="A16681" t="s">
        <v>17339</v>
      </c>
      <c r="E16681" t="str">
        <f t="shared" si="260"/>
        <v>MD NGA-West2_EQ_RSN16681</v>
      </c>
    </row>
    <row r="16682" spans="1:5">
      <c r="A16682" t="s">
        <v>17340</v>
      </c>
      <c r="E16682" t="str">
        <f t="shared" si="260"/>
        <v>MD NGA-West2_EQ_RSN16682</v>
      </c>
    </row>
    <row r="16683" spans="1:5">
      <c r="A16683" t="s">
        <v>17341</v>
      </c>
      <c r="E16683" t="str">
        <f t="shared" si="260"/>
        <v>MD NGA-West2_EQ_RSN16683</v>
      </c>
    </row>
    <row r="16684" spans="1:5">
      <c r="A16684" t="s">
        <v>17342</v>
      </c>
      <c r="E16684" t="str">
        <f t="shared" si="260"/>
        <v>MD NGA-West2_EQ_RSN16684</v>
      </c>
    </row>
    <row r="16685" spans="1:5">
      <c r="A16685" t="s">
        <v>17343</v>
      </c>
      <c r="E16685" t="str">
        <f t="shared" si="260"/>
        <v>MD NGA-West2_EQ_RSN16685</v>
      </c>
    </row>
    <row r="16686" spans="1:5">
      <c r="A16686" t="s">
        <v>17344</v>
      </c>
      <c r="E16686" t="str">
        <f t="shared" si="260"/>
        <v>MD NGA-West2_EQ_RSN16686</v>
      </c>
    </row>
    <row r="16687" spans="1:5">
      <c r="A16687" t="s">
        <v>17345</v>
      </c>
      <c r="E16687" t="str">
        <f t="shared" si="260"/>
        <v>MD NGA-West2_EQ_RSN16687</v>
      </c>
    </row>
    <row r="16688" spans="1:5">
      <c r="A16688" t="s">
        <v>17346</v>
      </c>
      <c r="E16688" t="str">
        <f t="shared" si="260"/>
        <v>MD NGA-West2_EQ_RSN16688</v>
      </c>
    </row>
    <row r="16689" spans="1:5">
      <c r="A16689" t="s">
        <v>17347</v>
      </c>
      <c r="E16689" t="str">
        <f t="shared" si="260"/>
        <v>MD NGA-West2_EQ_RSN16689</v>
      </c>
    </row>
    <row r="16690" spans="1:5">
      <c r="A16690" t="s">
        <v>17348</v>
      </c>
      <c r="E16690" t="str">
        <f t="shared" si="260"/>
        <v>MD NGA-West2_EQ_RSN16690</v>
      </c>
    </row>
    <row r="16691" spans="1:5">
      <c r="A16691" t="s">
        <v>17349</v>
      </c>
      <c r="E16691" t="str">
        <f t="shared" si="260"/>
        <v>MD NGA-West2_EQ_RSN16691</v>
      </c>
    </row>
    <row r="16692" spans="1:5">
      <c r="A16692" t="s">
        <v>17350</v>
      </c>
      <c r="E16692" t="str">
        <f t="shared" si="260"/>
        <v>MD NGA-West2_EQ_RSN16692</v>
      </c>
    </row>
    <row r="16693" spans="1:5">
      <c r="A16693" t="s">
        <v>17351</v>
      </c>
      <c r="E16693" t="str">
        <f t="shared" si="260"/>
        <v>MD NGA-West2_EQ_RSN16693</v>
      </c>
    </row>
    <row r="16694" spans="1:5">
      <c r="A16694" t="s">
        <v>17352</v>
      </c>
      <c r="E16694" t="str">
        <f t="shared" si="260"/>
        <v>MD NGA-West2_EQ_RSN16694</v>
      </c>
    </row>
    <row r="16695" spans="1:5">
      <c r="A16695" t="s">
        <v>17353</v>
      </c>
      <c r="E16695" t="str">
        <f t="shared" si="260"/>
        <v>MD NGA-West2_EQ_RSN16695</v>
      </c>
    </row>
    <row r="16696" spans="1:5">
      <c r="A16696" t="s">
        <v>17354</v>
      </c>
      <c r="E16696" t="str">
        <f t="shared" si="260"/>
        <v>MD NGA-West2_EQ_RSN16696</v>
      </c>
    </row>
    <row r="16697" spans="1:5">
      <c r="A16697" t="s">
        <v>17355</v>
      </c>
      <c r="E16697" t="str">
        <f t="shared" si="260"/>
        <v>MD NGA-West2_EQ_RSN16697</v>
      </c>
    </row>
    <row r="16698" spans="1:5">
      <c r="A16698" t="s">
        <v>17356</v>
      </c>
      <c r="E16698" t="str">
        <f t="shared" si="260"/>
        <v>MD NGA-West2_EQ_RSN16698</v>
      </c>
    </row>
    <row r="16699" spans="1:5">
      <c r="A16699" t="s">
        <v>17357</v>
      </c>
      <c r="E16699" t="str">
        <f t="shared" si="260"/>
        <v>MD NGA-West2_EQ_RSN16699</v>
      </c>
    </row>
    <row r="16700" spans="1:5">
      <c r="A16700" t="s">
        <v>17358</v>
      </c>
      <c r="E16700" t="str">
        <f t="shared" si="260"/>
        <v>MD NGA-West2_EQ_RSN16700</v>
      </c>
    </row>
    <row r="16701" spans="1:5">
      <c r="A16701" t="s">
        <v>17359</v>
      </c>
      <c r="E16701" t="str">
        <f t="shared" si="260"/>
        <v>MD NGA-West2_EQ_RSN16701</v>
      </c>
    </row>
    <row r="16702" spans="1:5">
      <c r="A16702" t="s">
        <v>17360</v>
      </c>
      <c r="E16702" t="str">
        <f t="shared" si="260"/>
        <v>MD NGA-West2_EQ_RSN16702</v>
      </c>
    </row>
    <row r="16703" spans="1:5">
      <c r="A16703" t="s">
        <v>17361</v>
      </c>
      <c r="E16703" t="str">
        <f t="shared" si="260"/>
        <v>MD NGA-West2_EQ_RSN16703</v>
      </c>
    </row>
    <row r="16704" spans="1:5">
      <c r="A16704" t="s">
        <v>17362</v>
      </c>
      <c r="E16704" t="str">
        <f t="shared" si="260"/>
        <v>MD NGA-West2_EQ_RSN16704</v>
      </c>
    </row>
    <row r="16705" spans="1:5">
      <c r="A16705" t="s">
        <v>17363</v>
      </c>
      <c r="E16705" t="str">
        <f t="shared" si="260"/>
        <v>MD NGA-West2_EQ_RSN16705</v>
      </c>
    </row>
    <row r="16706" spans="1:5">
      <c r="A16706" t="s">
        <v>17364</v>
      </c>
      <c r="E16706" t="str">
        <f t="shared" ref="E16706:E16769" si="261">"MD "&amp;A16706</f>
        <v>MD NGA-West2_EQ_RSN16706</v>
      </c>
    </row>
    <row r="16707" spans="1:5">
      <c r="A16707" t="s">
        <v>17365</v>
      </c>
      <c r="E16707" t="str">
        <f t="shared" si="261"/>
        <v>MD NGA-West2_EQ_RSN16707</v>
      </c>
    </row>
    <row r="16708" spans="1:5">
      <c r="A16708" t="s">
        <v>17366</v>
      </c>
      <c r="E16708" t="str">
        <f t="shared" si="261"/>
        <v>MD NGA-West2_EQ_RSN16708</v>
      </c>
    </row>
    <row r="16709" spans="1:5">
      <c r="A16709" t="s">
        <v>17367</v>
      </c>
      <c r="E16709" t="str">
        <f t="shared" si="261"/>
        <v>MD NGA-West2_EQ_RSN16709</v>
      </c>
    </row>
    <row r="16710" spans="1:5">
      <c r="A16710" t="s">
        <v>17368</v>
      </c>
      <c r="E16710" t="str">
        <f t="shared" si="261"/>
        <v>MD NGA-West2_EQ_RSN16710</v>
      </c>
    </row>
    <row r="16711" spans="1:5">
      <c r="A16711" t="s">
        <v>17369</v>
      </c>
      <c r="E16711" t="str">
        <f t="shared" si="261"/>
        <v>MD NGA-West2_EQ_RSN16711</v>
      </c>
    </row>
    <row r="16712" spans="1:5">
      <c r="A16712" t="s">
        <v>17370</v>
      </c>
      <c r="E16712" t="str">
        <f t="shared" si="261"/>
        <v>MD NGA-West2_EQ_RSN16712</v>
      </c>
    </row>
    <row r="16713" spans="1:5">
      <c r="A16713" t="s">
        <v>17371</v>
      </c>
      <c r="E16713" t="str">
        <f t="shared" si="261"/>
        <v>MD NGA-West2_EQ_RSN16713</v>
      </c>
    </row>
    <row r="16714" spans="1:5">
      <c r="A16714" t="s">
        <v>17372</v>
      </c>
      <c r="E16714" t="str">
        <f t="shared" si="261"/>
        <v>MD NGA-West2_EQ_RSN16714</v>
      </c>
    </row>
    <row r="16715" spans="1:5">
      <c r="A16715" t="s">
        <v>17373</v>
      </c>
      <c r="E16715" t="str">
        <f t="shared" si="261"/>
        <v>MD NGA-West2_EQ_RSN16715</v>
      </c>
    </row>
    <row r="16716" spans="1:5">
      <c r="A16716" t="s">
        <v>17374</v>
      </c>
      <c r="E16716" t="str">
        <f t="shared" si="261"/>
        <v>MD NGA-West2_EQ_RSN16716</v>
      </c>
    </row>
    <row r="16717" spans="1:5">
      <c r="A16717" t="s">
        <v>17375</v>
      </c>
      <c r="E16717" t="str">
        <f t="shared" si="261"/>
        <v>MD NGA-West2_EQ_RSN16717</v>
      </c>
    </row>
    <row r="16718" spans="1:5">
      <c r="A16718" t="s">
        <v>17376</v>
      </c>
      <c r="E16718" t="str">
        <f t="shared" si="261"/>
        <v>MD NGA-West2_EQ_RSN16718</v>
      </c>
    </row>
    <row r="16719" spans="1:5">
      <c r="A16719" t="s">
        <v>17377</v>
      </c>
      <c r="E16719" t="str">
        <f t="shared" si="261"/>
        <v>MD NGA-West2_EQ_RSN16719</v>
      </c>
    </row>
    <row r="16720" spans="1:5">
      <c r="A16720" t="s">
        <v>17378</v>
      </c>
      <c r="E16720" t="str">
        <f t="shared" si="261"/>
        <v>MD NGA-West2_EQ_RSN16720</v>
      </c>
    </row>
    <row r="16721" spans="1:5">
      <c r="A16721" t="s">
        <v>17379</v>
      </c>
      <c r="E16721" t="str">
        <f t="shared" si="261"/>
        <v>MD NGA-West2_EQ_RSN16721</v>
      </c>
    </row>
    <row r="16722" spans="1:5">
      <c r="A16722" t="s">
        <v>17380</v>
      </c>
      <c r="E16722" t="str">
        <f t="shared" si="261"/>
        <v>MD NGA-West2_EQ_RSN16722</v>
      </c>
    </row>
    <row r="16723" spans="1:5">
      <c r="A16723" t="s">
        <v>17381</v>
      </c>
      <c r="E16723" t="str">
        <f t="shared" si="261"/>
        <v>MD NGA-West2_EQ_RSN16723</v>
      </c>
    </row>
    <row r="16724" spans="1:5">
      <c r="A16724" t="s">
        <v>17382</v>
      </c>
      <c r="E16724" t="str">
        <f t="shared" si="261"/>
        <v>MD NGA-West2_EQ_RSN16724</v>
      </c>
    </row>
    <row r="16725" spans="1:5">
      <c r="A16725" t="s">
        <v>17383</v>
      </c>
      <c r="E16725" t="str">
        <f t="shared" si="261"/>
        <v>MD NGA-West2_EQ_RSN16725</v>
      </c>
    </row>
    <row r="16726" spans="1:5">
      <c r="A16726" t="s">
        <v>17384</v>
      </c>
      <c r="E16726" t="str">
        <f t="shared" si="261"/>
        <v>MD NGA-West2_EQ_RSN16726</v>
      </c>
    </row>
    <row r="16727" spans="1:5">
      <c r="A16727" t="s">
        <v>17385</v>
      </c>
      <c r="E16727" t="str">
        <f t="shared" si="261"/>
        <v>MD NGA-West2_EQ_RSN16727</v>
      </c>
    </row>
    <row r="16728" spans="1:5">
      <c r="A16728" t="s">
        <v>17386</v>
      </c>
      <c r="E16728" t="str">
        <f t="shared" si="261"/>
        <v>MD NGA-West2_EQ_RSN16728</v>
      </c>
    </row>
    <row r="16729" spans="1:5">
      <c r="A16729" t="s">
        <v>17387</v>
      </c>
      <c r="E16729" t="str">
        <f t="shared" si="261"/>
        <v>MD NGA-West2_EQ_RSN16729</v>
      </c>
    </row>
    <row r="16730" spans="1:5">
      <c r="A16730" t="s">
        <v>17388</v>
      </c>
      <c r="E16730" t="str">
        <f t="shared" si="261"/>
        <v>MD NGA-West2_EQ_RSN16730</v>
      </c>
    </row>
    <row r="16731" spans="1:5">
      <c r="A16731" t="s">
        <v>17389</v>
      </c>
      <c r="E16731" t="str">
        <f t="shared" si="261"/>
        <v>MD NGA-West2_EQ_RSN16731</v>
      </c>
    </row>
    <row r="16732" spans="1:5">
      <c r="A16732" t="s">
        <v>17390</v>
      </c>
      <c r="E16732" t="str">
        <f t="shared" si="261"/>
        <v>MD NGA-West2_EQ_RSN16732</v>
      </c>
    </row>
    <row r="16733" spans="1:5">
      <c r="A16733" t="s">
        <v>17391</v>
      </c>
      <c r="E16733" t="str">
        <f t="shared" si="261"/>
        <v>MD NGA-West2_EQ_RSN16733</v>
      </c>
    </row>
    <row r="16734" spans="1:5">
      <c r="A16734" t="s">
        <v>17392</v>
      </c>
      <c r="E16734" t="str">
        <f t="shared" si="261"/>
        <v>MD NGA-West2_EQ_RSN16734</v>
      </c>
    </row>
    <row r="16735" spans="1:5">
      <c r="A16735" t="s">
        <v>17393</v>
      </c>
      <c r="E16735" t="str">
        <f t="shared" si="261"/>
        <v>MD NGA-West2_EQ_RSN16735</v>
      </c>
    </row>
    <row r="16736" spans="1:5">
      <c r="A16736" t="s">
        <v>17394</v>
      </c>
      <c r="E16736" t="str">
        <f t="shared" si="261"/>
        <v>MD NGA-West2_EQ_RSN16736</v>
      </c>
    </row>
    <row r="16737" spans="1:5">
      <c r="A16737" t="s">
        <v>17395</v>
      </c>
      <c r="E16737" t="str">
        <f t="shared" si="261"/>
        <v>MD NGA-West2_EQ_RSN16737</v>
      </c>
    </row>
    <row r="16738" spans="1:5">
      <c r="A16738" t="s">
        <v>17396</v>
      </c>
      <c r="E16738" t="str">
        <f t="shared" si="261"/>
        <v>MD NGA-West2_EQ_RSN16738</v>
      </c>
    </row>
    <row r="16739" spans="1:5">
      <c r="A16739" t="s">
        <v>17397</v>
      </c>
      <c r="E16739" t="str">
        <f t="shared" si="261"/>
        <v>MD NGA-West2_EQ_RSN16739</v>
      </c>
    </row>
    <row r="16740" spans="1:5">
      <c r="A16740" t="s">
        <v>17398</v>
      </c>
      <c r="E16740" t="str">
        <f t="shared" si="261"/>
        <v>MD NGA-West2_EQ_RSN16740</v>
      </c>
    </row>
    <row r="16741" spans="1:5">
      <c r="A16741" t="s">
        <v>17399</v>
      </c>
      <c r="E16741" t="str">
        <f t="shared" si="261"/>
        <v>MD NGA-West2_EQ_RSN16741</v>
      </c>
    </row>
    <row r="16742" spans="1:5">
      <c r="A16742" t="s">
        <v>17400</v>
      </c>
      <c r="E16742" t="str">
        <f t="shared" si="261"/>
        <v>MD NGA-West2_EQ_RSN16742</v>
      </c>
    </row>
    <row r="16743" spans="1:5">
      <c r="A16743" t="s">
        <v>17401</v>
      </c>
      <c r="E16743" t="str">
        <f t="shared" si="261"/>
        <v>MD NGA-West2_EQ_RSN16743</v>
      </c>
    </row>
    <row r="16744" spans="1:5">
      <c r="A16744" t="s">
        <v>17402</v>
      </c>
      <c r="E16744" t="str">
        <f t="shared" si="261"/>
        <v>MD NGA-West2_EQ_RSN16744</v>
      </c>
    </row>
    <row r="16745" spans="1:5">
      <c r="A16745" t="s">
        <v>17403</v>
      </c>
      <c r="E16745" t="str">
        <f t="shared" si="261"/>
        <v>MD NGA-West2_EQ_RSN16745</v>
      </c>
    </row>
    <row r="16746" spans="1:5">
      <c r="A16746" t="s">
        <v>17404</v>
      </c>
      <c r="E16746" t="str">
        <f t="shared" si="261"/>
        <v>MD NGA-West2_EQ_RSN16746</v>
      </c>
    </row>
    <row r="16747" spans="1:5">
      <c r="A16747" t="s">
        <v>17405</v>
      </c>
      <c r="E16747" t="str">
        <f t="shared" si="261"/>
        <v>MD NGA-West2_EQ_RSN16747</v>
      </c>
    </row>
    <row r="16748" spans="1:5">
      <c r="A16748" t="s">
        <v>17406</v>
      </c>
      <c r="E16748" t="str">
        <f t="shared" si="261"/>
        <v>MD NGA-West2_EQ_RSN16748</v>
      </c>
    </row>
    <row r="16749" spans="1:5">
      <c r="A16749" t="s">
        <v>17407</v>
      </c>
      <c r="E16749" t="str">
        <f t="shared" si="261"/>
        <v>MD NGA-West2_EQ_RSN16749</v>
      </c>
    </row>
    <row r="16750" spans="1:5">
      <c r="A16750" t="s">
        <v>17408</v>
      </c>
      <c r="E16750" t="str">
        <f t="shared" si="261"/>
        <v>MD NGA-West2_EQ_RSN16750</v>
      </c>
    </row>
    <row r="16751" spans="1:5">
      <c r="A16751" t="s">
        <v>17409</v>
      </c>
      <c r="E16751" t="str">
        <f t="shared" si="261"/>
        <v>MD NGA-West2_EQ_RSN16751</v>
      </c>
    </row>
    <row r="16752" spans="1:5">
      <c r="A16752" t="s">
        <v>17410</v>
      </c>
      <c r="E16752" t="str">
        <f t="shared" si="261"/>
        <v>MD NGA-West2_EQ_RSN16752</v>
      </c>
    </row>
    <row r="16753" spans="1:5">
      <c r="A16753" t="s">
        <v>17411</v>
      </c>
      <c r="E16753" t="str">
        <f t="shared" si="261"/>
        <v>MD NGA-West2_EQ_RSN16753</v>
      </c>
    </row>
    <row r="16754" spans="1:5">
      <c r="A16754" t="s">
        <v>17412</v>
      </c>
      <c r="E16754" t="str">
        <f t="shared" si="261"/>
        <v>MD NGA-West2_EQ_RSN16754</v>
      </c>
    </row>
    <row r="16755" spans="1:5">
      <c r="A16755" t="s">
        <v>17413</v>
      </c>
      <c r="E16755" t="str">
        <f t="shared" si="261"/>
        <v>MD NGA-West2_EQ_RSN16755</v>
      </c>
    </row>
    <row r="16756" spans="1:5">
      <c r="A16756" t="s">
        <v>17414</v>
      </c>
      <c r="E16756" t="str">
        <f t="shared" si="261"/>
        <v>MD NGA-West2_EQ_RSN16756</v>
      </c>
    </row>
    <row r="16757" spans="1:5">
      <c r="A16757" t="s">
        <v>17415</v>
      </c>
      <c r="E16757" t="str">
        <f t="shared" si="261"/>
        <v>MD NGA-West2_EQ_RSN16757</v>
      </c>
    </row>
    <row r="16758" spans="1:5">
      <c r="A16758" t="s">
        <v>17416</v>
      </c>
      <c r="E16758" t="str">
        <f t="shared" si="261"/>
        <v>MD NGA-West2_EQ_RSN16758</v>
      </c>
    </row>
    <row r="16759" spans="1:5">
      <c r="A16759" t="s">
        <v>17417</v>
      </c>
      <c r="E16759" t="str">
        <f t="shared" si="261"/>
        <v>MD NGA-West2_EQ_RSN16759</v>
      </c>
    </row>
    <row r="16760" spans="1:5">
      <c r="A16760" t="s">
        <v>17418</v>
      </c>
      <c r="E16760" t="str">
        <f t="shared" si="261"/>
        <v>MD NGA-West2_EQ_RSN16760</v>
      </c>
    </row>
    <row r="16761" spans="1:5">
      <c r="A16761" t="s">
        <v>17419</v>
      </c>
      <c r="E16761" t="str">
        <f t="shared" si="261"/>
        <v>MD NGA-West2_EQ_RSN16761</v>
      </c>
    </row>
    <row r="16762" spans="1:5">
      <c r="A16762" t="s">
        <v>17420</v>
      </c>
      <c r="E16762" t="str">
        <f t="shared" si="261"/>
        <v>MD NGA-West2_EQ_RSN16762</v>
      </c>
    </row>
    <row r="16763" spans="1:5">
      <c r="A16763" t="s">
        <v>17421</v>
      </c>
      <c r="E16763" t="str">
        <f t="shared" si="261"/>
        <v>MD NGA-West2_EQ_RSN16763</v>
      </c>
    </row>
    <row r="16764" spans="1:5">
      <c r="A16764" t="s">
        <v>17422</v>
      </c>
      <c r="E16764" t="str">
        <f t="shared" si="261"/>
        <v>MD NGA-West2_EQ_RSN16764</v>
      </c>
    </row>
    <row r="16765" spans="1:5">
      <c r="A16765" t="s">
        <v>17423</v>
      </c>
      <c r="E16765" t="str">
        <f t="shared" si="261"/>
        <v>MD NGA-West2_EQ_RSN16765</v>
      </c>
    </row>
    <row r="16766" spans="1:5">
      <c r="A16766" t="s">
        <v>17424</v>
      </c>
      <c r="E16766" t="str">
        <f t="shared" si="261"/>
        <v>MD NGA-West2_EQ_RSN16766</v>
      </c>
    </row>
    <row r="16767" spans="1:5">
      <c r="A16767" t="s">
        <v>17425</v>
      </c>
      <c r="E16767" t="str">
        <f t="shared" si="261"/>
        <v>MD NGA-West2_EQ_RSN16767</v>
      </c>
    </row>
    <row r="16768" spans="1:5">
      <c r="A16768" t="s">
        <v>17426</v>
      </c>
      <c r="E16768" t="str">
        <f t="shared" si="261"/>
        <v>MD NGA-West2_EQ_RSN16768</v>
      </c>
    </row>
    <row r="16769" spans="1:5">
      <c r="A16769" t="s">
        <v>17427</v>
      </c>
      <c r="E16769" t="str">
        <f t="shared" si="261"/>
        <v>MD NGA-West2_EQ_RSN16769</v>
      </c>
    </row>
    <row r="16770" spans="1:5">
      <c r="A16770" t="s">
        <v>17428</v>
      </c>
      <c r="E16770" t="str">
        <f t="shared" ref="E16770:E16833" si="262">"MD "&amp;A16770</f>
        <v>MD NGA-West2_EQ_RSN16770</v>
      </c>
    </row>
    <row r="16771" spans="1:5">
      <c r="A16771" t="s">
        <v>17429</v>
      </c>
      <c r="E16771" t="str">
        <f t="shared" si="262"/>
        <v>MD NGA-West2_EQ_RSN16771</v>
      </c>
    </row>
    <row r="16772" spans="1:5">
      <c r="A16772" t="s">
        <v>17430</v>
      </c>
      <c r="E16772" t="str">
        <f t="shared" si="262"/>
        <v>MD NGA-West2_EQ_RSN16772</v>
      </c>
    </row>
    <row r="16773" spans="1:5">
      <c r="A16773" t="s">
        <v>17431</v>
      </c>
      <c r="E16773" t="str">
        <f t="shared" si="262"/>
        <v>MD NGA-West2_EQ_RSN16773</v>
      </c>
    </row>
    <row r="16774" spans="1:5">
      <c r="A16774" t="s">
        <v>17432</v>
      </c>
      <c r="E16774" t="str">
        <f t="shared" si="262"/>
        <v>MD NGA-West2_EQ_RSN16774</v>
      </c>
    </row>
    <row r="16775" spans="1:5">
      <c r="A16775" t="s">
        <v>17433</v>
      </c>
      <c r="E16775" t="str">
        <f t="shared" si="262"/>
        <v>MD NGA-West2_EQ_RSN16775</v>
      </c>
    </row>
    <row r="16776" spans="1:5">
      <c r="A16776" t="s">
        <v>17434</v>
      </c>
      <c r="E16776" t="str">
        <f t="shared" si="262"/>
        <v>MD NGA-West2_EQ_RSN16776</v>
      </c>
    </row>
    <row r="16777" spans="1:5">
      <c r="A16777" t="s">
        <v>17435</v>
      </c>
      <c r="E16777" t="str">
        <f t="shared" si="262"/>
        <v>MD NGA-West2_EQ_RSN16777</v>
      </c>
    </row>
    <row r="16778" spans="1:5">
      <c r="A16778" t="s">
        <v>17436</v>
      </c>
      <c r="E16778" t="str">
        <f t="shared" si="262"/>
        <v>MD NGA-West2_EQ_RSN16778</v>
      </c>
    </row>
    <row r="16779" spans="1:5">
      <c r="A16779" t="s">
        <v>17437</v>
      </c>
      <c r="E16779" t="str">
        <f t="shared" si="262"/>
        <v>MD NGA-West2_EQ_RSN16779</v>
      </c>
    </row>
    <row r="16780" spans="1:5">
      <c r="A16780" t="s">
        <v>17438</v>
      </c>
      <c r="E16780" t="str">
        <f t="shared" si="262"/>
        <v>MD NGA-West2_EQ_RSN16780</v>
      </c>
    </row>
    <row r="16781" spans="1:5">
      <c r="A16781" t="s">
        <v>17439</v>
      </c>
      <c r="E16781" t="str">
        <f t="shared" si="262"/>
        <v>MD NGA-West2_EQ_RSN16781</v>
      </c>
    </row>
    <row r="16782" spans="1:5">
      <c r="A16782" t="s">
        <v>17440</v>
      </c>
      <c r="E16782" t="str">
        <f t="shared" si="262"/>
        <v>MD NGA-West2_EQ_RSN16782</v>
      </c>
    </row>
    <row r="16783" spans="1:5">
      <c r="A16783" t="s">
        <v>17441</v>
      </c>
      <c r="E16783" t="str">
        <f t="shared" si="262"/>
        <v>MD NGA-West2_EQ_RSN16783</v>
      </c>
    </row>
    <row r="16784" spans="1:5">
      <c r="A16784" t="s">
        <v>17442</v>
      </c>
      <c r="E16784" t="str">
        <f t="shared" si="262"/>
        <v>MD NGA-West2_EQ_RSN16784</v>
      </c>
    </row>
    <row r="16785" spans="1:5">
      <c r="A16785" t="s">
        <v>17443</v>
      </c>
      <c r="E16785" t="str">
        <f t="shared" si="262"/>
        <v>MD NGA-West2_EQ_RSN16785</v>
      </c>
    </row>
    <row r="16786" spans="1:5">
      <c r="A16786" t="s">
        <v>17444</v>
      </c>
      <c r="E16786" t="str">
        <f t="shared" si="262"/>
        <v>MD NGA-West2_EQ_RSN16786</v>
      </c>
    </row>
    <row r="16787" spans="1:5">
      <c r="A16787" t="s">
        <v>17445</v>
      </c>
      <c r="E16787" t="str">
        <f t="shared" si="262"/>
        <v>MD NGA-West2_EQ_RSN16787</v>
      </c>
    </row>
    <row r="16788" spans="1:5">
      <c r="A16788" t="s">
        <v>17446</v>
      </c>
      <c r="E16788" t="str">
        <f t="shared" si="262"/>
        <v>MD NGA-West2_EQ_RSN16788</v>
      </c>
    </row>
    <row r="16789" spans="1:5">
      <c r="A16789" t="s">
        <v>17447</v>
      </c>
      <c r="E16789" t="str">
        <f t="shared" si="262"/>
        <v>MD NGA-West2_EQ_RSN16789</v>
      </c>
    </row>
    <row r="16790" spans="1:5">
      <c r="A16790" t="s">
        <v>17448</v>
      </c>
      <c r="E16790" t="str">
        <f t="shared" si="262"/>
        <v>MD NGA-West2_EQ_RSN16790</v>
      </c>
    </row>
    <row r="16791" spans="1:5">
      <c r="A16791" t="s">
        <v>17449</v>
      </c>
      <c r="E16791" t="str">
        <f t="shared" si="262"/>
        <v>MD NGA-West2_EQ_RSN16791</v>
      </c>
    </row>
    <row r="16792" spans="1:5">
      <c r="A16792" t="s">
        <v>17450</v>
      </c>
      <c r="E16792" t="str">
        <f t="shared" si="262"/>
        <v>MD NGA-West2_EQ_RSN16792</v>
      </c>
    </row>
    <row r="16793" spans="1:5">
      <c r="A16793" t="s">
        <v>17451</v>
      </c>
      <c r="E16793" t="str">
        <f t="shared" si="262"/>
        <v>MD NGA-West2_EQ_RSN16793</v>
      </c>
    </row>
    <row r="16794" spans="1:5">
      <c r="A16794" t="s">
        <v>17452</v>
      </c>
      <c r="E16794" t="str">
        <f t="shared" si="262"/>
        <v>MD NGA-West2_EQ_RSN16794</v>
      </c>
    </row>
    <row r="16795" spans="1:5">
      <c r="A16795" t="s">
        <v>17453</v>
      </c>
      <c r="E16795" t="str">
        <f t="shared" si="262"/>
        <v>MD NGA-West2_EQ_RSN16795</v>
      </c>
    </row>
    <row r="16796" spans="1:5">
      <c r="A16796" t="s">
        <v>17454</v>
      </c>
      <c r="E16796" t="str">
        <f t="shared" si="262"/>
        <v>MD NGA-West2_EQ_RSN16796</v>
      </c>
    </row>
    <row r="16797" spans="1:5">
      <c r="A16797" t="s">
        <v>17455</v>
      </c>
      <c r="E16797" t="str">
        <f t="shared" si="262"/>
        <v>MD NGA-West2_EQ_RSN16797</v>
      </c>
    </row>
    <row r="16798" spans="1:5">
      <c r="A16798" t="s">
        <v>17456</v>
      </c>
      <c r="E16798" t="str">
        <f t="shared" si="262"/>
        <v>MD NGA-West2_EQ_RSN16798</v>
      </c>
    </row>
    <row r="16799" spans="1:5">
      <c r="A16799" t="s">
        <v>17457</v>
      </c>
      <c r="E16799" t="str">
        <f t="shared" si="262"/>
        <v>MD NGA-West2_EQ_RSN16799</v>
      </c>
    </row>
    <row r="16800" spans="1:5">
      <c r="A16800" t="s">
        <v>17458</v>
      </c>
      <c r="E16800" t="str">
        <f t="shared" si="262"/>
        <v>MD NGA-West2_EQ_RSN16800</v>
      </c>
    </row>
    <row r="16801" spans="1:5">
      <c r="A16801" t="s">
        <v>17459</v>
      </c>
      <c r="E16801" t="str">
        <f t="shared" si="262"/>
        <v>MD NGA-West2_EQ_RSN16801</v>
      </c>
    </row>
    <row r="16802" spans="1:5">
      <c r="A16802" t="s">
        <v>17460</v>
      </c>
      <c r="E16802" t="str">
        <f t="shared" si="262"/>
        <v>MD NGA-West2_EQ_RSN16802</v>
      </c>
    </row>
    <row r="16803" spans="1:5">
      <c r="A16803" t="s">
        <v>17461</v>
      </c>
      <c r="E16803" t="str">
        <f t="shared" si="262"/>
        <v>MD NGA-West2_EQ_RSN16803</v>
      </c>
    </row>
    <row r="16804" spans="1:5">
      <c r="A16804" t="s">
        <v>17462</v>
      </c>
      <c r="E16804" t="str">
        <f t="shared" si="262"/>
        <v>MD NGA-West2_EQ_RSN16804</v>
      </c>
    </row>
    <row r="16805" spans="1:5">
      <c r="A16805" t="s">
        <v>17463</v>
      </c>
      <c r="E16805" t="str">
        <f t="shared" si="262"/>
        <v>MD NGA-West2_EQ_RSN16805</v>
      </c>
    </row>
    <row r="16806" spans="1:5">
      <c r="A16806" t="s">
        <v>17464</v>
      </c>
      <c r="E16806" t="str">
        <f t="shared" si="262"/>
        <v>MD NGA-West2_EQ_RSN16806</v>
      </c>
    </row>
    <row r="16807" spans="1:5">
      <c r="A16807" t="s">
        <v>17465</v>
      </c>
      <c r="E16807" t="str">
        <f t="shared" si="262"/>
        <v>MD NGA-West2_EQ_RSN16807</v>
      </c>
    </row>
    <row r="16808" spans="1:5">
      <c r="A16808" t="s">
        <v>17466</v>
      </c>
      <c r="E16808" t="str">
        <f t="shared" si="262"/>
        <v>MD NGA-West2_EQ_RSN16808</v>
      </c>
    </row>
    <row r="16809" spans="1:5">
      <c r="A16809" t="s">
        <v>17467</v>
      </c>
      <c r="E16809" t="str">
        <f t="shared" si="262"/>
        <v>MD NGA-West2_EQ_RSN16809</v>
      </c>
    </row>
    <row r="16810" spans="1:5">
      <c r="A16810" t="s">
        <v>17468</v>
      </c>
      <c r="E16810" t="str">
        <f t="shared" si="262"/>
        <v>MD NGA-West2_EQ_RSN16810</v>
      </c>
    </row>
    <row r="16811" spans="1:5">
      <c r="A16811" t="s">
        <v>17469</v>
      </c>
      <c r="E16811" t="str">
        <f t="shared" si="262"/>
        <v>MD NGA-West2_EQ_RSN16811</v>
      </c>
    </row>
    <row r="16812" spans="1:5">
      <c r="A16812" t="s">
        <v>17470</v>
      </c>
      <c r="E16812" t="str">
        <f t="shared" si="262"/>
        <v>MD NGA-West2_EQ_RSN16812</v>
      </c>
    </row>
    <row r="16813" spans="1:5">
      <c r="A16813" t="s">
        <v>17471</v>
      </c>
      <c r="E16813" t="str">
        <f t="shared" si="262"/>
        <v>MD NGA-West2_EQ_RSN16813</v>
      </c>
    </row>
    <row r="16814" spans="1:5">
      <c r="A16814" t="s">
        <v>17472</v>
      </c>
      <c r="E16814" t="str">
        <f t="shared" si="262"/>
        <v>MD NGA-West2_EQ_RSN16814</v>
      </c>
    </row>
    <row r="16815" spans="1:5">
      <c r="A16815" t="s">
        <v>17473</v>
      </c>
      <c r="E16815" t="str">
        <f t="shared" si="262"/>
        <v>MD NGA-West2_EQ_RSN16815</v>
      </c>
    </row>
    <row r="16816" spans="1:5">
      <c r="A16816" t="s">
        <v>17474</v>
      </c>
      <c r="E16816" t="str">
        <f t="shared" si="262"/>
        <v>MD NGA-West2_EQ_RSN16816</v>
      </c>
    </row>
    <row r="16817" spans="1:5">
      <c r="A16817" t="s">
        <v>17475</v>
      </c>
      <c r="E16817" t="str">
        <f t="shared" si="262"/>
        <v>MD NGA-West2_EQ_RSN16817</v>
      </c>
    </row>
    <row r="16818" spans="1:5">
      <c r="A16818" t="s">
        <v>17476</v>
      </c>
      <c r="E16818" t="str">
        <f t="shared" si="262"/>
        <v>MD NGA-West2_EQ_RSN16818</v>
      </c>
    </row>
    <row r="16819" spans="1:5">
      <c r="A16819" t="s">
        <v>17477</v>
      </c>
      <c r="E16819" t="str">
        <f t="shared" si="262"/>
        <v>MD NGA-West2_EQ_RSN16819</v>
      </c>
    </row>
    <row r="16820" spans="1:5">
      <c r="A16820" t="s">
        <v>17478</v>
      </c>
      <c r="E16820" t="str">
        <f t="shared" si="262"/>
        <v>MD NGA-West2_EQ_RSN16820</v>
      </c>
    </row>
    <row r="16821" spans="1:5">
      <c r="A16821" t="s">
        <v>17479</v>
      </c>
      <c r="E16821" t="str">
        <f t="shared" si="262"/>
        <v>MD NGA-West2_EQ_RSN16821</v>
      </c>
    </row>
    <row r="16822" spans="1:5">
      <c r="A16822" t="s">
        <v>17480</v>
      </c>
      <c r="E16822" t="str">
        <f t="shared" si="262"/>
        <v>MD NGA-West2_EQ_RSN16822</v>
      </c>
    </row>
    <row r="16823" spans="1:5">
      <c r="A16823" t="s">
        <v>17481</v>
      </c>
      <c r="E16823" t="str">
        <f t="shared" si="262"/>
        <v>MD NGA-West2_EQ_RSN16823</v>
      </c>
    </row>
    <row r="16824" spans="1:5">
      <c r="A16824" t="s">
        <v>17482</v>
      </c>
      <c r="E16824" t="str">
        <f t="shared" si="262"/>
        <v>MD NGA-West2_EQ_RSN16824</v>
      </c>
    </row>
    <row r="16825" spans="1:5">
      <c r="A16825" t="s">
        <v>17483</v>
      </c>
      <c r="E16825" t="str">
        <f t="shared" si="262"/>
        <v>MD NGA-West2_EQ_RSN16825</v>
      </c>
    </row>
    <row r="16826" spans="1:5">
      <c r="A16826" t="s">
        <v>17484</v>
      </c>
      <c r="E16826" t="str">
        <f t="shared" si="262"/>
        <v>MD NGA-West2_EQ_RSN16826</v>
      </c>
    </row>
    <row r="16827" spans="1:5">
      <c r="A16827" t="s">
        <v>17485</v>
      </c>
      <c r="E16827" t="str">
        <f t="shared" si="262"/>
        <v>MD NGA-West2_EQ_RSN16827</v>
      </c>
    </row>
    <row r="16828" spans="1:5">
      <c r="A16828" t="s">
        <v>17486</v>
      </c>
      <c r="E16828" t="str">
        <f t="shared" si="262"/>
        <v>MD NGA-West2_EQ_RSN16828</v>
      </c>
    </row>
    <row r="16829" spans="1:5">
      <c r="A16829" t="s">
        <v>17487</v>
      </c>
      <c r="E16829" t="str">
        <f t="shared" si="262"/>
        <v>MD NGA-West2_EQ_RSN16829</v>
      </c>
    </row>
    <row r="16830" spans="1:5">
      <c r="A16830" t="s">
        <v>17488</v>
      </c>
      <c r="E16830" t="str">
        <f t="shared" si="262"/>
        <v>MD NGA-West2_EQ_RSN16830</v>
      </c>
    </row>
    <row r="16831" spans="1:5">
      <c r="A16831" t="s">
        <v>17489</v>
      </c>
      <c r="E16831" t="str">
        <f t="shared" si="262"/>
        <v>MD NGA-West2_EQ_RSN16831</v>
      </c>
    </row>
    <row r="16832" spans="1:5">
      <c r="A16832" t="s">
        <v>17490</v>
      </c>
      <c r="E16832" t="str">
        <f t="shared" si="262"/>
        <v>MD NGA-West2_EQ_RSN16832</v>
      </c>
    </row>
    <row r="16833" spans="1:5">
      <c r="A16833" t="s">
        <v>17491</v>
      </c>
      <c r="E16833" t="str">
        <f t="shared" si="262"/>
        <v>MD NGA-West2_EQ_RSN16833</v>
      </c>
    </row>
    <row r="16834" spans="1:5">
      <c r="A16834" t="s">
        <v>17492</v>
      </c>
      <c r="E16834" t="str">
        <f t="shared" ref="E16834:E16897" si="263">"MD "&amp;A16834</f>
        <v>MD NGA-West2_EQ_RSN16834</v>
      </c>
    </row>
    <row r="16835" spans="1:5">
      <c r="A16835" t="s">
        <v>17493</v>
      </c>
      <c r="E16835" t="str">
        <f t="shared" si="263"/>
        <v>MD NGA-West2_EQ_RSN16835</v>
      </c>
    </row>
    <row r="16836" spans="1:5">
      <c r="A16836" t="s">
        <v>17494</v>
      </c>
      <c r="E16836" t="str">
        <f t="shared" si="263"/>
        <v>MD NGA-West2_EQ_RSN16836</v>
      </c>
    </row>
    <row r="16837" spans="1:5">
      <c r="A16837" t="s">
        <v>17495</v>
      </c>
      <c r="E16837" t="str">
        <f t="shared" si="263"/>
        <v>MD NGA-West2_EQ_RSN16837</v>
      </c>
    </row>
    <row r="16838" spans="1:5">
      <c r="A16838" t="s">
        <v>17496</v>
      </c>
      <c r="E16838" t="str">
        <f t="shared" si="263"/>
        <v>MD NGA-West2_EQ_RSN16838</v>
      </c>
    </row>
    <row r="16839" spans="1:5">
      <c r="A16839" t="s">
        <v>17497</v>
      </c>
      <c r="E16839" t="str">
        <f t="shared" si="263"/>
        <v>MD NGA-West2_EQ_RSN16839</v>
      </c>
    </row>
    <row r="16840" spans="1:5">
      <c r="A16840" t="s">
        <v>17498</v>
      </c>
      <c r="E16840" t="str">
        <f t="shared" si="263"/>
        <v>MD NGA-West2_EQ_RSN16840</v>
      </c>
    </row>
    <row r="16841" spans="1:5">
      <c r="A16841" t="s">
        <v>17499</v>
      </c>
      <c r="E16841" t="str">
        <f t="shared" si="263"/>
        <v>MD NGA-West2_EQ_RSN16841</v>
      </c>
    </row>
    <row r="16842" spans="1:5">
      <c r="A16842" t="s">
        <v>17500</v>
      </c>
      <c r="E16842" t="str">
        <f t="shared" si="263"/>
        <v>MD NGA-West2_EQ_RSN16842</v>
      </c>
    </row>
    <row r="16843" spans="1:5">
      <c r="A16843" t="s">
        <v>17501</v>
      </c>
      <c r="E16843" t="str">
        <f t="shared" si="263"/>
        <v>MD NGA-West2_EQ_RSN16843</v>
      </c>
    </row>
    <row r="16844" spans="1:5">
      <c r="A16844" t="s">
        <v>17502</v>
      </c>
      <c r="E16844" t="str">
        <f t="shared" si="263"/>
        <v>MD NGA-West2_EQ_RSN16844</v>
      </c>
    </row>
    <row r="16845" spans="1:5">
      <c r="A16845" t="s">
        <v>17503</v>
      </c>
      <c r="E16845" t="str">
        <f t="shared" si="263"/>
        <v>MD NGA-West2_EQ_RSN16845</v>
      </c>
    </row>
    <row r="16846" spans="1:5">
      <c r="A16846" t="s">
        <v>17504</v>
      </c>
      <c r="E16846" t="str">
        <f t="shared" si="263"/>
        <v>MD NGA-West2_EQ_RSN16846</v>
      </c>
    </row>
    <row r="16847" spans="1:5">
      <c r="A16847" t="s">
        <v>17505</v>
      </c>
      <c r="E16847" t="str">
        <f t="shared" si="263"/>
        <v>MD NGA-West2_EQ_RSN16847</v>
      </c>
    </row>
    <row r="16848" spans="1:5">
      <c r="A16848" t="s">
        <v>17506</v>
      </c>
      <c r="E16848" t="str">
        <f t="shared" si="263"/>
        <v>MD NGA-West2_EQ_RSN16848</v>
      </c>
    </row>
    <row r="16849" spans="1:5">
      <c r="A16849" t="s">
        <v>17507</v>
      </c>
      <c r="E16849" t="str">
        <f t="shared" si="263"/>
        <v>MD NGA-West2_EQ_RSN16849</v>
      </c>
    </row>
    <row r="16850" spans="1:5">
      <c r="A16850" t="s">
        <v>17508</v>
      </c>
      <c r="E16850" t="str">
        <f t="shared" si="263"/>
        <v>MD NGA-West2_EQ_RSN16850</v>
      </c>
    </row>
    <row r="16851" spans="1:5">
      <c r="A16851" t="s">
        <v>17509</v>
      </c>
      <c r="E16851" t="str">
        <f t="shared" si="263"/>
        <v>MD NGA-West2_EQ_RSN16851</v>
      </c>
    </row>
    <row r="16852" spans="1:5">
      <c r="A16852" t="s">
        <v>17510</v>
      </c>
      <c r="E16852" t="str">
        <f t="shared" si="263"/>
        <v>MD NGA-West2_EQ_RSN16852</v>
      </c>
    </row>
    <row r="16853" spans="1:5">
      <c r="A16853" t="s">
        <v>17511</v>
      </c>
      <c r="E16853" t="str">
        <f t="shared" si="263"/>
        <v>MD NGA-West2_EQ_RSN16853</v>
      </c>
    </row>
    <row r="16854" spans="1:5">
      <c r="A16854" t="s">
        <v>17512</v>
      </c>
      <c r="E16854" t="str">
        <f t="shared" si="263"/>
        <v>MD NGA-West2_EQ_RSN16854</v>
      </c>
    </row>
    <row r="16855" spans="1:5">
      <c r="A16855" t="s">
        <v>17513</v>
      </c>
      <c r="E16855" t="str">
        <f t="shared" si="263"/>
        <v>MD NGA-West2_EQ_RSN16855</v>
      </c>
    </row>
    <row r="16856" spans="1:5">
      <c r="A16856" t="s">
        <v>17514</v>
      </c>
      <c r="E16856" t="str">
        <f t="shared" si="263"/>
        <v>MD NGA-West2_EQ_RSN16856</v>
      </c>
    </row>
    <row r="16857" spans="1:5">
      <c r="A16857" t="s">
        <v>17515</v>
      </c>
      <c r="E16857" t="str">
        <f t="shared" si="263"/>
        <v>MD NGA-West2_EQ_RSN16857</v>
      </c>
    </row>
    <row r="16858" spans="1:5">
      <c r="A16858" t="s">
        <v>17516</v>
      </c>
      <c r="E16858" t="str">
        <f t="shared" si="263"/>
        <v>MD NGA-West2_EQ_RSN16858</v>
      </c>
    </row>
    <row r="16859" spans="1:5">
      <c r="A16859" t="s">
        <v>17517</v>
      </c>
      <c r="E16859" t="str">
        <f t="shared" si="263"/>
        <v>MD NGA-West2_EQ_RSN16859</v>
      </c>
    </row>
    <row r="16860" spans="1:5">
      <c r="A16860" t="s">
        <v>17518</v>
      </c>
      <c r="E16860" t="str">
        <f t="shared" si="263"/>
        <v>MD NGA-West2_EQ_RSN16860</v>
      </c>
    </row>
    <row r="16861" spans="1:5">
      <c r="A16861" t="s">
        <v>17519</v>
      </c>
      <c r="E16861" t="str">
        <f t="shared" si="263"/>
        <v>MD NGA-West2_EQ_RSN16861</v>
      </c>
    </row>
    <row r="16862" spans="1:5">
      <c r="A16862" t="s">
        <v>17520</v>
      </c>
      <c r="E16862" t="str">
        <f t="shared" si="263"/>
        <v>MD NGA-West2_EQ_RSN16862</v>
      </c>
    </row>
    <row r="16863" spans="1:5">
      <c r="A16863" t="s">
        <v>17521</v>
      </c>
      <c r="E16863" t="str">
        <f t="shared" si="263"/>
        <v>MD NGA-West2_EQ_RSN16863</v>
      </c>
    </row>
    <row r="16864" spans="1:5">
      <c r="A16864" t="s">
        <v>17522</v>
      </c>
      <c r="E16864" t="str">
        <f t="shared" si="263"/>
        <v>MD NGA-West2_EQ_RSN16864</v>
      </c>
    </row>
    <row r="16865" spans="1:5">
      <c r="A16865" t="s">
        <v>17523</v>
      </c>
      <c r="E16865" t="str">
        <f t="shared" si="263"/>
        <v>MD NGA-West2_EQ_RSN16865</v>
      </c>
    </row>
    <row r="16866" spans="1:5">
      <c r="A16866" t="s">
        <v>17524</v>
      </c>
      <c r="E16866" t="str">
        <f t="shared" si="263"/>
        <v>MD NGA-West2_EQ_RSN16866</v>
      </c>
    </row>
    <row r="16867" spans="1:5">
      <c r="A16867" t="s">
        <v>17525</v>
      </c>
      <c r="E16867" t="str">
        <f t="shared" si="263"/>
        <v>MD NGA-West2_EQ_RSN16867</v>
      </c>
    </row>
    <row r="16868" spans="1:5">
      <c r="A16868" t="s">
        <v>17526</v>
      </c>
      <c r="E16868" t="str">
        <f t="shared" si="263"/>
        <v>MD NGA-West2_EQ_RSN16868</v>
      </c>
    </row>
    <row r="16869" spans="1:5">
      <c r="A16869" t="s">
        <v>17527</v>
      </c>
      <c r="E16869" t="str">
        <f t="shared" si="263"/>
        <v>MD NGA-West2_EQ_RSN16869</v>
      </c>
    </row>
    <row r="16870" spans="1:5">
      <c r="A16870" t="s">
        <v>17528</v>
      </c>
      <c r="E16870" t="str">
        <f t="shared" si="263"/>
        <v>MD NGA-West2_EQ_RSN16870</v>
      </c>
    </row>
    <row r="16871" spans="1:5">
      <c r="A16871" t="s">
        <v>17529</v>
      </c>
      <c r="E16871" t="str">
        <f t="shared" si="263"/>
        <v>MD NGA-West2_EQ_RSN16871</v>
      </c>
    </row>
    <row r="16872" spans="1:5">
      <c r="A16872" t="s">
        <v>17530</v>
      </c>
      <c r="E16872" t="str">
        <f t="shared" si="263"/>
        <v>MD NGA-West2_EQ_RSN16872</v>
      </c>
    </row>
    <row r="16873" spans="1:5">
      <c r="A16873" t="s">
        <v>17531</v>
      </c>
      <c r="E16873" t="str">
        <f t="shared" si="263"/>
        <v>MD NGA-West2_EQ_RSN16873</v>
      </c>
    </row>
    <row r="16874" spans="1:5">
      <c r="A16874" t="s">
        <v>17532</v>
      </c>
      <c r="E16874" t="str">
        <f t="shared" si="263"/>
        <v>MD NGA-West2_EQ_RSN16874</v>
      </c>
    </row>
    <row r="16875" spans="1:5">
      <c r="A16875" t="s">
        <v>17533</v>
      </c>
      <c r="E16875" t="str">
        <f t="shared" si="263"/>
        <v>MD NGA-West2_EQ_RSN16875</v>
      </c>
    </row>
    <row r="16876" spans="1:5">
      <c r="A16876" t="s">
        <v>17534</v>
      </c>
      <c r="E16876" t="str">
        <f t="shared" si="263"/>
        <v>MD NGA-West2_EQ_RSN16876</v>
      </c>
    </row>
    <row r="16877" spans="1:5">
      <c r="A16877" t="s">
        <v>17535</v>
      </c>
      <c r="E16877" t="str">
        <f t="shared" si="263"/>
        <v>MD NGA-West2_EQ_RSN16877</v>
      </c>
    </row>
    <row r="16878" spans="1:5">
      <c r="A16878" t="s">
        <v>17536</v>
      </c>
      <c r="E16878" t="str">
        <f t="shared" si="263"/>
        <v>MD NGA-West2_EQ_RSN16878</v>
      </c>
    </row>
    <row r="16879" spans="1:5">
      <c r="A16879" t="s">
        <v>17537</v>
      </c>
      <c r="E16879" t="str">
        <f t="shared" si="263"/>
        <v>MD NGA-West2_EQ_RSN16879</v>
      </c>
    </row>
    <row r="16880" spans="1:5">
      <c r="A16880" t="s">
        <v>17538</v>
      </c>
      <c r="E16880" t="str">
        <f t="shared" si="263"/>
        <v>MD NGA-West2_EQ_RSN16880</v>
      </c>
    </row>
    <row r="16881" spans="1:5">
      <c r="A16881" t="s">
        <v>17539</v>
      </c>
      <c r="E16881" t="str">
        <f t="shared" si="263"/>
        <v>MD NGA-West2_EQ_RSN16881</v>
      </c>
    </row>
    <row r="16882" spans="1:5">
      <c r="A16882" t="s">
        <v>17540</v>
      </c>
      <c r="E16882" t="str">
        <f t="shared" si="263"/>
        <v>MD NGA-West2_EQ_RSN16882</v>
      </c>
    </row>
    <row r="16883" spans="1:5">
      <c r="A16883" t="s">
        <v>17541</v>
      </c>
      <c r="E16883" t="str">
        <f t="shared" si="263"/>
        <v>MD NGA-West2_EQ_RSN16883</v>
      </c>
    </row>
    <row r="16884" spans="1:5">
      <c r="A16884" t="s">
        <v>17542</v>
      </c>
      <c r="E16884" t="str">
        <f t="shared" si="263"/>
        <v>MD NGA-West2_EQ_RSN16884</v>
      </c>
    </row>
    <row r="16885" spans="1:5">
      <c r="A16885" t="s">
        <v>17543</v>
      </c>
      <c r="E16885" t="str">
        <f t="shared" si="263"/>
        <v>MD NGA-West2_EQ_RSN16885</v>
      </c>
    </row>
    <row r="16886" spans="1:5">
      <c r="A16886" t="s">
        <v>17544</v>
      </c>
      <c r="E16886" t="str">
        <f t="shared" si="263"/>
        <v>MD NGA-West2_EQ_RSN16886</v>
      </c>
    </row>
    <row r="16887" spans="1:5">
      <c r="A16887" t="s">
        <v>17545</v>
      </c>
      <c r="E16887" t="str">
        <f t="shared" si="263"/>
        <v>MD NGA-West2_EQ_RSN16887</v>
      </c>
    </row>
    <row r="16888" spans="1:5">
      <c r="A16888" t="s">
        <v>17546</v>
      </c>
      <c r="E16888" t="str">
        <f t="shared" si="263"/>
        <v>MD NGA-West2_EQ_RSN16888</v>
      </c>
    </row>
    <row r="16889" spans="1:5">
      <c r="A16889" t="s">
        <v>17547</v>
      </c>
      <c r="E16889" t="str">
        <f t="shared" si="263"/>
        <v>MD NGA-West2_EQ_RSN16889</v>
      </c>
    </row>
    <row r="16890" spans="1:5">
      <c r="A16890" t="s">
        <v>17548</v>
      </c>
      <c r="E16890" t="str">
        <f t="shared" si="263"/>
        <v>MD NGA-West2_EQ_RSN16890</v>
      </c>
    </row>
    <row r="16891" spans="1:5">
      <c r="A16891" t="s">
        <v>17549</v>
      </c>
      <c r="E16891" t="str">
        <f t="shared" si="263"/>
        <v>MD NGA-West2_EQ_RSN16891</v>
      </c>
    </row>
    <row r="16892" spans="1:5">
      <c r="A16892" t="s">
        <v>17550</v>
      </c>
      <c r="E16892" t="str">
        <f t="shared" si="263"/>
        <v>MD NGA-West2_EQ_RSN16892</v>
      </c>
    </row>
    <row r="16893" spans="1:5">
      <c r="A16893" t="s">
        <v>17551</v>
      </c>
      <c r="E16893" t="str">
        <f t="shared" si="263"/>
        <v>MD NGA-West2_EQ_RSN16893</v>
      </c>
    </row>
    <row r="16894" spans="1:5">
      <c r="A16894" t="s">
        <v>17552</v>
      </c>
      <c r="E16894" t="str">
        <f t="shared" si="263"/>
        <v>MD NGA-West2_EQ_RSN16894</v>
      </c>
    </row>
    <row r="16895" spans="1:5">
      <c r="A16895" t="s">
        <v>17553</v>
      </c>
      <c r="E16895" t="str">
        <f t="shared" si="263"/>
        <v>MD NGA-West2_EQ_RSN16895</v>
      </c>
    </row>
    <row r="16896" spans="1:5">
      <c r="A16896" t="s">
        <v>17554</v>
      </c>
      <c r="E16896" t="str">
        <f t="shared" si="263"/>
        <v>MD NGA-West2_EQ_RSN16896</v>
      </c>
    </row>
    <row r="16897" spans="1:5">
      <c r="A16897" t="s">
        <v>17555</v>
      </c>
      <c r="E16897" t="str">
        <f t="shared" si="263"/>
        <v>MD NGA-West2_EQ_RSN16897</v>
      </c>
    </row>
    <row r="16898" spans="1:5">
      <c r="A16898" t="s">
        <v>17556</v>
      </c>
      <c r="E16898" t="str">
        <f t="shared" ref="E16898:E16961" si="264">"MD "&amp;A16898</f>
        <v>MD NGA-West2_EQ_RSN16898</v>
      </c>
    </row>
    <row r="16899" spans="1:5">
      <c r="A16899" t="s">
        <v>17557</v>
      </c>
      <c r="E16899" t="str">
        <f t="shared" si="264"/>
        <v>MD NGA-West2_EQ_RSN16899</v>
      </c>
    </row>
    <row r="16900" spans="1:5">
      <c r="A16900" t="s">
        <v>17558</v>
      </c>
      <c r="E16900" t="str">
        <f t="shared" si="264"/>
        <v>MD NGA-West2_EQ_RSN16900</v>
      </c>
    </row>
    <row r="16901" spans="1:5">
      <c r="A16901" t="s">
        <v>17559</v>
      </c>
      <c r="E16901" t="str">
        <f t="shared" si="264"/>
        <v>MD NGA-West2_EQ_RSN16901</v>
      </c>
    </row>
    <row r="16902" spans="1:5">
      <c r="A16902" t="s">
        <v>17560</v>
      </c>
      <c r="E16902" t="str">
        <f t="shared" si="264"/>
        <v>MD NGA-West2_EQ_RSN16902</v>
      </c>
    </row>
    <row r="16903" spans="1:5">
      <c r="A16903" t="s">
        <v>17561</v>
      </c>
      <c r="E16903" t="str">
        <f t="shared" si="264"/>
        <v>MD NGA-West2_EQ_RSN16903</v>
      </c>
    </row>
    <row r="16904" spans="1:5">
      <c r="A16904" t="s">
        <v>17562</v>
      </c>
      <c r="E16904" t="str">
        <f t="shared" si="264"/>
        <v>MD NGA-West2_EQ_RSN16904</v>
      </c>
    </row>
    <row r="16905" spans="1:5">
      <c r="A16905" t="s">
        <v>17563</v>
      </c>
      <c r="E16905" t="str">
        <f t="shared" si="264"/>
        <v>MD NGA-West2_EQ_RSN16905</v>
      </c>
    </row>
    <row r="16906" spans="1:5">
      <c r="A16906" t="s">
        <v>17564</v>
      </c>
      <c r="E16906" t="str">
        <f t="shared" si="264"/>
        <v>MD NGA-West2_EQ_RSN16906</v>
      </c>
    </row>
    <row r="16907" spans="1:5">
      <c r="A16907" t="s">
        <v>17565</v>
      </c>
      <c r="E16907" t="str">
        <f t="shared" si="264"/>
        <v>MD NGA-West2_EQ_RSN16907</v>
      </c>
    </row>
    <row r="16908" spans="1:5">
      <c r="A16908" t="s">
        <v>17566</v>
      </c>
      <c r="E16908" t="str">
        <f t="shared" si="264"/>
        <v>MD NGA-West2_EQ_RSN16908</v>
      </c>
    </row>
    <row r="16909" spans="1:5">
      <c r="A16909" t="s">
        <v>17567</v>
      </c>
      <c r="E16909" t="str">
        <f t="shared" si="264"/>
        <v>MD NGA-West2_EQ_RSN16909</v>
      </c>
    </row>
    <row r="16910" spans="1:5">
      <c r="A16910" t="s">
        <v>17568</v>
      </c>
      <c r="E16910" t="str">
        <f t="shared" si="264"/>
        <v>MD NGA-West2_EQ_RSN16910</v>
      </c>
    </row>
    <row r="16911" spans="1:5">
      <c r="A16911" t="s">
        <v>17569</v>
      </c>
      <c r="E16911" t="str">
        <f t="shared" si="264"/>
        <v>MD NGA-West2_EQ_RSN16911</v>
      </c>
    </row>
    <row r="16912" spans="1:5">
      <c r="A16912" t="s">
        <v>17570</v>
      </c>
      <c r="E16912" t="str">
        <f t="shared" si="264"/>
        <v>MD NGA-West2_EQ_RSN16912</v>
      </c>
    </row>
    <row r="16913" spans="1:5">
      <c r="A16913" t="s">
        <v>17571</v>
      </c>
      <c r="E16913" t="str">
        <f t="shared" si="264"/>
        <v>MD NGA-West2_EQ_RSN16913</v>
      </c>
    </row>
    <row r="16914" spans="1:5">
      <c r="A16914" t="s">
        <v>17572</v>
      </c>
      <c r="E16914" t="str">
        <f t="shared" si="264"/>
        <v>MD NGA-West2_EQ_RSN16914</v>
      </c>
    </row>
    <row r="16915" spans="1:5">
      <c r="A16915" t="s">
        <v>17573</v>
      </c>
      <c r="E16915" t="str">
        <f t="shared" si="264"/>
        <v>MD NGA-West2_EQ_RSN16915</v>
      </c>
    </row>
    <row r="16916" spans="1:5">
      <c r="A16916" t="s">
        <v>17574</v>
      </c>
      <c r="E16916" t="str">
        <f t="shared" si="264"/>
        <v>MD NGA-West2_EQ_RSN16916</v>
      </c>
    </row>
    <row r="16917" spans="1:5">
      <c r="A16917" t="s">
        <v>17575</v>
      </c>
      <c r="E16917" t="str">
        <f t="shared" si="264"/>
        <v>MD NGA-West2_EQ_RSN16917</v>
      </c>
    </row>
    <row r="16918" spans="1:5">
      <c r="A16918" t="s">
        <v>17576</v>
      </c>
      <c r="E16918" t="str">
        <f t="shared" si="264"/>
        <v>MD NGA-West2_EQ_RSN16918</v>
      </c>
    </row>
    <row r="16919" spans="1:5">
      <c r="A16919" t="s">
        <v>17577</v>
      </c>
      <c r="E16919" t="str">
        <f t="shared" si="264"/>
        <v>MD NGA-West2_EQ_RSN16919</v>
      </c>
    </row>
    <row r="16920" spans="1:5">
      <c r="A16920" t="s">
        <v>17578</v>
      </c>
      <c r="E16920" t="str">
        <f t="shared" si="264"/>
        <v>MD NGA-West2_EQ_RSN16920</v>
      </c>
    </row>
    <row r="16921" spans="1:5">
      <c r="A16921" t="s">
        <v>17579</v>
      </c>
      <c r="E16921" t="str">
        <f t="shared" si="264"/>
        <v>MD NGA-West2_EQ_RSN16921</v>
      </c>
    </row>
    <row r="16922" spans="1:5">
      <c r="A16922" t="s">
        <v>17580</v>
      </c>
      <c r="E16922" t="str">
        <f t="shared" si="264"/>
        <v>MD NGA-West2_EQ_RSN16922</v>
      </c>
    </row>
    <row r="16923" spans="1:5">
      <c r="A16923" t="s">
        <v>17581</v>
      </c>
      <c r="E16923" t="str">
        <f t="shared" si="264"/>
        <v>MD NGA-West2_EQ_RSN16923</v>
      </c>
    </row>
    <row r="16924" spans="1:5">
      <c r="A16924" t="s">
        <v>17582</v>
      </c>
      <c r="E16924" t="str">
        <f t="shared" si="264"/>
        <v>MD NGA-West2_EQ_RSN16924</v>
      </c>
    </row>
    <row r="16925" spans="1:5">
      <c r="A16925" t="s">
        <v>17583</v>
      </c>
      <c r="E16925" t="str">
        <f t="shared" si="264"/>
        <v>MD NGA-West2_EQ_RSN16925</v>
      </c>
    </row>
    <row r="16926" spans="1:5">
      <c r="A16926" t="s">
        <v>17584</v>
      </c>
      <c r="E16926" t="str">
        <f t="shared" si="264"/>
        <v>MD NGA-West2_EQ_RSN16926</v>
      </c>
    </row>
    <row r="16927" spans="1:5">
      <c r="A16927" t="s">
        <v>17585</v>
      </c>
      <c r="E16927" t="str">
        <f t="shared" si="264"/>
        <v>MD NGA-West2_EQ_RSN16927</v>
      </c>
    </row>
    <row r="16928" spans="1:5">
      <c r="A16928" t="s">
        <v>17586</v>
      </c>
      <c r="E16928" t="str">
        <f t="shared" si="264"/>
        <v>MD NGA-West2_EQ_RSN16928</v>
      </c>
    </row>
    <row r="16929" spans="1:5">
      <c r="A16929" t="s">
        <v>17587</v>
      </c>
      <c r="E16929" t="str">
        <f t="shared" si="264"/>
        <v>MD NGA-West2_EQ_RSN16929</v>
      </c>
    </row>
    <row r="16930" spans="1:5">
      <c r="A16930" t="s">
        <v>17588</v>
      </c>
      <c r="E16930" t="str">
        <f t="shared" si="264"/>
        <v>MD NGA-West2_EQ_RSN16930</v>
      </c>
    </row>
    <row r="16931" spans="1:5">
      <c r="A16931" t="s">
        <v>17589</v>
      </c>
      <c r="E16931" t="str">
        <f t="shared" si="264"/>
        <v>MD NGA-West2_EQ_RSN16931</v>
      </c>
    </row>
    <row r="16932" spans="1:5">
      <c r="A16932" t="s">
        <v>17590</v>
      </c>
      <c r="E16932" t="str">
        <f t="shared" si="264"/>
        <v>MD NGA-West2_EQ_RSN16932</v>
      </c>
    </row>
    <row r="16933" spans="1:5">
      <c r="A16933" t="s">
        <v>17591</v>
      </c>
      <c r="E16933" t="str">
        <f t="shared" si="264"/>
        <v>MD NGA-West2_EQ_RSN16933</v>
      </c>
    </row>
    <row r="16934" spans="1:5">
      <c r="A16934" t="s">
        <v>17592</v>
      </c>
      <c r="E16934" t="str">
        <f t="shared" si="264"/>
        <v>MD NGA-West2_EQ_RSN16934</v>
      </c>
    </row>
    <row r="16935" spans="1:5">
      <c r="A16935" t="s">
        <v>17593</v>
      </c>
      <c r="E16935" t="str">
        <f t="shared" si="264"/>
        <v>MD NGA-West2_EQ_RSN16935</v>
      </c>
    </row>
    <row r="16936" spans="1:5">
      <c r="A16936" t="s">
        <v>17594</v>
      </c>
      <c r="E16936" t="str">
        <f t="shared" si="264"/>
        <v>MD NGA-West2_EQ_RSN16936</v>
      </c>
    </row>
    <row r="16937" spans="1:5">
      <c r="A16937" t="s">
        <v>17595</v>
      </c>
      <c r="E16937" t="str">
        <f t="shared" si="264"/>
        <v>MD NGA-West2_EQ_RSN16937</v>
      </c>
    </row>
    <row r="16938" spans="1:5">
      <c r="A16938" t="s">
        <v>17596</v>
      </c>
      <c r="E16938" t="str">
        <f t="shared" si="264"/>
        <v>MD NGA-West2_EQ_RSN16938</v>
      </c>
    </row>
    <row r="16939" spans="1:5">
      <c r="A16939" t="s">
        <v>17597</v>
      </c>
      <c r="E16939" t="str">
        <f t="shared" si="264"/>
        <v>MD NGA-West2_EQ_RSN16939</v>
      </c>
    </row>
    <row r="16940" spans="1:5">
      <c r="A16940" t="s">
        <v>17598</v>
      </c>
      <c r="E16940" t="str">
        <f t="shared" si="264"/>
        <v>MD NGA-West2_EQ_RSN16940</v>
      </c>
    </row>
    <row r="16941" spans="1:5">
      <c r="A16941" t="s">
        <v>17599</v>
      </c>
      <c r="E16941" t="str">
        <f t="shared" si="264"/>
        <v>MD NGA-West2_EQ_RSN16941</v>
      </c>
    </row>
    <row r="16942" spans="1:5">
      <c r="A16942" t="s">
        <v>17600</v>
      </c>
      <c r="E16942" t="str">
        <f t="shared" si="264"/>
        <v>MD NGA-West2_EQ_RSN16942</v>
      </c>
    </row>
    <row r="16943" spans="1:5">
      <c r="A16943" t="s">
        <v>17601</v>
      </c>
      <c r="E16943" t="str">
        <f t="shared" si="264"/>
        <v>MD NGA-West2_EQ_RSN16943</v>
      </c>
    </row>
    <row r="16944" spans="1:5">
      <c r="A16944" t="s">
        <v>17602</v>
      </c>
      <c r="E16944" t="str">
        <f t="shared" si="264"/>
        <v>MD NGA-West2_EQ_RSN16944</v>
      </c>
    </row>
    <row r="16945" spans="1:5">
      <c r="A16945" t="s">
        <v>17603</v>
      </c>
      <c r="E16945" t="str">
        <f t="shared" si="264"/>
        <v>MD NGA-West2_EQ_RSN16945</v>
      </c>
    </row>
    <row r="16946" spans="1:5">
      <c r="A16946" t="s">
        <v>17604</v>
      </c>
      <c r="E16946" t="str">
        <f t="shared" si="264"/>
        <v>MD NGA-West2_EQ_RSN16946</v>
      </c>
    </row>
    <row r="16947" spans="1:5">
      <c r="A16947" t="s">
        <v>17605</v>
      </c>
      <c r="E16947" t="str">
        <f t="shared" si="264"/>
        <v>MD NGA-West2_EQ_RSN16947</v>
      </c>
    </row>
    <row r="16948" spans="1:5">
      <c r="A16948" t="s">
        <v>17606</v>
      </c>
      <c r="E16948" t="str">
        <f t="shared" si="264"/>
        <v>MD NGA-West2_EQ_RSN16948</v>
      </c>
    </row>
    <row r="16949" spans="1:5">
      <c r="A16949" t="s">
        <v>17607</v>
      </c>
      <c r="E16949" t="str">
        <f t="shared" si="264"/>
        <v>MD NGA-West2_EQ_RSN16949</v>
      </c>
    </row>
    <row r="16950" spans="1:5">
      <c r="A16950" t="s">
        <v>17608</v>
      </c>
      <c r="E16950" t="str">
        <f t="shared" si="264"/>
        <v>MD NGA-West2_EQ_RSN16950</v>
      </c>
    </row>
    <row r="16951" spans="1:5">
      <c r="A16951" t="s">
        <v>17609</v>
      </c>
      <c r="E16951" t="str">
        <f t="shared" si="264"/>
        <v>MD NGA-West2_EQ_RSN16951</v>
      </c>
    </row>
    <row r="16952" spans="1:5">
      <c r="A16952" t="s">
        <v>17610</v>
      </c>
      <c r="E16952" t="str">
        <f t="shared" si="264"/>
        <v>MD NGA-West2_EQ_RSN16952</v>
      </c>
    </row>
    <row r="16953" spans="1:5">
      <c r="A16953" t="s">
        <v>17611</v>
      </c>
      <c r="E16953" t="str">
        <f t="shared" si="264"/>
        <v>MD NGA-West2_EQ_RSN16953</v>
      </c>
    </row>
    <row r="16954" spans="1:5">
      <c r="A16954" t="s">
        <v>17612</v>
      </c>
      <c r="E16954" t="str">
        <f t="shared" si="264"/>
        <v>MD NGA-West2_EQ_RSN16954</v>
      </c>
    </row>
    <row r="16955" spans="1:5">
      <c r="A16955" t="s">
        <v>17613</v>
      </c>
      <c r="E16955" t="str">
        <f t="shared" si="264"/>
        <v>MD NGA-West2_EQ_RSN16955</v>
      </c>
    </row>
    <row r="16956" spans="1:5">
      <c r="A16956" t="s">
        <v>17614</v>
      </c>
      <c r="E16956" t="str">
        <f t="shared" si="264"/>
        <v>MD NGA-West2_EQ_RSN16956</v>
      </c>
    </row>
    <row r="16957" spans="1:5">
      <c r="A16957" t="s">
        <v>17615</v>
      </c>
      <c r="E16957" t="str">
        <f t="shared" si="264"/>
        <v>MD NGA-West2_EQ_RSN16957</v>
      </c>
    </row>
    <row r="16958" spans="1:5">
      <c r="A16958" t="s">
        <v>17616</v>
      </c>
      <c r="E16958" t="str">
        <f t="shared" si="264"/>
        <v>MD NGA-West2_EQ_RSN16958</v>
      </c>
    </row>
    <row r="16959" spans="1:5">
      <c r="A16959" t="s">
        <v>17617</v>
      </c>
      <c r="E16959" t="str">
        <f t="shared" si="264"/>
        <v>MD NGA-West2_EQ_RSN16959</v>
      </c>
    </row>
    <row r="16960" spans="1:5">
      <c r="A16960" t="s">
        <v>17618</v>
      </c>
      <c r="E16960" t="str">
        <f t="shared" si="264"/>
        <v>MD NGA-West2_EQ_RSN16960</v>
      </c>
    </row>
    <row r="16961" spans="1:5">
      <c r="A16961" t="s">
        <v>17619</v>
      </c>
      <c r="E16961" t="str">
        <f t="shared" si="264"/>
        <v>MD NGA-West2_EQ_RSN16961</v>
      </c>
    </row>
    <row r="16962" spans="1:5">
      <c r="A16962" t="s">
        <v>17620</v>
      </c>
      <c r="E16962" t="str">
        <f t="shared" ref="E16962:E17025" si="265">"MD "&amp;A16962</f>
        <v>MD NGA-West2_EQ_RSN16962</v>
      </c>
    </row>
    <row r="16963" spans="1:5">
      <c r="A16963" t="s">
        <v>17621</v>
      </c>
      <c r="E16963" t="str">
        <f t="shared" si="265"/>
        <v>MD NGA-West2_EQ_RSN16963</v>
      </c>
    </row>
    <row r="16964" spans="1:5">
      <c r="A16964" t="s">
        <v>17622</v>
      </c>
      <c r="E16964" t="str">
        <f t="shared" si="265"/>
        <v>MD NGA-West2_EQ_RSN16964</v>
      </c>
    </row>
    <row r="16965" spans="1:5">
      <c r="A16965" t="s">
        <v>17623</v>
      </c>
      <c r="E16965" t="str">
        <f t="shared" si="265"/>
        <v>MD NGA-West2_EQ_RSN16965</v>
      </c>
    </row>
    <row r="16966" spans="1:5">
      <c r="A16966" t="s">
        <v>17624</v>
      </c>
      <c r="E16966" t="str">
        <f t="shared" si="265"/>
        <v>MD NGA-West2_EQ_RSN16966</v>
      </c>
    </row>
    <row r="16967" spans="1:5">
      <c r="A16967" t="s">
        <v>17625</v>
      </c>
      <c r="E16967" t="str">
        <f t="shared" si="265"/>
        <v>MD NGA-West2_EQ_RSN16967</v>
      </c>
    </row>
    <row r="16968" spans="1:5">
      <c r="A16968" t="s">
        <v>17626</v>
      </c>
      <c r="E16968" t="str">
        <f t="shared" si="265"/>
        <v>MD NGA-West2_EQ_RSN16968</v>
      </c>
    </row>
    <row r="16969" spans="1:5">
      <c r="A16969" t="s">
        <v>17627</v>
      </c>
      <c r="E16969" t="str">
        <f t="shared" si="265"/>
        <v>MD NGA-West2_EQ_RSN16969</v>
      </c>
    </row>
    <row r="16970" spans="1:5">
      <c r="A16970" t="s">
        <v>17628</v>
      </c>
      <c r="E16970" t="str">
        <f t="shared" si="265"/>
        <v>MD NGA-West2_EQ_RSN16970</v>
      </c>
    </row>
    <row r="16971" spans="1:5">
      <c r="A16971" t="s">
        <v>17629</v>
      </c>
      <c r="E16971" t="str">
        <f t="shared" si="265"/>
        <v>MD NGA-West2_EQ_RSN16971</v>
      </c>
    </row>
    <row r="16972" spans="1:5">
      <c r="A16972" t="s">
        <v>17630</v>
      </c>
      <c r="E16972" t="str">
        <f t="shared" si="265"/>
        <v>MD NGA-West2_EQ_RSN16972</v>
      </c>
    </row>
    <row r="16973" spans="1:5">
      <c r="A16973" t="s">
        <v>17631</v>
      </c>
      <c r="E16973" t="str">
        <f t="shared" si="265"/>
        <v>MD NGA-West2_EQ_RSN16973</v>
      </c>
    </row>
    <row r="16974" spans="1:5">
      <c r="A16974" t="s">
        <v>17632</v>
      </c>
      <c r="E16974" t="str">
        <f t="shared" si="265"/>
        <v>MD NGA-West2_EQ_RSN16974</v>
      </c>
    </row>
    <row r="16975" spans="1:5">
      <c r="A16975" t="s">
        <v>17633</v>
      </c>
      <c r="E16975" t="str">
        <f t="shared" si="265"/>
        <v>MD NGA-West2_EQ_RSN16975</v>
      </c>
    </row>
    <row r="16976" spans="1:5">
      <c r="A16976" t="s">
        <v>17634</v>
      </c>
      <c r="E16976" t="str">
        <f t="shared" si="265"/>
        <v>MD NGA-West2_EQ_RSN16976</v>
      </c>
    </row>
    <row r="16977" spans="1:5">
      <c r="A16977" t="s">
        <v>17635</v>
      </c>
      <c r="E16977" t="str">
        <f t="shared" si="265"/>
        <v>MD NGA-West2_EQ_RSN16977</v>
      </c>
    </row>
    <row r="16978" spans="1:5">
      <c r="A16978" t="s">
        <v>17636</v>
      </c>
      <c r="E16978" t="str">
        <f t="shared" si="265"/>
        <v>MD NGA-West2_EQ_RSN16978</v>
      </c>
    </row>
    <row r="16979" spans="1:5">
      <c r="A16979" t="s">
        <v>17637</v>
      </c>
      <c r="E16979" t="str">
        <f t="shared" si="265"/>
        <v>MD NGA-West2_EQ_RSN16979</v>
      </c>
    </row>
    <row r="16980" spans="1:5">
      <c r="A16980" t="s">
        <v>17638</v>
      </c>
      <c r="E16980" t="str">
        <f t="shared" si="265"/>
        <v>MD NGA-West2_EQ_RSN16980</v>
      </c>
    </row>
    <row r="16981" spans="1:5">
      <c r="A16981" t="s">
        <v>17639</v>
      </c>
      <c r="E16981" t="str">
        <f t="shared" si="265"/>
        <v>MD NGA-West2_EQ_RSN16981</v>
      </c>
    </row>
    <row r="16982" spans="1:5">
      <c r="A16982" t="s">
        <v>17640</v>
      </c>
      <c r="E16982" t="str">
        <f t="shared" si="265"/>
        <v>MD NGA-West2_EQ_RSN16982</v>
      </c>
    </row>
    <row r="16983" spans="1:5">
      <c r="A16983" t="s">
        <v>17641</v>
      </c>
      <c r="E16983" t="str">
        <f t="shared" si="265"/>
        <v>MD NGA-West2_EQ_RSN16983</v>
      </c>
    </row>
    <row r="16984" spans="1:5">
      <c r="A16984" t="s">
        <v>17642</v>
      </c>
      <c r="E16984" t="str">
        <f t="shared" si="265"/>
        <v>MD NGA-West2_EQ_RSN16984</v>
      </c>
    </row>
    <row r="16985" spans="1:5">
      <c r="A16985" t="s">
        <v>17643</v>
      </c>
      <c r="E16985" t="str">
        <f t="shared" si="265"/>
        <v>MD NGA-West2_EQ_RSN16985</v>
      </c>
    </row>
    <row r="16986" spans="1:5">
      <c r="A16986" t="s">
        <v>17644</v>
      </c>
      <c r="E16986" t="str">
        <f t="shared" si="265"/>
        <v>MD NGA-West2_EQ_RSN16986</v>
      </c>
    </row>
    <row r="16987" spans="1:5">
      <c r="A16987" t="s">
        <v>17645</v>
      </c>
      <c r="E16987" t="str">
        <f t="shared" si="265"/>
        <v>MD NGA-West2_EQ_RSN16987</v>
      </c>
    </row>
    <row r="16988" spans="1:5">
      <c r="A16988" t="s">
        <v>17646</v>
      </c>
      <c r="E16988" t="str">
        <f t="shared" si="265"/>
        <v>MD NGA-West2_EQ_RSN16988</v>
      </c>
    </row>
    <row r="16989" spans="1:5">
      <c r="A16989" t="s">
        <v>17647</v>
      </c>
      <c r="E16989" t="str">
        <f t="shared" si="265"/>
        <v>MD NGA-West2_EQ_RSN16989</v>
      </c>
    </row>
    <row r="16990" spans="1:5">
      <c r="A16990" t="s">
        <v>17648</v>
      </c>
      <c r="E16990" t="str">
        <f t="shared" si="265"/>
        <v>MD NGA-West2_EQ_RSN16990</v>
      </c>
    </row>
    <row r="16991" spans="1:5">
      <c r="A16991" t="s">
        <v>17649</v>
      </c>
      <c r="E16991" t="str">
        <f t="shared" si="265"/>
        <v>MD NGA-West2_EQ_RSN16991</v>
      </c>
    </row>
    <row r="16992" spans="1:5">
      <c r="A16992" t="s">
        <v>17650</v>
      </c>
      <c r="E16992" t="str">
        <f t="shared" si="265"/>
        <v>MD NGA-West2_EQ_RSN16992</v>
      </c>
    </row>
    <row r="16993" spans="1:5">
      <c r="A16993" t="s">
        <v>17651</v>
      </c>
      <c r="E16993" t="str">
        <f t="shared" si="265"/>
        <v>MD NGA-West2_EQ_RSN16993</v>
      </c>
    </row>
    <row r="16994" spans="1:5">
      <c r="A16994" t="s">
        <v>17652</v>
      </c>
      <c r="E16994" t="str">
        <f t="shared" si="265"/>
        <v>MD NGA-West2_EQ_RSN16994</v>
      </c>
    </row>
    <row r="16995" spans="1:5">
      <c r="A16995" t="s">
        <v>17653</v>
      </c>
      <c r="E16995" t="str">
        <f t="shared" si="265"/>
        <v>MD NGA-West2_EQ_RSN16995</v>
      </c>
    </row>
    <row r="16996" spans="1:5">
      <c r="A16996" t="s">
        <v>17654</v>
      </c>
      <c r="E16996" t="str">
        <f t="shared" si="265"/>
        <v>MD NGA-West2_EQ_RSN16996</v>
      </c>
    </row>
    <row r="16997" spans="1:5">
      <c r="A16997" t="s">
        <v>17655</v>
      </c>
      <c r="E16997" t="str">
        <f t="shared" si="265"/>
        <v>MD NGA-West2_EQ_RSN16997</v>
      </c>
    </row>
    <row r="16998" spans="1:5">
      <c r="A16998" t="s">
        <v>17656</v>
      </c>
      <c r="E16998" t="str">
        <f t="shared" si="265"/>
        <v>MD NGA-West2_EQ_RSN16998</v>
      </c>
    </row>
    <row r="16999" spans="1:5">
      <c r="A16999" t="s">
        <v>17657</v>
      </c>
      <c r="E16999" t="str">
        <f t="shared" si="265"/>
        <v>MD NGA-West2_EQ_RSN16999</v>
      </c>
    </row>
    <row r="17000" spans="1:5">
      <c r="A17000" t="s">
        <v>17658</v>
      </c>
      <c r="E17000" t="str">
        <f t="shared" si="265"/>
        <v>MD NGA-West2_EQ_RSN17000</v>
      </c>
    </row>
    <row r="17001" spans="1:5">
      <c r="A17001" t="s">
        <v>17659</v>
      </c>
      <c r="E17001" t="str">
        <f t="shared" si="265"/>
        <v>MD NGA-West2_EQ_RSN17001</v>
      </c>
    </row>
    <row r="17002" spans="1:5">
      <c r="A17002" t="s">
        <v>17660</v>
      </c>
      <c r="E17002" t="str">
        <f t="shared" si="265"/>
        <v>MD NGA-West2_EQ_RSN17002</v>
      </c>
    </row>
    <row r="17003" spans="1:5">
      <c r="A17003" t="s">
        <v>17661</v>
      </c>
      <c r="E17003" t="str">
        <f t="shared" si="265"/>
        <v>MD NGA-West2_EQ_RSN17003</v>
      </c>
    </row>
    <row r="17004" spans="1:5">
      <c r="A17004" t="s">
        <v>17662</v>
      </c>
      <c r="E17004" t="str">
        <f t="shared" si="265"/>
        <v>MD NGA-West2_EQ_RSN17004</v>
      </c>
    </row>
    <row r="17005" spans="1:5">
      <c r="A17005" t="s">
        <v>17663</v>
      </c>
      <c r="E17005" t="str">
        <f t="shared" si="265"/>
        <v>MD NGA-West2_EQ_RSN17005</v>
      </c>
    </row>
    <row r="17006" spans="1:5">
      <c r="A17006" t="s">
        <v>17664</v>
      </c>
      <c r="E17006" t="str">
        <f t="shared" si="265"/>
        <v>MD NGA-West2_EQ_RSN17006</v>
      </c>
    </row>
    <row r="17007" spans="1:5">
      <c r="A17007" t="s">
        <v>17665</v>
      </c>
      <c r="E17007" t="str">
        <f t="shared" si="265"/>
        <v>MD NGA-West2_EQ_RSN17007</v>
      </c>
    </row>
    <row r="17008" spans="1:5">
      <c r="A17008" t="s">
        <v>17666</v>
      </c>
      <c r="E17008" t="str">
        <f t="shared" si="265"/>
        <v>MD NGA-West2_EQ_RSN17008</v>
      </c>
    </row>
    <row r="17009" spans="1:5">
      <c r="A17009" t="s">
        <v>17667</v>
      </c>
      <c r="E17009" t="str">
        <f t="shared" si="265"/>
        <v>MD NGA-West2_EQ_RSN17009</v>
      </c>
    </row>
    <row r="17010" spans="1:5">
      <c r="A17010" t="s">
        <v>17668</v>
      </c>
      <c r="E17010" t="str">
        <f t="shared" si="265"/>
        <v>MD NGA-West2_EQ_RSN17010</v>
      </c>
    </row>
    <row r="17011" spans="1:5">
      <c r="A17011" t="s">
        <v>17669</v>
      </c>
      <c r="E17011" t="str">
        <f t="shared" si="265"/>
        <v>MD NGA-West2_EQ_RSN17011</v>
      </c>
    </row>
    <row r="17012" spans="1:5">
      <c r="A17012" t="s">
        <v>17670</v>
      </c>
      <c r="E17012" t="str">
        <f t="shared" si="265"/>
        <v>MD NGA-West2_EQ_RSN17012</v>
      </c>
    </row>
    <row r="17013" spans="1:5">
      <c r="A17013" t="s">
        <v>17671</v>
      </c>
      <c r="E17013" t="str">
        <f t="shared" si="265"/>
        <v>MD NGA-West2_EQ_RSN17013</v>
      </c>
    </row>
    <row r="17014" spans="1:5">
      <c r="A17014" t="s">
        <v>17672</v>
      </c>
      <c r="E17014" t="str">
        <f t="shared" si="265"/>
        <v>MD NGA-West2_EQ_RSN17014</v>
      </c>
    </row>
    <row r="17015" spans="1:5">
      <c r="A17015" t="s">
        <v>17673</v>
      </c>
      <c r="E17015" t="str">
        <f t="shared" si="265"/>
        <v>MD NGA-West2_EQ_RSN17015</v>
      </c>
    </row>
    <row r="17016" spans="1:5">
      <c r="A17016" t="s">
        <v>17674</v>
      </c>
      <c r="E17016" t="str">
        <f t="shared" si="265"/>
        <v>MD NGA-West2_EQ_RSN17016</v>
      </c>
    </row>
    <row r="17017" spans="1:5">
      <c r="A17017" t="s">
        <v>17675</v>
      </c>
      <c r="E17017" t="str">
        <f t="shared" si="265"/>
        <v>MD NGA-West2_EQ_RSN17017</v>
      </c>
    </row>
    <row r="17018" spans="1:5">
      <c r="A17018" t="s">
        <v>17676</v>
      </c>
      <c r="E17018" t="str">
        <f t="shared" si="265"/>
        <v>MD NGA-West2_EQ_RSN17018</v>
      </c>
    </row>
    <row r="17019" spans="1:5">
      <c r="A17019" t="s">
        <v>17677</v>
      </c>
      <c r="E17019" t="str">
        <f t="shared" si="265"/>
        <v>MD NGA-West2_EQ_RSN17019</v>
      </c>
    </row>
    <row r="17020" spans="1:5">
      <c r="A17020" t="s">
        <v>17678</v>
      </c>
      <c r="E17020" t="str">
        <f t="shared" si="265"/>
        <v>MD NGA-West2_EQ_RSN17020</v>
      </c>
    </row>
    <row r="17021" spans="1:5">
      <c r="A17021" t="s">
        <v>17679</v>
      </c>
      <c r="E17021" t="str">
        <f t="shared" si="265"/>
        <v>MD NGA-West2_EQ_RSN17021</v>
      </c>
    </row>
    <row r="17022" spans="1:5">
      <c r="A17022" t="s">
        <v>17680</v>
      </c>
      <c r="E17022" t="str">
        <f t="shared" si="265"/>
        <v>MD NGA-West2_EQ_RSN17022</v>
      </c>
    </row>
    <row r="17023" spans="1:5">
      <c r="A17023" t="s">
        <v>17681</v>
      </c>
      <c r="E17023" t="str">
        <f t="shared" si="265"/>
        <v>MD NGA-West2_EQ_RSN17023</v>
      </c>
    </row>
    <row r="17024" spans="1:5">
      <c r="A17024" t="s">
        <v>17682</v>
      </c>
      <c r="E17024" t="str">
        <f t="shared" si="265"/>
        <v>MD NGA-West2_EQ_RSN17024</v>
      </c>
    </row>
    <row r="17025" spans="1:5">
      <c r="A17025" t="s">
        <v>17683</v>
      </c>
      <c r="E17025" t="str">
        <f t="shared" si="265"/>
        <v>MD NGA-West2_EQ_RSN17025</v>
      </c>
    </row>
    <row r="17026" spans="1:5">
      <c r="A17026" t="s">
        <v>17684</v>
      </c>
      <c r="E17026" t="str">
        <f t="shared" ref="E17026:E17089" si="266">"MD "&amp;A17026</f>
        <v>MD NGA-West2_EQ_RSN17026</v>
      </c>
    </row>
    <row r="17027" spans="1:5">
      <c r="A17027" t="s">
        <v>17685</v>
      </c>
      <c r="E17027" t="str">
        <f t="shared" si="266"/>
        <v>MD NGA-West2_EQ_RSN17027</v>
      </c>
    </row>
    <row r="17028" spans="1:5">
      <c r="A17028" t="s">
        <v>17686</v>
      </c>
      <c r="E17028" t="str">
        <f t="shared" si="266"/>
        <v>MD NGA-West2_EQ_RSN17028</v>
      </c>
    </row>
    <row r="17029" spans="1:5">
      <c r="A17029" t="s">
        <v>17687</v>
      </c>
      <c r="E17029" t="str">
        <f t="shared" si="266"/>
        <v>MD NGA-West2_EQ_RSN17029</v>
      </c>
    </row>
    <row r="17030" spans="1:5">
      <c r="A17030" t="s">
        <v>17688</v>
      </c>
      <c r="E17030" t="str">
        <f t="shared" si="266"/>
        <v>MD NGA-West2_EQ_RSN17030</v>
      </c>
    </row>
    <row r="17031" spans="1:5">
      <c r="A17031" t="s">
        <v>17689</v>
      </c>
      <c r="E17031" t="str">
        <f t="shared" si="266"/>
        <v>MD NGA-West2_EQ_RSN17031</v>
      </c>
    </row>
    <row r="17032" spans="1:5">
      <c r="A17032" t="s">
        <v>17690</v>
      </c>
      <c r="E17032" t="str">
        <f t="shared" si="266"/>
        <v>MD NGA-West2_EQ_RSN17032</v>
      </c>
    </row>
    <row r="17033" spans="1:5">
      <c r="A17033" t="s">
        <v>17691</v>
      </c>
      <c r="E17033" t="str">
        <f t="shared" si="266"/>
        <v>MD NGA-West2_EQ_RSN17033</v>
      </c>
    </row>
    <row r="17034" spans="1:5">
      <c r="A17034" t="s">
        <v>17692</v>
      </c>
      <c r="E17034" t="str">
        <f t="shared" si="266"/>
        <v>MD NGA-West2_EQ_RSN17034</v>
      </c>
    </row>
    <row r="17035" spans="1:5">
      <c r="A17035" t="s">
        <v>17693</v>
      </c>
      <c r="E17035" t="str">
        <f t="shared" si="266"/>
        <v>MD NGA-West2_EQ_RSN17035</v>
      </c>
    </row>
    <row r="17036" spans="1:5">
      <c r="A17036" t="s">
        <v>17694</v>
      </c>
      <c r="E17036" t="str">
        <f t="shared" si="266"/>
        <v>MD NGA-West2_EQ_RSN17036</v>
      </c>
    </row>
    <row r="17037" spans="1:5">
      <c r="A17037" t="s">
        <v>17695</v>
      </c>
      <c r="E17037" t="str">
        <f t="shared" si="266"/>
        <v>MD NGA-West2_EQ_RSN17037</v>
      </c>
    </row>
    <row r="17038" spans="1:5">
      <c r="A17038" t="s">
        <v>17696</v>
      </c>
      <c r="E17038" t="str">
        <f t="shared" si="266"/>
        <v>MD NGA-West2_EQ_RSN17038</v>
      </c>
    </row>
    <row r="17039" spans="1:5">
      <c r="A17039" t="s">
        <v>17697</v>
      </c>
      <c r="E17039" t="str">
        <f t="shared" si="266"/>
        <v>MD NGA-West2_EQ_RSN17039</v>
      </c>
    </row>
    <row r="17040" spans="1:5">
      <c r="A17040" t="s">
        <v>17698</v>
      </c>
      <c r="E17040" t="str">
        <f t="shared" si="266"/>
        <v>MD NGA-West2_EQ_RSN17040</v>
      </c>
    </row>
    <row r="17041" spans="1:5">
      <c r="A17041" t="s">
        <v>17699</v>
      </c>
      <c r="E17041" t="str">
        <f t="shared" si="266"/>
        <v>MD NGA-West2_EQ_RSN17041</v>
      </c>
    </row>
    <row r="17042" spans="1:5">
      <c r="A17042" t="s">
        <v>17700</v>
      </c>
      <c r="E17042" t="str">
        <f t="shared" si="266"/>
        <v>MD NGA-West2_EQ_RSN17042</v>
      </c>
    </row>
    <row r="17043" spans="1:5">
      <c r="A17043" t="s">
        <v>17701</v>
      </c>
      <c r="E17043" t="str">
        <f t="shared" si="266"/>
        <v>MD NGA-West2_EQ_RSN17043</v>
      </c>
    </row>
    <row r="17044" spans="1:5">
      <c r="A17044" t="s">
        <v>17702</v>
      </c>
      <c r="E17044" t="str">
        <f t="shared" si="266"/>
        <v>MD NGA-West2_EQ_RSN17044</v>
      </c>
    </row>
    <row r="17045" spans="1:5">
      <c r="A17045" t="s">
        <v>17703</v>
      </c>
      <c r="E17045" t="str">
        <f t="shared" si="266"/>
        <v>MD NGA-West2_EQ_RSN17045</v>
      </c>
    </row>
    <row r="17046" spans="1:5">
      <c r="A17046" t="s">
        <v>17704</v>
      </c>
      <c r="E17046" t="str">
        <f t="shared" si="266"/>
        <v>MD NGA-West2_EQ_RSN17046</v>
      </c>
    </row>
    <row r="17047" spans="1:5">
      <c r="A17047" t="s">
        <v>17705</v>
      </c>
      <c r="E17047" t="str">
        <f t="shared" si="266"/>
        <v>MD NGA-West2_EQ_RSN17047</v>
      </c>
    </row>
    <row r="17048" spans="1:5">
      <c r="A17048" t="s">
        <v>17706</v>
      </c>
      <c r="E17048" t="str">
        <f t="shared" si="266"/>
        <v>MD NGA-West2_EQ_RSN17048</v>
      </c>
    </row>
    <row r="17049" spans="1:5">
      <c r="A17049" t="s">
        <v>17707</v>
      </c>
      <c r="E17049" t="str">
        <f t="shared" si="266"/>
        <v>MD NGA-West2_EQ_RSN17049</v>
      </c>
    </row>
    <row r="17050" spans="1:5">
      <c r="A17050" t="s">
        <v>17708</v>
      </c>
      <c r="E17050" t="str">
        <f t="shared" si="266"/>
        <v>MD NGA-West2_EQ_RSN17050</v>
      </c>
    </row>
    <row r="17051" spans="1:5">
      <c r="A17051" t="s">
        <v>17709</v>
      </c>
      <c r="E17051" t="str">
        <f t="shared" si="266"/>
        <v>MD NGA-West2_EQ_RSN17051</v>
      </c>
    </row>
    <row r="17052" spans="1:5">
      <c r="A17052" t="s">
        <v>17710</v>
      </c>
      <c r="E17052" t="str">
        <f t="shared" si="266"/>
        <v>MD NGA-West2_EQ_RSN17052</v>
      </c>
    </row>
    <row r="17053" spans="1:5">
      <c r="A17053" t="s">
        <v>17711</v>
      </c>
      <c r="E17053" t="str">
        <f t="shared" si="266"/>
        <v>MD NGA-West2_EQ_RSN17053</v>
      </c>
    </row>
    <row r="17054" spans="1:5">
      <c r="A17054" t="s">
        <v>17712</v>
      </c>
      <c r="E17054" t="str">
        <f t="shared" si="266"/>
        <v>MD NGA-West2_EQ_RSN17054</v>
      </c>
    </row>
    <row r="17055" spans="1:5">
      <c r="A17055" t="s">
        <v>17713</v>
      </c>
      <c r="E17055" t="str">
        <f t="shared" si="266"/>
        <v>MD NGA-West2_EQ_RSN17055</v>
      </c>
    </row>
    <row r="17056" spans="1:5">
      <c r="A17056" t="s">
        <v>17714</v>
      </c>
      <c r="E17056" t="str">
        <f t="shared" si="266"/>
        <v>MD NGA-West2_EQ_RSN17056</v>
      </c>
    </row>
    <row r="17057" spans="1:5">
      <c r="A17057" t="s">
        <v>17715</v>
      </c>
      <c r="E17057" t="str">
        <f t="shared" si="266"/>
        <v>MD NGA-West2_EQ_RSN17057</v>
      </c>
    </row>
    <row r="17058" spans="1:5">
      <c r="A17058" t="s">
        <v>17716</v>
      </c>
      <c r="E17058" t="str">
        <f t="shared" si="266"/>
        <v>MD NGA-West2_EQ_RSN17058</v>
      </c>
    </row>
    <row r="17059" spans="1:5">
      <c r="A17059" t="s">
        <v>17717</v>
      </c>
      <c r="E17059" t="str">
        <f t="shared" si="266"/>
        <v>MD NGA-West2_EQ_RSN17059</v>
      </c>
    </row>
    <row r="17060" spans="1:5">
      <c r="A17060" t="s">
        <v>17718</v>
      </c>
      <c r="E17060" t="str">
        <f t="shared" si="266"/>
        <v>MD NGA-West2_EQ_RSN17060</v>
      </c>
    </row>
    <row r="17061" spans="1:5">
      <c r="A17061" t="s">
        <v>17719</v>
      </c>
      <c r="E17061" t="str">
        <f t="shared" si="266"/>
        <v>MD NGA-West2_EQ_RSN17061</v>
      </c>
    </row>
    <row r="17062" spans="1:5">
      <c r="A17062" t="s">
        <v>17720</v>
      </c>
      <c r="E17062" t="str">
        <f t="shared" si="266"/>
        <v>MD NGA-West2_EQ_RSN17062</v>
      </c>
    </row>
    <row r="17063" spans="1:5">
      <c r="A17063" t="s">
        <v>17721</v>
      </c>
      <c r="E17063" t="str">
        <f t="shared" si="266"/>
        <v>MD NGA-West2_EQ_RSN17063</v>
      </c>
    </row>
    <row r="17064" spans="1:5">
      <c r="A17064" t="s">
        <v>17722</v>
      </c>
      <c r="E17064" t="str">
        <f t="shared" si="266"/>
        <v>MD NGA-West2_EQ_RSN17064</v>
      </c>
    </row>
    <row r="17065" spans="1:5">
      <c r="A17065" t="s">
        <v>17723</v>
      </c>
      <c r="E17065" t="str">
        <f t="shared" si="266"/>
        <v>MD NGA-West2_EQ_RSN17065</v>
      </c>
    </row>
    <row r="17066" spans="1:5">
      <c r="A17066" t="s">
        <v>17724</v>
      </c>
      <c r="E17066" t="str">
        <f t="shared" si="266"/>
        <v>MD NGA-West2_EQ_RSN17066</v>
      </c>
    </row>
    <row r="17067" spans="1:5">
      <c r="A17067" t="s">
        <v>17725</v>
      </c>
      <c r="E17067" t="str">
        <f t="shared" si="266"/>
        <v>MD NGA-West2_EQ_RSN17067</v>
      </c>
    </row>
    <row r="17068" spans="1:5">
      <c r="A17068" t="s">
        <v>17726</v>
      </c>
      <c r="E17068" t="str">
        <f t="shared" si="266"/>
        <v>MD NGA-West2_EQ_RSN17068</v>
      </c>
    </row>
    <row r="17069" spans="1:5">
      <c r="A17069" t="s">
        <v>17727</v>
      </c>
      <c r="E17069" t="str">
        <f t="shared" si="266"/>
        <v>MD NGA-West2_EQ_RSN17069</v>
      </c>
    </row>
    <row r="17070" spans="1:5">
      <c r="A17070" t="s">
        <v>17728</v>
      </c>
      <c r="E17070" t="str">
        <f t="shared" si="266"/>
        <v>MD NGA-West2_EQ_RSN17070</v>
      </c>
    </row>
    <row r="17071" spans="1:5">
      <c r="A17071" t="s">
        <v>17729</v>
      </c>
      <c r="E17071" t="str">
        <f t="shared" si="266"/>
        <v>MD NGA-West2_EQ_RSN17071</v>
      </c>
    </row>
    <row r="17072" spans="1:5">
      <c r="A17072" t="s">
        <v>17730</v>
      </c>
      <c r="E17072" t="str">
        <f t="shared" si="266"/>
        <v>MD NGA-West2_EQ_RSN17072</v>
      </c>
    </row>
    <row r="17073" spans="1:5">
      <c r="A17073" t="s">
        <v>17731</v>
      </c>
      <c r="E17073" t="str">
        <f t="shared" si="266"/>
        <v>MD NGA-West2_EQ_RSN17073</v>
      </c>
    </row>
    <row r="17074" spans="1:5">
      <c r="A17074" t="s">
        <v>17732</v>
      </c>
      <c r="E17074" t="str">
        <f t="shared" si="266"/>
        <v>MD NGA-West2_EQ_RSN17074</v>
      </c>
    </row>
    <row r="17075" spans="1:5">
      <c r="A17075" t="s">
        <v>17733</v>
      </c>
      <c r="E17075" t="str">
        <f t="shared" si="266"/>
        <v>MD NGA-West2_EQ_RSN17075</v>
      </c>
    </row>
    <row r="17076" spans="1:5">
      <c r="A17076" t="s">
        <v>17734</v>
      </c>
      <c r="E17076" t="str">
        <f t="shared" si="266"/>
        <v>MD NGA-West2_EQ_RSN17076</v>
      </c>
    </row>
    <row r="17077" spans="1:5">
      <c r="A17077" t="s">
        <v>17735</v>
      </c>
      <c r="E17077" t="str">
        <f t="shared" si="266"/>
        <v>MD NGA-West2_EQ_RSN17077</v>
      </c>
    </row>
    <row r="17078" spans="1:5">
      <c r="A17078" t="s">
        <v>17736</v>
      </c>
      <c r="E17078" t="str">
        <f t="shared" si="266"/>
        <v>MD NGA-West2_EQ_RSN17078</v>
      </c>
    </row>
    <row r="17079" spans="1:5">
      <c r="A17079" t="s">
        <v>17737</v>
      </c>
      <c r="E17079" t="str">
        <f t="shared" si="266"/>
        <v>MD NGA-West2_EQ_RSN17079</v>
      </c>
    </row>
    <row r="17080" spans="1:5">
      <c r="A17080" t="s">
        <v>17738</v>
      </c>
      <c r="E17080" t="str">
        <f t="shared" si="266"/>
        <v>MD NGA-West2_EQ_RSN17080</v>
      </c>
    </row>
    <row r="17081" spans="1:5">
      <c r="A17081" t="s">
        <v>17739</v>
      </c>
      <c r="E17081" t="str">
        <f t="shared" si="266"/>
        <v>MD NGA-West2_EQ_RSN17081</v>
      </c>
    </row>
    <row r="17082" spans="1:5">
      <c r="A17082" t="s">
        <v>17740</v>
      </c>
      <c r="E17082" t="str">
        <f t="shared" si="266"/>
        <v>MD NGA-West2_EQ_RSN17082</v>
      </c>
    </row>
    <row r="17083" spans="1:5">
      <c r="A17083" t="s">
        <v>17741</v>
      </c>
      <c r="E17083" t="str">
        <f t="shared" si="266"/>
        <v>MD NGA-West2_EQ_RSN17083</v>
      </c>
    </row>
    <row r="17084" spans="1:5">
      <c r="A17084" t="s">
        <v>17742</v>
      </c>
      <c r="E17084" t="str">
        <f t="shared" si="266"/>
        <v>MD NGA-West2_EQ_RSN17084</v>
      </c>
    </row>
    <row r="17085" spans="1:5">
      <c r="A17085" t="s">
        <v>17743</v>
      </c>
      <c r="E17085" t="str">
        <f t="shared" si="266"/>
        <v>MD NGA-West2_EQ_RSN17085</v>
      </c>
    </row>
    <row r="17086" spans="1:5">
      <c r="A17086" t="s">
        <v>17744</v>
      </c>
      <c r="E17086" t="str">
        <f t="shared" si="266"/>
        <v>MD NGA-West2_EQ_RSN17086</v>
      </c>
    </row>
    <row r="17087" spans="1:5">
      <c r="A17087" t="s">
        <v>17745</v>
      </c>
      <c r="E17087" t="str">
        <f t="shared" si="266"/>
        <v>MD NGA-West2_EQ_RSN17087</v>
      </c>
    </row>
    <row r="17088" spans="1:5">
      <c r="A17088" t="s">
        <v>17746</v>
      </c>
      <c r="E17088" t="str">
        <f t="shared" si="266"/>
        <v>MD NGA-West2_EQ_RSN17088</v>
      </c>
    </row>
    <row r="17089" spans="1:5">
      <c r="A17089" t="s">
        <v>17747</v>
      </c>
      <c r="E17089" t="str">
        <f t="shared" si="266"/>
        <v>MD NGA-West2_EQ_RSN17089</v>
      </c>
    </row>
    <row r="17090" spans="1:5">
      <c r="A17090" t="s">
        <v>17748</v>
      </c>
      <c r="E17090" t="str">
        <f t="shared" ref="E17090:E17153" si="267">"MD "&amp;A17090</f>
        <v>MD NGA-West2_EQ_RSN17090</v>
      </c>
    </row>
    <row r="17091" spans="1:5">
      <c r="A17091" t="s">
        <v>17749</v>
      </c>
      <c r="E17091" t="str">
        <f t="shared" si="267"/>
        <v>MD NGA-West2_EQ_RSN17091</v>
      </c>
    </row>
    <row r="17092" spans="1:5">
      <c r="A17092" t="s">
        <v>17750</v>
      </c>
      <c r="E17092" t="str">
        <f t="shared" si="267"/>
        <v>MD NGA-West2_EQ_RSN17092</v>
      </c>
    </row>
    <row r="17093" spans="1:5">
      <c r="A17093" t="s">
        <v>17751</v>
      </c>
      <c r="E17093" t="str">
        <f t="shared" si="267"/>
        <v>MD NGA-West2_EQ_RSN17093</v>
      </c>
    </row>
    <row r="17094" spans="1:5">
      <c r="A17094" t="s">
        <v>17752</v>
      </c>
      <c r="E17094" t="str">
        <f t="shared" si="267"/>
        <v>MD NGA-West2_EQ_RSN17094</v>
      </c>
    </row>
    <row r="17095" spans="1:5">
      <c r="A17095" t="s">
        <v>17753</v>
      </c>
      <c r="E17095" t="str">
        <f t="shared" si="267"/>
        <v>MD NGA-West2_EQ_RSN17095</v>
      </c>
    </row>
    <row r="17096" spans="1:5">
      <c r="A17096" t="s">
        <v>17754</v>
      </c>
      <c r="E17096" t="str">
        <f t="shared" si="267"/>
        <v>MD NGA-West2_EQ_RSN17096</v>
      </c>
    </row>
    <row r="17097" spans="1:5">
      <c r="A17097" t="s">
        <v>17755</v>
      </c>
      <c r="E17097" t="str">
        <f t="shared" si="267"/>
        <v>MD NGA-West2_EQ_RSN17097</v>
      </c>
    </row>
    <row r="17098" spans="1:5">
      <c r="A17098" t="s">
        <v>17756</v>
      </c>
      <c r="E17098" t="str">
        <f t="shared" si="267"/>
        <v>MD NGA-West2_EQ_RSN17098</v>
      </c>
    </row>
    <row r="17099" spans="1:5">
      <c r="A17099" t="s">
        <v>17757</v>
      </c>
      <c r="E17099" t="str">
        <f t="shared" si="267"/>
        <v>MD NGA-West2_EQ_RSN17099</v>
      </c>
    </row>
    <row r="17100" spans="1:5">
      <c r="A17100" t="s">
        <v>17758</v>
      </c>
      <c r="E17100" t="str">
        <f t="shared" si="267"/>
        <v>MD NGA-West2_EQ_RSN17100</v>
      </c>
    </row>
    <row r="17101" spans="1:5">
      <c r="A17101" t="s">
        <v>17759</v>
      </c>
      <c r="E17101" t="str">
        <f t="shared" si="267"/>
        <v>MD NGA-West2_EQ_RSN17101</v>
      </c>
    </row>
    <row r="17102" spans="1:5">
      <c r="A17102" t="s">
        <v>17760</v>
      </c>
      <c r="E17102" t="str">
        <f t="shared" si="267"/>
        <v>MD NGA-West2_EQ_RSN17102</v>
      </c>
    </row>
    <row r="17103" spans="1:5">
      <c r="A17103" t="s">
        <v>17761</v>
      </c>
      <c r="E17103" t="str">
        <f t="shared" si="267"/>
        <v>MD NGA-West2_EQ_RSN17103</v>
      </c>
    </row>
    <row r="17104" spans="1:5">
      <c r="A17104" t="s">
        <v>17762</v>
      </c>
      <c r="E17104" t="str">
        <f t="shared" si="267"/>
        <v>MD NGA-West2_EQ_RSN17104</v>
      </c>
    </row>
    <row r="17105" spans="1:5">
      <c r="A17105" t="s">
        <v>17763</v>
      </c>
      <c r="E17105" t="str">
        <f t="shared" si="267"/>
        <v>MD NGA-West2_EQ_RSN17105</v>
      </c>
    </row>
    <row r="17106" spans="1:5">
      <c r="A17106" t="s">
        <v>17764</v>
      </c>
      <c r="E17106" t="str">
        <f t="shared" si="267"/>
        <v>MD NGA-West2_EQ_RSN17106</v>
      </c>
    </row>
    <row r="17107" spans="1:5">
      <c r="A17107" t="s">
        <v>17765</v>
      </c>
      <c r="E17107" t="str">
        <f t="shared" si="267"/>
        <v>MD NGA-West2_EQ_RSN17107</v>
      </c>
    </row>
    <row r="17108" spans="1:5">
      <c r="A17108" t="s">
        <v>17766</v>
      </c>
      <c r="E17108" t="str">
        <f t="shared" si="267"/>
        <v>MD NGA-West2_EQ_RSN17108</v>
      </c>
    </row>
    <row r="17109" spans="1:5">
      <c r="A17109" t="s">
        <v>17767</v>
      </c>
      <c r="E17109" t="str">
        <f t="shared" si="267"/>
        <v>MD NGA-West2_EQ_RSN17109</v>
      </c>
    </row>
    <row r="17110" spans="1:5">
      <c r="A17110" t="s">
        <v>17768</v>
      </c>
      <c r="E17110" t="str">
        <f t="shared" si="267"/>
        <v>MD NGA-West2_EQ_RSN17110</v>
      </c>
    </row>
    <row r="17111" spans="1:5">
      <c r="A17111" t="s">
        <v>17769</v>
      </c>
      <c r="E17111" t="str">
        <f t="shared" si="267"/>
        <v>MD NGA-West2_EQ_RSN17111</v>
      </c>
    </row>
    <row r="17112" spans="1:5">
      <c r="A17112" t="s">
        <v>17770</v>
      </c>
      <c r="E17112" t="str">
        <f t="shared" si="267"/>
        <v>MD NGA-West2_EQ_RSN17112</v>
      </c>
    </row>
    <row r="17113" spans="1:5">
      <c r="A17113" t="s">
        <v>17771</v>
      </c>
      <c r="E17113" t="str">
        <f t="shared" si="267"/>
        <v>MD NGA-West2_EQ_RSN17113</v>
      </c>
    </row>
    <row r="17114" spans="1:5">
      <c r="A17114" t="s">
        <v>17772</v>
      </c>
      <c r="E17114" t="str">
        <f t="shared" si="267"/>
        <v>MD NGA-West2_EQ_RSN17114</v>
      </c>
    </row>
    <row r="17115" spans="1:5">
      <c r="A17115" t="s">
        <v>17773</v>
      </c>
      <c r="E17115" t="str">
        <f t="shared" si="267"/>
        <v>MD NGA-West2_EQ_RSN17115</v>
      </c>
    </row>
    <row r="17116" spans="1:5">
      <c r="A17116" t="s">
        <v>17774</v>
      </c>
      <c r="E17116" t="str">
        <f t="shared" si="267"/>
        <v>MD NGA-West2_EQ_RSN17116</v>
      </c>
    </row>
    <row r="17117" spans="1:5">
      <c r="A17117" t="s">
        <v>17775</v>
      </c>
      <c r="E17117" t="str">
        <f t="shared" si="267"/>
        <v>MD NGA-West2_EQ_RSN17117</v>
      </c>
    </row>
    <row r="17118" spans="1:5">
      <c r="A17118" t="s">
        <v>17776</v>
      </c>
      <c r="E17118" t="str">
        <f t="shared" si="267"/>
        <v>MD NGA-West2_EQ_RSN17118</v>
      </c>
    </row>
    <row r="17119" spans="1:5">
      <c r="A17119" t="s">
        <v>17777</v>
      </c>
      <c r="E17119" t="str">
        <f t="shared" si="267"/>
        <v>MD NGA-West2_EQ_RSN17119</v>
      </c>
    </row>
    <row r="17120" spans="1:5">
      <c r="A17120" t="s">
        <v>17778</v>
      </c>
      <c r="E17120" t="str">
        <f t="shared" si="267"/>
        <v>MD NGA-West2_EQ_RSN17120</v>
      </c>
    </row>
    <row r="17121" spans="1:5">
      <c r="A17121" t="s">
        <v>17779</v>
      </c>
      <c r="E17121" t="str">
        <f t="shared" si="267"/>
        <v>MD NGA-West2_EQ_RSN17121</v>
      </c>
    </row>
    <row r="17122" spans="1:5">
      <c r="A17122" t="s">
        <v>17780</v>
      </c>
      <c r="E17122" t="str">
        <f t="shared" si="267"/>
        <v>MD NGA-West2_EQ_RSN17122</v>
      </c>
    </row>
    <row r="17123" spans="1:5">
      <c r="A17123" t="s">
        <v>17781</v>
      </c>
      <c r="E17123" t="str">
        <f t="shared" si="267"/>
        <v>MD NGA-West2_EQ_RSN17123</v>
      </c>
    </row>
    <row r="17124" spans="1:5">
      <c r="A17124" t="s">
        <v>17782</v>
      </c>
      <c r="E17124" t="str">
        <f t="shared" si="267"/>
        <v>MD NGA-West2_EQ_RSN17124</v>
      </c>
    </row>
    <row r="17125" spans="1:5">
      <c r="A17125" t="s">
        <v>17783</v>
      </c>
      <c r="E17125" t="str">
        <f t="shared" si="267"/>
        <v>MD NGA-West2_EQ_RSN17125</v>
      </c>
    </row>
    <row r="17126" spans="1:5">
      <c r="A17126" t="s">
        <v>17784</v>
      </c>
      <c r="E17126" t="str">
        <f t="shared" si="267"/>
        <v>MD NGA-West2_EQ_RSN17126</v>
      </c>
    </row>
    <row r="17127" spans="1:5">
      <c r="A17127" t="s">
        <v>17785</v>
      </c>
      <c r="E17127" t="str">
        <f t="shared" si="267"/>
        <v>MD NGA-West2_EQ_RSN17127</v>
      </c>
    </row>
    <row r="17128" spans="1:5">
      <c r="A17128" t="s">
        <v>17786</v>
      </c>
      <c r="E17128" t="str">
        <f t="shared" si="267"/>
        <v>MD NGA-West2_EQ_RSN17128</v>
      </c>
    </row>
    <row r="17129" spans="1:5">
      <c r="A17129" t="s">
        <v>17787</v>
      </c>
      <c r="E17129" t="str">
        <f t="shared" si="267"/>
        <v>MD NGA-West2_EQ_RSN17129</v>
      </c>
    </row>
    <row r="17130" spans="1:5">
      <c r="A17130" t="s">
        <v>17788</v>
      </c>
      <c r="E17130" t="str">
        <f t="shared" si="267"/>
        <v>MD NGA-West2_EQ_RSN17130</v>
      </c>
    </row>
    <row r="17131" spans="1:5">
      <c r="A17131" t="s">
        <v>17789</v>
      </c>
      <c r="E17131" t="str">
        <f t="shared" si="267"/>
        <v>MD NGA-West2_EQ_RSN17131</v>
      </c>
    </row>
    <row r="17132" spans="1:5">
      <c r="A17132" t="s">
        <v>17790</v>
      </c>
      <c r="E17132" t="str">
        <f t="shared" si="267"/>
        <v>MD NGA-West2_EQ_RSN17132</v>
      </c>
    </row>
    <row r="17133" spans="1:5">
      <c r="A17133" t="s">
        <v>17791</v>
      </c>
      <c r="E17133" t="str">
        <f t="shared" si="267"/>
        <v>MD NGA-West2_EQ_RSN17133</v>
      </c>
    </row>
    <row r="17134" spans="1:5">
      <c r="A17134" t="s">
        <v>17792</v>
      </c>
      <c r="E17134" t="str">
        <f t="shared" si="267"/>
        <v>MD NGA-West2_EQ_RSN17134</v>
      </c>
    </row>
    <row r="17135" spans="1:5">
      <c r="A17135" t="s">
        <v>17793</v>
      </c>
      <c r="E17135" t="str">
        <f t="shared" si="267"/>
        <v>MD NGA-West2_EQ_RSN17135</v>
      </c>
    </row>
    <row r="17136" spans="1:5">
      <c r="A17136" t="s">
        <v>17794</v>
      </c>
      <c r="E17136" t="str">
        <f t="shared" si="267"/>
        <v>MD NGA-West2_EQ_RSN17136</v>
      </c>
    </row>
    <row r="17137" spans="1:5">
      <c r="A17137" t="s">
        <v>17795</v>
      </c>
      <c r="E17137" t="str">
        <f t="shared" si="267"/>
        <v>MD NGA-West2_EQ_RSN17137</v>
      </c>
    </row>
    <row r="17138" spans="1:5">
      <c r="A17138" t="s">
        <v>17796</v>
      </c>
      <c r="E17138" t="str">
        <f t="shared" si="267"/>
        <v>MD NGA-West2_EQ_RSN17138</v>
      </c>
    </row>
    <row r="17139" spans="1:5">
      <c r="A17139" t="s">
        <v>17797</v>
      </c>
      <c r="E17139" t="str">
        <f t="shared" si="267"/>
        <v>MD NGA-West2_EQ_RSN17139</v>
      </c>
    </row>
    <row r="17140" spans="1:5">
      <c r="A17140" t="s">
        <v>17798</v>
      </c>
      <c r="E17140" t="str">
        <f t="shared" si="267"/>
        <v>MD NGA-West2_EQ_RSN17140</v>
      </c>
    </row>
    <row r="17141" spans="1:5">
      <c r="A17141" t="s">
        <v>17799</v>
      </c>
      <c r="E17141" t="str">
        <f t="shared" si="267"/>
        <v>MD NGA-West2_EQ_RSN17141</v>
      </c>
    </row>
    <row r="17142" spans="1:5">
      <c r="A17142" t="s">
        <v>17800</v>
      </c>
      <c r="E17142" t="str">
        <f t="shared" si="267"/>
        <v>MD NGA-West2_EQ_RSN17142</v>
      </c>
    </row>
    <row r="17143" spans="1:5">
      <c r="A17143" t="s">
        <v>17801</v>
      </c>
      <c r="E17143" t="str">
        <f t="shared" si="267"/>
        <v>MD NGA-West2_EQ_RSN17143</v>
      </c>
    </row>
    <row r="17144" spans="1:5">
      <c r="A17144" t="s">
        <v>17802</v>
      </c>
      <c r="E17144" t="str">
        <f t="shared" si="267"/>
        <v>MD NGA-West2_EQ_RSN17144</v>
      </c>
    </row>
    <row r="17145" spans="1:5">
      <c r="A17145" t="s">
        <v>17803</v>
      </c>
      <c r="E17145" t="str">
        <f t="shared" si="267"/>
        <v>MD NGA-West2_EQ_RSN17145</v>
      </c>
    </row>
    <row r="17146" spans="1:5">
      <c r="A17146" t="s">
        <v>17804</v>
      </c>
      <c r="E17146" t="str">
        <f t="shared" si="267"/>
        <v>MD NGA-West2_EQ_RSN17146</v>
      </c>
    </row>
    <row r="17147" spans="1:5">
      <c r="A17147" t="s">
        <v>17805</v>
      </c>
      <c r="E17147" t="str">
        <f t="shared" si="267"/>
        <v>MD NGA-West2_EQ_RSN17147</v>
      </c>
    </row>
    <row r="17148" spans="1:5">
      <c r="A17148" t="s">
        <v>17806</v>
      </c>
      <c r="E17148" t="str">
        <f t="shared" si="267"/>
        <v>MD NGA-West2_EQ_RSN17148</v>
      </c>
    </row>
    <row r="17149" spans="1:5">
      <c r="A17149" t="s">
        <v>17807</v>
      </c>
      <c r="E17149" t="str">
        <f t="shared" si="267"/>
        <v>MD NGA-West2_EQ_RSN17149</v>
      </c>
    </row>
    <row r="17150" spans="1:5">
      <c r="A17150" t="s">
        <v>17808</v>
      </c>
      <c r="E17150" t="str">
        <f t="shared" si="267"/>
        <v>MD NGA-West2_EQ_RSN17150</v>
      </c>
    </row>
    <row r="17151" spans="1:5">
      <c r="A17151" t="s">
        <v>17809</v>
      </c>
      <c r="E17151" t="str">
        <f t="shared" si="267"/>
        <v>MD NGA-West2_EQ_RSN17151</v>
      </c>
    </row>
    <row r="17152" spans="1:5">
      <c r="A17152" t="s">
        <v>17810</v>
      </c>
      <c r="E17152" t="str">
        <f t="shared" si="267"/>
        <v>MD NGA-West2_EQ_RSN17152</v>
      </c>
    </row>
    <row r="17153" spans="1:5">
      <c r="A17153" t="s">
        <v>17811</v>
      </c>
      <c r="E17153" t="str">
        <f t="shared" si="267"/>
        <v>MD NGA-West2_EQ_RSN17153</v>
      </c>
    </row>
    <row r="17154" spans="1:5">
      <c r="A17154" t="s">
        <v>17812</v>
      </c>
      <c r="E17154" t="str">
        <f t="shared" ref="E17154:E17217" si="268">"MD "&amp;A17154</f>
        <v>MD NGA-West2_EQ_RSN17154</v>
      </c>
    </row>
    <row r="17155" spans="1:5">
      <c r="A17155" t="s">
        <v>17813</v>
      </c>
      <c r="E17155" t="str">
        <f t="shared" si="268"/>
        <v>MD NGA-West2_EQ_RSN17155</v>
      </c>
    </row>
    <row r="17156" spans="1:5">
      <c r="A17156" t="s">
        <v>17814</v>
      </c>
      <c r="E17156" t="str">
        <f t="shared" si="268"/>
        <v>MD NGA-West2_EQ_RSN17156</v>
      </c>
    </row>
    <row r="17157" spans="1:5">
      <c r="A17157" t="s">
        <v>17815</v>
      </c>
      <c r="E17157" t="str">
        <f t="shared" si="268"/>
        <v>MD NGA-West2_EQ_RSN17157</v>
      </c>
    </row>
    <row r="17158" spans="1:5">
      <c r="A17158" t="s">
        <v>17816</v>
      </c>
      <c r="E17158" t="str">
        <f t="shared" si="268"/>
        <v>MD NGA-West2_EQ_RSN17158</v>
      </c>
    </row>
    <row r="17159" spans="1:5">
      <c r="A17159" t="s">
        <v>17817</v>
      </c>
      <c r="E17159" t="str">
        <f t="shared" si="268"/>
        <v>MD NGA-West2_EQ_RSN17159</v>
      </c>
    </row>
    <row r="17160" spans="1:5">
      <c r="A17160" t="s">
        <v>17818</v>
      </c>
      <c r="E17160" t="str">
        <f t="shared" si="268"/>
        <v>MD NGA-West2_EQ_RSN17160</v>
      </c>
    </row>
    <row r="17161" spans="1:5">
      <c r="A17161" t="s">
        <v>17819</v>
      </c>
      <c r="E17161" t="str">
        <f t="shared" si="268"/>
        <v>MD NGA-West2_EQ_RSN17161</v>
      </c>
    </row>
    <row r="17162" spans="1:5">
      <c r="A17162" t="s">
        <v>17820</v>
      </c>
      <c r="E17162" t="str">
        <f t="shared" si="268"/>
        <v>MD NGA-West2_EQ_RSN17162</v>
      </c>
    </row>
    <row r="17163" spans="1:5">
      <c r="A17163" t="s">
        <v>17821</v>
      </c>
      <c r="E17163" t="str">
        <f t="shared" si="268"/>
        <v>MD NGA-West2_EQ_RSN17163</v>
      </c>
    </row>
    <row r="17164" spans="1:5">
      <c r="A17164" t="s">
        <v>17822</v>
      </c>
      <c r="E17164" t="str">
        <f t="shared" si="268"/>
        <v>MD NGA-West2_EQ_RSN17164</v>
      </c>
    </row>
    <row r="17165" spans="1:5">
      <c r="A17165" t="s">
        <v>17823</v>
      </c>
      <c r="E17165" t="str">
        <f t="shared" si="268"/>
        <v>MD NGA-West2_EQ_RSN17165</v>
      </c>
    </row>
    <row r="17166" spans="1:5">
      <c r="A17166" t="s">
        <v>17824</v>
      </c>
      <c r="E17166" t="str">
        <f t="shared" si="268"/>
        <v>MD NGA-West2_EQ_RSN17166</v>
      </c>
    </row>
    <row r="17167" spans="1:5">
      <c r="A17167" t="s">
        <v>17825</v>
      </c>
      <c r="E17167" t="str">
        <f t="shared" si="268"/>
        <v>MD NGA-West2_EQ_RSN17167</v>
      </c>
    </row>
    <row r="17168" spans="1:5">
      <c r="A17168" t="s">
        <v>17826</v>
      </c>
      <c r="E17168" t="str">
        <f t="shared" si="268"/>
        <v>MD NGA-West2_EQ_RSN17168</v>
      </c>
    </row>
    <row r="17169" spans="1:5">
      <c r="A17169" t="s">
        <v>17827</v>
      </c>
      <c r="E17169" t="str">
        <f t="shared" si="268"/>
        <v>MD NGA-West2_EQ_RSN17169</v>
      </c>
    </row>
    <row r="17170" spans="1:5">
      <c r="A17170" t="s">
        <v>17828</v>
      </c>
      <c r="E17170" t="str">
        <f t="shared" si="268"/>
        <v>MD NGA-West2_EQ_RSN17170</v>
      </c>
    </row>
    <row r="17171" spans="1:5">
      <c r="A17171" t="s">
        <v>17829</v>
      </c>
      <c r="E17171" t="str">
        <f t="shared" si="268"/>
        <v>MD NGA-West2_EQ_RSN17171</v>
      </c>
    </row>
    <row r="17172" spans="1:5">
      <c r="A17172" t="s">
        <v>17830</v>
      </c>
      <c r="E17172" t="str">
        <f t="shared" si="268"/>
        <v>MD NGA-West2_EQ_RSN17172</v>
      </c>
    </row>
    <row r="17173" spans="1:5">
      <c r="A17173" t="s">
        <v>17831</v>
      </c>
      <c r="E17173" t="str">
        <f t="shared" si="268"/>
        <v>MD NGA-West2_EQ_RSN17173</v>
      </c>
    </row>
    <row r="17174" spans="1:5">
      <c r="A17174" t="s">
        <v>17832</v>
      </c>
      <c r="E17174" t="str">
        <f t="shared" si="268"/>
        <v>MD NGA-West2_EQ_RSN17174</v>
      </c>
    </row>
    <row r="17175" spans="1:5">
      <c r="A17175" t="s">
        <v>17833</v>
      </c>
      <c r="E17175" t="str">
        <f t="shared" si="268"/>
        <v>MD NGA-West2_EQ_RSN17175</v>
      </c>
    </row>
    <row r="17176" spans="1:5">
      <c r="A17176" t="s">
        <v>17834</v>
      </c>
      <c r="E17176" t="str">
        <f t="shared" si="268"/>
        <v>MD NGA-West2_EQ_RSN17176</v>
      </c>
    </row>
    <row r="17177" spans="1:5">
      <c r="A17177" t="s">
        <v>17835</v>
      </c>
      <c r="E17177" t="str">
        <f t="shared" si="268"/>
        <v>MD NGA-West2_EQ_RSN17177</v>
      </c>
    </row>
    <row r="17178" spans="1:5">
      <c r="A17178" t="s">
        <v>17836</v>
      </c>
      <c r="E17178" t="str">
        <f t="shared" si="268"/>
        <v>MD NGA-West2_EQ_RSN17178</v>
      </c>
    </row>
    <row r="17179" spans="1:5">
      <c r="A17179" t="s">
        <v>17837</v>
      </c>
      <c r="E17179" t="str">
        <f t="shared" si="268"/>
        <v>MD NGA-West2_EQ_RSN17179</v>
      </c>
    </row>
    <row r="17180" spans="1:5">
      <c r="A17180" t="s">
        <v>17838</v>
      </c>
      <c r="E17180" t="str">
        <f t="shared" si="268"/>
        <v>MD NGA-West2_EQ_RSN17180</v>
      </c>
    </row>
    <row r="17181" spans="1:5">
      <c r="A17181" t="s">
        <v>17839</v>
      </c>
      <c r="E17181" t="str">
        <f t="shared" si="268"/>
        <v>MD NGA-West2_EQ_RSN17181</v>
      </c>
    </row>
    <row r="17182" spans="1:5">
      <c r="A17182" t="s">
        <v>17840</v>
      </c>
      <c r="E17182" t="str">
        <f t="shared" si="268"/>
        <v>MD NGA-West2_EQ_RSN17182</v>
      </c>
    </row>
    <row r="17183" spans="1:5">
      <c r="A17183" t="s">
        <v>17841</v>
      </c>
      <c r="E17183" t="str">
        <f t="shared" si="268"/>
        <v>MD NGA-West2_EQ_RSN17183</v>
      </c>
    </row>
    <row r="17184" spans="1:5">
      <c r="A17184" t="s">
        <v>17842</v>
      </c>
      <c r="E17184" t="str">
        <f t="shared" si="268"/>
        <v>MD NGA-West2_EQ_RSN17184</v>
      </c>
    </row>
    <row r="17185" spans="1:5">
      <c r="A17185" t="s">
        <v>17843</v>
      </c>
      <c r="E17185" t="str">
        <f t="shared" si="268"/>
        <v>MD NGA-West2_EQ_RSN17185</v>
      </c>
    </row>
    <row r="17186" spans="1:5">
      <c r="A17186" t="s">
        <v>17844</v>
      </c>
      <c r="E17186" t="str">
        <f t="shared" si="268"/>
        <v>MD NGA-West2_EQ_RSN17186</v>
      </c>
    </row>
    <row r="17187" spans="1:5">
      <c r="A17187" t="s">
        <v>17845</v>
      </c>
      <c r="E17187" t="str">
        <f t="shared" si="268"/>
        <v>MD NGA-West2_EQ_RSN17187</v>
      </c>
    </row>
    <row r="17188" spans="1:5">
      <c r="A17188" t="s">
        <v>17846</v>
      </c>
      <c r="E17188" t="str">
        <f t="shared" si="268"/>
        <v>MD NGA-West2_EQ_RSN17188</v>
      </c>
    </row>
    <row r="17189" spans="1:5">
      <c r="A17189" t="s">
        <v>17847</v>
      </c>
      <c r="E17189" t="str">
        <f t="shared" si="268"/>
        <v>MD NGA-West2_EQ_RSN17189</v>
      </c>
    </row>
    <row r="17190" spans="1:5">
      <c r="A17190" t="s">
        <v>17848</v>
      </c>
      <c r="E17190" t="str">
        <f t="shared" si="268"/>
        <v>MD NGA-West2_EQ_RSN17190</v>
      </c>
    </row>
    <row r="17191" spans="1:5">
      <c r="A17191" t="s">
        <v>17849</v>
      </c>
      <c r="E17191" t="str">
        <f t="shared" si="268"/>
        <v>MD NGA-West2_EQ_RSN17191</v>
      </c>
    </row>
    <row r="17192" spans="1:5">
      <c r="A17192" t="s">
        <v>17850</v>
      </c>
      <c r="E17192" t="str">
        <f t="shared" si="268"/>
        <v>MD NGA-West2_EQ_RSN17192</v>
      </c>
    </row>
    <row r="17193" spans="1:5">
      <c r="A17193" t="s">
        <v>17851</v>
      </c>
      <c r="E17193" t="str">
        <f t="shared" si="268"/>
        <v>MD NGA-West2_EQ_RSN17193</v>
      </c>
    </row>
    <row r="17194" spans="1:5">
      <c r="A17194" t="s">
        <v>17852</v>
      </c>
      <c r="E17194" t="str">
        <f t="shared" si="268"/>
        <v>MD NGA-West2_EQ_RSN17194</v>
      </c>
    </row>
    <row r="17195" spans="1:5">
      <c r="A17195" t="s">
        <v>17853</v>
      </c>
      <c r="E17195" t="str">
        <f t="shared" si="268"/>
        <v>MD NGA-West2_EQ_RSN17195</v>
      </c>
    </row>
    <row r="17196" spans="1:5">
      <c r="A17196" t="s">
        <v>17854</v>
      </c>
      <c r="E17196" t="str">
        <f t="shared" si="268"/>
        <v>MD NGA-West2_EQ_RSN17196</v>
      </c>
    </row>
    <row r="17197" spans="1:5">
      <c r="A17197" t="s">
        <v>17855</v>
      </c>
      <c r="E17197" t="str">
        <f t="shared" si="268"/>
        <v>MD NGA-West2_EQ_RSN17197</v>
      </c>
    </row>
    <row r="17198" spans="1:5">
      <c r="A17198" t="s">
        <v>17856</v>
      </c>
      <c r="E17198" t="str">
        <f t="shared" si="268"/>
        <v>MD NGA-West2_EQ_RSN17198</v>
      </c>
    </row>
    <row r="17199" spans="1:5">
      <c r="A17199" t="s">
        <v>17857</v>
      </c>
      <c r="E17199" t="str">
        <f t="shared" si="268"/>
        <v>MD NGA-West2_EQ_RSN17199</v>
      </c>
    </row>
    <row r="17200" spans="1:5">
      <c r="A17200" t="s">
        <v>17858</v>
      </c>
      <c r="E17200" t="str">
        <f t="shared" si="268"/>
        <v>MD NGA-West2_EQ_RSN17200</v>
      </c>
    </row>
    <row r="17201" spans="1:5">
      <c r="A17201" t="s">
        <v>17859</v>
      </c>
      <c r="E17201" t="str">
        <f t="shared" si="268"/>
        <v>MD NGA-West2_EQ_RSN17201</v>
      </c>
    </row>
    <row r="17202" spans="1:5">
      <c r="A17202" t="s">
        <v>17860</v>
      </c>
      <c r="E17202" t="str">
        <f t="shared" si="268"/>
        <v>MD NGA-West2_EQ_RSN17202</v>
      </c>
    </row>
    <row r="17203" spans="1:5">
      <c r="A17203" t="s">
        <v>17861</v>
      </c>
      <c r="E17203" t="str">
        <f t="shared" si="268"/>
        <v>MD NGA-West2_EQ_RSN17203</v>
      </c>
    </row>
    <row r="17204" spans="1:5">
      <c r="A17204" t="s">
        <v>17862</v>
      </c>
      <c r="E17204" t="str">
        <f t="shared" si="268"/>
        <v>MD NGA-West2_EQ_RSN17204</v>
      </c>
    </row>
    <row r="17205" spans="1:5">
      <c r="A17205" t="s">
        <v>17863</v>
      </c>
      <c r="E17205" t="str">
        <f t="shared" si="268"/>
        <v>MD NGA-West2_EQ_RSN17205</v>
      </c>
    </row>
    <row r="17206" spans="1:5">
      <c r="A17206" t="s">
        <v>17864</v>
      </c>
      <c r="E17206" t="str">
        <f t="shared" si="268"/>
        <v>MD NGA-West2_EQ_RSN17206</v>
      </c>
    </row>
    <row r="17207" spans="1:5">
      <c r="A17207" t="s">
        <v>17865</v>
      </c>
      <c r="E17207" t="str">
        <f t="shared" si="268"/>
        <v>MD NGA-West2_EQ_RSN17207</v>
      </c>
    </row>
    <row r="17208" spans="1:5">
      <c r="A17208" t="s">
        <v>17866</v>
      </c>
      <c r="E17208" t="str">
        <f t="shared" si="268"/>
        <v>MD NGA-West2_EQ_RSN17208</v>
      </c>
    </row>
    <row r="17209" spans="1:5">
      <c r="A17209" t="s">
        <v>17867</v>
      </c>
      <c r="E17209" t="str">
        <f t="shared" si="268"/>
        <v>MD NGA-West2_EQ_RSN17209</v>
      </c>
    </row>
    <row r="17210" spans="1:5">
      <c r="A17210" t="s">
        <v>17868</v>
      </c>
      <c r="E17210" t="str">
        <f t="shared" si="268"/>
        <v>MD NGA-West2_EQ_RSN17210</v>
      </c>
    </row>
    <row r="17211" spans="1:5">
      <c r="A17211" t="s">
        <v>17869</v>
      </c>
      <c r="E17211" t="str">
        <f t="shared" si="268"/>
        <v>MD NGA-West2_EQ_RSN17211</v>
      </c>
    </row>
    <row r="17212" spans="1:5">
      <c r="A17212" t="s">
        <v>17870</v>
      </c>
      <c r="E17212" t="str">
        <f t="shared" si="268"/>
        <v>MD NGA-West2_EQ_RSN17212</v>
      </c>
    </row>
    <row r="17213" spans="1:5">
      <c r="A17213" t="s">
        <v>17871</v>
      </c>
      <c r="E17213" t="str">
        <f t="shared" si="268"/>
        <v>MD NGA-West2_EQ_RSN17213</v>
      </c>
    </row>
    <row r="17214" spans="1:5">
      <c r="A17214" t="s">
        <v>17872</v>
      </c>
      <c r="E17214" t="str">
        <f t="shared" si="268"/>
        <v>MD NGA-West2_EQ_RSN17214</v>
      </c>
    </row>
    <row r="17215" spans="1:5">
      <c r="A17215" t="s">
        <v>17873</v>
      </c>
      <c r="E17215" t="str">
        <f t="shared" si="268"/>
        <v>MD NGA-West2_EQ_RSN17215</v>
      </c>
    </row>
    <row r="17216" spans="1:5">
      <c r="A17216" t="s">
        <v>17874</v>
      </c>
      <c r="E17216" t="str">
        <f t="shared" si="268"/>
        <v>MD NGA-West2_EQ_RSN17216</v>
      </c>
    </row>
    <row r="17217" spans="1:5">
      <c r="A17217" t="s">
        <v>17875</v>
      </c>
      <c r="E17217" t="str">
        <f t="shared" si="268"/>
        <v>MD NGA-West2_EQ_RSN17217</v>
      </c>
    </row>
    <row r="17218" spans="1:5">
      <c r="A17218" t="s">
        <v>17876</v>
      </c>
      <c r="E17218" t="str">
        <f t="shared" ref="E17218:E17281" si="269">"MD "&amp;A17218</f>
        <v>MD NGA-West2_EQ_RSN17218</v>
      </c>
    </row>
    <row r="17219" spans="1:5">
      <c r="A17219" t="s">
        <v>17877</v>
      </c>
      <c r="E17219" t="str">
        <f t="shared" si="269"/>
        <v>MD NGA-West2_EQ_RSN17219</v>
      </c>
    </row>
    <row r="17220" spans="1:5">
      <c r="A17220" t="s">
        <v>17878</v>
      </c>
      <c r="E17220" t="str">
        <f t="shared" si="269"/>
        <v>MD NGA-West2_EQ_RSN17220</v>
      </c>
    </row>
    <row r="17221" spans="1:5">
      <c r="A17221" t="s">
        <v>17879</v>
      </c>
      <c r="E17221" t="str">
        <f t="shared" si="269"/>
        <v>MD NGA-West2_EQ_RSN17221</v>
      </c>
    </row>
    <row r="17222" spans="1:5">
      <c r="A17222" t="s">
        <v>17880</v>
      </c>
      <c r="E17222" t="str">
        <f t="shared" si="269"/>
        <v>MD NGA-West2_EQ_RSN17222</v>
      </c>
    </row>
    <row r="17223" spans="1:5">
      <c r="A17223" t="s">
        <v>17881</v>
      </c>
      <c r="E17223" t="str">
        <f t="shared" si="269"/>
        <v>MD NGA-West2_EQ_RSN17223</v>
      </c>
    </row>
    <row r="17224" spans="1:5">
      <c r="A17224" t="s">
        <v>17882</v>
      </c>
      <c r="E17224" t="str">
        <f t="shared" si="269"/>
        <v>MD NGA-West2_EQ_RSN17224</v>
      </c>
    </row>
    <row r="17225" spans="1:5">
      <c r="A17225" t="s">
        <v>17883</v>
      </c>
      <c r="E17225" t="str">
        <f t="shared" si="269"/>
        <v>MD NGA-West2_EQ_RSN17225</v>
      </c>
    </row>
    <row r="17226" spans="1:5">
      <c r="A17226" t="s">
        <v>17884</v>
      </c>
      <c r="E17226" t="str">
        <f t="shared" si="269"/>
        <v>MD NGA-West2_EQ_RSN17226</v>
      </c>
    </row>
    <row r="17227" spans="1:5">
      <c r="A17227" t="s">
        <v>17885</v>
      </c>
      <c r="E17227" t="str">
        <f t="shared" si="269"/>
        <v>MD NGA-West2_EQ_RSN17227</v>
      </c>
    </row>
    <row r="17228" spans="1:5">
      <c r="A17228" t="s">
        <v>17886</v>
      </c>
      <c r="E17228" t="str">
        <f t="shared" si="269"/>
        <v>MD NGA-West2_EQ_RSN17228</v>
      </c>
    </row>
    <row r="17229" spans="1:5">
      <c r="A17229" t="s">
        <v>17887</v>
      </c>
      <c r="E17229" t="str">
        <f t="shared" si="269"/>
        <v>MD NGA-West2_EQ_RSN17229</v>
      </c>
    </row>
    <row r="17230" spans="1:5">
      <c r="A17230" t="s">
        <v>17888</v>
      </c>
      <c r="E17230" t="str">
        <f t="shared" si="269"/>
        <v>MD NGA-West2_EQ_RSN17230</v>
      </c>
    </row>
    <row r="17231" spans="1:5">
      <c r="A17231" t="s">
        <v>17889</v>
      </c>
      <c r="E17231" t="str">
        <f t="shared" si="269"/>
        <v>MD NGA-West2_EQ_RSN17231</v>
      </c>
    </row>
    <row r="17232" spans="1:5">
      <c r="A17232" t="s">
        <v>17890</v>
      </c>
      <c r="E17232" t="str">
        <f t="shared" si="269"/>
        <v>MD NGA-West2_EQ_RSN17232</v>
      </c>
    </row>
    <row r="17233" spans="1:5">
      <c r="A17233" t="s">
        <v>17891</v>
      </c>
      <c r="E17233" t="str">
        <f t="shared" si="269"/>
        <v>MD NGA-West2_EQ_RSN17233</v>
      </c>
    </row>
    <row r="17234" spans="1:5">
      <c r="A17234" t="s">
        <v>17892</v>
      </c>
      <c r="E17234" t="str">
        <f t="shared" si="269"/>
        <v>MD NGA-West2_EQ_RSN17234</v>
      </c>
    </row>
    <row r="17235" spans="1:5">
      <c r="A17235" t="s">
        <v>17893</v>
      </c>
      <c r="E17235" t="str">
        <f t="shared" si="269"/>
        <v>MD NGA-West2_EQ_RSN17235</v>
      </c>
    </row>
    <row r="17236" spans="1:5">
      <c r="A17236" t="s">
        <v>17894</v>
      </c>
      <c r="E17236" t="str">
        <f t="shared" si="269"/>
        <v>MD NGA-West2_EQ_RSN17236</v>
      </c>
    </row>
    <row r="17237" spans="1:5">
      <c r="A17237" t="s">
        <v>17895</v>
      </c>
      <c r="E17237" t="str">
        <f t="shared" si="269"/>
        <v>MD NGA-West2_EQ_RSN17237</v>
      </c>
    </row>
    <row r="17238" spans="1:5">
      <c r="A17238" t="s">
        <v>17896</v>
      </c>
      <c r="E17238" t="str">
        <f t="shared" si="269"/>
        <v>MD NGA-West2_EQ_RSN17238</v>
      </c>
    </row>
    <row r="17239" spans="1:5">
      <c r="A17239" t="s">
        <v>17897</v>
      </c>
      <c r="E17239" t="str">
        <f t="shared" si="269"/>
        <v>MD NGA-West2_EQ_RSN17239</v>
      </c>
    </row>
    <row r="17240" spans="1:5">
      <c r="A17240" t="s">
        <v>17898</v>
      </c>
      <c r="E17240" t="str">
        <f t="shared" si="269"/>
        <v>MD NGA-West2_EQ_RSN17240</v>
      </c>
    </row>
    <row r="17241" spans="1:5">
      <c r="A17241" t="s">
        <v>17899</v>
      </c>
      <c r="E17241" t="str">
        <f t="shared" si="269"/>
        <v>MD NGA-West2_EQ_RSN17241</v>
      </c>
    </row>
    <row r="17242" spans="1:5">
      <c r="A17242" t="s">
        <v>17900</v>
      </c>
      <c r="E17242" t="str">
        <f t="shared" si="269"/>
        <v>MD NGA-West2_EQ_RSN17242</v>
      </c>
    </row>
    <row r="17243" spans="1:5">
      <c r="A17243" t="s">
        <v>17901</v>
      </c>
      <c r="E17243" t="str">
        <f t="shared" si="269"/>
        <v>MD NGA-West2_EQ_RSN17243</v>
      </c>
    </row>
    <row r="17244" spans="1:5">
      <c r="A17244" t="s">
        <v>17902</v>
      </c>
      <c r="E17244" t="str">
        <f t="shared" si="269"/>
        <v>MD NGA-West2_EQ_RSN17244</v>
      </c>
    </row>
    <row r="17245" spans="1:5">
      <c r="A17245" t="s">
        <v>17903</v>
      </c>
      <c r="E17245" t="str">
        <f t="shared" si="269"/>
        <v>MD NGA-West2_EQ_RSN17245</v>
      </c>
    </row>
    <row r="17246" spans="1:5">
      <c r="A17246" t="s">
        <v>17904</v>
      </c>
      <c r="E17246" t="str">
        <f t="shared" si="269"/>
        <v>MD NGA-West2_EQ_RSN17246</v>
      </c>
    </row>
    <row r="17247" spans="1:5">
      <c r="A17247" t="s">
        <v>17905</v>
      </c>
      <c r="E17247" t="str">
        <f t="shared" si="269"/>
        <v>MD NGA-West2_EQ_RSN17247</v>
      </c>
    </row>
    <row r="17248" spans="1:5">
      <c r="A17248" t="s">
        <v>17906</v>
      </c>
      <c r="E17248" t="str">
        <f t="shared" si="269"/>
        <v>MD NGA-West2_EQ_RSN17248</v>
      </c>
    </row>
    <row r="17249" spans="1:5">
      <c r="A17249" t="s">
        <v>17907</v>
      </c>
      <c r="E17249" t="str">
        <f t="shared" si="269"/>
        <v>MD NGA-West2_EQ_RSN17249</v>
      </c>
    </row>
    <row r="17250" spans="1:5">
      <c r="A17250" t="s">
        <v>17908</v>
      </c>
      <c r="E17250" t="str">
        <f t="shared" si="269"/>
        <v>MD NGA-West2_EQ_RSN17250</v>
      </c>
    </row>
    <row r="17251" spans="1:5">
      <c r="A17251" t="s">
        <v>17909</v>
      </c>
      <c r="E17251" t="str">
        <f t="shared" si="269"/>
        <v>MD NGA-West2_EQ_RSN17251</v>
      </c>
    </row>
    <row r="17252" spans="1:5">
      <c r="A17252" t="s">
        <v>17910</v>
      </c>
      <c r="E17252" t="str">
        <f t="shared" si="269"/>
        <v>MD NGA-West2_EQ_RSN17252</v>
      </c>
    </row>
    <row r="17253" spans="1:5">
      <c r="A17253" t="s">
        <v>17911</v>
      </c>
      <c r="E17253" t="str">
        <f t="shared" si="269"/>
        <v>MD NGA-West2_EQ_RSN17253</v>
      </c>
    </row>
    <row r="17254" spans="1:5">
      <c r="A17254" t="s">
        <v>17912</v>
      </c>
      <c r="E17254" t="str">
        <f t="shared" si="269"/>
        <v>MD NGA-West2_EQ_RSN17254</v>
      </c>
    </row>
    <row r="17255" spans="1:5">
      <c r="A17255" t="s">
        <v>17913</v>
      </c>
      <c r="E17255" t="str">
        <f t="shared" si="269"/>
        <v>MD NGA-West2_EQ_RSN17255</v>
      </c>
    </row>
    <row r="17256" spans="1:5">
      <c r="A17256" t="s">
        <v>17914</v>
      </c>
      <c r="E17256" t="str">
        <f t="shared" si="269"/>
        <v>MD NGA-West2_EQ_RSN17256</v>
      </c>
    </row>
    <row r="17257" spans="1:5">
      <c r="A17257" t="s">
        <v>17915</v>
      </c>
      <c r="E17257" t="str">
        <f t="shared" si="269"/>
        <v>MD NGA-West2_EQ_RSN17257</v>
      </c>
    </row>
    <row r="17258" spans="1:5">
      <c r="A17258" t="s">
        <v>17916</v>
      </c>
      <c r="E17258" t="str">
        <f t="shared" si="269"/>
        <v>MD NGA-West2_EQ_RSN17258</v>
      </c>
    </row>
    <row r="17259" spans="1:5">
      <c r="A17259" t="s">
        <v>17917</v>
      </c>
      <c r="E17259" t="str">
        <f t="shared" si="269"/>
        <v>MD NGA-West2_EQ_RSN17259</v>
      </c>
    </row>
    <row r="17260" spans="1:5">
      <c r="A17260" t="s">
        <v>17918</v>
      </c>
      <c r="E17260" t="str">
        <f t="shared" si="269"/>
        <v>MD NGA-West2_EQ_RSN17260</v>
      </c>
    </row>
    <row r="17261" spans="1:5">
      <c r="A17261" t="s">
        <v>17919</v>
      </c>
      <c r="E17261" t="str">
        <f t="shared" si="269"/>
        <v>MD NGA-West2_EQ_RSN17261</v>
      </c>
    </row>
    <row r="17262" spans="1:5">
      <c r="A17262" t="s">
        <v>17920</v>
      </c>
      <c r="E17262" t="str">
        <f t="shared" si="269"/>
        <v>MD NGA-West2_EQ_RSN17262</v>
      </c>
    </row>
    <row r="17263" spans="1:5">
      <c r="A17263" t="s">
        <v>17921</v>
      </c>
      <c r="E17263" t="str">
        <f t="shared" si="269"/>
        <v>MD NGA-West2_EQ_RSN17263</v>
      </c>
    </row>
    <row r="17264" spans="1:5">
      <c r="A17264" t="s">
        <v>17922</v>
      </c>
      <c r="E17264" t="str">
        <f t="shared" si="269"/>
        <v>MD NGA-West2_EQ_RSN17264</v>
      </c>
    </row>
    <row r="17265" spans="1:5">
      <c r="A17265" t="s">
        <v>17923</v>
      </c>
      <c r="E17265" t="str">
        <f t="shared" si="269"/>
        <v>MD NGA-West2_EQ_RSN17265</v>
      </c>
    </row>
    <row r="17266" spans="1:5">
      <c r="A17266" t="s">
        <v>17924</v>
      </c>
      <c r="E17266" t="str">
        <f t="shared" si="269"/>
        <v>MD NGA-West2_EQ_RSN17266</v>
      </c>
    </row>
    <row r="17267" spans="1:5">
      <c r="A17267" t="s">
        <v>17925</v>
      </c>
      <c r="E17267" t="str">
        <f t="shared" si="269"/>
        <v>MD NGA-West2_EQ_RSN17267</v>
      </c>
    </row>
    <row r="17268" spans="1:5">
      <c r="A17268" t="s">
        <v>17926</v>
      </c>
      <c r="E17268" t="str">
        <f t="shared" si="269"/>
        <v>MD NGA-West2_EQ_RSN17268</v>
      </c>
    </row>
    <row r="17269" spans="1:5">
      <c r="A17269" t="s">
        <v>17927</v>
      </c>
      <c r="E17269" t="str">
        <f t="shared" si="269"/>
        <v>MD NGA-West2_EQ_RSN17269</v>
      </c>
    </row>
    <row r="17270" spans="1:5">
      <c r="A17270" t="s">
        <v>17928</v>
      </c>
      <c r="E17270" t="str">
        <f t="shared" si="269"/>
        <v>MD NGA-West2_EQ_RSN17270</v>
      </c>
    </row>
    <row r="17271" spans="1:5">
      <c r="A17271" t="s">
        <v>17929</v>
      </c>
      <c r="E17271" t="str">
        <f t="shared" si="269"/>
        <v>MD NGA-West2_EQ_RSN17271</v>
      </c>
    </row>
    <row r="17272" spans="1:5">
      <c r="A17272" t="s">
        <v>17930</v>
      </c>
      <c r="E17272" t="str">
        <f t="shared" si="269"/>
        <v>MD NGA-West2_EQ_RSN17272</v>
      </c>
    </row>
    <row r="17273" spans="1:5">
      <c r="A17273" t="s">
        <v>17931</v>
      </c>
      <c r="E17273" t="str">
        <f t="shared" si="269"/>
        <v>MD NGA-West2_EQ_RSN17273</v>
      </c>
    </row>
    <row r="17274" spans="1:5">
      <c r="A17274" t="s">
        <v>17932</v>
      </c>
      <c r="E17274" t="str">
        <f t="shared" si="269"/>
        <v>MD NGA-West2_EQ_RSN17274</v>
      </c>
    </row>
    <row r="17275" spans="1:5">
      <c r="A17275" t="s">
        <v>17933</v>
      </c>
      <c r="E17275" t="str">
        <f t="shared" si="269"/>
        <v>MD NGA-West2_EQ_RSN17275</v>
      </c>
    </row>
    <row r="17276" spans="1:5">
      <c r="A17276" t="s">
        <v>17934</v>
      </c>
      <c r="E17276" t="str">
        <f t="shared" si="269"/>
        <v>MD NGA-West2_EQ_RSN17276</v>
      </c>
    </row>
    <row r="17277" spans="1:5">
      <c r="A17277" t="s">
        <v>17935</v>
      </c>
      <c r="E17277" t="str">
        <f t="shared" si="269"/>
        <v>MD NGA-West2_EQ_RSN17277</v>
      </c>
    </row>
    <row r="17278" spans="1:5">
      <c r="A17278" t="s">
        <v>17936</v>
      </c>
      <c r="E17278" t="str">
        <f t="shared" si="269"/>
        <v>MD NGA-West2_EQ_RSN17278</v>
      </c>
    </row>
    <row r="17279" spans="1:5">
      <c r="A17279" t="s">
        <v>17937</v>
      </c>
      <c r="E17279" t="str">
        <f t="shared" si="269"/>
        <v>MD NGA-West2_EQ_RSN17279</v>
      </c>
    </row>
    <row r="17280" spans="1:5">
      <c r="A17280" t="s">
        <v>17938</v>
      </c>
      <c r="E17280" t="str">
        <f t="shared" si="269"/>
        <v>MD NGA-West2_EQ_RSN17280</v>
      </c>
    </row>
    <row r="17281" spans="1:5">
      <c r="A17281" t="s">
        <v>17939</v>
      </c>
      <c r="E17281" t="str">
        <f t="shared" si="269"/>
        <v>MD NGA-West2_EQ_RSN17281</v>
      </c>
    </row>
    <row r="17282" spans="1:5">
      <c r="A17282" t="s">
        <v>17940</v>
      </c>
      <c r="E17282" t="str">
        <f t="shared" ref="E17282:E17345" si="270">"MD "&amp;A17282</f>
        <v>MD NGA-West2_EQ_RSN17282</v>
      </c>
    </row>
    <row r="17283" spans="1:5">
      <c r="A17283" t="s">
        <v>17941</v>
      </c>
      <c r="E17283" t="str">
        <f t="shared" si="270"/>
        <v>MD NGA-West2_EQ_RSN17283</v>
      </c>
    </row>
    <row r="17284" spans="1:5">
      <c r="A17284" t="s">
        <v>17942</v>
      </c>
      <c r="E17284" t="str">
        <f t="shared" si="270"/>
        <v>MD NGA-West2_EQ_RSN17284</v>
      </c>
    </row>
    <row r="17285" spans="1:5">
      <c r="A17285" t="s">
        <v>17943</v>
      </c>
      <c r="E17285" t="str">
        <f t="shared" si="270"/>
        <v>MD NGA-West2_EQ_RSN17285</v>
      </c>
    </row>
    <row r="17286" spans="1:5">
      <c r="A17286" t="s">
        <v>17944</v>
      </c>
      <c r="E17286" t="str">
        <f t="shared" si="270"/>
        <v>MD NGA-West2_EQ_RSN17286</v>
      </c>
    </row>
    <row r="17287" spans="1:5">
      <c r="A17287" t="s">
        <v>17945</v>
      </c>
      <c r="E17287" t="str">
        <f t="shared" si="270"/>
        <v>MD NGA-West2_EQ_RSN17287</v>
      </c>
    </row>
    <row r="17288" spans="1:5">
      <c r="A17288" t="s">
        <v>17946</v>
      </c>
      <c r="E17288" t="str">
        <f t="shared" si="270"/>
        <v>MD NGA-West2_EQ_RSN17288</v>
      </c>
    </row>
    <row r="17289" spans="1:5">
      <c r="A17289" t="s">
        <v>17947</v>
      </c>
      <c r="E17289" t="str">
        <f t="shared" si="270"/>
        <v>MD NGA-West2_EQ_RSN17289</v>
      </c>
    </row>
    <row r="17290" spans="1:5">
      <c r="A17290" t="s">
        <v>17948</v>
      </c>
      <c r="E17290" t="str">
        <f t="shared" si="270"/>
        <v>MD NGA-West2_EQ_RSN17290</v>
      </c>
    </row>
    <row r="17291" spans="1:5">
      <c r="A17291" t="s">
        <v>17949</v>
      </c>
      <c r="E17291" t="str">
        <f t="shared" si="270"/>
        <v>MD NGA-West2_EQ_RSN17291</v>
      </c>
    </row>
    <row r="17292" spans="1:5">
      <c r="A17292" t="s">
        <v>17950</v>
      </c>
      <c r="E17292" t="str">
        <f t="shared" si="270"/>
        <v>MD NGA-West2_EQ_RSN17292</v>
      </c>
    </row>
    <row r="17293" spans="1:5">
      <c r="A17293" t="s">
        <v>17951</v>
      </c>
      <c r="E17293" t="str">
        <f t="shared" si="270"/>
        <v>MD NGA-West2_EQ_RSN17293</v>
      </c>
    </row>
    <row r="17294" spans="1:5">
      <c r="A17294" t="s">
        <v>17952</v>
      </c>
      <c r="E17294" t="str">
        <f t="shared" si="270"/>
        <v>MD NGA-West2_EQ_RSN17294</v>
      </c>
    </row>
    <row r="17295" spans="1:5">
      <c r="A17295" t="s">
        <v>17953</v>
      </c>
      <c r="E17295" t="str">
        <f t="shared" si="270"/>
        <v>MD NGA-West2_EQ_RSN17295</v>
      </c>
    </row>
    <row r="17296" spans="1:5">
      <c r="A17296" t="s">
        <v>17954</v>
      </c>
      <c r="E17296" t="str">
        <f t="shared" si="270"/>
        <v>MD NGA-West2_EQ_RSN17296</v>
      </c>
    </row>
    <row r="17297" spans="1:5">
      <c r="A17297" t="s">
        <v>17955</v>
      </c>
      <c r="E17297" t="str">
        <f t="shared" si="270"/>
        <v>MD NGA-West2_EQ_RSN17297</v>
      </c>
    </row>
    <row r="17298" spans="1:5">
      <c r="A17298" t="s">
        <v>17956</v>
      </c>
      <c r="E17298" t="str">
        <f t="shared" si="270"/>
        <v>MD NGA-West2_EQ_RSN17298</v>
      </c>
    </row>
    <row r="17299" spans="1:5">
      <c r="A17299" t="s">
        <v>17957</v>
      </c>
      <c r="E17299" t="str">
        <f t="shared" si="270"/>
        <v>MD NGA-West2_EQ_RSN17299</v>
      </c>
    </row>
    <row r="17300" spans="1:5">
      <c r="A17300" t="s">
        <v>17958</v>
      </c>
      <c r="E17300" t="str">
        <f t="shared" si="270"/>
        <v>MD NGA-West2_EQ_RSN17300</v>
      </c>
    </row>
    <row r="17301" spans="1:5">
      <c r="A17301" t="s">
        <v>17959</v>
      </c>
      <c r="E17301" t="str">
        <f t="shared" si="270"/>
        <v>MD NGA-West2_EQ_RSN17301</v>
      </c>
    </row>
    <row r="17302" spans="1:5">
      <c r="A17302" t="s">
        <v>17960</v>
      </c>
      <c r="E17302" t="str">
        <f t="shared" si="270"/>
        <v>MD NGA-West2_EQ_RSN17302</v>
      </c>
    </row>
    <row r="17303" spans="1:5">
      <c r="A17303" t="s">
        <v>17961</v>
      </c>
      <c r="E17303" t="str">
        <f t="shared" si="270"/>
        <v>MD NGA-West2_EQ_RSN17303</v>
      </c>
    </row>
    <row r="17304" spans="1:5">
      <c r="A17304" t="s">
        <v>17962</v>
      </c>
      <c r="E17304" t="str">
        <f t="shared" si="270"/>
        <v>MD NGA-West2_EQ_RSN17304</v>
      </c>
    </row>
    <row r="17305" spans="1:5">
      <c r="A17305" t="s">
        <v>17963</v>
      </c>
      <c r="E17305" t="str">
        <f t="shared" si="270"/>
        <v>MD NGA-West2_EQ_RSN17305</v>
      </c>
    </row>
    <row r="17306" spans="1:5">
      <c r="A17306" t="s">
        <v>17964</v>
      </c>
      <c r="E17306" t="str">
        <f t="shared" si="270"/>
        <v>MD NGA-West2_EQ_RSN17306</v>
      </c>
    </row>
    <row r="17307" spans="1:5">
      <c r="A17307" t="s">
        <v>17965</v>
      </c>
      <c r="E17307" t="str">
        <f t="shared" si="270"/>
        <v>MD NGA-West2_EQ_RSN17307</v>
      </c>
    </row>
    <row r="17308" spans="1:5">
      <c r="A17308" t="s">
        <v>17966</v>
      </c>
      <c r="E17308" t="str">
        <f t="shared" si="270"/>
        <v>MD NGA-West2_EQ_RSN17308</v>
      </c>
    </row>
    <row r="17309" spans="1:5">
      <c r="A17309" t="s">
        <v>17967</v>
      </c>
      <c r="E17309" t="str">
        <f t="shared" si="270"/>
        <v>MD NGA-West2_EQ_RSN17309</v>
      </c>
    </row>
    <row r="17310" spans="1:5">
      <c r="A17310" t="s">
        <v>17968</v>
      </c>
      <c r="E17310" t="str">
        <f t="shared" si="270"/>
        <v>MD NGA-West2_EQ_RSN17310</v>
      </c>
    </row>
    <row r="17311" spans="1:5">
      <c r="A17311" t="s">
        <v>17969</v>
      </c>
      <c r="E17311" t="str">
        <f t="shared" si="270"/>
        <v>MD NGA-West2_EQ_RSN17311</v>
      </c>
    </row>
    <row r="17312" spans="1:5">
      <c r="A17312" t="s">
        <v>17970</v>
      </c>
      <c r="E17312" t="str">
        <f t="shared" si="270"/>
        <v>MD NGA-West2_EQ_RSN17312</v>
      </c>
    </row>
    <row r="17313" spans="1:5">
      <c r="A17313" t="s">
        <v>17971</v>
      </c>
      <c r="E17313" t="str">
        <f t="shared" si="270"/>
        <v>MD NGA-West2_EQ_RSN17313</v>
      </c>
    </row>
    <row r="17314" spans="1:5">
      <c r="A17314" t="s">
        <v>17972</v>
      </c>
      <c r="E17314" t="str">
        <f t="shared" si="270"/>
        <v>MD NGA-West2_EQ_RSN17314</v>
      </c>
    </row>
    <row r="17315" spans="1:5">
      <c r="A17315" t="s">
        <v>17973</v>
      </c>
      <c r="E17315" t="str">
        <f t="shared" si="270"/>
        <v>MD NGA-West2_EQ_RSN17315</v>
      </c>
    </row>
    <row r="17316" spans="1:5">
      <c r="A17316" t="s">
        <v>17974</v>
      </c>
      <c r="E17316" t="str">
        <f t="shared" si="270"/>
        <v>MD NGA-West2_EQ_RSN17316</v>
      </c>
    </row>
    <row r="17317" spans="1:5">
      <c r="A17317" t="s">
        <v>17975</v>
      </c>
      <c r="E17317" t="str">
        <f t="shared" si="270"/>
        <v>MD NGA-West2_EQ_RSN17317</v>
      </c>
    </row>
    <row r="17318" spans="1:5">
      <c r="A17318" t="s">
        <v>17976</v>
      </c>
      <c r="E17318" t="str">
        <f t="shared" si="270"/>
        <v>MD NGA-West2_EQ_RSN17318</v>
      </c>
    </row>
    <row r="17319" spans="1:5">
      <c r="A17319" t="s">
        <v>17977</v>
      </c>
      <c r="E17319" t="str">
        <f t="shared" si="270"/>
        <v>MD NGA-West2_EQ_RSN17319</v>
      </c>
    </row>
    <row r="17320" spans="1:5">
      <c r="A17320" t="s">
        <v>17978</v>
      </c>
      <c r="E17320" t="str">
        <f t="shared" si="270"/>
        <v>MD NGA-West2_EQ_RSN17320</v>
      </c>
    </row>
    <row r="17321" spans="1:5">
      <c r="A17321" t="s">
        <v>17979</v>
      </c>
      <c r="E17321" t="str">
        <f t="shared" si="270"/>
        <v>MD NGA-West2_EQ_RSN17321</v>
      </c>
    </row>
    <row r="17322" spans="1:5">
      <c r="A17322" t="s">
        <v>17980</v>
      </c>
      <c r="E17322" t="str">
        <f t="shared" si="270"/>
        <v>MD NGA-West2_EQ_RSN17322</v>
      </c>
    </row>
    <row r="17323" spans="1:5">
      <c r="A17323" t="s">
        <v>17981</v>
      </c>
      <c r="E17323" t="str">
        <f t="shared" si="270"/>
        <v>MD NGA-West2_EQ_RSN17323</v>
      </c>
    </row>
    <row r="17324" spans="1:5">
      <c r="A17324" t="s">
        <v>17982</v>
      </c>
      <c r="E17324" t="str">
        <f t="shared" si="270"/>
        <v>MD NGA-West2_EQ_RSN17324</v>
      </c>
    </row>
    <row r="17325" spans="1:5">
      <c r="A17325" t="s">
        <v>17983</v>
      </c>
      <c r="E17325" t="str">
        <f t="shared" si="270"/>
        <v>MD NGA-West2_EQ_RSN17325</v>
      </c>
    </row>
    <row r="17326" spans="1:5">
      <c r="A17326" t="s">
        <v>17984</v>
      </c>
      <c r="E17326" t="str">
        <f t="shared" si="270"/>
        <v>MD NGA-West2_EQ_RSN17326</v>
      </c>
    </row>
    <row r="17327" spans="1:5">
      <c r="A17327" t="s">
        <v>17985</v>
      </c>
      <c r="E17327" t="str">
        <f t="shared" si="270"/>
        <v>MD NGA-West2_EQ_RSN17327</v>
      </c>
    </row>
    <row r="17328" spans="1:5">
      <c r="A17328" t="s">
        <v>17986</v>
      </c>
      <c r="E17328" t="str">
        <f t="shared" si="270"/>
        <v>MD NGA-West2_EQ_RSN17328</v>
      </c>
    </row>
    <row r="17329" spans="1:5">
      <c r="A17329" t="s">
        <v>17987</v>
      </c>
      <c r="E17329" t="str">
        <f t="shared" si="270"/>
        <v>MD NGA-West2_EQ_RSN17329</v>
      </c>
    </row>
    <row r="17330" spans="1:5">
      <c r="A17330" t="s">
        <v>17988</v>
      </c>
      <c r="E17330" t="str">
        <f t="shared" si="270"/>
        <v>MD NGA-West2_EQ_RSN17330</v>
      </c>
    </row>
    <row r="17331" spans="1:5">
      <c r="A17331" t="s">
        <v>17989</v>
      </c>
      <c r="E17331" t="str">
        <f t="shared" si="270"/>
        <v>MD NGA-West2_EQ_RSN17331</v>
      </c>
    </row>
    <row r="17332" spans="1:5">
      <c r="A17332" t="s">
        <v>17990</v>
      </c>
      <c r="E17332" t="str">
        <f t="shared" si="270"/>
        <v>MD NGA-West2_EQ_RSN17332</v>
      </c>
    </row>
    <row r="17333" spans="1:5">
      <c r="A17333" t="s">
        <v>17991</v>
      </c>
      <c r="E17333" t="str">
        <f t="shared" si="270"/>
        <v>MD NGA-West2_EQ_RSN17333</v>
      </c>
    </row>
    <row r="17334" spans="1:5">
      <c r="A17334" t="s">
        <v>17992</v>
      </c>
      <c r="E17334" t="str">
        <f t="shared" si="270"/>
        <v>MD NGA-West2_EQ_RSN17334</v>
      </c>
    </row>
    <row r="17335" spans="1:5">
      <c r="A17335" t="s">
        <v>17993</v>
      </c>
      <c r="E17335" t="str">
        <f t="shared" si="270"/>
        <v>MD NGA-West2_EQ_RSN17335</v>
      </c>
    </row>
    <row r="17336" spans="1:5">
      <c r="A17336" t="s">
        <v>17994</v>
      </c>
      <c r="E17336" t="str">
        <f t="shared" si="270"/>
        <v>MD NGA-West2_EQ_RSN17336</v>
      </c>
    </row>
    <row r="17337" spans="1:5">
      <c r="A17337" t="s">
        <v>17995</v>
      </c>
      <c r="E17337" t="str">
        <f t="shared" si="270"/>
        <v>MD NGA-West2_EQ_RSN17337</v>
      </c>
    </row>
    <row r="17338" spans="1:5">
      <c r="A17338" t="s">
        <v>17996</v>
      </c>
      <c r="E17338" t="str">
        <f t="shared" si="270"/>
        <v>MD NGA-West2_EQ_RSN17338</v>
      </c>
    </row>
    <row r="17339" spans="1:5">
      <c r="A17339" t="s">
        <v>17997</v>
      </c>
      <c r="E17339" t="str">
        <f t="shared" si="270"/>
        <v>MD NGA-West2_EQ_RSN17339</v>
      </c>
    </row>
    <row r="17340" spans="1:5">
      <c r="A17340" t="s">
        <v>17998</v>
      </c>
      <c r="E17340" t="str">
        <f t="shared" si="270"/>
        <v>MD NGA-West2_EQ_RSN17340</v>
      </c>
    </row>
    <row r="17341" spans="1:5">
      <c r="A17341" t="s">
        <v>17999</v>
      </c>
      <c r="E17341" t="str">
        <f t="shared" si="270"/>
        <v>MD NGA-West2_EQ_RSN17341</v>
      </c>
    </row>
    <row r="17342" spans="1:5">
      <c r="A17342" t="s">
        <v>18000</v>
      </c>
      <c r="E17342" t="str">
        <f t="shared" si="270"/>
        <v>MD NGA-West2_EQ_RSN17342</v>
      </c>
    </row>
    <row r="17343" spans="1:5">
      <c r="A17343" t="s">
        <v>18001</v>
      </c>
      <c r="E17343" t="str">
        <f t="shared" si="270"/>
        <v>MD NGA-West2_EQ_RSN17343</v>
      </c>
    </row>
    <row r="17344" spans="1:5">
      <c r="A17344" t="s">
        <v>18002</v>
      </c>
      <c r="E17344" t="str">
        <f t="shared" si="270"/>
        <v>MD NGA-West2_EQ_RSN17344</v>
      </c>
    </row>
    <row r="17345" spans="1:5">
      <c r="A17345" t="s">
        <v>18003</v>
      </c>
      <c r="E17345" t="str">
        <f t="shared" si="270"/>
        <v>MD NGA-West2_EQ_RSN17345</v>
      </c>
    </row>
    <row r="17346" spans="1:5">
      <c r="A17346" t="s">
        <v>18004</v>
      </c>
      <c r="E17346" t="str">
        <f t="shared" ref="E17346:E17409" si="271">"MD "&amp;A17346</f>
        <v>MD NGA-West2_EQ_RSN17346</v>
      </c>
    </row>
    <row r="17347" spans="1:5">
      <c r="A17347" t="s">
        <v>18005</v>
      </c>
      <c r="E17347" t="str">
        <f t="shared" si="271"/>
        <v>MD NGA-West2_EQ_RSN17347</v>
      </c>
    </row>
    <row r="17348" spans="1:5">
      <c r="A17348" t="s">
        <v>18006</v>
      </c>
      <c r="E17348" t="str">
        <f t="shared" si="271"/>
        <v>MD NGA-West2_EQ_RSN17348</v>
      </c>
    </row>
    <row r="17349" spans="1:5">
      <c r="A17349" t="s">
        <v>18007</v>
      </c>
      <c r="E17349" t="str">
        <f t="shared" si="271"/>
        <v>MD NGA-West2_EQ_RSN17349</v>
      </c>
    </row>
    <row r="17350" spans="1:5">
      <c r="A17350" t="s">
        <v>18008</v>
      </c>
      <c r="E17350" t="str">
        <f t="shared" si="271"/>
        <v>MD NGA-West2_EQ_RSN17350</v>
      </c>
    </row>
    <row r="17351" spans="1:5">
      <c r="A17351" t="s">
        <v>18009</v>
      </c>
      <c r="E17351" t="str">
        <f t="shared" si="271"/>
        <v>MD NGA-West2_EQ_RSN17351</v>
      </c>
    </row>
    <row r="17352" spans="1:5">
      <c r="A17352" t="s">
        <v>18010</v>
      </c>
      <c r="E17352" t="str">
        <f t="shared" si="271"/>
        <v>MD NGA-West2_EQ_RSN17352</v>
      </c>
    </row>
    <row r="17353" spans="1:5">
      <c r="A17353" t="s">
        <v>18011</v>
      </c>
      <c r="E17353" t="str">
        <f t="shared" si="271"/>
        <v>MD NGA-West2_EQ_RSN17353</v>
      </c>
    </row>
    <row r="17354" spans="1:5">
      <c r="A17354" t="s">
        <v>18012</v>
      </c>
      <c r="E17354" t="str">
        <f t="shared" si="271"/>
        <v>MD NGA-West2_EQ_RSN17354</v>
      </c>
    </row>
    <row r="17355" spans="1:5">
      <c r="A17355" t="s">
        <v>18013</v>
      </c>
      <c r="E17355" t="str">
        <f t="shared" si="271"/>
        <v>MD NGA-West2_EQ_RSN17355</v>
      </c>
    </row>
    <row r="17356" spans="1:5">
      <c r="A17356" t="s">
        <v>18014</v>
      </c>
      <c r="E17356" t="str">
        <f t="shared" si="271"/>
        <v>MD NGA-West2_EQ_RSN17356</v>
      </c>
    </row>
    <row r="17357" spans="1:5">
      <c r="A17357" t="s">
        <v>18015</v>
      </c>
      <c r="E17357" t="str">
        <f t="shared" si="271"/>
        <v>MD NGA-West2_EQ_RSN17357</v>
      </c>
    </row>
    <row r="17358" spans="1:5">
      <c r="A17358" t="s">
        <v>18016</v>
      </c>
      <c r="E17358" t="str">
        <f t="shared" si="271"/>
        <v>MD NGA-West2_EQ_RSN17358</v>
      </c>
    </row>
    <row r="17359" spans="1:5">
      <c r="A17359" t="s">
        <v>18017</v>
      </c>
      <c r="E17359" t="str">
        <f t="shared" si="271"/>
        <v>MD NGA-West2_EQ_RSN17359</v>
      </c>
    </row>
    <row r="17360" spans="1:5">
      <c r="A17360" t="s">
        <v>18018</v>
      </c>
      <c r="E17360" t="str">
        <f t="shared" si="271"/>
        <v>MD NGA-West2_EQ_RSN17360</v>
      </c>
    </row>
    <row r="17361" spans="1:5">
      <c r="A17361" t="s">
        <v>18019</v>
      </c>
      <c r="E17361" t="str">
        <f t="shared" si="271"/>
        <v>MD NGA-West2_EQ_RSN17361</v>
      </c>
    </row>
    <row r="17362" spans="1:5">
      <c r="A17362" t="s">
        <v>18020</v>
      </c>
      <c r="E17362" t="str">
        <f t="shared" si="271"/>
        <v>MD NGA-West2_EQ_RSN17362</v>
      </c>
    </row>
    <row r="17363" spans="1:5">
      <c r="A17363" t="s">
        <v>18021</v>
      </c>
      <c r="E17363" t="str">
        <f t="shared" si="271"/>
        <v>MD NGA-West2_EQ_RSN17363</v>
      </c>
    </row>
    <row r="17364" spans="1:5">
      <c r="A17364" t="s">
        <v>18022</v>
      </c>
      <c r="E17364" t="str">
        <f t="shared" si="271"/>
        <v>MD NGA-West2_EQ_RSN17364</v>
      </c>
    </row>
    <row r="17365" spans="1:5">
      <c r="A17365" t="s">
        <v>18023</v>
      </c>
      <c r="E17365" t="str">
        <f t="shared" si="271"/>
        <v>MD NGA-West2_EQ_RSN17365</v>
      </c>
    </row>
    <row r="17366" spans="1:5">
      <c r="A17366" t="s">
        <v>18024</v>
      </c>
      <c r="E17366" t="str">
        <f t="shared" si="271"/>
        <v>MD NGA-West2_EQ_RSN17366</v>
      </c>
    </row>
    <row r="17367" spans="1:5">
      <c r="A17367" t="s">
        <v>18025</v>
      </c>
      <c r="E17367" t="str">
        <f t="shared" si="271"/>
        <v>MD NGA-West2_EQ_RSN17367</v>
      </c>
    </row>
    <row r="17368" spans="1:5">
      <c r="A17368" t="s">
        <v>18026</v>
      </c>
      <c r="E17368" t="str">
        <f t="shared" si="271"/>
        <v>MD NGA-West2_EQ_RSN17368</v>
      </c>
    </row>
    <row r="17369" spans="1:5">
      <c r="A17369" t="s">
        <v>18027</v>
      </c>
      <c r="E17369" t="str">
        <f t="shared" si="271"/>
        <v>MD NGA-West2_EQ_RSN17369</v>
      </c>
    </row>
    <row r="17370" spans="1:5">
      <c r="A17370" t="s">
        <v>18028</v>
      </c>
      <c r="E17370" t="str">
        <f t="shared" si="271"/>
        <v>MD NGA-West2_EQ_RSN17370</v>
      </c>
    </row>
    <row r="17371" spans="1:5">
      <c r="A17371" t="s">
        <v>18029</v>
      </c>
      <c r="E17371" t="str">
        <f t="shared" si="271"/>
        <v>MD NGA-West2_EQ_RSN17371</v>
      </c>
    </row>
    <row r="17372" spans="1:5">
      <c r="A17372" t="s">
        <v>18030</v>
      </c>
      <c r="E17372" t="str">
        <f t="shared" si="271"/>
        <v>MD NGA-West2_EQ_RSN17372</v>
      </c>
    </row>
    <row r="17373" spans="1:5">
      <c r="A17373" t="s">
        <v>18031</v>
      </c>
      <c r="E17373" t="str">
        <f t="shared" si="271"/>
        <v>MD NGA-West2_EQ_RSN17373</v>
      </c>
    </row>
    <row r="17374" spans="1:5">
      <c r="A17374" t="s">
        <v>18032</v>
      </c>
      <c r="E17374" t="str">
        <f t="shared" si="271"/>
        <v>MD NGA-West2_EQ_RSN17374</v>
      </c>
    </row>
    <row r="17375" spans="1:5">
      <c r="A17375" t="s">
        <v>18033</v>
      </c>
      <c r="E17375" t="str">
        <f t="shared" si="271"/>
        <v>MD NGA-West2_EQ_RSN17375</v>
      </c>
    </row>
    <row r="17376" spans="1:5">
      <c r="A17376" t="s">
        <v>18034</v>
      </c>
      <c r="E17376" t="str">
        <f t="shared" si="271"/>
        <v>MD NGA-West2_EQ_RSN17376</v>
      </c>
    </row>
    <row r="17377" spans="1:5">
      <c r="A17377" t="s">
        <v>18035</v>
      </c>
      <c r="E17377" t="str">
        <f t="shared" si="271"/>
        <v>MD NGA-West2_EQ_RSN17377</v>
      </c>
    </row>
    <row r="17378" spans="1:5">
      <c r="A17378" t="s">
        <v>18036</v>
      </c>
      <c r="E17378" t="str">
        <f t="shared" si="271"/>
        <v>MD NGA-West2_EQ_RSN17378</v>
      </c>
    </row>
    <row r="17379" spans="1:5">
      <c r="A17379" t="s">
        <v>18037</v>
      </c>
      <c r="E17379" t="str">
        <f t="shared" si="271"/>
        <v>MD NGA-West2_EQ_RSN17379</v>
      </c>
    </row>
    <row r="17380" spans="1:5">
      <c r="A17380" t="s">
        <v>18038</v>
      </c>
      <c r="E17380" t="str">
        <f t="shared" si="271"/>
        <v>MD NGA-West2_EQ_RSN17380</v>
      </c>
    </row>
    <row r="17381" spans="1:5">
      <c r="A17381" t="s">
        <v>18039</v>
      </c>
      <c r="E17381" t="str">
        <f t="shared" si="271"/>
        <v>MD NGA-West2_EQ_RSN17381</v>
      </c>
    </row>
    <row r="17382" spans="1:5">
      <c r="A17382" t="s">
        <v>18040</v>
      </c>
      <c r="E17382" t="str">
        <f t="shared" si="271"/>
        <v>MD NGA-West2_EQ_RSN17382</v>
      </c>
    </row>
    <row r="17383" spans="1:5">
      <c r="A17383" t="s">
        <v>18041</v>
      </c>
      <c r="E17383" t="str">
        <f t="shared" si="271"/>
        <v>MD NGA-West2_EQ_RSN17383</v>
      </c>
    </row>
    <row r="17384" spans="1:5">
      <c r="A17384" t="s">
        <v>18042</v>
      </c>
      <c r="E17384" t="str">
        <f t="shared" si="271"/>
        <v>MD NGA-West2_EQ_RSN17384</v>
      </c>
    </row>
    <row r="17385" spans="1:5">
      <c r="A17385" t="s">
        <v>18043</v>
      </c>
      <c r="E17385" t="str">
        <f t="shared" si="271"/>
        <v>MD NGA-West2_EQ_RSN17385</v>
      </c>
    </row>
    <row r="17386" spans="1:5">
      <c r="A17386" t="s">
        <v>18044</v>
      </c>
      <c r="E17386" t="str">
        <f t="shared" si="271"/>
        <v>MD NGA-West2_EQ_RSN17386</v>
      </c>
    </row>
    <row r="17387" spans="1:5">
      <c r="A17387" t="s">
        <v>18045</v>
      </c>
      <c r="E17387" t="str">
        <f t="shared" si="271"/>
        <v>MD NGA-West2_EQ_RSN17387</v>
      </c>
    </row>
    <row r="17388" spans="1:5">
      <c r="A17388" t="s">
        <v>18046</v>
      </c>
      <c r="E17388" t="str">
        <f t="shared" si="271"/>
        <v>MD NGA-West2_EQ_RSN17388</v>
      </c>
    </row>
    <row r="17389" spans="1:5">
      <c r="A17389" t="s">
        <v>18047</v>
      </c>
      <c r="E17389" t="str">
        <f t="shared" si="271"/>
        <v>MD NGA-West2_EQ_RSN17389</v>
      </c>
    </row>
    <row r="17390" spans="1:5">
      <c r="A17390" t="s">
        <v>18048</v>
      </c>
      <c r="E17390" t="str">
        <f t="shared" si="271"/>
        <v>MD NGA-West2_EQ_RSN17390</v>
      </c>
    </row>
    <row r="17391" spans="1:5">
      <c r="A17391" t="s">
        <v>18049</v>
      </c>
      <c r="E17391" t="str">
        <f t="shared" si="271"/>
        <v>MD NGA-West2_EQ_RSN17391</v>
      </c>
    </row>
    <row r="17392" spans="1:5">
      <c r="A17392" t="s">
        <v>18050</v>
      </c>
      <c r="E17392" t="str">
        <f t="shared" si="271"/>
        <v>MD NGA-West2_EQ_RSN17392</v>
      </c>
    </row>
    <row r="17393" spans="1:5">
      <c r="A17393" t="s">
        <v>18051</v>
      </c>
      <c r="E17393" t="str">
        <f t="shared" si="271"/>
        <v>MD NGA-West2_EQ_RSN17393</v>
      </c>
    </row>
    <row r="17394" spans="1:5">
      <c r="A17394" t="s">
        <v>18052</v>
      </c>
      <c r="E17394" t="str">
        <f t="shared" si="271"/>
        <v>MD NGA-West2_EQ_RSN17394</v>
      </c>
    </row>
    <row r="17395" spans="1:5">
      <c r="A17395" t="s">
        <v>18053</v>
      </c>
      <c r="E17395" t="str">
        <f t="shared" si="271"/>
        <v>MD NGA-West2_EQ_RSN17395</v>
      </c>
    </row>
    <row r="17396" spans="1:5">
      <c r="A17396" t="s">
        <v>18054</v>
      </c>
      <c r="E17396" t="str">
        <f t="shared" si="271"/>
        <v>MD NGA-West2_EQ_RSN17396</v>
      </c>
    </row>
    <row r="17397" spans="1:5">
      <c r="A17397" t="s">
        <v>18055</v>
      </c>
      <c r="E17397" t="str">
        <f t="shared" si="271"/>
        <v>MD NGA-West2_EQ_RSN17397</v>
      </c>
    </row>
    <row r="17398" spans="1:5">
      <c r="A17398" t="s">
        <v>18056</v>
      </c>
      <c r="E17398" t="str">
        <f t="shared" si="271"/>
        <v>MD NGA-West2_EQ_RSN17398</v>
      </c>
    </row>
    <row r="17399" spans="1:5">
      <c r="A17399" t="s">
        <v>18057</v>
      </c>
      <c r="E17399" t="str">
        <f t="shared" si="271"/>
        <v>MD NGA-West2_EQ_RSN17399</v>
      </c>
    </row>
    <row r="17400" spans="1:5">
      <c r="A17400" t="s">
        <v>18058</v>
      </c>
      <c r="E17400" t="str">
        <f t="shared" si="271"/>
        <v>MD NGA-West2_EQ_RSN17400</v>
      </c>
    </row>
    <row r="17401" spans="1:5">
      <c r="A17401" t="s">
        <v>18059</v>
      </c>
      <c r="E17401" t="str">
        <f t="shared" si="271"/>
        <v>MD NGA-West2_EQ_RSN17401</v>
      </c>
    </row>
    <row r="17402" spans="1:5">
      <c r="A17402" t="s">
        <v>18060</v>
      </c>
      <c r="E17402" t="str">
        <f t="shared" si="271"/>
        <v>MD NGA-West2_EQ_RSN17402</v>
      </c>
    </row>
    <row r="17403" spans="1:5">
      <c r="A17403" t="s">
        <v>18061</v>
      </c>
      <c r="E17403" t="str">
        <f t="shared" si="271"/>
        <v>MD NGA-West2_EQ_RSN17403</v>
      </c>
    </row>
    <row r="17404" spans="1:5">
      <c r="A17404" t="s">
        <v>18062</v>
      </c>
      <c r="E17404" t="str">
        <f t="shared" si="271"/>
        <v>MD NGA-West2_EQ_RSN17404</v>
      </c>
    </row>
    <row r="17405" spans="1:5">
      <c r="A17405" t="s">
        <v>18063</v>
      </c>
      <c r="E17405" t="str">
        <f t="shared" si="271"/>
        <v>MD NGA-West2_EQ_RSN17405</v>
      </c>
    </row>
    <row r="17406" spans="1:5">
      <c r="A17406" t="s">
        <v>18064</v>
      </c>
      <c r="E17406" t="str">
        <f t="shared" si="271"/>
        <v>MD NGA-West2_EQ_RSN17406</v>
      </c>
    </row>
    <row r="17407" spans="1:5">
      <c r="A17407" t="s">
        <v>18065</v>
      </c>
      <c r="E17407" t="str">
        <f t="shared" si="271"/>
        <v>MD NGA-West2_EQ_RSN17407</v>
      </c>
    </row>
    <row r="17408" spans="1:5">
      <c r="A17408" t="s">
        <v>18066</v>
      </c>
      <c r="E17408" t="str">
        <f t="shared" si="271"/>
        <v>MD NGA-West2_EQ_RSN17408</v>
      </c>
    </row>
    <row r="17409" spans="1:5">
      <c r="A17409" t="s">
        <v>18067</v>
      </c>
      <c r="E17409" t="str">
        <f t="shared" si="271"/>
        <v>MD NGA-West2_EQ_RSN17409</v>
      </c>
    </row>
    <row r="17410" spans="1:5">
      <c r="A17410" t="s">
        <v>18068</v>
      </c>
      <c r="E17410" t="str">
        <f t="shared" ref="E17410:E17473" si="272">"MD "&amp;A17410</f>
        <v>MD NGA-West2_EQ_RSN17410</v>
      </c>
    </row>
    <row r="17411" spans="1:5">
      <c r="A17411" t="s">
        <v>18069</v>
      </c>
      <c r="E17411" t="str">
        <f t="shared" si="272"/>
        <v>MD NGA-West2_EQ_RSN17411</v>
      </c>
    </row>
    <row r="17412" spans="1:5">
      <c r="A17412" t="s">
        <v>18070</v>
      </c>
      <c r="E17412" t="str">
        <f t="shared" si="272"/>
        <v>MD NGA-West2_EQ_RSN17412</v>
      </c>
    </row>
    <row r="17413" spans="1:5">
      <c r="A17413" t="s">
        <v>18071</v>
      </c>
      <c r="E17413" t="str">
        <f t="shared" si="272"/>
        <v>MD NGA-West2_EQ_RSN17413</v>
      </c>
    </row>
    <row r="17414" spans="1:5">
      <c r="A17414" t="s">
        <v>18072</v>
      </c>
      <c r="E17414" t="str">
        <f t="shared" si="272"/>
        <v>MD NGA-West2_EQ_RSN17414</v>
      </c>
    </row>
    <row r="17415" spans="1:5">
      <c r="A17415" t="s">
        <v>18073</v>
      </c>
      <c r="E17415" t="str">
        <f t="shared" si="272"/>
        <v>MD NGA-West2_EQ_RSN17415</v>
      </c>
    </row>
    <row r="17416" spans="1:5">
      <c r="A17416" t="s">
        <v>18074</v>
      </c>
      <c r="E17416" t="str">
        <f t="shared" si="272"/>
        <v>MD NGA-West2_EQ_RSN17416</v>
      </c>
    </row>
    <row r="17417" spans="1:5">
      <c r="A17417" t="s">
        <v>18075</v>
      </c>
      <c r="E17417" t="str">
        <f t="shared" si="272"/>
        <v>MD NGA-West2_EQ_RSN17417</v>
      </c>
    </row>
    <row r="17418" spans="1:5">
      <c r="A17418" t="s">
        <v>18076</v>
      </c>
      <c r="E17418" t="str">
        <f t="shared" si="272"/>
        <v>MD NGA-West2_EQ_RSN17418</v>
      </c>
    </row>
    <row r="17419" spans="1:5">
      <c r="A17419" t="s">
        <v>18077</v>
      </c>
      <c r="E17419" t="str">
        <f t="shared" si="272"/>
        <v>MD NGA-West2_EQ_RSN17419</v>
      </c>
    </row>
    <row r="17420" spans="1:5">
      <c r="A17420" t="s">
        <v>18078</v>
      </c>
      <c r="E17420" t="str">
        <f t="shared" si="272"/>
        <v>MD NGA-West2_EQ_RSN17420</v>
      </c>
    </row>
    <row r="17421" spans="1:5">
      <c r="A17421" t="s">
        <v>18079</v>
      </c>
      <c r="E17421" t="str">
        <f t="shared" si="272"/>
        <v>MD NGA-West2_EQ_RSN17421</v>
      </c>
    </row>
    <row r="17422" spans="1:5">
      <c r="A17422" t="s">
        <v>18080</v>
      </c>
      <c r="E17422" t="str">
        <f t="shared" si="272"/>
        <v>MD NGA-West2_EQ_RSN17422</v>
      </c>
    </row>
    <row r="17423" spans="1:5">
      <c r="A17423" t="s">
        <v>18081</v>
      </c>
      <c r="E17423" t="str">
        <f t="shared" si="272"/>
        <v>MD NGA-West2_EQ_RSN17423</v>
      </c>
    </row>
    <row r="17424" spans="1:5">
      <c r="A17424" t="s">
        <v>18082</v>
      </c>
      <c r="E17424" t="str">
        <f t="shared" si="272"/>
        <v>MD NGA-West2_EQ_RSN17424</v>
      </c>
    </row>
    <row r="17425" spans="1:5">
      <c r="A17425" t="s">
        <v>18083</v>
      </c>
      <c r="E17425" t="str">
        <f t="shared" si="272"/>
        <v>MD NGA-West2_EQ_RSN17425</v>
      </c>
    </row>
    <row r="17426" spans="1:5">
      <c r="A17426" t="s">
        <v>18084</v>
      </c>
      <c r="E17426" t="str">
        <f t="shared" si="272"/>
        <v>MD NGA-West2_EQ_RSN17426</v>
      </c>
    </row>
    <row r="17427" spans="1:5">
      <c r="A17427" t="s">
        <v>18085</v>
      </c>
      <c r="E17427" t="str">
        <f t="shared" si="272"/>
        <v>MD NGA-West2_EQ_RSN17427</v>
      </c>
    </row>
    <row r="17428" spans="1:5">
      <c r="A17428" t="s">
        <v>18086</v>
      </c>
      <c r="E17428" t="str">
        <f t="shared" si="272"/>
        <v>MD NGA-West2_EQ_RSN17428</v>
      </c>
    </row>
    <row r="17429" spans="1:5">
      <c r="A17429" t="s">
        <v>18087</v>
      </c>
      <c r="E17429" t="str">
        <f t="shared" si="272"/>
        <v>MD NGA-West2_EQ_RSN17429</v>
      </c>
    </row>
    <row r="17430" spans="1:5">
      <c r="A17430" t="s">
        <v>18088</v>
      </c>
      <c r="E17430" t="str">
        <f t="shared" si="272"/>
        <v>MD NGA-West2_EQ_RSN17430</v>
      </c>
    </row>
    <row r="17431" spans="1:5">
      <c r="A17431" t="s">
        <v>18089</v>
      </c>
      <c r="E17431" t="str">
        <f t="shared" si="272"/>
        <v>MD NGA-West2_EQ_RSN17431</v>
      </c>
    </row>
    <row r="17432" spans="1:5">
      <c r="A17432" t="s">
        <v>18090</v>
      </c>
      <c r="E17432" t="str">
        <f t="shared" si="272"/>
        <v>MD NGA-West2_EQ_RSN17432</v>
      </c>
    </row>
    <row r="17433" spans="1:5">
      <c r="A17433" t="s">
        <v>18091</v>
      </c>
      <c r="E17433" t="str">
        <f t="shared" si="272"/>
        <v>MD NGA-West2_EQ_RSN17433</v>
      </c>
    </row>
    <row r="17434" spans="1:5">
      <c r="A17434" t="s">
        <v>18092</v>
      </c>
      <c r="E17434" t="str">
        <f t="shared" si="272"/>
        <v>MD NGA-West2_EQ_RSN17434</v>
      </c>
    </row>
    <row r="17435" spans="1:5">
      <c r="A17435" t="s">
        <v>18093</v>
      </c>
      <c r="E17435" t="str">
        <f t="shared" si="272"/>
        <v>MD NGA-West2_EQ_RSN17435</v>
      </c>
    </row>
    <row r="17436" spans="1:5">
      <c r="A17436" t="s">
        <v>18094</v>
      </c>
      <c r="E17436" t="str">
        <f t="shared" si="272"/>
        <v>MD NGA-West2_EQ_RSN17436</v>
      </c>
    </row>
    <row r="17437" spans="1:5">
      <c r="A17437" t="s">
        <v>18095</v>
      </c>
      <c r="E17437" t="str">
        <f t="shared" si="272"/>
        <v>MD NGA-West2_EQ_RSN17437</v>
      </c>
    </row>
    <row r="17438" spans="1:5">
      <c r="A17438" t="s">
        <v>18096</v>
      </c>
      <c r="E17438" t="str">
        <f t="shared" si="272"/>
        <v>MD NGA-West2_EQ_RSN17438</v>
      </c>
    </row>
    <row r="17439" spans="1:5">
      <c r="A17439" t="s">
        <v>18097</v>
      </c>
      <c r="E17439" t="str">
        <f t="shared" si="272"/>
        <v>MD NGA-West2_EQ_RSN17439</v>
      </c>
    </row>
    <row r="17440" spans="1:5">
      <c r="A17440" t="s">
        <v>18098</v>
      </c>
      <c r="E17440" t="str">
        <f t="shared" si="272"/>
        <v>MD NGA-West2_EQ_RSN17440</v>
      </c>
    </row>
    <row r="17441" spans="1:5">
      <c r="A17441" t="s">
        <v>18099</v>
      </c>
      <c r="E17441" t="str">
        <f t="shared" si="272"/>
        <v>MD NGA-West2_EQ_RSN17441</v>
      </c>
    </row>
    <row r="17442" spans="1:5">
      <c r="A17442" t="s">
        <v>18100</v>
      </c>
      <c r="E17442" t="str">
        <f t="shared" si="272"/>
        <v>MD NGA-West2_EQ_RSN17442</v>
      </c>
    </row>
    <row r="17443" spans="1:5">
      <c r="A17443" t="s">
        <v>18101</v>
      </c>
      <c r="E17443" t="str">
        <f t="shared" si="272"/>
        <v>MD NGA-West2_EQ_RSN17443</v>
      </c>
    </row>
    <row r="17444" spans="1:5">
      <c r="A17444" t="s">
        <v>18102</v>
      </c>
      <c r="E17444" t="str">
        <f t="shared" si="272"/>
        <v>MD NGA-West2_EQ_RSN17444</v>
      </c>
    </row>
    <row r="17445" spans="1:5">
      <c r="A17445" t="s">
        <v>18103</v>
      </c>
      <c r="E17445" t="str">
        <f t="shared" si="272"/>
        <v>MD NGA-West2_EQ_RSN17445</v>
      </c>
    </row>
    <row r="17446" spans="1:5">
      <c r="A17446" t="s">
        <v>18104</v>
      </c>
      <c r="E17446" t="str">
        <f t="shared" si="272"/>
        <v>MD NGA-West2_EQ_RSN17446</v>
      </c>
    </row>
    <row r="17447" spans="1:5">
      <c r="A17447" t="s">
        <v>18105</v>
      </c>
      <c r="E17447" t="str">
        <f t="shared" si="272"/>
        <v>MD NGA-West2_EQ_RSN17447</v>
      </c>
    </row>
    <row r="17448" spans="1:5">
      <c r="A17448" t="s">
        <v>18106</v>
      </c>
      <c r="E17448" t="str">
        <f t="shared" si="272"/>
        <v>MD NGA-West2_EQ_RSN17448</v>
      </c>
    </row>
    <row r="17449" spans="1:5">
      <c r="A17449" t="s">
        <v>18107</v>
      </c>
      <c r="E17449" t="str">
        <f t="shared" si="272"/>
        <v>MD NGA-West2_EQ_RSN17449</v>
      </c>
    </row>
    <row r="17450" spans="1:5">
      <c r="A17450" t="s">
        <v>18108</v>
      </c>
      <c r="E17450" t="str">
        <f t="shared" si="272"/>
        <v>MD NGA-West2_EQ_RSN17450</v>
      </c>
    </row>
    <row r="17451" spans="1:5">
      <c r="A17451" t="s">
        <v>18109</v>
      </c>
      <c r="E17451" t="str">
        <f t="shared" si="272"/>
        <v>MD NGA-West2_EQ_RSN17451</v>
      </c>
    </row>
    <row r="17452" spans="1:5">
      <c r="A17452" t="s">
        <v>18110</v>
      </c>
      <c r="E17452" t="str">
        <f t="shared" si="272"/>
        <v>MD NGA-West2_EQ_RSN17452</v>
      </c>
    </row>
    <row r="17453" spans="1:5">
      <c r="A17453" t="s">
        <v>18111</v>
      </c>
      <c r="E17453" t="str">
        <f t="shared" si="272"/>
        <v>MD NGA-West2_EQ_RSN17453</v>
      </c>
    </row>
    <row r="17454" spans="1:5">
      <c r="A17454" t="s">
        <v>18112</v>
      </c>
      <c r="E17454" t="str">
        <f t="shared" si="272"/>
        <v>MD NGA-West2_EQ_RSN17454</v>
      </c>
    </row>
    <row r="17455" spans="1:5">
      <c r="A17455" t="s">
        <v>18113</v>
      </c>
      <c r="E17455" t="str">
        <f t="shared" si="272"/>
        <v>MD NGA-West2_EQ_RSN17455</v>
      </c>
    </row>
    <row r="17456" spans="1:5">
      <c r="A17456" t="s">
        <v>18114</v>
      </c>
      <c r="E17456" t="str">
        <f t="shared" si="272"/>
        <v>MD NGA-West2_EQ_RSN17456</v>
      </c>
    </row>
    <row r="17457" spans="1:5">
      <c r="A17457" t="s">
        <v>18115</v>
      </c>
      <c r="E17457" t="str">
        <f t="shared" si="272"/>
        <v>MD NGA-West2_EQ_RSN17457</v>
      </c>
    </row>
    <row r="17458" spans="1:5">
      <c r="A17458" t="s">
        <v>18116</v>
      </c>
      <c r="E17458" t="str">
        <f t="shared" si="272"/>
        <v>MD NGA-West2_EQ_RSN17458</v>
      </c>
    </row>
    <row r="17459" spans="1:5">
      <c r="A17459" t="s">
        <v>18117</v>
      </c>
      <c r="E17459" t="str">
        <f t="shared" si="272"/>
        <v>MD NGA-West2_EQ_RSN17459</v>
      </c>
    </row>
    <row r="17460" spans="1:5">
      <c r="A17460" t="s">
        <v>18118</v>
      </c>
      <c r="E17460" t="str">
        <f t="shared" si="272"/>
        <v>MD NGA-West2_EQ_RSN17460</v>
      </c>
    </row>
    <row r="17461" spans="1:5">
      <c r="A17461" t="s">
        <v>18119</v>
      </c>
      <c r="E17461" t="str">
        <f t="shared" si="272"/>
        <v>MD NGA-West2_EQ_RSN17461</v>
      </c>
    </row>
    <row r="17462" spans="1:5">
      <c r="A17462" t="s">
        <v>18120</v>
      </c>
      <c r="E17462" t="str">
        <f t="shared" si="272"/>
        <v>MD NGA-West2_EQ_RSN17462</v>
      </c>
    </row>
    <row r="17463" spans="1:5">
      <c r="A17463" t="s">
        <v>18121</v>
      </c>
      <c r="E17463" t="str">
        <f t="shared" si="272"/>
        <v>MD NGA-West2_EQ_RSN17463</v>
      </c>
    </row>
    <row r="17464" spans="1:5">
      <c r="A17464" t="s">
        <v>18122</v>
      </c>
      <c r="E17464" t="str">
        <f t="shared" si="272"/>
        <v>MD NGA-West2_EQ_RSN17464</v>
      </c>
    </row>
    <row r="17465" spans="1:5">
      <c r="A17465" t="s">
        <v>18123</v>
      </c>
      <c r="E17465" t="str">
        <f t="shared" si="272"/>
        <v>MD NGA-West2_EQ_RSN17465</v>
      </c>
    </row>
    <row r="17466" spans="1:5">
      <c r="A17466" t="s">
        <v>18124</v>
      </c>
      <c r="E17466" t="str">
        <f t="shared" si="272"/>
        <v>MD NGA-West2_EQ_RSN17466</v>
      </c>
    </row>
    <row r="17467" spans="1:5">
      <c r="A17467" t="s">
        <v>18125</v>
      </c>
      <c r="E17467" t="str">
        <f t="shared" si="272"/>
        <v>MD NGA-West2_EQ_RSN17467</v>
      </c>
    </row>
    <row r="17468" spans="1:5">
      <c r="A17468" t="s">
        <v>18126</v>
      </c>
      <c r="E17468" t="str">
        <f t="shared" si="272"/>
        <v>MD NGA-West2_EQ_RSN17468</v>
      </c>
    </row>
    <row r="17469" spans="1:5">
      <c r="A17469" t="s">
        <v>18127</v>
      </c>
      <c r="E17469" t="str">
        <f t="shared" si="272"/>
        <v>MD NGA-West2_EQ_RSN17469</v>
      </c>
    </row>
    <row r="17470" spans="1:5">
      <c r="A17470" t="s">
        <v>18128</v>
      </c>
      <c r="E17470" t="str">
        <f t="shared" si="272"/>
        <v>MD NGA-West2_EQ_RSN17470</v>
      </c>
    </row>
    <row r="17471" spans="1:5">
      <c r="A17471" t="s">
        <v>18129</v>
      </c>
      <c r="E17471" t="str">
        <f t="shared" si="272"/>
        <v>MD NGA-West2_EQ_RSN17471</v>
      </c>
    </row>
    <row r="17472" spans="1:5">
      <c r="A17472" t="s">
        <v>18130</v>
      </c>
      <c r="E17472" t="str">
        <f t="shared" si="272"/>
        <v>MD NGA-West2_EQ_RSN17472</v>
      </c>
    </row>
    <row r="17473" spans="1:5">
      <c r="A17473" t="s">
        <v>18131</v>
      </c>
      <c r="E17473" t="str">
        <f t="shared" si="272"/>
        <v>MD NGA-West2_EQ_RSN17473</v>
      </c>
    </row>
    <row r="17474" spans="1:5">
      <c r="A17474" t="s">
        <v>18132</v>
      </c>
      <c r="E17474" t="str">
        <f t="shared" ref="E17474:E17537" si="273">"MD "&amp;A17474</f>
        <v>MD NGA-West2_EQ_RSN17474</v>
      </c>
    </row>
    <row r="17475" spans="1:5">
      <c r="A17475" t="s">
        <v>18133</v>
      </c>
      <c r="E17475" t="str">
        <f t="shared" si="273"/>
        <v>MD NGA-West2_EQ_RSN17475</v>
      </c>
    </row>
    <row r="17476" spans="1:5">
      <c r="A17476" t="s">
        <v>18134</v>
      </c>
      <c r="E17476" t="str">
        <f t="shared" si="273"/>
        <v>MD NGA-West2_EQ_RSN17476</v>
      </c>
    </row>
    <row r="17477" spans="1:5">
      <c r="A17477" t="s">
        <v>18135</v>
      </c>
      <c r="E17477" t="str">
        <f t="shared" si="273"/>
        <v>MD NGA-West2_EQ_RSN17477</v>
      </c>
    </row>
    <row r="17478" spans="1:5">
      <c r="A17478" t="s">
        <v>18136</v>
      </c>
      <c r="E17478" t="str">
        <f t="shared" si="273"/>
        <v>MD NGA-West2_EQ_RSN17478</v>
      </c>
    </row>
    <row r="17479" spans="1:5">
      <c r="A17479" t="s">
        <v>18137</v>
      </c>
      <c r="E17479" t="str">
        <f t="shared" si="273"/>
        <v>MD NGA-West2_EQ_RSN17479</v>
      </c>
    </row>
    <row r="17480" spans="1:5">
      <c r="A17480" t="s">
        <v>18138</v>
      </c>
      <c r="E17480" t="str">
        <f t="shared" si="273"/>
        <v>MD NGA-West2_EQ_RSN17480</v>
      </c>
    </row>
    <row r="17481" spans="1:5">
      <c r="A17481" t="s">
        <v>18139</v>
      </c>
      <c r="E17481" t="str">
        <f t="shared" si="273"/>
        <v>MD NGA-West2_EQ_RSN17481</v>
      </c>
    </row>
    <row r="17482" spans="1:5">
      <c r="A17482" t="s">
        <v>18140</v>
      </c>
      <c r="E17482" t="str">
        <f t="shared" si="273"/>
        <v>MD NGA-West2_EQ_RSN17482</v>
      </c>
    </row>
    <row r="17483" spans="1:5">
      <c r="A17483" t="s">
        <v>18141</v>
      </c>
      <c r="E17483" t="str">
        <f t="shared" si="273"/>
        <v>MD NGA-West2_EQ_RSN17483</v>
      </c>
    </row>
    <row r="17484" spans="1:5">
      <c r="A17484" t="s">
        <v>18142</v>
      </c>
      <c r="E17484" t="str">
        <f t="shared" si="273"/>
        <v>MD NGA-West2_EQ_RSN17484</v>
      </c>
    </row>
    <row r="17485" spans="1:5">
      <c r="A17485" t="s">
        <v>18143</v>
      </c>
      <c r="E17485" t="str">
        <f t="shared" si="273"/>
        <v>MD NGA-West2_EQ_RSN17485</v>
      </c>
    </row>
    <row r="17486" spans="1:5">
      <c r="A17486" t="s">
        <v>18144</v>
      </c>
      <c r="E17486" t="str">
        <f t="shared" si="273"/>
        <v>MD NGA-West2_EQ_RSN17486</v>
      </c>
    </row>
    <row r="17487" spans="1:5">
      <c r="A17487" t="s">
        <v>18145</v>
      </c>
      <c r="E17487" t="str">
        <f t="shared" si="273"/>
        <v>MD NGA-West2_EQ_RSN17487</v>
      </c>
    </row>
    <row r="17488" spans="1:5">
      <c r="A17488" t="s">
        <v>18146</v>
      </c>
      <c r="E17488" t="str">
        <f t="shared" si="273"/>
        <v>MD NGA-West2_EQ_RSN17488</v>
      </c>
    </row>
    <row r="17489" spans="1:5">
      <c r="A17489" t="s">
        <v>18147</v>
      </c>
      <c r="E17489" t="str">
        <f t="shared" si="273"/>
        <v>MD NGA-West2_EQ_RSN17489</v>
      </c>
    </row>
    <row r="17490" spans="1:5">
      <c r="A17490" t="s">
        <v>18148</v>
      </c>
      <c r="E17490" t="str">
        <f t="shared" si="273"/>
        <v>MD NGA-West2_EQ_RSN17490</v>
      </c>
    </row>
    <row r="17491" spans="1:5">
      <c r="A17491" t="s">
        <v>18149</v>
      </c>
      <c r="E17491" t="str">
        <f t="shared" si="273"/>
        <v>MD NGA-West2_EQ_RSN17491</v>
      </c>
    </row>
    <row r="17492" spans="1:5">
      <c r="A17492" t="s">
        <v>18150</v>
      </c>
      <c r="E17492" t="str">
        <f t="shared" si="273"/>
        <v>MD NGA-West2_EQ_RSN17492</v>
      </c>
    </row>
    <row r="17493" spans="1:5">
      <c r="A17493" t="s">
        <v>18151</v>
      </c>
      <c r="E17493" t="str">
        <f t="shared" si="273"/>
        <v>MD NGA-West2_EQ_RSN17493</v>
      </c>
    </row>
    <row r="17494" spans="1:5">
      <c r="A17494" t="s">
        <v>18152</v>
      </c>
      <c r="E17494" t="str">
        <f t="shared" si="273"/>
        <v>MD NGA-West2_EQ_RSN17494</v>
      </c>
    </row>
    <row r="17495" spans="1:5">
      <c r="A17495" t="s">
        <v>18153</v>
      </c>
      <c r="E17495" t="str">
        <f t="shared" si="273"/>
        <v>MD NGA-West2_EQ_RSN17495</v>
      </c>
    </row>
    <row r="17496" spans="1:5">
      <c r="A17496" t="s">
        <v>18154</v>
      </c>
      <c r="E17496" t="str">
        <f t="shared" si="273"/>
        <v>MD NGA-West2_EQ_RSN17496</v>
      </c>
    </row>
    <row r="17497" spans="1:5">
      <c r="A17497" t="s">
        <v>18155</v>
      </c>
      <c r="E17497" t="str">
        <f t="shared" si="273"/>
        <v>MD NGA-West2_EQ_RSN17497</v>
      </c>
    </row>
    <row r="17498" spans="1:5">
      <c r="A17498" t="s">
        <v>18156</v>
      </c>
      <c r="E17498" t="str">
        <f t="shared" si="273"/>
        <v>MD NGA-West2_EQ_RSN17498</v>
      </c>
    </row>
    <row r="17499" spans="1:5">
      <c r="A17499" t="s">
        <v>18157</v>
      </c>
      <c r="E17499" t="str">
        <f t="shared" si="273"/>
        <v>MD NGA-West2_EQ_RSN17499</v>
      </c>
    </row>
    <row r="17500" spans="1:5">
      <c r="A17500" t="s">
        <v>18158</v>
      </c>
      <c r="E17500" t="str">
        <f t="shared" si="273"/>
        <v>MD NGA-West2_EQ_RSN17500</v>
      </c>
    </row>
    <row r="17501" spans="1:5">
      <c r="A17501" t="s">
        <v>18159</v>
      </c>
      <c r="E17501" t="str">
        <f t="shared" si="273"/>
        <v>MD NGA-West2_EQ_RSN17501</v>
      </c>
    </row>
    <row r="17502" spans="1:5">
      <c r="A17502" t="s">
        <v>18160</v>
      </c>
      <c r="E17502" t="str">
        <f t="shared" si="273"/>
        <v>MD NGA-West2_EQ_RSN17502</v>
      </c>
    </row>
    <row r="17503" spans="1:5">
      <c r="A17503" t="s">
        <v>18161</v>
      </c>
      <c r="E17503" t="str">
        <f t="shared" si="273"/>
        <v>MD NGA-West2_EQ_RSN17503</v>
      </c>
    </row>
    <row r="17504" spans="1:5">
      <c r="A17504" t="s">
        <v>18162</v>
      </c>
      <c r="E17504" t="str">
        <f t="shared" si="273"/>
        <v>MD NGA-West2_EQ_RSN17504</v>
      </c>
    </row>
    <row r="17505" spans="1:5">
      <c r="A17505" t="s">
        <v>18163</v>
      </c>
      <c r="E17505" t="str">
        <f t="shared" si="273"/>
        <v>MD NGA-West2_EQ_RSN17505</v>
      </c>
    </row>
    <row r="17506" spans="1:5">
      <c r="A17506" t="s">
        <v>18164</v>
      </c>
      <c r="E17506" t="str">
        <f t="shared" si="273"/>
        <v>MD NGA-West2_EQ_RSN17506</v>
      </c>
    </row>
    <row r="17507" spans="1:5">
      <c r="A17507" t="s">
        <v>18165</v>
      </c>
      <c r="E17507" t="str">
        <f t="shared" si="273"/>
        <v>MD NGA-West2_EQ_RSN17507</v>
      </c>
    </row>
    <row r="17508" spans="1:5">
      <c r="A17508" t="s">
        <v>18166</v>
      </c>
      <c r="E17508" t="str">
        <f t="shared" si="273"/>
        <v>MD NGA-West2_EQ_RSN17508</v>
      </c>
    </row>
    <row r="17509" spans="1:5">
      <c r="A17509" t="s">
        <v>18167</v>
      </c>
      <c r="E17509" t="str">
        <f t="shared" si="273"/>
        <v>MD NGA-West2_EQ_RSN17509</v>
      </c>
    </row>
    <row r="17510" spans="1:5">
      <c r="A17510" t="s">
        <v>18168</v>
      </c>
      <c r="E17510" t="str">
        <f t="shared" si="273"/>
        <v>MD NGA-West2_EQ_RSN17510</v>
      </c>
    </row>
    <row r="17511" spans="1:5">
      <c r="A17511" t="s">
        <v>18169</v>
      </c>
      <c r="E17511" t="str">
        <f t="shared" si="273"/>
        <v>MD NGA-West2_EQ_RSN17511</v>
      </c>
    </row>
    <row r="17512" spans="1:5">
      <c r="A17512" t="s">
        <v>18170</v>
      </c>
      <c r="E17512" t="str">
        <f t="shared" si="273"/>
        <v>MD NGA-West2_EQ_RSN17512</v>
      </c>
    </row>
    <row r="17513" spans="1:5">
      <c r="A17513" t="s">
        <v>18171</v>
      </c>
      <c r="E17513" t="str">
        <f t="shared" si="273"/>
        <v>MD NGA-West2_EQ_RSN17513</v>
      </c>
    </row>
    <row r="17514" spans="1:5">
      <c r="A17514" t="s">
        <v>18172</v>
      </c>
      <c r="E17514" t="str">
        <f t="shared" si="273"/>
        <v>MD NGA-West2_EQ_RSN17514</v>
      </c>
    </row>
    <row r="17515" spans="1:5">
      <c r="A17515" t="s">
        <v>18173</v>
      </c>
      <c r="E17515" t="str">
        <f t="shared" si="273"/>
        <v>MD NGA-West2_EQ_RSN17515</v>
      </c>
    </row>
    <row r="17516" spans="1:5">
      <c r="A17516" t="s">
        <v>18174</v>
      </c>
      <c r="E17516" t="str">
        <f t="shared" si="273"/>
        <v>MD NGA-West2_EQ_RSN17516</v>
      </c>
    </row>
    <row r="17517" spans="1:5">
      <c r="A17517" t="s">
        <v>18175</v>
      </c>
      <c r="E17517" t="str">
        <f t="shared" si="273"/>
        <v>MD NGA-West2_EQ_RSN17517</v>
      </c>
    </row>
    <row r="17518" spans="1:5">
      <c r="A17518" t="s">
        <v>18176</v>
      </c>
      <c r="E17518" t="str">
        <f t="shared" si="273"/>
        <v>MD NGA-West2_EQ_RSN17518</v>
      </c>
    </row>
    <row r="17519" spans="1:5">
      <c r="A17519" t="s">
        <v>18177</v>
      </c>
      <c r="E17519" t="str">
        <f t="shared" si="273"/>
        <v>MD NGA-West2_EQ_RSN17519</v>
      </c>
    </row>
    <row r="17520" spans="1:5">
      <c r="A17520" t="s">
        <v>18178</v>
      </c>
      <c r="E17520" t="str">
        <f t="shared" si="273"/>
        <v>MD NGA-West2_EQ_RSN17520</v>
      </c>
    </row>
    <row r="17521" spans="1:5">
      <c r="A17521" t="s">
        <v>18179</v>
      </c>
      <c r="E17521" t="str">
        <f t="shared" si="273"/>
        <v>MD NGA-West2_EQ_RSN17521</v>
      </c>
    </row>
    <row r="17522" spans="1:5">
      <c r="A17522" t="s">
        <v>18180</v>
      </c>
      <c r="E17522" t="str">
        <f t="shared" si="273"/>
        <v>MD NGA-West2_EQ_RSN17522</v>
      </c>
    </row>
    <row r="17523" spans="1:5">
      <c r="A17523" t="s">
        <v>18181</v>
      </c>
      <c r="E17523" t="str">
        <f t="shared" si="273"/>
        <v>MD NGA-West2_EQ_RSN17523</v>
      </c>
    </row>
    <row r="17524" spans="1:5">
      <c r="A17524" t="s">
        <v>18182</v>
      </c>
      <c r="E17524" t="str">
        <f t="shared" si="273"/>
        <v>MD NGA-West2_EQ_RSN17524</v>
      </c>
    </row>
    <row r="17525" spans="1:5">
      <c r="A17525" t="s">
        <v>18183</v>
      </c>
      <c r="E17525" t="str">
        <f t="shared" si="273"/>
        <v>MD NGA-West2_EQ_RSN17525</v>
      </c>
    </row>
    <row r="17526" spans="1:5">
      <c r="A17526" t="s">
        <v>18184</v>
      </c>
      <c r="E17526" t="str">
        <f t="shared" si="273"/>
        <v>MD NGA-West2_EQ_RSN17526</v>
      </c>
    </row>
    <row r="17527" spans="1:5">
      <c r="A17527" t="s">
        <v>18185</v>
      </c>
      <c r="E17527" t="str">
        <f t="shared" si="273"/>
        <v>MD NGA-West2_EQ_RSN17527</v>
      </c>
    </row>
    <row r="17528" spans="1:5">
      <c r="A17528" t="s">
        <v>18186</v>
      </c>
      <c r="E17528" t="str">
        <f t="shared" si="273"/>
        <v>MD NGA-West2_EQ_RSN17528</v>
      </c>
    </row>
    <row r="17529" spans="1:5">
      <c r="A17529" t="s">
        <v>18187</v>
      </c>
      <c r="E17529" t="str">
        <f t="shared" si="273"/>
        <v>MD NGA-West2_EQ_RSN17529</v>
      </c>
    </row>
    <row r="17530" spans="1:5">
      <c r="A17530" t="s">
        <v>18188</v>
      </c>
      <c r="E17530" t="str">
        <f t="shared" si="273"/>
        <v>MD NGA-West2_EQ_RSN17530</v>
      </c>
    </row>
    <row r="17531" spans="1:5">
      <c r="A17531" t="s">
        <v>18189</v>
      </c>
      <c r="E17531" t="str">
        <f t="shared" si="273"/>
        <v>MD NGA-West2_EQ_RSN17531</v>
      </c>
    </row>
    <row r="17532" spans="1:5">
      <c r="A17532" t="s">
        <v>18190</v>
      </c>
      <c r="E17532" t="str">
        <f t="shared" si="273"/>
        <v>MD NGA-West2_EQ_RSN17532</v>
      </c>
    </row>
    <row r="17533" spans="1:5">
      <c r="A17533" t="s">
        <v>18191</v>
      </c>
      <c r="E17533" t="str">
        <f t="shared" si="273"/>
        <v>MD NGA-West2_EQ_RSN17533</v>
      </c>
    </row>
    <row r="17534" spans="1:5">
      <c r="A17534" t="s">
        <v>18192</v>
      </c>
      <c r="E17534" t="str">
        <f t="shared" si="273"/>
        <v>MD NGA-West2_EQ_RSN17534</v>
      </c>
    </row>
    <row r="17535" spans="1:5">
      <c r="A17535" t="s">
        <v>18193</v>
      </c>
      <c r="E17535" t="str">
        <f t="shared" si="273"/>
        <v>MD NGA-West2_EQ_RSN17535</v>
      </c>
    </row>
    <row r="17536" spans="1:5">
      <c r="A17536" t="s">
        <v>18194</v>
      </c>
      <c r="E17536" t="str">
        <f t="shared" si="273"/>
        <v>MD NGA-West2_EQ_RSN17536</v>
      </c>
    </row>
    <row r="17537" spans="1:5">
      <c r="A17537" t="s">
        <v>18195</v>
      </c>
      <c r="E17537" t="str">
        <f t="shared" si="273"/>
        <v>MD NGA-West2_EQ_RSN17537</v>
      </c>
    </row>
    <row r="17538" spans="1:5">
      <c r="A17538" t="s">
        <v>18196</v>
      </c>
      <c r="E17538" t="str">
        <f t="shared" ref="E17538:E17601" si="274">"MD "&amp;A17538</f>
        <v>MD NGA-West2_EQ_RSN17538</v>
      </c>
    </row>
    <row r="17539" spans="1:5">
      <c r="A17539" t="s">
        <v>18197</v>
      </c>
      <c r="E17539" t="str">
        <f t="shared" si="274"/>
        <v>MD NGA-West2_EQ_RSN17539</v>
      </c>
    </row>
    <row r="17540" spans="1:5">
      <c r="A17540" t="s">
        <v>18198</v>
      </c>
      <c r="E17540" t="str">
        <f t="shared" si="274"/>
        <v>MD NGA-West2_EQ_RSN17540</v>
      </c>
    </row>
    <row r="17541" spans="1:5">
      <c r="A17541" t="s">
        <v>18199</v>
      </c>
      <c r="E17541" t="str">
        <f t="shared" si="274"/>
        <v>MD NGA-West2_EQ_RSN17541</v>
      </c>
    </row>
    <row r="17542" spans="1:5">
      <c r="A17542" t="s">
        <v>18200</v>
      </c>
      <c r="E17542" t="str">
        <f t="shared" si="274"/>
        <v>MD NGA-West2_EQ_RSN17542</v>
      </c>
    </row>
    <row r="17543" spans="1:5">
      <c r="A17543" t="s">
        <v>18201</v>
      </c>
      <c r="E17543" t="str">
        <f t="shared" si="274"/>
        <v>MD NGA-West2_EQ_RSN17543</v>
      </c>
    </row>
    <row r="17544" spans="1:5">
      <c r="A17544" t="s">
        <v>18202</v>
      </c>
      <c r="E17544" t="str">
        <f t="shared" si="274"/>
        <v>MD NGA-West2_EQ_RSN17544</v>
      </c>
    </row>
    <row r="17545" spans="1:5">
      <c r="A17545" t="s">
        <v>18203</v>
      </c>
      <c r="E17545" t="str">
        <f t="shared" si="274"/>
        <v>MD NGA-West2_EQ_RSN17545</v>
      </c>
    </row>
    <row r="17546" spans="1:5">
      <c r="A17546" t="s">
        <v>18204</v>
      </c>
      <c r="E17546" t="str">
        <f t="shared" si="274"/>
        <v>MD NGA-West2_EQ_RSN17546</v>
      </c>
    </row>
    <row r="17547" spans="1:5">
      <c r="A17547" t="s">
        <v>18205</v>
      </c>
      <c r="E17547" t="str">
        <f t="shared" si="274"/>
        <v>MD NGA-West2_EQ_RSN17547</v>
      </c>
    </row>
    <row r="17548" spans="1:5">
      <c r="A17548" t="s">
        <v>18206</v>
      </c>
      <c r="E17548" t="str">
        <f t="shared" si="274"/>
        <v>MD NGA-West2_EQ_RSN17548</v>
      </c>
    </row>
    <row r="17549" spans="1:5">
      <c r="A17549" t="s">
        <v>18207</v>
      </c>
      <c r="E17549" t="str">
        <f t="shared" si="274"/>
        <v>MD NGA-West2_EQ_RSN17549</v>
      </c>
    </row>
    <row r="17550" spans="1:5">
      <c r="A17550" t="s">
        <v>18208</v>
      </c>
      <c r="E17550" t="str">
        <f t="shared" si="274"/>
        <v>MD NGA-West2_EQ_RSN17550</v>
      </c>
    </row>
    <row r="17551" spans="1:5">
      <c r="A17551" t="s">
        <v>18209</v>
      </c>
      <c r="E17551" t="str">
        <f t="shared" si="274"/>
        <v>MD NGA-West2_EQ_RSN17551</v>
      </c>
    </row>
    <row r="17552" spans="1:5">
      <c r="A17552" t="s">
        <v>18210</v>
      </c>
      <c r="E17552" t="str">
        <f t="shared" si="274"/>
        <v>MD NGA-West2_EQ_RSN17552</v>
      </c>
    </row>
    <row r="17553" spans="1:5">
      <c r="A17553" t="s">
        <v>18211</v>
      </c>
      <c r="E17553" t="str">
        <f t="shared" si="274"/>
        <v>MD NGA-West2_EQ_RSN17553</v>
      </c>
    </row>
    <row r="17554" spans="1:5">
      <c r="A17554" t="s">
        <v>18212</v>
      </c>
      <c r="E17554" t="str">
        <f t="shared" si="274"/>
        <v>MD NGA-West2_EQ_RSN17554</v>
      </c>
    </row>
    <row r="17555" spans="1:5">
      <c r="A17555" t="s">
        <v>18213</v>
      </c>
      <c r="E17555" t="str">
        <f t="shared" si="274"/>
        <v>MD NGA-West2_EQ_RSN17555</v>
      </c>
    </row>
    <row r="17556" spans="1:5">
      <c r="A17556" t="s">
        <v>18214</v>
      </c>
      <c r="E17556" t="str">
        <f t="shared" si="274"/>
        <v>MD NGA-West2_EQ_RSN17556</v>
      </c>
    </row>
    <row r="17557" spans="1:5">
      <c r="A17557" t="s">
        <v>18215</v>
      </c>
      <c r="E17557" t="str">
        <f t="shared" si="274"/>
        <v>MD NGA-West2_EQ_RSN17557</v>
      </c>
    </row>
    <row r="17558" spans="1:5">
      <c r="A17558" t="s">
        <v>18216</v>
      </c>
      <c r="E17558" t="str">
        <f t="shared" si="274"/>
        <v>MD NGA-West2_EQ_RSN17558</v>
      </c>
    </row>
    <row r="17559" spans="1:5">
      <c r="A17559" t="s">
        <v>18217</v>
      </c>
      <c r="E17559" t="str">
        <f t="shared" si="274"/>
        <v>MD NGA-West2_EQ_RSN17559</v>
      </c>
    </row>
    <row r="17560" spans="1:5">
      <c r="A17560" t="s">
        <v>18218</v>
      </c>
      <c r="E17560" t="str">
        <f t="shared" si="274"/>
        <v>MD NGA-West2_EQ_RSN17560</v>
      </c>
    </row>
    <row r="17561" spans="1:5">
      <c r="A17561" t="s">
        <v>18219</v>
      </c>
      <c r="E17561" t="str">
        <f t="shared" si="274"/>
        <v>MD NGA-West2_EQ_RSN17561</v>
      </c>
    </row>
    <row r="17562" spans="1:5">
      <c r="A17562" t="s">
        <v>18220</v>
      </c>
      <c r="E17562" t="str">
        <f t="shared" si="274"/>
        <v>MD NGA-West2_EQ_RSN17562</v>
      </c>
    </row>
    <row r="17563" spans="1:5">
      <c r="A17563" t="s">
        <v>18221</v>
      </c>
      <c r="E17563" t="str">
        <f t="shared" si="274"/>
        <v>MD NGA-West2_EQ_RSN17563</v>
      </c>
    </row>
    <row r="17564" spans="1:5">
      <c r="A17564" t="s">
        <v>18222</v>
      </c>
      <c r="E17564" t="str">
        <f t="shared" si="274"/>
        <v>MD NGA-West2_EQ_RSN17564</v>
      </c>
    </row>
    <row r="17565" spans="1:5">
      <c r="A17565" t="s">
        <v>18223</v>
      </c>
      <c r="E17565" t="str">
        <f t="shared" si="274"/>
        <v>MD NGA-West2_EQ_RSN17565</v>
      </c>
    </row>
    <row r="17566" spans="1:5">
      <c r="A17566" t="s">
        <v>18224</v>
      </c>
      <c r="E17566" t="str">
        <f t="shared" si="274"/>
        <v>MD NGA-West2_EQ_RSN17566</v>
      </c>
    </row>
    <row r="17567" spans="1:5">
      <c r="A17567" t="s">
        <v>18225</v>
      </c>
      <c r="E17567" t="str">
        <f t="shared" si="274"/>
        <v>MD NGA-West2_EQ_RSN17567</v>
      </c>
    </row>
    <row r="17568" spans="1:5">
      <c r="A17568" t="s">
        <v>18226</v>
      </c>
      <c r="E17568" t="str">
        <f t="shared" si="274"/>
        <v>MD NGA-West2_EQ_RSN17568</v>
      </c>
    </row>
    <row r="17569" spans="1:5">
      <c r="A17569" t="s">
        <v>18227</v>
      </c>
      <c r="E17569" t="str">
        <f t="shared" si="274"/>
        <v>MD NGA-West2_EQ_RSN17569</v>
      </c>
    </row>
    <row r="17570" spans="1:5">
      <c r="A17570" t="s">
        <v>18228</v>
      </c>
      <c r="E17570" t="str">
        <f t="shared" si="274"/>
        <v>MD NGA-West2_EQ_RSN17570</v>
      </c>
    </row>
    <row r="17571" spans="1:5">
      <c r="A17571" t="s">
        <v>18229</v>
      </c>
      <c r="E17571" t="str">
        <f t="shared" si="274"/>
        <v>MD NGA-West2_EQ_RSN17571</v>
      </c>
    </row>
    <row r="17572" spans="1:5">
      <c r="A17572" t="s">
        <v>18230</v>
      </c>
      <c r="E17572" t="str">
        <f t="shared" si="274"/>
        <v>MD NGA-West2_EQ_RSN17572</v>
      </c>
    </row>
    <row r="17573" spans="1:5">
      <c r="A17573" t="s">
        <v>18231</v>
      </c>
      <c r="E17573" t="str">
        <f t="shared" si="274"/>
        <v>MD NGA-West2_EQ_RSN17573</v>
      </c>
    </row>
    <row r="17574" spans="1:5">
      <c r="A17574" t="s">
        <v>18232</v>
      </c>
      <c r="E17574" t="str">
        <f t="shared" si="274"/>
        <v>MD NGA-West2_EQ_RSN17574</v>
      </c>
    </row>
    <row r="17575" spans="1:5">
      <c r="A17575" t="s">
        <v>18233</v>
      </c>
      <c r="E17575" t="str">
        <f t="shared" si="274"/>
        <v>MD NGA-West2_EQ_RSN17575</v>
      </c>
    </row>
    <row r="17576" spans="1:5">
      <c r="A17576" t="s">
        <v>18234</v>
      </c>
      <c r="E17576" t="str">
        <f t="shared" si="274"/>
        <v>MD NGA-West2_EQ_RSN17576</v>
      </c>
    </row>
    <row r="17577" spans="1:5">
      <c r="A17577" t="s">
        <v>18235</v>
      </c>
      <c r="E17577" t="str">
        <f t="shared" si="274"/>
        <v>MD NGA-West2_EQ_RSN17577</v>
      </c>
    </row>
    <row r="17578" spans="1:5">
      <c r="A17578" t="s">
        <v>18236</v>
      </c>
      <c r="E17578" t="str">
        <f t="shared" si="274"/>
        <v>MD NGA-West2_EQ_RSN17578</v>
      </c>
    </row>
    <row r="17579" spans="1:5">
      <c r="A17579" t="s">
        <v>18237</v>
      </c>
      <c r="E17579" t="str">
        <f t="shared" si="274"/>
        <v>MD NGA-West2_EQ_RSN17579</v>
      </c>
    </row>
    <row r="17580" spans="1:5">
      <c r="A17580" t="s">
        <v>18238</v>
      </c>
      <c r="E17580" t="str">
        <f t="shared" si="274"/>
        <v>MD NGA-West2_EQ_RSN17580</v>
      </c>
    </row>
    <row r="17581" spans="1:5">
      <c r="A17581" t="s">
        <v>18239</v>
      </c>
      <c r="E17581" t="str">
        <f t="shared" si="274"/>
        <v>MD NGA-West2_EQ_RSN17581</v>
      </c>
    </row>
    <row r="17582" spans="1:5">
      <c r="A17582" t="s">
        <v>18240</v>
      </c>
      <c r="E17582" t="str">
        <f t="shared" si="274"/>
        <v>MD NGA-West2_EQ_RSN17582</v>
      </c>
    </row>
    <row r="17583" spans="1:5">
      <c r="A17583" t="s">
        <v>18241</v>
      </c>
      <c r="E17583" t="str">
        <f t="shared" si="274"/>
        <v>MD NGA-West2_EQ_RSN17583</v>
      </c>
    </row>
    <row r="17584" spans="1:5">
      <c r="A17584" t="s">
        <v>18242</v>
      </c>
      <c r="E17584" t="str">
        <f t="shared" si="274"/>
        <v>MD NGA-West2_EQ_RSN17584</v>
      </c>
    </row>
    <row r="17585" spans="1:5">
      <c r="A17585" t="s">
        <v>18243</v>
      </c>
      <c r="E17585" t="str">
        <f t="shared" si="274"/>
        <v>MD NGA-West2_EQ_RSN17585</v>
      </c>
    </row>
    <row r="17586" spans="1:5">
      <c r="A17586" t="s">
        <v>18244</v>
      </c>
      <c r="E17586" t="str">
        <f t="shared" si="274"/>
        <v>MD NGA-West2_EQ_RSN17586</v>
      </c>
    </row>
    <row r="17587" spans="1:5">
      <c r="A17587" t="s">
        <v>18245</v>
      </c>
      <c r="E17587" t="str">
        <f t="shared" si="274"/>
        <v>MD NGA-West2_EQ_RSN17587</v>
      </c>
    </row>
    <row r="17588" spans="1:5">
      <c r="A17588" t="s">
        <v>18246</v>
      </c>
      <c r="E17588" t="str">
        <f t="shared" si="274"/>
        <v>MD NGA-West2_EQ_RSN17588</v>
      </c>
    </row>
    <row r="17589" spans="1:5">
      <c r="A17589" t="s">
        <v>18247</v>
      </c>
      <c r="E17589" t="str">
        <f t="shared" si="274"/>
        <v>MD NGA-West2_EQ_RSN17589</v>
      </c>
    </row>
    <row r="17590" spans="1:5">
      <c r="A17590" t="s">
        <v>18248</v>
      </c>
      <c r="E17590" t="str">
        <f t="shared" si="274"/>
        <v>MD NGA-West2_EQ_RSN17590</v>
      </c>
    </row>
    <row r="17591" spans="1:5">
      <c r="A17591" t="s">
        <v>18249</v>
      </c>
      <c r="E17591" t="str">
        <f t="shared" si="274"/>
        <v>MD NGA-West2_EQ_RSN17591</v>
      </c>
    </row>
    <row r="17592" spans="1:5">
      <c r="A17592" t="s">
        <v>18250</v>
      </c>
      <c r="E17592" t="str">
        <f t="shared" si="274"/>
        <v>MD NGA-West2_EQ_RSN17592</v>
      </c>
    </row>
    <row r="17593" spans="1:5">
      <c r="A17593" t="s">
        <v>18251</v>
      </c>
      <c r="E17593" t="str">
        <f t="shared" si="274"/>
        <v>MD NGA-West2_EQ_RSN17593</v>
      </c>
    </row>
    <row r="17594" spans="1:5">
      <c r="A17594" t="s">
        <v>18252</v>
      </c>
      <c r="E17594" t="str">
        <f t="shared" si="274"/>
        <v>MD NGA-West2_EQ_RSN17594</v>
      </c>
    </row>
    <row r="17595" spans="1:5">
      <c r="A17595" t="s">
        <v>18253</v>
      </c>
      <c r="E17595" t="str">
        <f t="shared" si="274"/>
        <v>MD NGA-West2_EQ_RSN17595</v>
      </c>
    </row>
    <row r="17596" spans="1:5">
      <c r="A17596" t="s">
        <v>18254</v>
      </c>
      <c r="E17596" t="str">
        <f t="shared" si="274"/>
        <v>MD NGA-West2_EQ_RSN17596</v>
      </c>
    </row>
    <row r="17597" spans="1:5">
      <c r="A17597" t="s">
        <v>18255</v>
      </c>
      <c r="E17597" t="str">
        <f t="shared" si="274"/>
        <v>MD NGA-West2_EQ_RSN17597</v>
      </c>
    </row>
    <row r="17598" spans="1:5">
      <c r="A17598" t="s">
        <v>18256</v>
      </c>
      <c r="E17598" t="str">
        <f t="shared" si="274"/>
        <v>MD NGA-West2_EQ_RSN17598</v>
      </c>
    </row>
    <row r="17599" spans="1:5">
      <c r="A17599" t="s">
        <v>18257</v>
      </c>
      <c r="E17599" t="str">
        <f t="shared" si="274"/>
        <v>MD NGA-West2_EQ_RSN17599</v>
      </c>
    </row>
    <row r="17600" spans="1:5">
      <c r="A17600" t="s">
        <v>18258</v>
      </c>
      <c r="E17600" t="str">
        <f t="shared" si="274"/>
        <v>MD NGA-West2_EQ_RSN17600</v>
      </c>
    </row>
    <row r="17601" spans="1:5">
      <c r="A17601" t="s">
        <v>18259</v>
      </c>
      <c r="E17601" t="str">
        <f t="shared" si="274"/>
        <v>MD NGA-West2_EQ_RSN17601</v>
      </c>
    </row>
    <row r="17602" spans="1:5">
      <c r="A17602" t="s">
        <v>18260</v>
      </c>
      <c r="E17602" t="str">
        <f t="shared" ref="E17602:E17665" si="275">"MD "&amp;A17602</f>
        <v>MD NGA-West2_EQ_RSN17602</v>
      </c>
    </row>
    <row r="17603" spans="1:5">
      <c r="A17603" t="s">
        <v>18261</v>
      </c>
      <c r="E17603" t="str">
        <f t="shared" si="275"/>
        <v>MD NGA-West2_EQ_RSN17603</v>
      </c>
    </row>
    <row r="17604" spans="1:5">
      <c r="A17604" t="s">
        <v>18262</v>
      </c>
      <c r="E17604" t="str">
        <f t="shared" si="275"/>
        <v>MD NGA-West2_EQ_RSN17604</v>
      </c>
    </row>
    <row r="17605" spans="1:5">
      <c r="A17605" t="s">
        <v>18263</v>
      </c>
      <c r="E17605" t="str">
        <f t="shared" si="275"/>
        <v>MD NGA-West2_EQ_RSN17605</v>
      </c>
    </row>
    <row r="17606" spans="1:5">
      <c r="A17606" t="s">
        <v>18264</v>
      </c>
      <c r="E17606" t="str">
        <f t="shared" si="275"/>
        <v>MD NGA-West2_EQ_RSN17606</v>
      </c>
    </row>
    <row r="17607" spans="1:5">
      <c r="A17607" t="s">
        <v>18265</v>
      </c>
      <c r="E17607" t="str">
        <f t="shared" si="275"/>
        <v>MD NGA-West2_EQ_RSN17607</v>
      </c>
    </row>
    <row r="17608" spans="1:5">
      <c r="A17608" t="s">
        <v>18266</v>
      </c>
      <c r="E17608" t="str">
        <f t="shared" si="275"/>
        <v>MD NGA-West2_EQ_RSN17608</v>
      </c>
    </row>
    <row r="17609" spans="1:5">
      <c r="A17609" t="s">
        <v>18267</v>
      </c>
      <c r="E17609" t="str">
        <f t="shared" si="275"/>
        <v>MD NGA-West2_EQ_RSN17609</v>
      </c>
    </row>
    <row r="17610" spans="1:5">
      <c r="A17610" t="s">
        <v>18268</v>
      </c>
      <c r="E17610" t="str">
        <f t="shared" si="275"/>
        <v>MD NGA-West2_EQ_RSN17610</v>
      </c>
    </row>
    <row r="17611" spans="1:5">
      <c r="A17611" t="s">
        <v>18269</v>
      </c>
      <c r="E17611" t="str">
        <f t="shared" si="275"/>
        <v>MD NGA-West2_EQ_RSN17611</v>
      </c>
    </row>
    <row r="17612" spans="1:5">
      <c r="A17612" t="s">
        <v>18270</v>
      </c>
      <c r="E17612" t="str">
        <f t="shared" si="275"/>
        <v>MD NGA-West2_EQ_RSN17612</v>
      </c>
    </row>
    <row r="17613" spans="1:5">
      <c r="A17613" t="s">
        <v>18271</v>
      </c>
      <c r="E17613" t="str">
        <f t="shared" si="275"/>
        <v>MD NGA-West2_EQ_RSN17613</v>
      </c>
    </row>
    <row r="17614" spans="1:5">
      <c r="A17614" t="s">
        <v>18272</v>
      </c>
      <c r="E17614" t="str">
        <f t="shared" si="275"/>
        <v>MD NGA-West2_EQ_RSN17614</v>
      </c>
    </row>
    <row r="17615" spans="1:5">
      <c r="A17615" t="s">
        <v>18273</v>
      </c>
      <c r="E17615" t="str">
        <f t="shared" si="275"/>
        <v>MD NGA-West2_EQ_RSN17615</v>
      </c>
    </row>
    <row r="17616" spans="1:5">
      <c r="A17616" t="s">
        <v>18274</v>
      </c>
      <c r="E17616" t="str">
        <f t="shared" si="275"/>
        <v>MD NGA-West2_EQ_RSN17616</v>
      </c>
    </row>
    <row r="17617" spans="1:5">
      <c r="A17617" t="s">
        <v>18275</v>
      </c>
      <c r="E17617" t="str">
        <f t="shared" si="275"/>
        <v>MD NGA-West2_EQ_RSN17617</v>
      </c>
    </row>
    <row r="17618" spans="1:5">
      <c r="A17618" t="s">
        <v>18276</v>
      </c>
      <c r="E17618" t="str">
        <f t="shared" si="275"/>
        <v>MD NGA-West2_EQ_RSN17618</v>
      </c>
    </row>
    <row r="17619" spans="1:5">
      <c r="A17619" t="s">
        <v>18277</v>
      </c>
      <c r="E17619" t="str">
        <f t="shared" si="275"/>
        <v>MD NGA-West2_EQ_RSN17619</v>
      </c>
    </row>
    <row r="17620" spans="1:5">
      <c r="A17620" t="s">
        <v>18278</v>
      </c>
      <c r="E17620" t="str">
        <f t="shared" si="275"/>
        <v>MD NGA-West2_EQ_RSN17620</v>
      </c>
    </row>
    <row r="17621" spans="1:5">
      <c r="A17621" t="s">
        <v>18279</v>
      </c>
      <c r="E17621" t="str">
        <f t="shared" si="275"/>
        <v>MD NGA-West2_EQ_RSN17621</v>
      </c>
    </row>
    <row r="17622" spans="1:5">
      <c r="A17622" t="s">
        <v>18280</v>
      </c>
      <c r="E17622" t="str">
        <f t="shared" si="275"/>
        <v>MD NGA-West2_EQ_RSN17622</v>
      </c>
    </row>
    <row r="17623" spans="1:5">
      <c r="A17623" t="s">
        <v>18281</v>
      </c>
      <c r="E17623" t="str">
        <f t="shared" si="275"/>
        <v>MD NGA-West2_EQ_RSN17623</v>
      </c>
    </row>
    <row r="17624" spans="1:5">
      <c r="A17624" t="s">
        <v>18282</v>
      </c>
      <c r="E17624" t="str">
        <f t="shared" si="275"/>
        <v>MD NGA-West2_EQ_RSN17624</v>
      </c>
    </row>
    <row r="17625" spans="1:5">
      <c r="A17625" t="s">
        <v>18283</v>
      </c>
      <c r="E17625" t="str">
        <f t="shared" si="275"/>
        <v>MD NGA-West2_EQ_RSN17625</v>
      </c>
    </row>
    <row r="17626" spans="1:5">
      <c r="A17626" t="s">
        <v>18284</v>
      </c>
      <c r="E17626" t="str">
        <f t="shared" si="275"/>
        <v>MD NGA-West2_EQ_RSN17626</v>
      </c>
    </row>
    <row r="17627" spans="1:5">
      <c r="A17627" t="s">
        <v>18285</v>
      </c>
      <c r="E17627" t="str">
        <f t="shared" si="275"/>
        <v>MD NGA-West2_EQ_RSN17627</v>
      </c>
    </row>
    <row r="17628" spans="1:5">
      <c r="A17628" t="s">
        <v>18286</v>
      </c>
      <c r="E17628" t="str">
        <f t="shared" si="275"/>
        <v>MD NGA-West2_EQ_RSN17628</v>
      </c>
    </row>
    <row r="17629" spans="1:5">
      <c r="A17629" t="s">
        <v>18287</v>
      </c>
      <c r="E17629" t="str">
        <f t="shared" si="275"/>
        <v>MD NGA-West2_EQ_RSN17629</v>
      </c>
    </row>
    <row r="17630" spans="1:5">
      <c r="A17630" t="s">
        <v>18288</v>
      </c>
      <c r="E17630" t="str">
        <f t="shared" si="275"/>
        <v>MD NGA-West2_EQ_RSN17630</v>
      </c>
    </row>
    <row r="17631" spans="1:5">
      <c r="A17631" t="s">
        <v>18289</v>
      </c>
      <c r="E17631" t="str">
        <f t="shared" si="275"/>
        <v>MD NGA-West2_EQ_RSN17631</v>
      </c>
    </row>
    <row r="17632" spans="1:5">
      <c r="A17632" t="s">
        <v>18290</v>
      </c>
      <c r="E17632" t="str">
        <f t="shared" si="275"/>
        <v>MD NGA-West2_EQ_RSN17632</v>
      </c>
    </row>
    <row r="17633" spans="1:5">
      <c r="A17633" t="s">
        <v>18291</v>
      </c>
      <c r="E17633" t="str">
        <f t="shared" si="275"/>
        <v>MD NGA-West2_EQ_RSN17633</v>
      </c>
    </row>
    <row r="17634" spans="1:5">
      <c r="A17634" t="s">
        <v>18292</v>
      </c>
      <c r="E17634" t="str">
        <f t="shared" si="275"/>
        <v>MD NGA-West2_EQ_RSN17634</v>
      </c>
    </row>
    <row r="17635" spans="1:5">
      <c r="A17635" t="s">
        <v>18293</v>
      </c>
      <c r="E17635" t="str">
        <f t="shared" si="275"/>
        <v>MD NGA-West2_EQ_RSN17635</v>
      </c>
    </row>
    <row r="17636" spans="1:5">
      <c r="A17636" t="s">
        <v>18294</v>
      </c>
      <c r="E17636" t="str">
        <f t="shared" si="275"/>
        <v>MD NGA-West2_EQ_RSN17636</v>
      </c>
    </row>
    <row r="17637" spans="1:5">
      <c r="A17637" t="s">
        <v>18295</v>
      </c>
      <c r="E17637" t="str">
        <f t="shared" si="275"/>
        <v>MD NGA-West2_EQ_RSN17637</v>
      </c>
    </row>
    <row r="17638" spans="1:5">
      <c r="A17638" t="s">
        <v>18296</v>
      </c>
      <c r="E17638" t="str">
        <f t="shared" si="275"/>
        <v>MD NGA-West2_EQ_RSN17638</v>
      </c>
    </row>
    <row r="17639" spans="1:5">
      <c r="A17639" t="s">
        <v>18297</v>
      </c>
      <c r="E17639" t="str">
        <f t="shared" si="275"/>
        <v>MD NGA-West2_EQ_RSN17639</v>
      </c>
    </row>
    <row r="17640" spans="1:5">
      <c r="A17640" t="s">
        <v>18298</v>
      </c>
      <c r="E17640" t="str">
        <f t="shared" si="275"/>
        <v>MD NGA-West2_EQ_RSN17640</v>
      </c>
    </row>
    <row r="17641" spans="1:5">
      <c r="A17641" t="s">
        <v>18299</v>
      </c>
      <c r="E17641" t="str">
        <f t="shared" si="275"/>
        <v>MD NGA-West2_EQ_RSN17641</v>
      </c>
    </row>
    <row r="17642" spans="1:5">
      <c r="A17642" t="s">
        <v>18300</v>
      </c>
      <c r="E17642" t="str">
        <f t="shared" si="275"/>
        <v>MD NGA-West2_EQ_RSN17642</v>
      </c>
    </row>
    <row r="17643" spans="1:5">
      <c r="A17643" t="s">
        <v>18301</v>
      </c>
      <c r="E17643" t="str">
        <f t="shared" si="275"/>
        <v>MD NGA-West2_EQ_RSN17643</v>
      </c>
    </row>
    <row r="17644" spans="1:5">
      <c r="A17644" t="s">
        <v>18302</v>
      </c>
      <c r="E17644" t="str">
        <f t="shared" si="275"/>
        <v>MD NGA-West2_EQ_RSN17644</v>
      </c>
    </row>
    <row r="17645" spans="1:5">
      <c r="A17645" t="s">
        <v>18303</v>
      </c>
      <c r="E17645" t="str">
        <f t="shared" si="275"/>
        <v>MD NGA-West2_EQ_RSN17645</v>
      </c>
    </row>
    <row r="17646" spans="1:5">
      <c r="A17646" t="s">
        <v>18304</v>
      </c>
      <c r="E17646" t="str">
        <f t="shared" si="275"/>
        <v>MD NGA-West2_EQ_RSN17646</v>
      </c>
    </row>
    <row r="17647" spans="1:5">
      <c r="A17647" t="s">
        <v>18305</v>
      </c>
      <c r="E17647" t="str">
        <f t="shared" si="275"/>
        <v>MD NGA-West2_EQ_RSN17647</v>
      </c>
    </row>
    <row r="17648" spans="1:5">
      <c r="A17648" t="s">
        <v>18306</v>
      </c>
      <c r="E17648" t="str">
        <f t="shared" si="275"/>
        <v>MD NGA-West2_EQ_RSN17648</v>
      </c>
    </row>
    <row r="17649" spans="1:5">
      <c r="A17649" t="s">
        <v>18307</v>
      </c>
      <c r="E17649" t="str">
        <f t="shared" si="275"/>
        <v>MD NGA-West2_EQ_RSN17649</v>
      </c>
    </row>
    <row r="17650" spans="1:5">
      <c r="A17650" t="s">
        <v>18308</v>
      </c>
      <c r="E17650" t="str">
        <f t="shared" si="275"/>
        <v>MD NGA-West2_EQ_RSN17650</v>
      </c>
    </row>
    <row r="17651" spans="1:5">
      <c r="A17651" t="s">
        <v>18309</v>
      </c>
      <c r="E17651" t="str">
        <f t="shared" si="275"/>
        <v>MD NGA-West2_EQ_RSN17651</v>
      </c>
    </row>
    <row r="17652" spans="1:5">
      <c r="A17652" t="s">
        <v>18310</v>
      </c>
      <c r="E17652" t="str">
        <f t="shared" si="275"/>
        <v>MD NGA-West2_EQ_RSN17652</v>
      </c>
    </row>
    <row r="17653" spans="1:5">
      <c r="A17653" t="s">
        <v>18311</v>
      </c>
      <c r="E17653" t="str">
        <f t="shared" si="275"/>
        <v>MD NGA-West2_EQ_RSN17653</v>
      </c>
    </row>
    <row r="17654" spans="1:5">
      <c r="A17654" t="s">
        <v>18312</v>
      </c>
      <c r="E17654" t="str">
        <f t="shared" si="275"/>
        <v>MD NGA-West2_EQ_RSN17654</v>
      </c>
    </row>
    <row r="17655" spans="1:5">
      <c r="A17655" t="s">
        <v>18313</v>
      </c>
      <c r="E17655" t="str">
        <f t="shared" si="275"/>
        <v>MD NGA-West2_EQ_RSN17655</v>
      </c>
    </row>
    <row r="17656" spans="1:5">
      <c r="A17656" t="s">
        <v>18314</v>
      </c>
      <c r="E17656" t="str">
        <f t="shared" si="275"/>
        <v>MD NGA-West2_EQ_RSN17656</v>
      </c>
    </row>
    <row r="17657" spans="1:5">
      <c r="A17657" t="s">
        <v>18315</v>
      </c>
      <c r="E17657" t="str">
        <f t="shared" si="275"/>
        <v>MD NGA-West2_EQ_RSN17657</v>
      </c>
    </row>
    <row r="17658" spans="1:5">
      <c r="A17658" t="s">
        <v>18316</v>
      </c>
      <c r="E17658" t="str">
        <f t="shared" si="275"/>
        <v>MD NGA-West2_EQ_RSN17658</v>
      </c>
    </row>
    <row r="17659" spans="1:5">
      <c r="A17659" t="s">
        <v>18317</v>
      </c>
      <c r="E17659" t="str">
        <f t="shared" si="275"/>
        <v>MD NGA-West2_EQ_RSN17659</v>
      </c>
    </row>
    <row r="17660" spans="1:5">
      <c r="A17660" t="s">
        <v>18318</v>
      </c>
      <c r="E17660" t="str">
        <f t="shared" si="275"/>
        <v>MD NGA-West2_EQ_RSN17660</v>
      </c>
    </row>
    <row r="17661" spans="1:5">
      <c r="A17661" t="s">
        <v>18319</v>
      </c>
      <c r="E17661" t="str">
        <f t="shared" si="275"/>
        <v>MD NGA-West2_EQ_RSN17661</v>
      </c>
    </row>
    <row r="17662" spans="1:5">
      <c r="A17662" t="s">
        <v>18320</v>
      </c>
      <c r="E17662" t="str">
        <f t="shared" si="275"/>
        <v>MD NGA-West2_EQ_RSN17662</v>
      </c>
    </row>
    <row r="17663" spans="1:5">
      <c r="A17663" t="s">
        <v>18321</v>
      </c>
      <c r="E17663" t="str">
        <f t="shared" si="275"/>
        <v>MD NGA-West2_EQ_RSN17663</v>
      </c>
    </row>
    <row r="17664" spans="1:5">
      <c r="A17664" t="s">
        <v>18322</v>
      </c>
      <c r="E17664" t="str">
        <f t="shared" si="275"/>
        <v>MD NGA-West2_EQ_RSN17664</v>
      </c>
    </row>
    <row r="17665" spans="1:5">
      <c r="A17665" t="s">
        <v>18323</v>
      </c>
      <c r="E17665" t="str">
        <f t="shared" si="275"/>
        <v>MD NGA-West2_EQ_RSN17665</v>
      </c>
    </row>
    <row r="17666" spans="1:5">
      <c r="A17666" t="s">
        <v>18324</v>
      </c>
      <c r="E17666" t="str">
        <f t="shared" ref="E17666:E17729" si="276">"MD "&amp;A17666</f>
        <v>MD NGA-West2_EQ_RSN17666</v>
      </c>
    </row>
    <row r="17667" spans="1:5">
      <c r="A17667" t="s">
        <v>18325</v>
      </c>
      <c r="E17667" t="str">
        <f t="shared" si="276"/>
        <v>MD NGA-West2_EQ_RSN17667</v>
      </c>
    </row>
    <row r="17668" spans="1:5">
      <c r="A17668" t="s">
        <v>18326</v>
      </c>
      <c r="E17668" t="str">
        <f t="shared" si="276"/>
        <v>MD NGA-West2_EQ_RSN17668</v>
      </c>
    </row>
    <row r="17669" spans="1:5">
      <c r="A17669" t="s">
        <v>18327</v>
      </c>
      <c r="E17669" t="str">
        <f t="shared" si="276"/>
        <v>MD NGA-West2_EQ_RSN17669</v>
      </c>
    </row>
    <row r="17670" spans="1:5">
      <c r="A17670" t="s">
        <v>18328</v>
      </c>
      <c r="E17670" t="str">
        <f t="shared" si="276"/>
        <v>MD NGA-West2_EQ_RSN17670</v>
      </c>
    </row>
    <row r="17671" spans="1:5">
      <c r="A17671" t="s">
        <v>18329</v>
      </c>
      <c r="E17671" t="str">
        <f t="shared" si="276"/>
        <v>MD NGA-West2_EQ_RSN17671</v>
      </c>
    </row>
    <row r="17672" spans="1:5">
      <c r="A17672" t="s">
        <v>18330</v>
      </c>
      <c r="E17672" t="str">
        <f t="shared" si="276"/>
        <v>MD NGA-West2_EQ_RSN17672</v>
      </c>
    </row>
    <row r="17673" spans="1:5">
      <c r="A17673" t="s">
        <v>18331</v>
      </c>
      <c r="E17673" t="str">
        <f t="shared" si="276"/>
        <v>MD NGA-West2_EQ_RSN17673</v>
      </c>
    </row>
    <row r="17674" spans="1:5">
      <c r="A17674" t="s">
        <v>18332</v>
      </c>
      <c r="E17674" t="str">
        <f t="shared" si="276"/>
        <v>MD NGA-West2_EQ_RSN17674</v>
      </c>
    </row>
    <row r="17675" spans="1:5">
      <c r="A17675" t="s">
        <v>18333</v>
      </c>
      <c r="E17675" t="str">
        <f t="shared" si="276"/>
        <v>MD NGA-West2_EQ_RSN17675</v>
      </c>
    </row>
    <row r="17676" spans="1:5">
      <c r="A17676" t="s">
        <v>18334</v>
      </c>
      <c r="E17676" t="str">
        <f t="shared" si="276"/>
        <v>MD NGA-West2_EQ_RSN17676</v>
      </c>
    </row>
    <row r="17677" spans="1:5">
      <c r="A17677" t="s">
        <v>18335</v>
      </c>
      <c r="E17677" t="str">
        <f t="shared" si="276"/>
        <v>MD NGA-West2_EQ_RSN17677</v>
      </c>
    </row>
    <row r="17678" spans="1:5">
      <c r="A17678" t="s">
        <v>18336</v>
      </c>
      <c r="E17678" t="str">
        <f t="shared" si="276"/>
        <v>MD NGA-West2_EQ_RSN17678</v>
      </c>
    </row>
    <row r="17679" spans="1:5">
      <c r="A17679" t="s">
        <v>18337</v>
      </c>
      <c r="E17679" t="str">
        <f t="shared" si="276"/>
        <v>MD NGA-West2_EQ_RSN17679</v>
      </c>
    </row>
    <row r="17680" spans="1:5">
      <c r="A17680" t="s">
        <v>18338</v>
      </c>
      <c r="E17680" t="str">
        <f t="shared" si="276"/>
        <v>MD NGA-West2_EQ_RSN17680</v>
      </c>
    </row>
    <row r="17681" spans="1:5">
      <c r="A17681" t="s">
        <v>18339</v>
      </c>
      <c r="E17681" t="str">
        <f t="shared" si="276"/>
        <v>MD NGA-West2_EQ_RSN17681</v>
      </c>
    </row>
    <row r="17682" spans="1:5">
      <c r="A17682" t="s">
        <v>18340</v>
      </c>
      <c r="E17682" t="str">
        <f t="shared" si="276"/>
        <v>MD NGA-West2_EQ_RSN17682</v>
      </c>
    </row>
    <row r="17683" spans="1:5">
      <c r="A17683" t="s">
        <v>18341</v>
      </c>
      <c r="E17683" t="str">
        <f t="shared" si="276"/>
        <v>MD NGA-West2_EQ_RSN17683</v>
      </c>
    </row>
    <row r="17684" spans="1:5">
      <c r="A17684" t="s">
        <v>18342</v>
      </c>
      <c r="E17684" t="str">
        <f t="shared" si="276"/>
        <v>MD NGA-West2_EQ_RSN17684</v>
      </c>
    </row>
    <row r="17685" spans="1:5">
      <c r="A17685" t="s">
        <v>18343</v>
      </c>
      <c r="E17685" t="str">
        <f t="shared" si="276"/>
        <v>MD NGA-West2_EQ_RSN17685</v>
      </c>
    </row>
    <row r="17686" spans="1:5">
      <c r="A17686" t="s">
        <v>18344</v>
      </c>
      <c r="E17686" t="str">
        <f t="shared" si="276"/>
        <v>MD NGA-West2_EQ_RSN17686</v>
      </c>
    </row>
    <row r="17687" spans="1:5">
      <c r="A17687" t="s">
        <v>18345</v>
      </c>
      <c r="E17687" t="str">
        <f t="shared" si="276"/>
        <v>MD NGA-West2_EQ_RSN17687</v>
      </c>
    </row>
    <row r="17688" spans="1:5">
      <c r="A17688" t="s">
        <v>18346</v>
      </c>
      <c r="E17688" t="str">
        <f t="shared" si="276"/>
        <v>MD NGA-West2_EQ_RSN17688</v>
      </c>
    </row>
    <row r="17689" spans="1:5">
      <c r="A17689" t="s">
        <v>18347</v>
      </c>
      <c r="E17689" t="str">
        <f t="shared" si="276"/>
        <v>MD NGA-West2_EQ_RSN17689</v>
      </c>
    </row>
    <row r="17690" spans="1:5">
      <c r="A17690" t="s">
        <v>18348</v>
      </c>
      <c r="E17690" t="str">
        <f t="shared" si="276"/>
        <v>MD NGA-West2_EQ_RSN17690</v>
      </c>
    </row>
    <row r="17691" spans="1:5">
      <c r="A17691" t="s">
        <v>18349</v>
      </c>
      <c r="E17691" t="str">
        <f t="shared" si="276"/>
        <v>MD NGA-West2_EQ_RSN17691</v>
      </c>
    </row>
    <row r="17692" spans="1:5">
      <c r="A17692" t="s">
        <v>18350</v>
      </c>
      <c r="E17692" t="str">
        <f t="shared" si="276"/>
        <v>MD NGA-West2_EQ_RSN17692</v>
      </c>
    </row>
    <row r="17693" spans="1:5">
      <c r="A17693" t="s">
        <v>18351</v>
      </c>
      <c r="E17693" t="str">
        <f t="shared" si="276"/>
        <v>MD NGA-West2_EQ_RSN17693</v>
      </c>
    </row>
    <row r="17694" spans="1:5">
      <c r="A17694" t="s">
        <v>18352</v>
      </c>
      <c r="E17694" t="str">
        <f t="shared" si="276"/>
        <v>MD NGA-West2_EQ_RSN17694</v>
      </c>
    </row>
    <row r="17695" spans="1:5">
      <c r="A17695" t="s">
        <v>18353</v>
      </c>
      <c r="E17695" t="str">
        <f t="shared" si="276"/>
        <v>MD NGA-West2_EQ_RSN17695</v>
      </c>
    </row>
    <row r="17696" spans="1:5">
      <c r="A17696" t="s">
        <v>18354</v>
      </c>
      <c r="E17696" t="str">
        <f t="shared" si="276"/>
        <v>MD NGA-West2_EQ_RSN17696</v>
      </c>
    </row>
    <row r="17697" spans="1:5">
      <c r="A17697" t="s">
        <v>18355</v>
      </c>
      <c r="E17697" t="str">
        <f t="shared" si="276"/>
        <v>MD NGA-West2_EQ_RSN17697</v>
      </c>
    </row>
    <row r="17698" spans="1:5">
      <c r="A17698" t="s">
        <v>18356</v>
      </c>
      <c r="E17698" t="str">
        <f t="shared" si="276"/>
        <v>MD NGA-West2_EQ_RSN17698</v>
      </c>
    </row>
    <row r="17699" spans="1:5">
      <c r="A17699" t="s">
        <v>18357</v>
      </c>
      <c r="E17699" t="str">
        <f t="shared" si="276"/>
        <v>MD NGA-West2_EQ_RSN17699</v>
      </c>
    </row>
    <row r="17700" spans="1:5">
      <c r="A17700" t="s">
        <v>18358</v>
      </c>
      <c r="E17700" t="str">
        <f t="shared" si="276"/>
        <v>MD NGA-West2_EQ_RSN17700</v>
      </c>
    </row>
    <row r="17701" spans="1:5">
      <c r="A17701" t="s">
        <v>18359</v>
      </c>
      <c r="E17701" t="str">
        <f t="shared" si="276"/>
        <v>MD NGA-West2_EQ_RSN17701</v>
      </c>
    </row>
    <row r="17702" spans="1:5">
      <c r="A17702" t="s">
        <v>18360</v>
      </c>
      <c r="E17702" t="str">
        <f t="shared" si="276"/>
        <v>MD NGA-West2_EQ_RSN17702</v>
      </c>
    </row>
    <row r="17703" spans="1:5">
      <c r="A17703" t="s">
        <v>18361</v>
      </c>
      <c r="E17703" t="str">
        <f t="shared" si="276"/>
        <v>MD NGA-West2_EQ_RSN17703</v>
      </c>
    </row>
    <row r="17704" spans="1:5">
      <c r="A17704" t="s">
        <v>18362</v>
      </c>
      <c r="E17704" t="str">
        <f t="shared" si="276"/>
        <v>MD NGA-West2_EQ_RSN17704</v>
      </c>
    </row>
    <row r="17705" spans="1:5">
      <c r="A17705" t="s">
        <v>18363</v>
      </c>
      <c r="E17705" t="str">
        <f t="shared" si="276"/>
        <v>MD NGA-West2_EQ_RSN17705</v>
      </c>
    </row>
    <row r="17706" spans="1:5">
      <c r="A17706" t="s">
        <v>18364</v>
      </c>
      <c r="E17706" t="str">
        <f t="shared" si="276"/>
        <v>MD NGA-West2_EQ_RSN17706</v>
      </c>
    </row>
    <row r="17707" spans="1:5">
      <c r="A17707" t="s">
        <v>18365</v>
      </c>
      <c r="E17707" t="str">
        <f t="shared" si="276"/>
        <v>MD NGA-West2_EQ_RSN17707</v>
      </c>
    </row>
    <row r="17708" spans="1:5">
      <c r="A17708" t="s">
        <v>18366</v>
      </c>
      <c r="E17708" t="str">
        <f t="shared" si="276"/>
        <v>MD NGA-West2_EQ_RSN17708</v>
      </c>
    </row>
    <row r="17709" spans="1:5">
      <c r="A17709" t="s">
        <v>18367</v>
      </c>
      <c r="E17709" t="str">
        <f t="shared" si="276"/>
        <v>MD NGA-West2_EQ_RSN17709</v>
      </c>
    </row>
    <row r="17710" spans="1:5">
      <c r="A17710" t="s">
        <v>18368</v>
      </c>
      <c r="E17710" t="str">
        <f t="shared" si="276"/>
        <v>MD NGA-West2_EQ_RSN17710</v>
      </c>
    </row>
    <row r="17711" spans="1:5">
      <c r="A17711" t="s">
        <v>18369</v>
      </c>
      <c r="E17711" t="str">
        <f t="shared" si="276"/>
        <v>MD NGA-West2_EQ_RSN17711</v>
      </c>
    </row>
    <row r="17712" spans="1:5">
      <c r="A17712" t="s">
        <v>18370</v>
      </c>
      <c r="E17712" t="str">
        <f t="shared" si="276"/>
        <v>MD NGA-West2_EQ_RSN17712</v>
      </c>
    </row>
    <row r="17713" spans="1:5">
      <c r="A17713" t="s">
        <v>18371</v>
      </c>
      <c r="E17713" t="str">
        <f t="shared" si="276"/>
        <v>MD NGA-West2_EQ_RSN17713</v>
      </c>
    </row>
    <row r="17714" spans="1:5">
      <c r="A17714" t="s">
        <v>18372</v>
      </c>
      <c r="E17714" t="str">
        <f t="shared" si="276"/>
        <v>MD NGA-West2_EQ_RSN17714</v>
      </c>
    </row>
    <row r="17715" spans="1:5">
      <c r="A17715" t="s">
        <v>18373</v>
      </c>
      <c r="E17715" t="str">
        <f t="shared" si="276"/>
        <v>MD NGA-West2_EQ_RSN17715</v>
      </c>
    </row>
    <row r="17716" spans="1:5">
      <c r="A17716" t="s">
        <v>18374</v>
      </c>
      <c r="E17716" t="str">
        <f t="shared" si="276"/>
        <v>MD NGA-West2_EQ_RSN17716</v>
      </c>
    </row>
    <row r="17717" spans="1:5">
      <c r="A17717" t="s">
        <v>18375</v>
      </c>
      <c r="E17717" t="str">
        <f t="shared" si="276"/>
        <v>MD NGA-West2_EQ_RSN17717</v>
      </c>
    </row>
    <row r="17718" spans="1:5">
      <c r="A17718" t="s">
        <v>18376</v>
      </c>
      <c r="E17718" t="str">
        <f t="shared" si="276"/>
        <v>MD NGA-West2_EQ_RSN17718</v>
      </c>
    </row>
    <row r="17719" spans="1:5">
      <c r="A17719" t="s">
        <v>18377</v>
      </c>
      <c r="E17719" t="str">
        <f t="shared" si="276"/>
        <v>MD NGA-West2_EQ_RSN17719</v>
      </c>
    </row>
    <row r="17720" spans="1:5">
      <c r="A17720" t="s">
        <v>18378</v>
      </c>
      <c r="E17720" t="str">
        <f t="shared" si="276"/>
        <v>MD NGA-West2_EQ_RSN17720</v>
      </c>
    </row>
    <row r="17721" spans="1:5">
      <c r="A17721" t="s">
        <v>18379</v>
      </c>
      <c r="E17721" t="str">
        <f t="shared" si="276"/>
        <v>MD NGA-West2_EQ_RSN17721</v>
      </c>
    </row>
    <row r="17722" spans="1:5">
      <c r="A17722" t="s">
        <v>18380</v>
      </c>
      <c r="E17722" t="str">
        <f t="shared" si="276"/>
        <v>MD NGA-West2_EQ_RSN17722</v>
      </c>
    </row>
    <row r="17723" spans="1:5">
      <c r="A17723" t="s">
        <v>18381</v>
      </c>
      <c r="E17723" t="str">
        <f t="shared" si="276"/>
        <v>MD NGA-West2_EQ_RSN17723</v>
      </c>
    </row>
    <row r="17724" spans="1:5">
      <c r="A17724" t="s">
        <v>18382</v>
      </c>
      <c r="E17724" t="str">
        <f t="shared" si="276"/>
        <v>MD NGA-West2_EQ_RSN17724</v>
      </c>
    </row>
    <row r="17725" spans="1:5">
      <c r="A17725" t="s">
        <v>18383</v>
      </c>
      <c r="E17725" t="str">
        <f t="shared" si="276"/>
        <v>MD NGA-West2_EQ_RSN17725</v>
      </c>
    </row>
    <row r="17726" spans="1:5">
      <c r="A17726" t="s">
        <v>18384</v>
      </c>
      <c r="E17726" t="str">
        <f t="shared" si="276"/>
        <v>MD NGA-West2_EQ_RSN17726</v>
      </c>
    </row>
    <row r="17727" spans="1:5">
      <c r="A17727" t="s">
        <v>18385</v>
      </c>
      <c r="E17727" t="str">
        <f t="shared" si="276"/>
        <v>MD NGA-West2_EQ_RSN17727</v>
      </c>
    </row>
    <row r="17728" spans="1:5">
      <c r="A17728" t="s">
        <v>18386</v>
      </c>
      <c r="E17728" t="str">
        <f t="shared" si="276"/>
        <v>MD NGA-West2_EQ_RSN17728</v>
      </c>
    </row>
    <row r="17729" spans="1:5">
      <c r="A17729" t="s">
        <v>18387</v>
      </c>
      <c r="E17729" t="str">
        <f t="shared" si="276"/>
        <v>MD NGA-West2_EQ_RSN17729</v>
      </c>
    </row>
    <row r="17730" spans="1:5">
      <c r="A17730" t="s">
        <v>18388</v>
      </c>
      <c r="E17730" t="str">
        <f t="shared" ref="E17730:E17793" si="277">"MD "&amp;A17730</f>
        <v>MD NGA-West2_EQ_RSN17730</v>
      </c>
    </row>
    <row r="17731" spans="1:5">
      <c r="A17731" t="s">
        <v>18389</v>
      </c>
      <c r="E17731" t="str">
        <f t="shared" si="277"/>
        <v>MD NGA-West2_EQ_RSN17731</v>
      </c>
    </row>
    <row r="17732" spans="1:5">
      <c r="A17732" t="s">
        <v>18390</v>
      </c>
      <c r="E17732" t="str">
        <f t="shared" si="277"/>
        <v>MD NGA-West2_EQ_RSN17732</v>
      </c>
    </row>
    <row r="17733" spans="1:5">
      <c r="A17733" t="s">
        <v>18391</v>
      </c>
      <c r="E17733" t="str">
        <f t="shared" si="277"/>
        <v>MD NGA-West2_EQ_RSN17733</v>
      </c>
    </row>
    <row r="17734" spans="1:5">
      <c r="A17734" t="s">
        <v>18392</v>
      </c>
      <c r="E17734" t="str">
        <f t="shared" si="277"/>
        <v>MD NGA-West2_EQ_RSN17734</v>
      </c>
    </row>
    <row r="17735" spans="1:5">
      <c r="A17735" t="s">
        <v>18393</v>
      </c>
      <c r="E17735" t="str">
        <f t="shared" si="277"/>
        <v>MD NGA-West2_EQ_RSN17735</v>
      </c>
    </row>
    <row r="17736" spans="1:5">
      <c r="A17736" t="s">
        <v>18394</v>
      </c>
      <c r="E17736" t="str">
        <f t="shared" si="277"/>
        <v>MD NGA-West2_EQ_RSN17736</v>
      </c>
    </row>
    <row r="17737" spans="1:5">
      <c r="A17737" t="s">
        <v>18395</v>
      </c>
      <c r="E17737" t="str">
        <f t="shared" si="277"/>
        <v>MD NGA-West2_EQ_RSN17737</v>
      </c>
    </row>
    <row r="17738" spans="1:5">
      <c r="A17738" t="s">
        <v>18396</v>
      </c>
      <c r="E17738" t="str">
        <f t="shared" si="277"/>
        <v>MD NGA-West2_EQ_RSN17738</v>
      </c>
    </row>
    <row r="17739" spans="1:5">
      <c r="A17739" t="s">
        <v>18397</v>
      </c>
      <c r="E17739" t="str">
        <f t="shared" si="277"/>
        <v>MD NGA-West2_EQ_RSN17739</v>
      </c>
    </row>
    <row r="17740" spans="1:5">
      <c r="A17740" t="s">
        <v>18398</v>
      </c>
      <c r="E17740" t="str">
        <f t="shared" si="277"/>
        <v>MD NGA-West2_EQ_RSN17740</v>
      </c>
    </row>
    <row r="17741" spans="1:5">
      <c r="A17741" t="s">
        <v>18399</v>
      </c>
      <c r="E17741" t="str">
        <f t="shared" si="277"/>
        <v>MD NGA-West2_EQ_RSN17741</v>
      </c>
    </row>
    <row r="17742" spans="1:5">
      <c r="A17742" t="s">
        <v>18400</v>
      </c>
      <c r="E17742" t="str">
        <f t="shared" si="277"/>
        <v>MD NGA-West2_EQ_RSN17742</v>
      </c>
    </row>
    <row r="17743" spans="1:5">
      <c r="A17743" t="s">
        <v>18401</v>
      </c>
      <c r="E17743" t="str">
        <f t="shared" si="277"/>
        <v>MD NGA-West2_EQ_RSN17743</v>
      </c>
    </row>
    <row r="17744" spans="1:5">
      <c r="A17744" t="s">
        <v>18402</v>
      </c>
      <c r="E17744" t="str">
        <f t="shared" si="277"/>
        <v>MD NGA-West2_EQ_RSN17744</v>
      </c>
    </row>
    <row r="17745" spans="1:5">
      <c r="A17745" t="s">
        <v>18403</v>
      </c>
      <c r="E17745" t="str">
        <f t="shared" si="277"/>
        <v>MD NGA-West2_EQ_RSN17745</v>
      </c>
    </row>
    <row r="17746" spans="1:5">
      <c r="A17746" t="s">
        <v>18404</v>
      </c>
      <c r="E17746" t="str">
        <f t="shared" si="277"/>
        <v>MD NGA-West2_EQ_RSN17746</v>
      </c>
    </row>
    <row r="17747" spans="1:5">
      <c r="A17747" t="s">
        <v>18405</v>
      </c>
      <c r="E17747" t="str">
        <f t="shared" si="277"/>
        <v>MD NGA-West2_EQ_RSN17747</v>
      </c>
    </row>
    <row r="17748" spans="1:5">
      <c r="A17748" t="s">
        <v>18406</v>
      </c>
      <c r="E17748" t="str">
        <f t="shared" si="277"/>
        <v>MD NGA-West2_EQ_RSN17748</v>
      </c>
    </row>
    <row r="17749" spans="1:5">
      <c r="A17749" t="s">
        <v>18407</v>
      </c>
      <c r="E17749" t="str">
        <f t="shared" si="277"/>
        <v>MD NGA-West2_EQ_RSN17749</v>
      </c>
    </row>
    <row r="17750" spans="1:5">
      <c r="A17750" t="s">
        <v>18408</v>
      </c>
      <c r="E17750" t="str">
        <f t="shared" si="277"/>
        <v>MD NGA-West2_EQ_RSN17750</v>
      </c>
    </row>
    <row r="17751" spans="1:5">
      <c r="A17751" t="s">
        <v>18409</v>
      </c>
      <c r="E17751" t="str">
        <f t="shared" si="277"/>
        <v>MD NGA-West2_EQ_RSN17751</v>
      </c>
    </row>
    <row r="17752" spans="1:5">
      <c r="A17752" t="s">
        <v>18410</v>
      </c>
      <c r="E17752" t="str">
        <f t="shared" si="277"/>
        <v>MD NGA-West2_EQ_RSN17752</v>
      </c>
    </row>
    <row r="17753" spans="1:5">
      <c r="A17753" t="s">
        <v>18411</v>
      </c>
      <c r="E17753" t="str">
        <f t="shared" si="277"/>
        <v>MD NGA-West2_EQ_RSN17753</v>
      </c>
    </row>
    <row r="17754" spans="1:5">
      <c r="A17754" t="s">
        <v>18412</v>
      </c>
      <c r="E17754" t="str">
        <f t="shared" si="277"/>
        <v>MD NGA-West2_EQ_RSN17754</v>
      </c>
    </row>
    <row r="17755" spans="1:5">
      <c r="A17755" t="s">
        <v>18413</v>
      </c>
      <c r="E17755" t="str">
        <f t="shared" si="277"/>
        <v>MD NGA-West2_EQ_RSN17755</v>
      </c>
    </row>
    <row r="17756" spans="1:5">
      <c r="A17756" t="s">
        <v>18414</v>
      </c>
      <c r="E17756" t="str">
        <f t="shared" si="277"/>
        <v>MD NGA-West2_EQ_RSN17756</v>
      </c>
    </row>
    <row r="17757" spans="1:5">
      <c r="A17757" t="s">
        <v>18415</v>
      </c>
      <c r="E17757" t="str">
        <f t="shared" si="277"/>
        <v>MD NGA-West2_EQ_RSN17757</v>
      </c>
    </row>
    <row r="17758" spans="1:5">
      <c r="A17758" t="s">
        <v>18416</v>
      </c>
      <c r="E17758" t="str">
        <f t="shared" si="277"/>
        <v>MD NGA-West2_EQ_RSN17758</v>
      </c>
    </row>
    <row r="17759" spans="1:5">
      <c r="A17759" t="s">
        <v>18417</v>
      </c>
      <c r="E17759" t="str">
        <f t="shared" si="277"/>
        <v>MD NGA-West2_EQ_RSN17759</v>
      </c>
    </row>
    <row r="17760" spans="1:5">
      <c r="A17760" t="s">
        <v>18418</v>
      </c>
      <c r="E17760" t="str">
        <f t="shared" si="277"/>
        <v>MD NGA-West2_EQ_RSN17760</v>
      </c>
    </row>
    <row r="17761" spans="1:5">
      <c r="A17761" t="s">
        <v>18419</v>
      </c>
      <c r="E17761" t="str">
        <f t="shared" si="277"/>
        <v>MD NGA-West2_EQ_RSN17761</v>
      </c>
    </row>
    <row r="17762" spans="1:5">
      <c r="A17762" t="s">
        <v>18420</v>
      </c>
      <c r="E17762" t="str">
        <f t="shared" si="277"/>
        <v>MD NGA-West2_EQ_RSN17762</v>
      </c>
    </row>
    <row r="17763" spans="1:5">
      <c r="A17763" t="s">
        <v>18421</v>
      </c>
      <c r="E17763" t="str">
        <f t="shared" si="277"/>
        <v>MD NGA-West2_EQ_RSN17763</v>
      </c>
    </row>
    <row r="17764" spans="1:5">
      <c r="A17764" t="s">
        <v>18422</v>
      </c>
      <c r="E17764" t="str">
        <f t="shared" si="277"/>
        <v>MD NGA-West2_EQ_RSN17764</v>
      </c>
    </row>
    <row r="17765" spans="1:5">
      <c r="A17765" t="s">
        <v>18423</v>
      </c>
      <c r="E17765" t="str">
        <f t="shared" si="277"/>
        <v>MD NGA-West2_EQ_RSN17765</v>
      </c>
    </row>
    <row r="17766" spans="1:5">
      <c r="A17766" t="s">
        <v>18424</v>
      </c>
      <c r="E17766" t="str">
        <f t="shared" si="277"/>
        <v>MD NGA-West2_EQ_RSN17766</v>
      </c>
    </row>
    <row r="17767" spans="1:5">
      <c r="A17767" t="s">
        <v>18425</v>
      </c>
      <c r="E17767" t="str">
        <f t="shared" si="277"/>
        <v>MD NGA-West2_EQ_RSN17767</v>
      </c>
    </row>
    <row r="17768" spans="1:5">
      <c r="A17768" t="s">
        <v>18426</v>
      </c>
      <c r="E17768" t="str">
        <f t="shared" si="277"/>
        <v>MD NGA-West2_EQ_RSN17768</v>
      </c>
    </row>
    <row r="17769" spans="1:5">
      <c r="A17769" t="s">
        <v>18427</v>
      </c>
      <c r="E17769" t="str">
        <f t="shared" si="277"/>
        <v>MD NGA-West2_EQ_RSN17769</v>
      </c>
    </row>
    <row r="17770" spans="1:5">
      <c r="A17770" t="s">
        <v>18428</v>
      </c>
      <c r="E17770" t="str">
        <f t="shared" si="277"/>
        <v>MD NGA-West2_EQ_RSN17770</v>
      </c>
    </row>
    <row r="17771" spans="1:5">
      <c r="A17771" t="s">
        <v>18429</v>
      </c>
      <c r="E17771" t="str">
        <f t="shared" si="277"/>
        <v>MD NGA-West2_EQ_RSN17771</v>
      </c>
    </row>
    <row r="17772" spans="1:5">
      <c r="A17772" t="s">
        <v>18430</v>
      </c>
      <c r="E17772" t="str">
        <f t="shared" si="277"/>
        <v>MD NGA-West2_EQ_RSN17772</v>
      </c>
    </row>
    <row r="17773" spans="1:5">
      <c r="A17773" t="s">
        <v>18431</v>
      </c>
      <c r="E17773" t="str">
        <f t="shared" si="277"/>
        <v>MD NGA-West2_EQ_RSN17773</v>
      </c>
    </row>
    <row r="17774" spans="1:5">
      <c r="A17774" t="s">
        <v>18432</v>
      </c>
      <c r="E17774" t="str">
        <f t="shared" si="277"/>
        <v>MD NGA-West2_EQ_RSN17774</v>
      </c>
    </row>
    <row r="17775" spans="1:5">
      <c r="A17775" t="s">
        <v>18433</v>
      </c>
      <c r="E17775" t="str">
        <f t="shared" si="277"/>
        <v>MD NGA-West2_EQ_RSN17775</v>
      </c>
    </row>
    <row r="17776" spans="1:5">
      <c r="A17776" t="s">
        <v>18434</v>
      </c>
      <c r="E17776" t="str">
        <f t="shared" si="277"/>
        <v>MD NGA-West2_EQ_RSN17776</v>
      </c>
    </row>
    <row r="17777" spans="1:5">
      <c r="A17777" t="s">
        <v>18435</v>
      </c>
      <c r="E17777" t="str">
        <f t="shared" si="277"/>
        <v>MD NGA-West2_EQ_RSN17777</v>
      </c>
    </row>
    <row r="17778" spans="1:5">
      <c r="A17778" t="s">
        <v>18436</v>
      </c>
      <c r="E17778" t="str">
        <f t="shared" si="277"/>
        <v>MD NGA-West2_EQ_RSN17778</v>
      </c>
    </row>
    <row r="17779" spans="1:5">
      <c r="A17779" t="s">
        <v>18437</v>
      </c>
      <c r="E17779" t="str">
        <f t="shared" si="277"/>
        <v>MD NGA-West2_EQ_RSN17779</v>
      </c>
    </row>
    <row r="17780" spans="1:5">
      <c r="A17780" t="s">
        <v>18438</v>
      </c>
      <c r="E17780" t="str">
        <f t="shared" si="277"/>
        <v>MD NGA-West2_EQ_RSN17780</v>
      </c>
    </row>
    <row r="17781" spans="1:5">
      <c r="A17781" t="s">
        <v>18439</v>
      </c>
      <c r="E17781" t="str">
        <f t="shared" si="277"/>
        <v>MD NGA-West2_EQ_RSN17781</v>
      </c>
    </row>
    <row r="17782" spans="1:5">
      <c r="A17782" t="s">
        <v>18440</v>
      </c>
      <c r="E17782" t="str">
        <f t="shared" si="277"/>
        <v>MD NGA-West2_EQ_RSN17782</v>
      </c>
    </row>
    <row r="17783" spans="1:5">
      <c r="A17783" t="s">
        <v>18441</v>
      </c>
      <c r="E17783" t="str">
        <f t="shared" si="277"/>
        <v>MD NGA-West2_EQ_RSN17783</v>
      </c>
    </row>
    <row r="17784" spans="1:5">
      <c r="A17784" t="s">
        <v>18442</v>
      </c>
      <c r="E17784" t="str">
        <f t="shared" si="277"/>
        <v>MD NGA-West2_EQ_RSN17784</v>
      </c>
    </row>
    <row r="17785" spans="1:5">
      <c r="A17785" t="s">
        <v>18443</v>
      </c>
      <c r="E17785" t="str">
        <f t="shared" si="277"/>
        <v>MD NGA-West2_EQ_RSN17785</v>
      </c>
    </row>
    <row r="17786" spans="1:5">
      <c r="A17786" t="s">
        <v>18444</v>
      </c>
      <c r="E17786" t="str">
        <f t="shared" si="277"/>
        <v>MD NGA-West2_EQ_RSN17786</v>
      </c>
    </row>
    <row r="17787" spans="1:5">
      <c r="A17787" t="s">
        <v>18445</v>
      </c>
      <c r="E17787" t="str">
        <f t="shared" si="277"/>
        <v>MD NGA-West2_EQ_RSN17787</v>
      </c>
    </row>
    <row r="17788" spans="1:5">
      <c r="A17788" t="s">
        <v>18446</v>
      </c>
      <c r="E17788" t="str">
        <f t="shared" si="277"/>
        <v>MD NGA-West2_EQ_RSN17788</v>
      </c>
    </row>
    <row r="17789" spans="1:5">
      <c r="A17789" t="s">
        <v>18447</v>
      </c>
      <c r="E17789" t="str">
        <f t="shared" si="277"/>
        <v>MD NGA-West2_EQ_RSN17789</v>
      </c>
    </row>
    <row r="17790" spans="1:5">
      <c r="A17790" t="s">
        <v>18448</v>
      </c>
      <c r="E17790" t="str">
        <f t="shared" si="277"/>
        <v>MD NGA-West2_EQ_RSN17790</v>
      </c>
    </row>
    <row r="17791" spans="1:5">
      <c r="A17791" t="s">
        <v>18449</v>
      </c>
      <c r="E17791" t="str">
        <f t="shared" si="277"/>
        <v>MD NGA-West2_EQ_RSN17791</v>
      </c>
    </row>
    <row r="17792" spans="1:5">
      <c r="A17792" t="s">
        <v>18450</v>
      </c>
      <c r="E17792" t="str">
        <f t="shared" si="277"/>
        <v>MD NGA-West2_EQ_RSN17792</v>
      </c>
    </row>
    <row r="17793" spans="1:5">
      <c r="A17793" t="s">
        <v>18451</v>
      </c>
      <c r="E17793" t="str">
        <f t="shared" si="277"/>
        <v>MD NGA-West2_EQ_RSN17793</v>
      </c>
    </row>
    <row r="17794" spans="1:5">
      <c r="A17794" t="s">
        <v>18452</v>
      </c>
      <c r="E17794" t="str">
        <f t="shared" ref="E17794:E17857" si="278">"MD "&amp;A17794</f>
        <v>MD NGA-West2_EQ_RSN17794</v>
      </c>
    </row>
    <row r="17795" spans="1:5">
      <c r="A17795" t="s">
        <v>18453</v>
      </c>
      <c r="E17795" t="str">
        <f t="shared" si="278"/>
        <v>MD NGA-West2_EQ_RSN17795</v>
      </c>
    </row>
    <row r="17796" spans="1:5">
      <c r="A17796" t="s">
        <v>18454</v>
      </c>
      <c r="E17796" t="str">
        <f t="shared" si="278"/>
        <v>MD NGA-West2_EQ_RSN17796</v>
      </c>
    </row>
    <row r="17797" spans="1:5">
      <c r="A17797" t="s">
        <v>18455</v>
      </c>
      <c r="E17797" t="str">
        <f t="shared" si="278"/>
        <v>MD NGA-West2_EQ_RSN17797</v>
      </c>
    </row>
    <row r="17798" spans="1:5">
      <c r="A17798" t="s">
        <v>18456</v>
      </c>
      <c r="E17798" t="str">
        <f t="shared" si="278"/>
        <v>MD NGA-West2_EQ_RSN17798</v>
      </c>
    </row>
    <row r="17799" spans="1:5">
      <c r="A17799" t="s">
        <v>18457</v>
      </c>
      <c r="E17799" t="str">
        <f t="shared" si="278"/>
        <v>MD NGA-West2_EQ_RSN17799</v>
      </c>
    </row>
    <row r="17800" spans="1:5">
      <c r="A17800" t="s">
        <v>18458</v>
      </c>
      <c r="E17800" t="str">
        <f t="shared" si="278"/>
        <v>MD NGA-West2_EQ_RSN17800</v>
      </c>
    </row>
    <row r="17801" spans="1:5">
      <c r="A17801" t="s">
        <v>18459</v>
      </c>
      <c r="E17801" t="str">
        <f t="shared" si="278"/>
        <v>MD NGA-West2_EQ_RSN17801</v>
      </c>
    </row>
    <row r="17802" spans="1:5">
      <c r="A17802" t="s">
        <v>18460</v>
      </c>
      <c r="E17802" t="str">
        <f t="shared" si="278"/>
        <v>MD NGA-West2_EQ_RSN17802</v>
      </c>
    </row>
    <row r="17803" spans="1:5">
      <c r="A17803" t="s">
        <v>18461</v>
      </c>
      <c r="E17803" t="str">
        <f t="shared" si="278"/>
        <v>MD NGA-West2_EQ_RSN17803</v>
      </c>
    </row>
    <row r="17804" spans="1:5">
      <c r="A17804" t="s">
        <v>18462</v>
      </c>
      <c r="E17804" t="str">
        <f t="shared" si="278"/>
        <v>MD NGA-West2_EQ_RSN17804</v>
      </c>
    </row>
    <row r="17805" spans="1:5">
      <c r="A17805" t="s">
        <v>18463</v>
      </c>
      <c r="E17805" t="str">
        <f t="shared" si="278"/>
        <v>MD NGA-West2_EQ_RSN17805</v>
      </c>
    </row>
    <row r="17806" spans="1:5">
      <c r="A17806" t="s">
        <v>18464</v>
      </c>
      <c r="E17806" t="str">
        <f t="shared" si="278"/>
        <v>MD NGA-West2_EQ_RSN17806</v>
      </c>
    </row>
    <row r="17807" spans="1:5">
      <c r="A17807" t="s">
        <v>18465</v>
      </c>
      <c r="E17807" t="str">
        <f t="shared" si="278"/>
        <v>MD NGA-West2_EQ_RSN17807</v>
      </c>
    </row>
    <row r="17808" spans="1:5">
      <c r="A17808" t="s">
        <v>18466</v>
      </c>
      <c r="E17808" t="str">
        <f t="shared" si="278"/>
        <v>MD NGA-West2_EQ_RSN17808</v>
      </c>
    </row>
    <row r="17809" spans="1:5">
      <c r="A17809" t="s">
        <v>18467</v>
      </c>
      <c r="E17809" t="str">
        <f t="shared" si="278"/>
        <v>MD NGA-West2_EQ_RSN17809</v>
      </c>
    </row>
    <row r="17810" spans="1:5">
      <c r="A17810" t="s">
        <v>18468</v>
      </c>
      <c r="E17810" t="str">
        <f t="shared" si="278"/>
        <v>MD NGA-West2_EQ_RSN17810</v>
      </c>
    </row>
    <row r="17811" spans="1:5">
      <c r="A17811" t="s">
        <v>18469</v>
      </c>
      <c r="E17811" t="str">
        <f t="shared" si="278"/>
        <v>MD NGA-West2_EQ_RSN17811</v>
      </c>
    </row>
    <row r="17812" spans="1:5">
      <c r="A17812" t="s">
        <v>18470</v>
      </c>
      <c r="E17812" t="str">
        <f t="shared" si="278"/>
        <v>MD NGA-West2_EQ_RSN17812</v>
      </c>
    </row>
    <row r="17813" spans="1:5">
      <c r="A17813" t="s">
        <v>18471</v>
      </c>
      <c r="E17813" t="str">
        <f t="shared" si="278"/>
        <v>MD NGA-West2_EQ_RSN17813</v>
      </c>
    </row>
    <row r="17814" spans="1:5">
      <c r="A17814" t="s">
        <v>18472</v>
      </c>
      <c r="E17814" t="str">
        <f t="shared" si="278"/>
        <v>MD NGA-West2_EQ_RSN17814</v>
      </c>
    </row>
    <row r="17815" spans="1:5">
      <c r="A17815" t="s">
        <v>18473</v>
      </c>
      <c r="E17815" t="str">
        <f t="shared" si="278"/>
        <v>MD NGA-West2_EQ_RSN17815</v>
      </c>
    </row>
    <row r="17816" spans="1:5">
      <c r="A17816" t="s">
        <v>18474</v>
      </c>
      <c r="E17816" t="str">
        <f t="shared" si="278"/>
        <v>MD NGA-West2_EQ_RSN17816</v>
      </c>
    </row>
    <row r="17817" spans="1:5">
      <c r="A17817" t="s">
        <v>18475</v>
      </c>
      <c r="E17817" t="str">
        <f t="shared" si="278"/>
        <v>MD NGA-West2_EQ_RSN17817</v>
      </c>
    </row>
    <row r="17818" spans="1:5">
      <c r="A17818" t="s">
        <v>18476</v>
      </c>
      <c r="E17818" t="str">
        <f t="shared" si="278"/>
        <v>MD NGA-West2_EQ_RSN17818</v>
      </c>
    </row>
    <row r="17819" spans="1:5">
      <c r="A17819" t="s">
        <v>18477</v>
      </c>
      <c r="E17819" t="str">
        <f t="shared" si="278"/>
        <v>MD NGA-West2_EQ_RSN17819</v>
      </c>
    </row>
    <row r="17820" spans="1:5">
      <c r="A17820" t="s">
        <v>18478</v>
      </c>
      <c r="E17820" t="str">
        <f t="shared" si="278"/>
        <v>MD NGA-West2_EQ_RSN17820</v>
      </c>
    </row>
    <row r="17821" spans="1:5">
      <c r="A17821" t="s">
        <v>18479</v>
      </c>
      <c r="E17821" t="str">
        <f t="shared" si="278"/>
        <v>MD NGA-West2_EQ_RSN17821</v>
      </c>
    </row>
    <row r="17822" spans="1:5">
      <c r="A17822" t="s">
        <v>18480</v>
      </c>
      <c r="E17822" t="str">
        <f t="shared" si="278"/>
        <v>MD NGA-West2_EQ_RSN17822</v>
      </c>
    </row>
    <row r="17823" spans="1:5">
      <c r="A17823" t="s">
        <v>18481</v>
      </c>
      <c r="E17823" t="str">
        <f t="shared" si="278"/>
        <v>MD NGA-West2_EQ_RSN17823</v>
      </c>
    </row>
    <row r="17824" spans="1:5">
      <c r="A17824" t="s">
        <v>18482</v>
      </c>
      <c r="E17824" t="str">
        <f t="shared" si="278"/>
        <v>MD NGA-West2_EQ_RSN17824</v>
      </c>
    </row>
    <row r="17825" spans="1:5">
      <c r="A17825" t="s">
        <v>18483</v>
      </c>
      <c r="E17825" t="str">
        <f t="shared" si="278"/>
        <v>MD NGA-West2_EQ_RSN17825</v>
      </c>
    </row>
    <row r="17826" spans="1:5">
      <c r="A17826" t="s">
        <v>18484</v>
      </c>
      <c r="E17826" t="str">
        <f t="shared" si="278"/>
        <v>MD NGA-West2_EQ_RSN17826</v>
      </c>
    </row>
    <row r="17827" spans="1:5">
      <c r="A17827" t="s">
        <v>18485</v>
      </c>
      <c r="E17827" t="str">
        <f t="shared" si="278"/>
        <v>MD NGA-West2_EQ_RSN17827</v>
      </c>
    </row>
    <row r="17828" spans="1:5">
      <c r="A17828" t="s">
        <v>18486</v>
      </c>
      <c r="E17828" t="str">
        <f t="shared" si="278"/>
        <v>MD NGA-West2_EQ_RSN17828</v>
      </c>
    </row>
    <row r="17829" spans="1:5">
      <c r="A17829" t="s">
        <v>18487</v>
      </c>
      <c r="E17829" t="str">
        <f t="shared" si="278"/>
        <v>MD NGA-West2_EQ_RSN17829</v>
      </c>
    </row>
    <row r="17830" spans="1:5">
      <c r="A17830" t="s">
        <v>18488</v>
      </c>
      <c r="E17830" t="str">
        <f t="shared" si="278"/>
        <v>MD NGA-West2_EQ_RSN17830</v>
      </c>
    </row>
    <row r="17831" spans="1:5">
      <c r="A17831" t="s">
        <v>18489</v>
      </c>
      <c r="E17831" t="str">
        <f t="shared" si="278"/>
        <v>MD NGA-West2_EQ_RSN17831</v>
      </c>
    </row>
    <row r="17832" spans="1:5">
      <c r="A17832" t="s">
        <v>18490</v>
      </c>
      <c r="E17832" t="str">
        <f t="shared" si="278"/>
        <v>MD NGA-West2_EQ_RSN17832</v>
      </c>
    </row>
    <row r="17833" spans="1:5">
      <c r="A17833" t="s">
        <v>18491</v>
      </c>
      <c r="E17833" t="str">
        <f t="shared" si="278"/>
        <v>MD NGA-West2_EQ_RSN17833</v>
      </c>
    </row>
    <row r="17834" spans="1:5">
      <c r="A17834" t="s">
        <v>18492</v>
      </c>
      <c r="E17834" t="str">
        <f t="shared" si="278"/>
        <v>MD NGA-West2_EQ_RSN17834</v>
      </c>
    </row>
    <row r="17835" spans="1:5">
      <c r="A17835" t="s">
        <v>18493</v>
      </c>
      <c r="E17835" t="str">
        <f t="shared" si="278"/>
        <v>MD NGA-West2_EQ_RSN17835</v>
      </c>
    </row>
    <row r="17836" spans="1:5">
      <c r="A17836" t="s">
        <v>18494</v>
      </c>
      <c r="E17836" t="str">
        <f t="shared" si="278"/>
        <v>MD NGA-West2_EQ_RSN17836</v>
      </c>
    </row>
    <row r="17837" spans="1:5">
      <c r="A17837" t="s">
        <v>18495</v>
      </c>
      <c r="E17837" t="str">
        <f t="shared" si="278"/>
        <v>MD NGA-West2_EQ_RSN17837</v>
      </c>
    </row>
    <row r="17838" spans="1:5">
      <c r="A17838" t="s">
        <v>18496</v>
      </c>
      <c r="E17838" t="str">
        <f t="shared" si="278"/>
        <v>MD NGA-West2_EQ_RSN17838</v>
      </c>
    </row>
    <row r="17839" spans="1:5">
      <c r="A17839" t="s">
        <v>18497</v>
      </c>
      <c r="E17839" t="str">
        <f t="shared" si="278"/>
        <v>MD NGA-West2_EQ_RSN17839</v>
      </c>
    </row>
    <row r="17840" spans="1:5">
      <c r="A17840" t="s">
        <v>18498</v>
      </c>
      <c r="E17840" t="str">
        <f t="shared" si="278"/>
        <v>MD NGA-West2_EQ_RSN17840</v>
      </c>
    </row>
    <row r="17841" spans="1:5">
      <c r="A17841" t="s">
        <v>18499</v>
      </c>
      <c r="E17841" t="str">
        <f t="shared" si="278"/>
        <v>MD NGA-West2_EQ_RSN17841</v>
      </c>
    </row>
    <row r="17842" spans="1:5">
      <c r="A17842" t="s">
        <v>18500</v>
      </c>
      <c r="E17842" t="str">
        <f t="shared" si="278"/>
        <v>MD NGA-West2_EQ_RSN17842</v>
      </c>
    </row>
    <row r="17843" spans="1:5">
      <c r="A17843" t="s">
        <v>18501</v>
      </c>
      <c r="E17843" t="str">
        <f t="shared" si="278"/>
        <v>MD NGA-West2_EQ_RSN17843</v>
      </c>
    </row>
    <row r="17844" spans="1:5">
      <c r="A17844" t="s">
        <v>18502</v>
      </c>
      <c r="E17844" t="str">
        <f t="shared" si="278"/>
        <v>MD NGA-West2_EQ_RSN17844</v>
      </c>
    </row>
    <row r="17845" spans="1:5">
      <c r="A17845" t="s">
        <v>18503</v>
      </c>
      <c r="E17845" t="str">
        <f t="shared" si="278"/>
        <v>MD NGA-West2_EQ_RSN17845</v>
      </c>
    </row>
    <row r="17846" spans="1:5">
      <c r="A17846" t="s">
        <v>18504</v>
      </c>
      <c r="E17846" t="str">
        <f t="shared" si="278"/>
        <v>MD NGA-West2_EQ_RSN17846</v>
      </c>
    </row>
    <row r="17847" spans="1:5">
      <c r="A17847" t="s">
        <v>18505</v>
      </c>
      <c r="E17847" t="str">
        <f t="shared" si="278"/>
        <v>MD NGA-West2_EQ_RSN17847</v>
      </c>
    </row>
    <row r="17848" spans="1:5">
      <c r="A17848" t="s">
        <v>18506</v>
      </c>
      <c r="E17848" t="str">
        <f t="shared" si="278"/>
        <v>MD NGA-West2_EQ_RSN17848</v>
      </c>
    </row>
    <row r="17849" spans="1:5">
      <c r="A17849" t="s">
        <v>18507</v>
      </c>
      <c r="E17849" t="str">
        <f t="shared" si="278"/>
        <v>MD NGA-West2_EQ_RSN17849</v>
      </c>
    </row>
    <row r="17850" spans="1:5">
      <c r="A17850" t="s">
        <v>18508</v>
      </c>
      <c r="E17850" t="str">
        <f t="shared" si="278"/>
        <v>MD NGA-West2_EQ_RSN17850</v>
      </c>
    </row>
    <row r="17851" spans="1:5">
      <c r="A17851" t="s">
        <v>18509</v>
      </c>
      <c r="E17851" t="str">
        <f t="shared" si="278"/>
        <v>MD NGA-West2_EQ_RSN17851</v>
      </c>
    </row>
    <row r="17852" spans="1:5">
      <c r="A17852" t="s">
        <v>18510</v>
      </c>
      <c r="E17852" t="str">
        <f t="shared" si="278"/>
        <v>MD NGA-West2_EQ_RSN17852</v>
      </c>
    </row>
    <row r="17853" spans="1:5">
      <c r="A17853" t="s">
        <v>18511</v>
      </c>
      <c r="E17853" t="str">
        <f t="shared" si="278"/>
        <v>MD NGA-West2_EQ_RSN17853</v>
      </c>
    </row>
    <row r="17854" spans="1:5">
      <c r="A17854" t="s">
        <v>18512</v>
      </c>
      <c r="E17854" t="str">
        <f t="shared" si="278"/>
        <v>MD NGA-West2_EQ_RSN17854</v>
      </c>
    </row>
    <row r="17855" spans="1:5">
      <c r="A17855" t="s">
        <v>18513</v>
      </c>
      <c r="E17855" t="str">
        <f t="shared" si="278"/>
        <v>MD NGA-West2_EQ_RSN17855</v>
      </c>
    </row>
    <row r="17856" spans="1:5">
      <c r="A17856" t="s">
        <v>18514</v>
      </c>
      <c r="E17856" t="str">
        <f t="shared" si="278"/>
        <v>MD NGA-West2_EQ_RSN17856</v>
      </c>
    </row>
    <row r="17857" spans="1:5">
      <c r="A17857" t="s">
        <v>18515</v>
      </c>
      <c r="E17857" t="str">
        <f t="shared" si="278"/>
        <v>MD NGA-West2_EQ_RSN17857</v>
      </c>
    </row>
    <row r="17858" spans="1:5">
      <c r="A17858" t="s">
        <v>18516</v>
      </c>
      <c r="E17858" t="str">
        <f t="shared" ref="E17858:E17921" si="279">"MD "&amp;A17858</f>
        <v>MD NGA-West2_EQ_RSN17858</v>
      </c>
    </row>
    <row r="17859" spans="1:5">
      <c r="A17859" t="s">
        <v>18517</v>
      </c>
      <c r="E17859" t="str">
        <f t="shared" si="279"/>
        <v>MD NGA-West2_EQ_RSN17859</v>
      </c>
    </row>
    <row r="17860" spans="1:5">
      <c r="A17860" t="s">
        <v>18518</v>
      </c>
      <c r="E17860" t="str">
        <f t="shared" si="279"/>
        <v>MD NGA-West2_EQ_RSN17860</v>
      </c>
    </row>
    <row r="17861" spans="1:5">
      <c r="A17861" t="s">
        <v>18519</v>
      </c>
      <c r="E17861" t="str">
        <f t="shared" si="279"/>
        <v>MD NGA-West2_EQ_RSN17861</v>
      </c>
    </row>
    <row r="17862" spans="1:5">
      <c r="A17862" t="s">
        <v>18520</v>
      </c>
      <c r="E17862" t="str">
        <f t="shared" si="279"/>
        <v>MD NGA-West2_EQ_RSN17862</v>
      </c>
    </row>
    <row r="17863" spans="1:5">
      <c r="A17863" t="s">
        <v>18521</v>
      </c>
      <c r="E17863" t="str">
        <f t="shared" si="279"/>
        <v>MD NGA-West2_EQ_RSN17863</v>
      </c>
    </row>
    <row r="17864" spans="1:5">
      <c r="A17864" t="s">
        <v>18522</v>
      </c>
      <c r="E17864" t="str">
        <f t="shared" si="279"/>
        <v>MD NGA-West2_EQ_RSN17864</v>
      </c>
    </row>
    <row r="17865" spans="1:5">
      <c r="A17865" t="s">
        <v>18523</v>
      </c>
      <c r="E17865" t="str">
        <f t="shared" si="279"/>
        <v>MD NGA-West2_EQ_RSN17865</v>
      </c>
    </row>
    <row r="17866" spans="1:5">
      <c r="A17866" t="s">
        <v>18524</v>
      </c>
      <c r="E17866" t="str">
        <f t="shared" si="279"/>
        <v>MD NGA-West2_EQ_RSN17866</v>
      </c>
    </row>
    <row r="17867" spans="1:5">
      <c r="A17867" t="s">
        <v>18525</v>
      </c>
      <c r="E17867" t="str">
        <f t="shared" si="279"/>
        <v>MD NGA-West2_EQ_RSN17867</v>
      </c>
    </row>
    <row r="17868" spans="1:5">
      <c r="A17868" t="s">
        <v>18526</v>
      </c>
      <c r="E17868" t="str">
        <f t="shared" si="279"/>
        <v>MD NGA-West2_EQ_RSN17868</v>
      </c>
    </row>
    <row r="17869" spans="1:5">
      <c r="A17869" t="s">
        <v>18527</v>
      </c>
      <c r="E17869" t="str">
        <f t="shared" si="279"/>
        <v>MD NGA-West2_EQ_RSN17869</v>
      </c>
    </row>
    <row r="17870" spans="1:5">
      <c r="A17870" t="s">
        <v>18528</v>
      </c>
      <c r="E17870" t="str">
        <f t="shared" si="279"/>
        <v>MD NGA-West2_EQ_RSN17870</v>
      </c>
    </row>
    <row r="17871" spans="1:5">
      <c r="A17871" t="s">
        <v>18529</v>
      </c>
      <c r="E17871" t="str">
        <f t="shared" si="279"/>
        <v>MD NGA-West2_EQ_RSN17871</v>
      </c>
    </row>
    <row r="17872" spans="1:5">
      <c r="A17872" t="s">
        <v>18530</v>
      </c>
      <c r="E17872" t="str">
        <f t="shared" si="279"/>
        <v>MD NGA-West2_EQ_RSN17872</v>
      </c>
    </row>
    <row r="17873" spans="1:5">
      <c r="A17873" t="s">
        <v>18531</v>
      </c>
      <c r="E17873" t="str">
        <f t="shared" si="279"/>
        <v>MD NGA-West2_EQ_RSN17873</v>
      </c>
    </row>
    <row r="17874" spans="1:5">
      <c r="A17874" t="s">
        <v>18532</v>
      </c>
      <c r="E17874" t="str">
        <f t="shared" si="279"/>
        <v>MD NGA-West2_EQ_RSN17874</v>
      </c>
    </row>
    <row r="17875" spans="1:5">
      <c r="A17875" t="s">
        <v>18533</v>
      </c>
      <c r="E17875" t="str">
        <f t="shared" si="279"/>
        <v>MD NGA-West2_EQ_RSN17875</v>
      </c>
    </row>
    <row r="17876" spans="1:5">
      <c r="A17876" t="s">
        <v>18534</v>
      </c>
      <c r="E17876" t="str">
        <f t="shared" si="279"/>
        <v>MD NGA-West2_EQ_RSN17876</v>
      </c>
    </row>
    <row r="17877" spans="1:5">
      <c r="A17877" t="s">
        <v>18535</v>
      </c>
      <c r="E17877" t="str">
        <f t="shared" si="279"/>
        <v>MD NGA-West2_EQ_RSN17877</v>
      </c>
    </row>
    <row r="17878" spans="1:5">
      <c r="A17878" t="s">
        <v>18536</v>
      </c>
      <c r="E17878" t="str">
        <f t="shared" si="279"/>
        <v>MD NGA-West2_EQ_RSN17878</v>
      </c>
    </row>
    <row r="17879" spans="1:5">
      <c r="A17879" t="s">
        <v>18537</v>
      </c>
      <c r="E17879" t="str">
        <f t="shared" si="279"/>
        <v>MD NGA-West2_EQ_RSN17879</v>
      </c>
    </row>
    <row r="17880" spans="1:5">
      <c r="A17880" t="s">
        <v>18538</v>
      </c>
      <c r="E17880" t="str">
        <f t="shared" si="279"/>
        <v>MD NGA-West2_EQ_RSN17880</v>
      </c>
    </row>
    <row r="17881" spans="1:5">
      <c r="A17881" t="s">
        <v>18539</v>
      </c>
      <c r="E17881" t="str">
        <f t="shared" si="279"/>
        <v>MD NGA-West2_EQ_RSN17881</v>
      </c>
    </row>
    <row r="17882" spans="1:5">
      <c r="A17882" t="s">
        <v>18540</v>
      </c>
      <c r="E17882" t="str">
        <f t="shared" si="279"/>
        <v>MD NGA-West2_EQ_RSN17882</v>
      </c>
    </row>
    <row r="17883" spans="1:5">
      <c r="A17883" t="s">
        <v>18541</v>
      </c>
      <c r="E17883" t="str">
        <f t="shared" si="279"/>
        <v>MD NGA-West2_EQ_RSN17883</v>
      </c>
    </row>
    <row r="17884" spans="1:5">
      <c r="A17884" t="s">
        <v>18542</v>
      </c>
      <c r="E17884" t="str">
        <f t="shared" si="279"/>
        <v>MD NGA-West2_EQ_RSN17884</v>
      </c>
    </row>
    <row r="17885" spans="1:5">
      <c r="A17885" t="s">
        <v>18543</v>
      </c>
      <c r="E17885" t="str">
        <f t="shared" si="279"/>
        <v>MD NGA-West2_EQ_RSN17885</v>
      </c>
    </row>
    <row r="17886" spans="1:5">
      <c r="A17886" t="s">
        <v>18544</v>
      </c>
      <c r="E17886" t="str">
        <f t="shared" si="279"/>
        <v>MD NGA-West2_EQ_RSN17886</v>
      </c>
    </row>
    <row r="17887" spans="1:5">
      <c r="A17887" t="s">
        <v>18545</v>
      </c>
      <c r="E17887" t="str">
        <f t="shared" si="279"/>
        <v>MD NGA-West2_EQ_RSN17887</v>
      </c>
    </row>
    <row r="17888" spans="1:5">
      <c r="A17888" t="s">
        <v>18546</v>
      </c>
      <c r="E17888" t="str">
        <f t="shared" si="279"/>
        <v>MD NGA-West2_EQ_RSN17888</v>
      </c>
    </row>
    <row r="17889" spans="1:5">
      <c r="A17889" t="s">
        <v>18547</v>
      </c>
      <c r="E17889" t="str">
        <f t="shared" si="279"/>
        <v>MD NGA-West2_EQ_RSN17889</v>
      </c>
    </row>
    <row r="17890" spans="1:5">
      <c r="A17890" t="s">
        <v>18548</v>
      </c>
      <c r="E17890" t="str">
        <f t="shared" si="279"/>
        <v>MD NGA-West2_EQ_RSN17890</v>
      </c>
    </row>
    <row r="17891" spans="1:5">
      <c r="A17891" t="s">
        <v>18549</v>
      </c>
      <c r="E17891" t="str">
        <f t="shared" si="279"/>
        <v>MD NGA-West2_EQ_RSN17891</v>
      </c>
    </row>
    <row r="17892" spans="1:5">
      <c r="A17892" t="s">
        <v>18550</v>
      </c>
      <c r="E17892" t="str">
        <f t="shared" si="279"/>
        <v>MD NGA-West2_EQ_RSN17892</v>
      </c>
    </row>
    <row r="17893" spans="1:5">
      <c r="A17893" t="s">
        <v>18551</v>
      </c>
      <c r="E17893" t="str">
        <f t="shared" si="279"/>
        <v>MD NGA-West2_EQ_RSN17893</v>
      </c>
    </row>
    <row r="17894" spans="1:5">
      <c r="A17894" t="s">
        <v>18552</v>
      </c>
      <c r="E17894" t="str">
        <f t="shared" si="279"/>
        <v>MD NGA-West2_EQ_RSN17894</v>
      </c>
    </row>
    <row r="17895" spans="1:5">
      <c r="A17895" t="s">
        <v>18553</v>
      </c>
      <c r="E17895" t="str">
        <f t="shared" si="279"/>
        <v>MD NGA-West2_EQ_RSN17895</v>
      </c>
    </row>
    <row r="17896" spans="1:5">
      <c r="A17896" t="s">
        <v>18554</v>
      </c>
      <c r="E17896" t="str">
        <f t="shared" si="279"/>
        <v>MD NGA-West2_EQ_RSN17896</v>
      </c>
    </row>
    <row r="17897" spans="1:5">
      <c r="A17897" t="s">
        <v>18555</v>
      </c>
      <c r="E17897" t="str">
        <f t="shared" si="279"/>
        <v>MD NGA-West2_EQ_RSN17897</v>
      </c>
    </row>
    <row r="17898" spans="1:5">
      <c r="A17898" t="s">
        <v>18556</v>
      </c>
      <c r="E17898" t="str">
        <f t="shared" si="279"/>
        <v>MD NGA-West2_EQ_RSN17898</v>
      </c>
    </row>
    <row r="17899" spans="1:5">
      <c r="A17899" t="s">
        <v>18557</v>
      </c>
      <c r="E17899" t="str">
        <f t="shared" si="279"/>
        <v>MD NGA-West2_EQ_RSN17899</v>
      </c>
    </row>
    <row r="17900" spans="1:5">
      <c r="A17900" t="s">
        <v>18558</v>
      </c>
      <c r="E17900" t="str">
        <f t="shared" si="279"/>
        <v>MD NGA-West2_EQ_RSN17900</v>
      </c>
    </row>
    <row r="17901" spans="1:5">
      <c r="A17901" t="s">
        <v>18559</v>
      </c>
      <c r="E17901" t="str">
        <f t="shared" si="279"/>
        <v>MD NGA-West2_EQ_RSN17901</v>
      </c>
    </row>
    <row r="17902" spans="1:5">
      <c r="A17902" t="s">
        <v>18560</v>
      </c>
      <c r="E17902" t="str">
        <f t="shared" si="279"/>
        <v>MD NGA-West2_EQ_RSN17902</v>
      </c>
    </row>
    <row r="17903" spans="1:5">
      <c r="A17903" t="s">
        <v>18561</v>
      </c>
      <c r="E17903" t="str">
        <f t="shared" si="279"/>
        <v>MD NGA-West2_EQ_RSN17903</v>
      </c>
    </row>
    <row r="17904" spans="1:5">
      <c r="A17904" t="s">
        <v>18562</v>
      </c>
      <c r="E17904" t="str">
        <f t="shared" si="279"/>
        <v>MD NGA-West2_EQ_RSN17904</v>
      </c>
    </row>
    <row r="17905" spans="1:5">
      <c r="A17905" t="s">
        <v>18563</v>
      </c>
      <c r="E17905" t="str">
        <f t="shared" si="279"/>
        <v>MD NGA-West2_EQ_RSN17905</v>
      </c>
    </row>
    <row r="17906" spans="1:5">
      <c r="A17906" t="s">
        <v>18564</v>
      </c>
      <c r="E17906" t="str">
        <f t="shared" si="279"/>
        <v>MD NGA-West2_EQ_RSN17906</v>
      </c>
    </row>
    <row r="17907" spans="1:5">
      <c r="A17907" t="s">
        <v>18565</v>
      </c>
      <c r="E17907" t="str">
        <f t="shared" si="279"/>
        <v>MD NGA-West2_EQ_RSN17907</v>
      </c>
    </row>
    <row r="17908" spans="1:5">
      <c r="A17908" t="s">
        <v>18566</v>
      </c>
      <c r="E17908" t="str">
        <f t="shared" si="279"/>
        <v>MD NGA-West2_EQ_RSN17908</v>
      </c>
    </row>
    <row r="17909" spans="1:5">
      <c r="A17909" t="s">
        <v>18567</v>
      </c>
      <c r="E17909" t="str">
        <f t="shared" si="279"/>
        <v>MD NGA-West2_EQ_RSN17909</v>
      </c>
    </row>
    <row r="17910" spans="1:5">
      <c r="A17910" t="s">
        <v>18568</v>
      </c>
      <c r="E17910" t="str">
        <f t="shared" si="279"/>
        <v>MD NGA-West2_EQ_RSN17910</v>
      </c>
    </row>
    <row r="17911" spans="1:5">
      <c r="A17911" t="s">
        <v>18569</v>
      </c>
      <c r="E17911" t="str">
        <f t="shared" si="279"/>
        <v>MD NGA-West2_EQ_RSN17911</v>
      </c>
    </row>
    <row r="17912" spans="1:5">
      <c r="A17912" t="s">
        <v>18570</v>
      </c>
      <c r="E17912" t="str">
        <f t="shared" si="279"/>
        <v>MD NGA-West2_EQ_RSN17912</v>
      </c>
    </row>
    <row r="17913" spans="1:5">
      <c r="A17913" t="s">
        <v>18571</v>
      </c>
      <c r="E17913" t="str">
        <f t="shared" si="279"/>
        <v>MD NGA-West2_EQ_RSN17913</v>
      </c>
    </row>
    <row r="17914" spans="1:5">
      <c r="A17914" t="s">
        <v>18572</v>
      </c>
      <c r="E17914" t="str">
        <f t="shared" si="279"/>
        <v>MD NGA-West2_EQ_RSN17914</v>
      </c>
    </row>
    <row r="17915" spans="1:5">
      <c r="A17915" t="s">
        <v>18573</v>
      </c>
      <c r="E17915" t="str">
        <f t="shared" si="279"/>
        <v>MD NGA-West2_EQ_RSN17915</v>
      </c>
    </row>
    <row r="17916" spans="1:5">
      <c r="A17916" t="s">
        <v>18574</v>
      </c>
      <c r="E17916" t="str">
        <f t="shared" si="279"/>
        <v>MD NGA-West2_EQ_RSN17916</v>
      </c>
    </row>
    <row r="17917" spans="1:5">
      <c r="A17917" t="s">
        <v>18575</v>
      </c>
      <c r="E17917" t="str">
        <f t="shared" si="279"/>
        <v>MD NGA-West2_EQ_RSN17917</v>
      </c>
    </row>
    <row r="17918" spans="1:5">
      <c r="A17918" t="s">
        <v>18576</v>
      </c>
      <c r="E17918" t="str">
        <f t="shared" si="279"/>
        <v>MD NGA-West2_EQ_RSN17918</v>
      </c>
    </row>
    <row r="17919" spans="1:5">
      <c r="A17919" t="s">
        <v>18577</v>
      </c>
      <c r="E17919" t="str">
        <f t="shared" si="279"/>
        <v>MD NGA-West2_EQ_RSN17919</v>
      </c>
    </row>
    <row r="17920" spans="1:5">
      <c r="A17920" t="s">
        <v>18578</v>
      </c>
      <c r="E17920" t="str">
        <f t="shared" si="279"/>
        <v>MD NGA-West2_EQ_RSN17920</v>
      </c>
    </row>
    <row r="17921" spans="1:5">
      <c r="A17921" t="s">
        <v>18579</v>
      </c>
      <c r="E17921" t="str">
        <f t="shared" si="279"/>
        <v>MD NGA-West2_EQ_RSN17921</v>
      </c>
    </row>
    <row r="17922" spans="1:5">
      <c r="A17922" t="s">
        <v>18580</v>
      </c>
      <c r="E17922" t="str">
        <f t="shared" ref="E17922:E17985" si="280">"MD "&amp;A17922</f>
        <v>MD NGA-West2_EQ_RSN17922</v>
      </c>
    </row>
    <row r="17923" spans="1:5">
      <c r="A17923" t="s">
        <v>18581</v>
      </c>
      <c r="E17923" t="str">
        <f t="shared" si="280"/>
        <v>MD NGA-West2_EQ_RSN17923</v>
      </c>
    </row>
    <row r="17924" spans="1:5">
      <c r="A17924" t="s">
        <v>18582</v>
      </c>
      <c r="E17924" t="str">
        <f t="shared" si="280"/>
        <v>MD NGA-West2_EQ_RSN17924</v>
      </c>
    </row>
    <row r="17925" spans="1:5">
      <c r="A17925" t="s">
        <v>18583</v>
      </c>
      <c r="E17925" t="str">
        <f t="shared" si="280"/>
        <v>MD NGA-West2_EQ_RSN17925</v>
      </c>
    </row>
    <row r="17926" spans="1:5">
      <c r="A17926" t="s">
        <v>18584</v>
      </c>
      <c r="E17926" t="str">
        <f t="shared" si="280"/>
        <v>MD NGA-West2_EQ_RSN17926</v>
      </c>
    </row>
    <row r="17927" spans="1:5">
      <c r="A17927" t="s">
        <v>18585</v>
      </c>
      <c r="E17927" t="str">
        <f t="shared" si="280"/>
        <v>MD NGA-West2_EQ_RSN17927</v>
      </c>
    </row>
    <row r="17928" spans="1:5">
      <c r="A17928" t="s">
        <v>18586</v>
      </c>
      <c r="E17928" t="str">
        <f t="shared" si="280"/>
        <v>MD NGA-West2_EQ_RSN17928</v>
      </c>
    </row>
    <row r="17929" spans="1:5">
      <c r="A17929" t="s">
        <v>18587</v>
      </c>
      <c r="E17929" t="str">
        <f t="shared" si="280"/>
        <v>MD NGA-West2_EQ_RSN17929</v>
      </c>
    </row>
    <row r="17930" spans="1:5">
      <c r="A17930" t="s">
        <v>18588</v>
      </c>
      <c r="E17930" t="str">
        <f t="shared" si="280"/>
        <v>MD NGA-West2_EQ_RSN17930</v>
      </c>
    </row>
    <row r="17931" spans="1:5">
      <c r="A17931" t="s">
        <v>18589</v>
      </c>
      <c r="E17931" t="str">
        <f t="shared" si="280"/>
        <v>MD NGA-West2_EQ_RSN17931</v>
      </c>
    </row>
    <row r="17932" spans="1:5">
      <c r="A17932" t="s">
        <v>18590</v>
      </c>
      <c r="E17932" t="str">
        <f t="shared" si="280"/>
        <v>MD NGA-West2_EQ_RSN17932</v>
      </c>
    </row>
    <row r="17933" spans="1:5">
      <c r="A17933" t="s">
        <v>18591</v>
      </c>
      <c r="E17933" t="str">
        <f t="shared" si="280"/>
        <v>MD NGA-West2_EQ_RSN17933</v>
      </c>
    </row>
    <row r="17934" spans="1:5">
      <c r="A17934" t="s">
        <v>18592</v>
      </c>
      <c r="E17934" t="str">
        <f t="shared" si="280"/>
        <v>MD NGA-West2_EQ_RSN17934</v>
      </c>
    </row>
    <row r="17935" spans="1:5">
      <c r="A17935" t="s">
        <v>18593</v>
      </c>
      <c r="E17935" t="str">
        <f t="shared" si="280"/>
        <v>MD NGA-West2_EQ_RSN17935</v>
      </c>
    </row>
    <row r="17936" spans="1:5">
      <c r="A17936" t="s">
        <v>18594</v>
      </c>
      <c r="E17936" t="str">
        <f t="shared" si="280"/>
        <v>MD NGA-West2_EQ_RSN17936</v>
      </c>
    </row>
    <row r="17937" spans="1:5">
      <c r="A17937" t="s">
        <v>18595</v>
      </c>
      <c r="E17937" t="str">
        <f t="shared" si="280"/>
        <v>MD NGA-West2_EQ_RSN17937</v>
      </c>
    </row>
    <row r="17938" spans="1:5">
      <c r="A17938" t="s">
        <v>18596</v>
      </c>
      <c r="E17938" t="str">
        <f t="shared" si="280"/>
        <v>MD NGA-West2_EQ_RSN17938</v>
      </c>
    </row>
    <row r="17939" spans="1:5">
      <c r="A17939" t="s">
        <v>18597</v>
      </c>
      <c r="E17939" t="str">
        <f t="shared" si="280"/>
        <v>MD NGA-West2_EQ_RSN17939</v>
      </c>
    </row>
    <row r="17940" spans="1:5">
      <c r="A17940" t="s">
        <v>18598</v>
      </c>
      <c r="E17940" t="str">
        <f t="shared" si="280"/>
        <v>MD NGA-West2_EQ_RSN17940</v>
      </c>
    </row>
    <row r="17941" spans="1:5">
      <c r="A17941" t="s">
        <v>18599</v>
      </c>
      <c r="E17941" t="str">
        <f t="shared" si="280"/>
        <v>MD NGA-West2_EQ_RSN17941</v>
      </c>
    </row>
    <row r="17942" spans="1:5">
      <c r="A17942" t="s">
        <v>18600</v>
      </c>
      <c r="E17942" t="str">
        <f t="shared" si="280"/>
        <v>MD NGA-West2_EQ_RSN17942</v>
      </c>
    </row>
    <row r="17943" spans="1:5">
      <c r="A17943" t="s">
        <v>18601</v>
      </c>
      <c r="E17943" t="str">
        <f t="shared" si="280"/>
        <v>MD NGA-West2_EQ_RSN17943</v>
      </c>
    </row>
    <row r="17944" spans="1:5">
      <c r="A17944" t="s">
        <v>18602</v>
      </c>
      <c r="E17944" t="str">
        <f t="shared" si="280"/>
        <v>MD NGA-West2_EQ_RSN17944</v>
      </c>
    </row>
    <row r="17945" spans="1:5">
      <c r="A17945" t="s">
        <v>18603</v>
      </c>
      <c r="E17945" t="str">
        <f t="shared" si="280"/>
        <v>MD NGA-West2_EQ_RSN17945</v>
      </c>
    </row>
    <row r="17946" spans="1:5">
      <c r="A17946" t="s">
        <v>18604</v>
      </c>
      <c r="E17946" t="str">
        <f t="shared" si="280"/>
        <v>MD NGA-West2_EQ_RSN17946</v>
      </c>
    </row>
    <row r="17947" spans="1:5">
      <c r="A17947" t="s">
        <v>18605</v>
      </c>
      <c r="E17947" t="str">
        <f t="shared" si="280"/>
        <v>MD NGA-West2_EQ_RSN17947</v>
      </c>
    </row>
    <row r="17948" spans="1:5">
      <c r="A17948" t="s">
        <v>18606</v>
      </c>
      <c r="E17948" t="str">
        <f t="shared" si="280"/>
        <v>MD NGA-West2_EQ_RSN17948</v>
      </c>
    </row>
    <row r="17949" spans="1:5">
      <c r="A17949" t="s">
        <v>18607</v>
      </c>
      <c r="E17949" t="str">
        <f t="shared" si="280"/>
        <v>MD NGA-West2_EQ_RSN17949</v>
      </c>
    </row>
    <row r="17950" spans="1:5">
      <c r="A17950" t="s">
        <v>18608</v>
      </c>
      <c r="E17950" t="str">
        <f t="shared" si="280"/>
        <v>MD NGA-West2_EQ_RSN17950</v>
      </c>
    </row>
    <row r="17951" spans="1:5">
      <c r="A17951" t="s">
        <v>18609</v>
      </c>
      <c r="E17951" t="str">
        <f t="shared" si="280"/>
        <v>MD NGA-West2_EQ_RSN17951</v>
      </c>
    </row>
    <row r="17952" spans="1:5">
      <c r="A17952" t="s">
        <v>18610</v>
      </c>
      <c r="E17952" t="str">
        <f t="shared" si="280"/>
        <v>MD NGA-West2_EQ_RSN17952</v>
      </c>
    </row>
    <row r="17953" spans="1:5">
      <c r="A17953" t="s">
        <v>18611</v>
      </c>
      <c r="E17953" t="str">
        <f t="shared" si="280"/>
        <v>MD NGA-West2_EQ_RSN17953</v>
      </c>
    </row>
    <row r="17954" spans="1:5">
      <c r="A17954" t="s">
        <v>18612</v>
      </c>
      <c r="E17954" t="str">
        <f t="shared" si="280"/>
        <v>MD NGA-West2_EQ_RSN17954</v>
      </c>
    </row>
    <row r="17955" spans="1:5">
      <c r="A17955" t="s">
        <v>18613</v>
      </c>
      <c r="E17955" t="str">
        <f t="shared" si="280"/>
        <v>MD NGA-West2_EQ_RSN17955</v>
      </c>
    </row>
    <row r="17956" spans="1:5">
      <c r="A17956" t="s">
        <v>18614</v>
      </c>
      <c r="E17956" t="str">
        <f t="shared" si="280"/>
        <v>MD NGA-West2_EQ_RSN17956</v>
      </c>
    </row>
    <row r="17957" spans="1:5">
      <c r="A17957" t="s">
        <v>18615</v>
      </c>
      <c r="E17957" t="str">
        <f t="shared" si="280"/>
        <v>MD NGA-West2_EQ_RSN17957</v>
      </c>
    </row>
    <row r="17958" spans="1:5">
      <c r="A17958" t="s">
        <v>18616</v>
      </c>
      <c r="E17958" t="str">
        <f t="shared" si="280"/>
        <v>MD NGA-West2_EQ_RSN17958</v>
      </c>
    </row>
    <row r="17959" spans="1:5">
      <c r="A17959" t="s">
        <v>18617</v>
      </c>
      <c r="E17959" t="str">
        <f t="shared" si="280"/>
        <v>MD NGA-West2_EQ_RSN17959</v>
      </c>
    </row>
    <row r="17960" spans="1:5">
      <c r="A17960" t="s">
        <v>18618</v>
      </c>
      <c r="E17960" t="str">
        <f t="shared" si="280"/>
        <v>MD NGA-West2_EQ_RSN17960</v>
      </c>
    </row>
    <row r="17961" spans="1:5">
      <c r="A17961" t="s">
        <v>18619</v>
      </c>
      <c r="E17961" t="str">
        <f t="shared" si="280"/>
        <v>MD NGA-West2_EQ_RSN17961</v>
      </c>
    </row>
    <row r="17962" spans="1:5">
      <c r="A17962" t="s">
        <v>18620</v>
      </c>
      <c r="E17962" t="str">
        <f t="shared" si="280"/>
        <v>MD NGA-West2_EQ_RSN17962</v>
      </c>
    </row>
    <row r="17963" spans="1:5">
      <c r="A17963" t="s">
        <v>18621</v>
      </c>
      <c r="E17963" t="str">
        <f t="shared" si="280"/>
        <v>MD NGA-West2_EQ_RSN17963</v>
      </c>
    </row>
    <row r="17964" spans="1:5">
      <c r="A17964" t="s">
        <v>18622</v>
      </c>
      <c r="E17964" t="str">
        <f t="shared" si="280"/>
        <v>MD NGA-West2_EQ_RSN17964</v>
      </c>
    </row>
    <row r="17965" spans="1:5">
      <c r="A17965" t="s">
        <v>18623</v>
      </c>
      <c r="E17965" t="str">
        <f t="shared" si="280"/>
        <v>MD NGA-West2_EQ_RSN17965</v>
      </c>
    </row>
    <row r="17966" spans="1:5">
      <c r="A17966" t="s">
        <v>18624</v>
      </c>
      <c r="E17966" t="str">
        <f t="shared" si="280"/>
        <v>MD NGA-West2_EQ_RSN17966</v>
      </c>
    </row>
    <row r="17967" spans="1:5">
      <c r="A17967" t="s">
        <v>18625</v>
      </c>
      <c r="E17967" t="str">
        <f t="shared" si="280"/>
        <v>MD NGA-West2_EQ_RSN17967</v>
      </c>
    </row>
    <row r="17968" spans="1:5">
      <c r="A17968" t="s">
        <v>18626</v>
      </c>
      <c r="E17968" t="str">
        <f t="shared" si="280"/>
        <v>MD NGA-West2_EQ_RSN17968</v>
      </c>
    </row>
    <row r="17969" spans="1:5">
      <c r="A17969" t="s">
        <v>18627</v>
      </c>
      <c r="E17969" t="str">
        <f t="shared" si="280"/>
        <v>MD NGA-West2_EQ_RSN17969</v>
      </c>
    </row>
    <row r="17970" spans="1:5">
      <c r="A17970" t="s">
        <v>18628</v>
      </c>
      <c r="E17970" t="str">
        <f t="shared" si="280"/>
        <v>MD NGA-West2_EQ_RSN17970</v>
      </c>
    </row>
    <row r="17971" spans="1:5">
      <c r="A17971" t="s">
        <v>18629</v>
      </c>
      <c r="E17971" t="str">
        <f t="shared" si="280"/>
        <v>MD NGA-West2_EQ_RSN17971</v>
      </c>
    </row>
    <row r="17972" spans="1:5">
      <c r="A17972" t="s">
        <v>18630</v>
      </c>
      <c r="E17972" t="str">
        <f t="shared" si="280"/>
        <v>MD NGA-West2_EQ_RSN17972</v>
      </c>
    </row>
    <row r="17973" spans="1:5">
      <c r="A17973" t="s">
        <v>18631</v>
      </c>
      <c r="E17973" t="str">
        <f t="shared" si="280"/>
        <v>MD NGA-West2_EQ_RSN17973</v>
      </c>
    </row>
    <row r="17974" spans="1:5">
      <c r="A17974" t="s">
        <v>18632</v>
      </c>
      <c r="E17974" t="str">
        <f t="shared" si="280"/>
        <v>MD NGA-West2_EQ_RSN17974</v>
      </c>
    </row>
    <row r="17975" spans="1:5">
      <c r="A17975" t="s">
        <v>18633</v>
      </c>
      <c r="E17975" t="str">
        <f t="shared" si="280"/>
        <v>MD NGA-West2_EQ_RSN17975</v>
      </c>
    </row>
    <row r="17976" spans="1:5">
      <c r="A17976" t="s">
        <v>18634</v>
      </c>
      <c r="E17976" t="str">
        <f t="shared" si="280"/>
        <v>MD NGA-West2_EQ_RSN17976</v>
      </c>
    </row>
    <row r="17977" spans="1:5">
      <c r="A17977" t="s">
        <v>18635</v>
      </c>
      <c r="E17977" t="str">
        <f t="shared" si="280"/>
        <v>MD NGA-West2_EQ_RSN17977</v>
      </c>
    </row>
    <row r="17978" spans="1:5">
      <c r="A17978" t="s">
        <v>18636</v>
      </c>
      <c r="E17978" t="str">
        <f t="shared" si="280"/>
        <v>MD NGA-West2_EQ_RSN17978</v>
      </c>
    </row>
    <row r="17979" spans="1:5">
      <c r="A17979" t="s">
        <v>18637</v>
      </c>
      <c r="E17979" t="str">
        <f t="shared" si="280"/>
        <v>MD NGA-West2_EQ_RSN17979</v>
      </c>
    </row>
    <row r="17980" spans="1:5">
      <c r="A17980" t="s">
        <v>18638</v>
      </c>
      <c r="E17980" t="str">
        <f t="shared" si="280"/>
        <v>MD NGA-West2_EQ_RSN17980</v>
      </c>
    </row>
    <row r="17981" spans="1:5">
      <c r="A17981" t="s">
        <v>18639</v>
      </c>
      <c r="E17981" t="str">
        <f t="shared" si="280"/>
        <v>MD NGA-West2_EQ_RSN17981</v>
      </c>
    </row>
    <row r="17982" spans="1:5">
      <c r="A17982" t="s">
        <v>18640</v>
      </c>
      <c r="E17982" t="str">
        <f t="shared" si="280"/>
        <v>MD NGA-West2_EQ_RSN17982</v>
      </c>
    </row>
    <row r="17983" spans="1:5">
      <c r="A17983" t="s">
        <v>18641</v>
      </c>
      <c r="E17983" t="str">
        <f t="shared" si="280"/>
        <v>MD NGA-West2_EQ_RSN17983</v>
      </c>
    </row>
    <row r="17984" spans="1:5">
      <c r="A17984" t="s">
        <v>18642</v>
      </c>
      <c r="E17984" t="str">
        <f t="shared" si="280"/>
        <v>MD NGA-West2_EQ_RSN17984</v>
      </c>
    </row>
    <row r="17985" spans="1:5">
      <c r="A17985" t="s">
        <v>18643</v>
      </c>
      <c r="E17985" t="str">
        <f t="shared" si="280"/>
        <v>MD NGA-West2_EQ_RSN17985</v>
      </c>
    </row>
    <row r="17986" spans="1:5">
      <c r="A17986" t="s">
        <v>18644</v>
      </c>
      <c r="E17986" t="str">
        <f t="shared" ref="E17986:E18049" si="281">"MD "&amp;A17986</f>
        <v>MD NGA-West2_EQ_RSN17986</v>
      </c>
    </row>
    <row r="17987" spans="1:5">
      <c r="A17987" t="s">
        <v>18645</v>
      </c>
      <c r="E17987" t="str">
        <f t="shared" si="281"/>
        <v>MD NGA-West2_EQ_RSN17987</v>
      </c>
    </row>
    <row r="17988" spans="1:5">
      <c r="A17988" t="s">
        <v>18646</v>
      </c>
      <c r="E17988" t="str">
        <f t="shared" si="281"/>
        <v>MD NGA-West2_EQ_RSN17988</v>
      </c>
    </row>
    <row r="17989" spans="1:5">
      <c r="A17989" t="s">
        <v>18647</v>
      </c>
      <c r="E17989" t="str">
        <f t="shared" si="281"/>
        <v>MD NGA-West2_EQ_RSN17989</v>
      </c>
    </row>
    <row r="17990" spans="1:5">
      <c r="A17990" t="s">
        <v>18648</v>
      </c>
      <c r="E17990" t="str">
        <f t="shared" si="281"/>
        <v>MD NGA-West2_EQ_RSN17990</v>
      </c>
    </row>
    <row r="17991" spans="1:5">
      <c r="A17991" t="s">
        <v>18649</v>
      </c>
      <c r="E17991" t="str">
        <f t="shared" si="281"/>
        <v>MD NGA-West2_EQ_RSN17991</v>
      </c>
    </row>
    <row r="17992" spans="1:5">
      <c r="A17992" t="s">
        <v>18650</v>
      </c>
      <c r="E17992" t="str">
        <f t="shared" si="281"/>
        <v>MD NGA-West2_EQ_RSN17992</v>
      </c>
    </row>
    <row r="17993" spans="1:5">
      <c r="A17993" t="s">
        <v>18651</v>
      </c>
      <c r="E17993" t="str">
        <f t="shared" si="281"/>
        <v>MD NGA-West2_EQ_RSN17993</v>
      </c>
    </row>
    <row r="17994" spans="1:5">
      <c r="A17994" t="s">
        <v>18652</v>
      </c>
      <c r="E17994" t="str">
        <f t="shared" si="281"/>
        <v>MD NGA-West2_EQ_RSN17994</v>
      </c>
    </row>
    <row r="17995" spans="1:5">
      <c r="A17995" t="s">
        <v>18653</v>
      </c>
      <c r="E17995" t="str">
        <f t="shared" si="281"/>
        <v>MD NGA-West2_EQ_RSN17995</v>
      </c>
    </row>
    <row r="17996" spans="1:5">
      <c r="A17996" t="s">
        <v>18654</v>
      </c>
      <c r="E17996" t="str">
        <f t="shared" si="281"/>
        <v>MD NGA-West2_EQ_RSN17996</v>
      </c>
    </row>
    <row r="17997" spans="1:5">
      <c r="A17997" t="s">
        <v>18655</v>
      </c>
      <c r="E17997" t="str">
        <f t="shared" si="281"/>
        <v>MD NGA-West2_EQ_RSN17997</v>
      </c>
    </row>
    <row r="17998" spans="1:5">
      <c r="A17998" t="s">
        <v>18656</v>
      </c>
      <c r="E17998" t="str">
        <f t="shared" si="281"/>
        <v>MD NGA-West2_EQ_RSN17998</v>
      </c>
    </row>
    <row r="17999" spans="1:5">
      <c r="A17999" t="s">
        <v>18657</v>
      </c>
      <c r="E17999" t="str">
        <f t="shared" si="281"/>
        <v>MD NGA-West2_EQ_RSN17999</v>
      </c>
    </row>
    <row r="18000" spans="1:5">
      <c r="A18000" t="s">
        <v>18658</v>
      </c>
      <c r="E18000" t="str">
        <f t="shared" si="281"/>
        <v>MD NGA-West2_EQ_RSN18000</v>
      </c>
    </row>
    <row r="18001" spans="1:5">
      <c r="A18001" t="s">
        <v>18659</v>
      </c>
      <c r="E18001" t="str">
        <f t="shared" si="281"/>
        <v>MD NGA-West2_EQ_RSN18001</v>
      </c>
    </row>
    <row r="18002" spans="1:5">
      <c r="A18002" t="s">
        <v>18660</v>
      </c>
      <c r="E18002" t="str">
        <f t="shared" si="281"/>
        <v>MD NGA-West2_EQ_RSN18002</v>
      </c>
    </row>
    <row r="18003" spans="1:5">
      <c r="A18003" t="s">
        <v>18661</v>
      </c>
      <c r="E18003" t="str">
        <f t="shared" si="281"/>
        <v>MD NGA-West2_EQ_RSN18003</v>
      </c>
    </row>
    <row r="18004" spans="1:5">
      <c r="A18004" t="s">
        <v>18662</v>
      </c>
      <c r="E18004" t="str">
        <f t="shared" si="281"/>
        <v>MD NGA-West2_EQ_RSN18004</v>
      </c>
    </row>
    <row r="18005" spans="1:5">
      <c r="A18005" t="s">
        <v>18663</v>
      </c>
      <c r="E18005" t="str">
        <f t="shared" si="281"/>
        <v>MD NGA-West2_EQ_RSN18005</v>
      </c>
    </row>
    <row r="18006" spans="1:5">
      <c r="A18006" t="s">
        <v>18664</v>
      </c>
      <c r="E18006" t="str">
        <f t="shared" si="281"/>
        <v>MD NGA-West2_EQ_RSN18006</v>
      </c>
    </row>
    <row r="18007" spans="1:5">
      <c r="A18007" t="s">
        <v>18665</v>
      </c>
      <c r="E18007" t="str">
        <f t="shared" si="281"/>
        <v>MD NGA-West2_EQ_RSN18007</v>
      </c>
    </row>
    <row r="18008" spans="1:5">
      <c r="A18008" t="s">
        <v>18666</v>
      </c>
      <c r="E18008" t="str">
        <f t="shared" si="281"/>
        <v>MD NGA-West2_EQ_RSN18008</v>
      </c>
    </row>
    <row r="18009" spans="1:5">
      <c r="A18009" t="s">
        <v>18667</v>
      </c>
      <c r="E18009" t="str">
        <f t="shared" si="281"/>
        <v>MD NGA-West2_EQ_RSN18009</v>
      </c>
    </row>
    <row r="18010" spans="1:5">
      <c r="A18010" t="s">
        <v>18668</v>
      </c>
      <c r="E18010" t="str">
        <f t="shared" si="281"/>
        <v>MD NGA-West2_EQ_RSN18010</v>
      </c>
    </row>
    <row r="18011" spans="1:5">
      <c r="A18011" t="s">
        <v>18669</v>
      </c>
      <c r="E18011" t="str">
        <f t="shared" si="281"/>
        <v>MD NGA-West2_EQ_RSN18011</v>
      </c>
    </row>
    <row r="18012" spans="1:5">
      <c r="A18012" t="s">
        <v>18670</v>
      </c>
      <c r="E18012" t="str">
        <f t="shared" si="281"/>
        <v>MD NGA-West2_EQ_RSN18012</v>
      </c>
    </row>
    <row r="18013" spans="1:5">
      <c r="A18013" t="s">
        <v>18671</v>
      </c>
      <c r="E18013" t="str">
        <f t="shared" si="281"/>
        <v>MD NGA-West2_EQ_RSN18013</v>
      </c>
    </row>
    <row r="18014" spans="1:5">
      <c r="A18014" t="s">
        <v>18672</v>
      </c>
      <c r="E18014" t="str">
        <f t="shared" si="281"/>
        <v>MD NGA-West2_EQ_RSN18014</v>
      </c>
    </row>
    <row r="18015" spans="1:5">
      <c r="A18015" t="s">
        <v>18673</v>
      </c>
      <c r="E18015" t="str">
        <f t="shared" si="281"/>
        <v>MD NGA-West2_EQ_RSN18015</v>
      </c>
    </row>
    <row r="18016" spans="1:5">
      <c r="A18016" t="s">
        <v>18674</v>
      </c>
      <c r="E18016" t="str">
        <f t="shared" si="281"/>
        <v>MD NGA-West2_EQ_RSN18016</v>
      </c>
    </row>
    <row r="18017" spans="1:5">
      <c r="A18017" t="s">
        <v>18675</v>
      </c>
      <c r="E18017" t="str">
        <f t="shared" si="281"/>
        <v>MD NGA-West2_EQ_RSN18017</v>
      </c>
    </row>
    <row r="18018" spans="1:5">
      <c r="A18018" t="s">
        <v>18676</v>
      </c>
      <c r="E18018" t="str">
        <f t="shared" si="281"/>
        <v>MD NGA-West2_EQ_RSN18018</v>
      </c>
    </row>
    <row r="18019" spans="1:5">
      <c r="A18019" t="s">
        <v>18677</v>
      </c>
      <c r="E18019" t="str">
        <f t="shared" si="281"/>
        <v>MD NGA-West2_EQ_RSN18019</v>
      </c>
    </row>
    <row r="18020" spans="1:5">
      <c r="A18020" t="s">
        <v>18678</v>
      </c>
      <c r="E18020" t="str">
        <f t="shared" si="281"/>
        <v>MD NGA-West2_EQ_RSN18020</v>
      </c>
    </row>
    <row r="18021" spans="1:5">
      <c r="A18021" t="s">
        <v>18679</v>
      </c>
      <c r="E18021" t="str">
        <f t="shared" si="281"/>
        <v>MD NGA-West2_EQ_RSN18021</v>
      </c>
    </row>
    <row r="18022" spans="1:5">
      <c r="A18022" t="s">
        <v>18680</v>
      </c>
      <c r="E18022" t="str">
        <f t="shared" si="281"/>
        <v>MD NGA-West2_EQ_RSN18022</v>
      </c>
    </row>
    <row r="18023" spans="1:5">
      <c r="A18023" t="s">
        <v>18681</v>
      </c>
      <c r="E18023" t="str">
        <f t="shared" si="281"/>
        <v>MD NGA-West2_EQ_RSN18023</v>
      </c>
    </row>
    <row r="18024" spans="1:5">
      <c r="A18024" t="s">
        <v>18682</v>
      </c>
      <c r="E18024" t="str">
        <f t="shared" si="281"/>
        <v>MD NGA-West2_EQ_RSN18024</v>
      </c>
    </row>
    <row r="18025" spans="1:5">
      <c r="A18025" t="s">
        <v>18683</v>
      </c>
      <c r="E18025" t="str">
        <f t="shared" si="281"/>
        <v>MD NGA-West2_EQ_RSN18025</v>
      </c>
    </row>
    <row r="18026" spans="1:5">
      <c r="A18026" t="s">
        <v>18684</v>
      </c>
      <c r="E18026" t="str">
        <f t="shared" si="281"/>
        <v>MD NGA-West2_EQ_RSN18026</v>
      </c>
    </row>
    <row r="18027" spans="1:5">
      <c r="A18027" t="s">
        <v>18685</v>
      </c>
      <c r="E18027" t="str">
        <f t="shared" si="281"/>
        <v>MD NGA-West2_EQ_RSN18027</v>
      </c>
    </row>
    <row r="18028" spans="1:5">
      <c r="A18028" t="s">
        <v>18686</v>
      </c>
      <c r="E18028" t="str">
        <f t="shared" si="281"/>
        <v>MD NGA-West2_EQ_RSN18028</v>
      </c>
    </row>
    <row r="18029" spans="1:5">
      <c r="A18029" t="s">
        <v>18687</v>
      </c>
      <c r="E18029" t="str">
        <f t="shared" si="281"/>
        <v>MD NGA-West2_EQ_RSN18029</v>
      </c>
    </row>
    <row r="18030" spans="1:5">
      <c r="A18030" t="s">
        <v>18688</v>
      </c>
      <c r="E18030" t="str">
        <f t="shared" si="281"/>
        <v>MD NGA-West2_EQ_RSN18030</v>
      </c>
    </row>
    <row r="18031" spans="1:5">
      <c r="A18031" t="s">
        <v>18689</v>
      </c>
      <c r="E18031" t="str">
        <f t="shared" si="281"/>
        <v>MD NGA-West2_EQ_RSN18031</v>
      </c>
    </row>
    <row r="18032" spans="1:5">
      <c r="A18032" t="s">
        <v>18690</v>
      </c>
      <c r="E18032" t="str">
        <f t="shared" si="281"/>
        <v>MD NGA-West2_EQ_RSN18032</v>
      </c>
    </row>
    <row r="18033" spans="1:5">
      <c r="A18033" t="s">
        <v>18691</v>
      </c>
      <c r="E18033" t="str">
        <f t="shared" si="281"/>
        <v>MD NGA-West2_EQ_RSN18033</v>
      </c>
    </row>
    <row r="18034" spans="1:5">
      <c r="A18034" t="s">
        <v>18692</v>
      </c>
      <c r="E18034" t="str">
        <f t="shared" si="281"/>
        <v>MD NGA-West2_EQ_RSN18034</v>
      </c>
    </row>
    <row r="18035" spans="1:5">
      <c r="A18035" t="s">
        <v>18693</v>
      </c>
      <c r="E18035" t="str">
        <f t="shared" si="281"/>
        <v>MD NGA-West2_EQ_RSN18035</v>
      </c>
    </row>
    <row r="18036" spans="1:5">
      <c r="A18036" t="s">
        <v>18694</v>
      </c>
      <c r="E18036" t="str">
        <f t="shared" si="281"/>
        <v>MD NGA-West2_EQ_RSN18036</v>
      </c>
    </row>
    <row r="18037" spans="1:5">
      <c r="A18037" t="s">
        <v>18695</v>
      </c>
      <c r="E18037" t="str">
        <f t="shared" si="281"/>
        <v>MD NGA-West2_EQ_RSN18037</v>
      </c>
    </row>
    <row r="18038" spans="1:5">
      <c r="A18038" t="s">
        <v>18696</v>
      </c>
      <c r="E18038" t="str">
        <f t="shared" si="281"/>
        <v>MD NGA-West2_EQ_RSN18038</v>
      </c>
    </row>
    <row r="18039" spans="1:5">
      <c r="A18039" t="s">
        <v>18697</v>
      </c>
      <c r="E18039" t="str">
        <f t="shared" si="281"/>
        <v>MD NGA-West2_EQ_RSN18039</v>
      </c>
    </row>
    <row r="18040" spans="1:5">
      <c r="A18040" t="s">
        <v>18698</v>
      </c>
      <c r="E18040" t="str">
        <f t="shared" si="281"/>
        <v>MD NGA-West2_EQ_RSN18040</v>
      </c>
    </row>
    <row r="18041" spans="1:5">
      <c r="A18041" t="s">
        <v>18699</v>
      </c>
      <c r="E18041" t="str">
        <f t="shared" si="281"/>
        <v>MD NGA-West2_EQ_RSN18041</v>
      </c>
    </row>
    <row r="18042" spans="1:5">
      <c r="A18042" t="s">
        <v>18700</v>
      </c>
      <c r="E18042" t="str">
        <f t="shared" si="281"/>
        <v>MD NGA-West2_EQ_RSN18042</v>
      </c>
    </row>
    <row r="18043" spans="1:5">
      <c r="A18043" t="s">
        <v>18701</v>
      </c>
      <c r="E18043" t="str">
        <f t="shared" si="281"/>
        <v>MD NGA-West2_EQ_RSN18043</v>
      </c>
    </row>
    <row r="18044" spans="1:5">
      <c r="A18044" t="s">
        <v>18702</v>
      </c>
      <c r="E18044" t="str">
        <f t="shared" si="281"/>
        <v>MD NGA-West2_EQ_RSN18044</v>
      </c>
    </row>
    <row r="18045" spans="1:5">
      <c r="A18045" t="s">
        <v>18703</v>
      </c>
      <c r="E18045" t="str">
        <f t="shared" si="281"/>
        <v>MD NGA-West2_EQ_RSN18045</v>
      </c>
    </row>
    <row r="18046" spans="1:5">
      <c r="A18046" t="s">
        <v>18704</v>
      </c>
      <c r="E18046" t="str">
        <f t="shared" si="281"/>
        <v>MD NGA-West2_EQ_RSN18046</v>
      </c>
    </row>
    <row r="18047" spans="1:5">
      <c r="A18047" t="s">
        <v>18705</v>
      </c>
      <c r="E18047" t="str">
        <f t="shared" si="281"/>
        <v>MD NGA-West2_EQ_RSN18047</v>
      </c>
    </row>
    <row r="18048" spans="1:5">
      <c r="A18048" t="s">
        <v>18706</v>
      </c>
      <c r="E18048" t="str">
        <f t="shared" si="281"/>
        <v>MD NGA-West2_EQ_RSN18048</v>
      </c>
    </row>
    <row r="18049" spans="1:5">
      <c r="A18049" t="s">
        <v>18707</v>
      </c>
      <c r="E18049" t="str">
        <f t="shared" si="281"/>
        <v>MD NGA-West2_EQ_RSN18049</v>
      </c>
    </row>
    <row r="18050" spans="1:5">
      <c r="A18050" t="s">
        <v>18708</v>
      </c>
      <c r="E18050" t="str">
        <f t="shared" ref="E18050:E18113" si="282">"MD "&amp;A18050</f>
        <v>MD NGA-West2_EQ_RSN18050</v>
      </c>
    </row>
    <row r="18051" spans="1:5">
      <c r="A18051" t="s">
        <v>18709</v>
      </c>
      <c r="E18051" t="str">
        <f t="shared" si="282"/>
        <v>MD NGA-West2_EQ_RSN18051</v>
      </c>
    </row>
    <row r="18052" spans="1:5">
      <c r="A18052" t="s">
        <v>18710</v>
      </c>
      <c r="E18052" t="str">
        <f t="shared" si="282"/>
        <v>MD NGA-West2_EQ_RSN18052</v>
      </c>
    </row>
    <row r="18053" spans="1:5">
      <c r="A18053" t="s">
        <v>18711</v>
      </c>
      <c r="E18053" t="str">
        <f t="shared" si="282"/>
        <v>MD NGA-West2_EQ_RSN18053</v>
      </c>
    </row>
    <row r="18054" spans="1:5">
      <c r="A18054" t="s">
        <v>18712</v>
      </c>
      <c r="E18054" t="str">
        <f t="shared" si="282"/>
        <v>MD NGA-West2_EQ_RSN18054</v>
      </c>
    </row>
    <row r="18055" spans="1:5">
      <c r="A18055" t="s">
        <v>18713</v>
      </c>
      <c r="E18055" t="str">
        <f t="shared" si="282"/>
        <v>MD NGA-West2_EQ_RSN18055</v>
      </c>
    </row>
    <row r="18056" spans="1:5">
      <c r="A18056" t="s">
        <v>18714</v>
      </c>
      <c r="E18056" t="str">
        <f t="shared" si="282"/>
        <v>MD NGA-West2_EQ_RSN18056</v>
      </c>
    </row>
    <row r="18057" spans="1:5">
      <c r="A18057" t="s">
        <v>18715</v>
      </c>
      <c r="E18057" t="str">
        <f t="shared" si="282"/>
        <v>MD NGA-West2_EQ_RSN18057</v>
      </c>
    </row>
    <row r="18058" spans="1:5">
      <c r="A18058" t="s">
        <v>18716</v>
      </c>
      <c r="E18058" t="str">
        <f t="shared" si="282"/>
        <v>MD NGA-West2_EQ_RSN18058</v>
      </c>
    </row>
    <row r="18059" spans="1:5">
      <c r="A18059" t="s">
        <v>18717</v>
      </c>
      <c r="E18059" t="str">
        <f t="shared" si="282"/>
        <v>MD NGA-West2_EQ_RSN18059</v>
      </c>
    </row>
    <row r="18060" spans="1:5">
      <c r="A18060" t="s">
        <v>18718</v>
      </c>
      <c r="E18060" t="str">
        <f t="shared" si="282"/>
        <v>MD NGA-West2_EQ_RSN18060</v>
      </c>
    </row>
    <row r="18061" spans="1:5">
      <c r="A18061" t="s">
        <v>18719</v>
      </c>
      <c r="E18061" t="str">
        <f t="shared" si="282"/>
        <v>MD NGA-West2_EQ_RSN18061</v>
      </c>
    </row>
    <row r="18062" spans="1:5">
      <c r="A18062" t="s">
        <v>18720</v>
      </c>
      <c r="E18062" t="str">
        <f t="shared" si="282"/>
        <v>MD NGA-West2_EQ_RSN18062</v>
      </c>
    </row>
    <row r="18063" spans="1:5">
      <c r="A18063" t="s">
        <v>18721</v>
      </c>
      <c r="E18063" t="str">
        <f t="shared" si="282"/>
        <v>MD NGA-West2_EQ_RSN18063</v>
      </c>
    </row>
    <row r="18064" spans="1:5">
      <c r="A18064" t="s">
        <v>18722</v>
      </c>
      <c r="E18064" t="str">
        <f t="shared" si="282"/>
        <v>MD NGA-West2_EQ_RSN18064</v>
      </c>
    </row>
    <row r="18065" spans="1:5">
      <c r="A18065" t="s">
        <v>18723</v>
      </c>
      <c r="E18065" t="str">
        <f t="shared" si="282"/>
        <v>MD NGA-West2_EQ_RSN18065</v>
      </c>
    </row>
    <row r="18066" spans="1:5">
      <c r="A18066" t="s">
        <v>18724</v>
      </c>
      <c r="E18066" t="str">
        <f t="shared" si="282"/>
        <v>MD NGA-West2_EQ_RSN18066</v>
      </c>
    </row>
    <row r="18067" spans="1:5">
      <c r="A18067" t="s">
        <v>18725</v>
      </c>
      <c r="E18067" t="str">
        <f t="shared" si="282"/>
        <v>MD NGA-West2_EQ_RSN18067</v>
      </c>
    </row>
    <row r="18068" spans="1:5">
      <c r="A18068" t="s">
        <v>18726</v>
      </c>
      <c r="E18068" t="str">
        <f t="shared" si="282"/>
        <v>MD NGA-West2_EQ_RSN18068</v>
      </c>
    </row>
    <row r="18069" spans="1:5">
      <c r="A18069" t="s">
        <v>18727</v>
      </c>
      <c r="E18069" t="str">
        <f t="shared" si="282"/>
        <v>MD NGA-West2_EQ_RSN18069</v>
      </c>
    </row>
    <row r="18070" spans="1:5">
      <c r="A18070" t="s">
        <v>18728</v>
      </c>
      <c r="E18070" t="str">
        <f t="shared" si="282"/>
        <v>MD NGA-West2_EQ_RSN18070</v>
      </c>
    </row>
    <row r="18071" spans="1:5">
      <c r="A18071" t="s">
        <v>18729</v>
      </c>
      <c r="E18071" t="str">
        <f t="shared" si="282"/>
        <v>MD NGA-West2_EQ_RSN18071</v>
      </c>
    </row>
    <row r="18072" spans="1:5">
      <c r="A18072" t="s">
        <v>18730</v>
      </c>
      <c r="E18072" t="str">
        <f t="shared" si="282"/>
        <v>MD NGA-West2_EQ_RSN18072</v>
      </c>
    </row>
    <row r="18073" spans="1:5">
      <c r="A18073" t="s">
        <v>18731</v>
      </c>
      <c r="E18073" t="str">
        <f t="shared" si="282"/>
        <v>MD NGA-West2_EQ_RSN18073</v>
      </c>
    </row>
    <row r="18074" spans="1:5">
      <c r="A18074" t="s">
        <v>18732</v>
      </c>
      <c r="E18074" t="str">
        <f t="shared" si="282"/>
        <v>MD NGA-West2_EQ_RSN18074</v>
      </c>
    </row>
    <row r="18075" spans="1:5">
      <c r="A18075" t="s">
        <v>18733</v>
      </c>
      <c r="E18075" t="str">
        <f t="shared" si="282"/>
        <v>MD NGA-West2_EQ_RSN18075</v>
      </c>
    </row>
    <row r="18076" spans="1:5">
      <c r="A18076" t="s">
        <v>18734</v>
      </c>
      <c r="E18076" t="str">
        <f t="shared" si="282"/>
        <v>MD NGA-West2_EQ_RSN18076</v>
      </c>
    </row>
    <row r="18077" spans="1:5">
      <c r="A18077" t="s">
        <v>18735</v>
      </c>
      <c r="E18077" t="str">
        <f t="shared" si="282"/>
        <v>MD NGA-West2_EQ_RSN18077</v>
      </c>
    </row>
    <row r="18078" spans="1:5">
      <c r="A18078" t="s">
        <v>18736</v>
      </c>
      <c r="E18078" t="str">
        <f t="shared" si="282"/>
        <v>MD NGA-West2_EQ_RSN18078</v>
      </c>
    </row>
    <row r="18079" spans="1:5">
      <c r="A18079" t="s">
        <v>18737</v>
      </c>
      <c r="E18079" t="str">
        <f t="shared" si="282"/>
        <v>MD NGA-West2_EQ_RSN18079</v>
      </c>
    </row>
    <row r="18080" spans="1:5">
      <c r="A18080" t="s">
        <v>18738</v>
      </c>
      <c r="E18080" t="str">
        <f t="shared" si="282"/>
        <v>MD NGA-West2_EQ_RSN18080</v>
      </c>
    </row>
    <row r="18081" spans="1:5">
      <c r="A18081" t="s">
        <v>18739</v>
      </c>
      <c r="E18081" t="str">
        <f t="shared" si="282"/>
        <v>MD NGA-West2_EQ_RSN18081</v>
      </c>
    </row>
    <row r="18082" spans="1:5">
      <c r="A18082" t="s">
        <v>18740</v>
      </c>
      <c r="E18082" t="str">
        <f t="shared" si="282"/>
        <v>MD NGA-West2_EQ_RSN18082</v>
      </c>
    </row>
    <row r="18083" spans="1:5">
      <c r="A18083" t="s">
        <v>18741</v>
      </c>
      <c r="E18083" t="str">
        <f t="shared" si="282"/>
        <v>MD NGA-West2_EQ_RSN18083</v>
      </c>
    </row>
    <row r="18084" spans="1:5">
      <c r="A18084" t="s">
        <v>18742</v>
      </c>
      <c r="E18084" t="str">
        <f t="shared" si="282"/>
        <v>MD NGA-West2_EQ_RSN18084</v>
      </c>
    </row>
    <row r="18085" spans="1:5">
      <c r="A18085" t="s">
        <v>18743</v>
      </c>
      <c r="E18085" t="str">
        <f t="shared" si="282"/>
        <v>MD NGA-West2_EQ_RSN18085</v>
      </c>
    </row>
    <row r="18086" spans="1:5">
      <c r="A18086" t="s">
        <v>18744</v>
      </c>
      <c r="E18086" t="str">
        <f t="shared" si="282"/>
        <v>MD NGA-West2_EQ_RSN18086</v>
      </c>
    </row>
    <row r="18087" spans="1:5">
      <c r="A18087" t="s">
        <v>18745</v>
      </c>
      <c r="E18087" t="str">
        <f t="shared" si="282"/>
        <v>MD NGA-West2_EQ_RSN18087</v>
      </c>
    </row>
    <row r="18088" spans="1:5">
      <c r="A18088" t="s">
        <v>18746</v>
      </c>
      <c r="E18088" t="str">
        <f t="shared" si="282"/>
        <v>MD NGA-West2_EQ_RSN18088</v>
      </c>
    </row>
    <row r="18089" spans="1:5">
      <c r="A18089" t="s">
        <v>18747</v>
      </c>
      <c r="E18089" t="str">
        <f t="shared" si="282"/>
        <v>MD NGA-West2_EQ_RSN18089</v>
      </c>
    </row>
    <row r="18090" spans="1:5">
      <c r="A18090" t="s">
        <v>18748</v>
      </c>
      <c r="E18090" t="str">
        <f t="shared" si="282"/>
        <v>MD NGA-West2_EQ_RSN18090</v>
      </c>
    </row>
    <row r="18091" spans="1:5">
      <c r="A18091" t="s">
        <v>18749</v>
      </c>
      <c r="E18091" t="str">
        <f t="shared" si="282"/>
        <v>MD NGA-West2_EQ_RSN18091</v>
      </c>
    </row>
    <row r="18092" spans="1:5">
      <c r="A18092" t="s">
        <v>18750</v>
      </c>
      <c r="E18092" t="str">
        <f t="shared" si="282"/>
        <v>MD NGA-West2_EQ_RSN18092</v>
      </c>
    </row>
    <row r="18093" spans="1:5">
      <c r="A18093" t="s">
        <v>18751</v>
      </c>
      <c r="E18093" t="str">
        <f t="shared" si="282"/>
        <v>MD NGA-West2_EQ_RSN18093</v>
      </c>
    </row>
    <row r="18094" spans="1:5">
      <c r="A18094" t="s">
        <v>18752</v>
      </c>
      <c r="E18094" t="str">
        <f t="shared" si="282"/>
        <v>MD NGA-West2_EQ_RSN18094</v>
      </c>
    </row>
    <row r="18095" spans="1:5">
      <c r="A18095" t="s">
        <v>18753</v>
      </c>
      <c r="E18095" t="str">
        <f t="shared" si="282"/>
        <v>MD NGA-West2_EQ_RSN18095</v>
      </c>
    </row>
    <row r="18096" spans="1:5">
      <c r="A18096" t="s">
        <v>18754</v>
      </c>
      <c r="E18096" t="str">
        <f t="shared" si="282"/>
        <v>MD NGA-West2_EQ_RSN18096</v>
      </c>
    </row>
    <row r="18097" spans="1:5">
      <c r="A18097" t="s">
        <v>18755</v>
      </c>
      <c r="E18097" t="str">
        <f t="shared" si="282"/>
        <v>MD NGA-West2_EQ_RSN18097</v>
      </c>
    </row>
    <row r="18098" spans="1:5">
      <c r="A18098" t="s">
        <v>18756</v>
      </c>
      <c r="E18098" t="str">
        <f t="shared" si="282"/>
        <v>MD NGA-West2_EQ_RSN18098</v>
      </c>
    </row>
    <row r="18099" spans="1:5">
      <c r="A18099" t="s">
        <v>18757</v>
      </c>
      <c r="E18099" t="str">
        <f t="shared" si="282"/>
        <v>MD NGA-West2_EQ_RSN18099</v>
      </c>
    </row>
    <row r="18100" spans="1:5">
      <c r="A18100" t="s">
        <v>18758</v>
      </c>
      <c r="E18100" t="str">
        <f t="shared" si="282"/>
        <v>MD NGA-West2_EQ_RSN18100</v>
      </c>
    </row>
    <row r="18101" spans="1:5">
      <c r="A18101" t="s">
        <v>18759</v>
      </c>
      <c r="E18101" t="str">
        <f t="shared" si="282"/>
        <v>MD NGA-West2_EQ_RSN18101</v>
      </c>
    </row>
    <row r="18102" spans="1:5">
      <c r="A18102" t="s">
        <v>18760</v>
      </c>
      <c r="E18102" t="str">
        <f t="shared" si="282"/>
        <v>MD NGA-West2_EQ_RSN18102</v>
      </c>
    </row>
    <row r="18103" spans="1:5">
      <c r="A18103" t="s">
        <v>18761</v>
      </c>
      <c r="E18103" t="str">
        <f t="shared" si="282"/>
        <v>MD NGA-West2_EQ_RSN18103</v>
      </c>
    </row>
    <row r="18104" spans="1:5">
      <c r="A18104" t="s">
        <v>18762</v>
      </c>
      <c r="E18104" t="str">
        <f t="shared" si="282"/>
        <v>MD NGA-West2_EQ_RSN18104</v>
      </c>
    </row>
    <row r="18105" spans="1:5">
      <c r="A18105" t="s">
        <v>18763</v>
      </c>
      <c r="E18105" t="str">
        <f t="shared" si="282"/>
        <v>MD NGA-West2_EQ_RSN18105</v>
      </c>
    </row>
    <row r="18106" spans="1:5">
      <c r="A18106" t="s">
        <v>18764</v>
      </c>
      <c r="E18106" t="str">
        <f t="shared" si="282"/>
        <v>MD NGA-West2_EQ_RSN18106</v>
      </c>
    </row>
    <row r="18107" spans="1:5">
      <c r="A18107" t="s">
        <v>18765</v>
      </c>
      <c r="E18107" t="str">
        <f t="shared" si="282"/>
        <v>MD NGA-West2_EQ_RSN18107</v>
      </c>
    </row>
    <row r="18108" spans="1:5">
      <c r="A18108" t="s">
        <v>18766</v>
      </c>
      <c r="E18108" t="str">
        <f t="shared" si="282"/>
        <v>MD NGA-West2_EQ_RSN18108</v>
      </c>
    </row>
    <row r="18109" spans="1:5">
      <c r="A18109" t="s">
        <v>18767</v>
      </c>
      <c r="E18109" t="str">
        <f t="shared" si="282"/>
        <v>MD NGA-West2_EQ_RSN18109</v>
      </c>
    </row>
    <row r="18110" spans="1:5">
      <c r="A18110" t="s">
        <v>18768</v>
      </c>
      <c r="E18110" t="str">
        <f t="shared" si="282"/>
        <v>MD NGA-West2_EQ_RSN18110</v>
      </c>
    </row>
    <row r="18111" spans="1:5">
      <c r="A18111" t="s">
        <v>18769</v>
      </c>
      <c r="E18111" t="str">
        <f t="shared" si="282"/>
        <v>MD NGA-West2_EQ_RSN18111</v>
      </c>
    </row>
    <row r="18112" spans="1:5">
      <c r="A18112" t="s">
        <v>18770</v>
      </c>
      <c r="E18112" t="str">
        <f t="shared" si="282"/>
        <v>MD NGA-West2_EQ_RSN18112</v>
      </c>
    </row>
    <row r="18113" spans="1:5">
      <c r="A18113" t="s">
        <v>18771</v>
      </c>
      <c r="E18113" t="str">
        <f t="shared" si="282"/>
        <v>MD NGA-West2_EQ_RSN18113</v>
      </c>
    </row>
    <row r="18114" spans="1:5">
      <c r="A18114" t="s">
        <v>18772</v>
      </c>
      <c r="E18114" t="str">
        <f t="shared" ref="E18114:E18177" si="283">"MD "&amp;A18114</f>
        <v>MD NGA-West2_EQ_RSN18114</v>
      </c>
    </row>
    <row r="18115" spans="1:5">
      <c r="A18115" t="s">
        <v>18773</v>
      </c>
      <c r="E18115" t="str">
        <f t="shared" si="283"/>
        <v>MD NGA-West2_EQ_RSN18115</v>
      </c>
    </row>
    <row r="18116" spans="1:5">
      <c r="A18116" t="s">
        <v>18774</v>
      </c>
      <c r="E18116" t="str">
        <f t="shared" si="283"/>
        <v>MD NGA-West2_EQ_RSN18116</v>
      </c>
    </row>
    <row r="18117" spans="1:5">
      <c r="A18117" t="s">
        <v>18775</v>
      </c>
      <c r="E18117" t="str">
        <f t="shared" si="283"/>
        <v>MD NGA-West2_EQ_RSN18117</v>
      </c>
    </row>
    <row r="18118" spans="1:5">
      <c r="A18118" t="s">
        <v>18776</v>
      </c>
      <c r="E18118" t="str">
        <f t="shared" si="283"/>
        <v>MD NGA-West2_EQ_RSN18118</v>
      </c>
    </row>
    <row r="18119" spans="1:5">
      <c r="A18119" t="s">
        <v>18777</v>
      </c>
      <c r="E18119" t="str">
        <f t="shared" si="283"/>
        <v>MD NGA-West2_EQ_RSN18119</v>
      </c>
    </row>
    <row r="18120" spans="1:5">
      <c r="A18120" t="s">
        <v>18778</v>
      </c>
      <c r="E18120" t="str">
        <f t="shared" si="283"/>
        <v>MD NGA-West2_EQ_RSN18120</v>
      </c>
    </row>
    <row r="18121" spans="1:5">
      <c r="A18121" t="s">
        <v>18779</v>
      </c>
      <c r="E18121" t="str">
        <f t="shared" si="283"/>
        <v>MD NGA-West2_EQ_RSN18121</v>
      </c>
    </row>
    <row r="18122" spans="1:5">
      <c r="A18122" t="s">
        <v>18780</v>
      </c>
      <c r="E18122" t="str">
        <f t="shared" si="283"/>
        <v>MD NGA-West2_EQ_RSN18122</v>
      </c>
    </row>
    <row r="18123" spans="1:5">
      <c r="A18123" t="s">
        <v>18781</v>
      </c>
      <c r="E18123" t="str">
        <f t="shared" si="283"/>
        <v>MD NGA-West2_EQ_RSN18123</v>
      </c>
    </row>
    <row r="18124" spans="1:5">
      <c r="A18124" t="s">
        <v>18782</v>
      </c>
      <c r="E18124" t="str">
        <f t="shared" si="283"/>
        <v>MD NGA-West2_EQ_RSN18124</v>
      </c>
    </row>
    <row r="18125" spans="1:5">
      <c r="A18125" t="s">
        <v>18783</v>
      </c>
      <c r="E18125" t="str">
        <f t="shared" si="283"/>
        <v>MD NGA-West2_EQ_RSN18125</v>
      </c>
    </row>
    <row r="18126" spans="1:5">
      <c r="A18126" t="s">
        <v>18784</v>
      </c>
      <c r="E18126" t="str">
        <f t="shared" si="283"/>
        <v>MD NGA-West2_EQ_RSN18126</v>
      </c>
    </row>
    <row r="18127" spans="1:5">
      <c r="A18127" t="s">
        <v>18785</v>
      </c>
      <c r="E18127" t="str">
        <f t="shared" si="283"/>
        <v>MD NGA-West2_EQ_RSN18127</v>
      </c>
    </row>
    <row r="18128" spans="1:5">
      <c r="A18128" t="s">
        <v>18786</v>
      </c>
      <c r="E18128" t="str">
        <f t="shared" si="283"/>
        <v>MD NGA-West2_EQ_RSN18128</v>
      </c>
    </row>
    <row r="18129" spans="1:5">
      <c r="A18129" t="s">
        <v>18787</v>
      </c>
      <c r="E18129" t="str">
        <f t="shared" si="283"/>
        <v>MD NGA-West2_EQ_RSN18129</v>
      </c>
    </row>
    <row r="18130" spans="1:5">
      <c r="A18130" t="s">
        <v>18788</v>
      </c>
      <c r="E18130" t="str">
        <f t="shared" si="283"/>
        <v>MD NGA-West2_EQ_RSN18130</v>
      </c>
    </row>
    <row r="18131" spans="1:5">
      <c r="A18131" t="s">
        <v>18789</v>
      </c>
      <c r="E18131" t="str">
        <f t="shared" si="283"/>
        <v>MD NGA-West2_EQ_RSN18131</v>
      </c>
    </row>
    <row r="18132" spans="1:5">
      <c r="A18132" t="s">
        <v>18790</v>
      </c>
      <c r="E18132" t="str">
        <f t="shared" si="283"/>
        <v>MD NGA-West2_EQ_RSN18132</v>
      </c>
    </row>
    <row r="18133" spans="1:5">
      <c r="A18133" t="s">
        <v>18791</v>
      </c>
      <c r="E18133" t="str">
        <f t="shared" si="283"/>
        <v>MD NGA-West2_EQ_RSN18133</v>
      </c>
    </row>
    <row r="18134" spans="1:5">
      <c r="A18134" t="s">
        <v>18792</v>
      </c>
      <c r="E18134" t="str">
        <f t="shared" si="283"/>
        <v>MD NGA-West2_EQ_RSN18134</v>
      </c>
    </row>
    <row r="18135" spans="1:5">
      <c r="A18135" t="s">
        <v>18793</v>
      </c>
      <c r="E18135" t="str">
        <f t="shared" si="283"/>
        <v>MD NGA-West2_EQ_RSN18135</v>
      </c>
    </row>
    <row r="18136" spans="1:5">
      <c r="A18136" t="s">
        <v>18794</v>
      </c>
      <c r="E18136" t="str">
        <f t="shared" si="283"/>
        <v>MD NGA-West2_EQ_RSN18136</v>
      </c>
    </row>
    <row r="18137" spans="1:5">
      <c r="A18137" t="s">
        <v>18795</v>
      </c>
      <c r="E18137" t="str">
        <f t="shared" si="283"/>
        <v>MD NGA-West2_EQ_RSN18137</v>
      </c>
    </row>
    <row r="18138" spans="1:5">
      <c r="A18138" t="s">
        <v>18796</v>
      </c>
      <c r="E18138" t="str">
        <f t="shared" si="283"/>
        <v>MD NGA-West2_EQ_RSN18138</v>
      </c>
    </row>
    <row r="18139" spans="1:5">
      <c r="A18139" t="s">
        <v>18797</v>
      </c>
      <c r="E18139" t="str">
        <f t="shared" si="283"/>
        <v>MD NGA-West2_EQ_RSN18139</v>
      </c>
    </row>
    <row r="18140" spans="1:5">
      <c r="A18140" t="s">
        <v>18798</v>
      </c>
      <c r="E18140" t="str">
        <f t="shared" si="283"/>
        <v>MD NGA-West2_EQ_RSN18140</v>
      </c>
    </row>
    <row r="18141" spans="1:5">
      <c r="A18141" t="s">
        <v>18799</v>
      </c>
      <c r="E18141" t="str">
        <f t="shared" si="283"/>
        <v>MD NGA-West2_EQ_RSN18141</v>
      </c>
    </row>
    <row r="18142" spans="1:5">
      <c r="A18142" t="s">
        <v>18800</v>
      </c>
      <c r="E18142" t="str">
        <f t="shared" si="283"/>
        <v>MD NGA-West2_EQ_RSN18142</v>
      </c>
    </row>
    <row r="18143" spans="1:5">
      <c r="A18143" t="s">
        <v>18801</v>
      </c>
      <c r="E18143" t="str">
        <f t="shared" si="283"/>
        <v>MD NGA-West2_EQ_RSN18143</v>
      </c>
    </row>
    <row r="18144" spans="1:5">
      <c r="A18144" t="s">
        <v>18802</v>
      </c>
      <c r="E18144" t="str">
        <f t="shared" si="283"/>
        <v>MD NGA-West2_EQ_RSN18144</v>
      </c>
    </row>
    <row r="18145" spans="1:5">
      <c r="A18145" t="s">
        <v>18803</v>
      </c>
      <c r="E18145" t="str">
        <f t="shared" si="283"/>
        <v>MD NGA-West2_EQ_RSN18145</v>
      </c>
    </row>
    <row r="18146" spans="1:5">
      <c r="A18146" t="s">
        <v>18804</v>
      </c>
      <c r="E18146" t="str">
        <f t="shared" si="283"/>
        <v>MD NGA-West2_EQ_RSN18146</v>
      </c>
    </row>
    <row r="18147" spans="1:5">
      <c r="A18147" t="s">
        <v>18805</v>
      </c>
      <c r="E18147" t="str">
        <f t="shared" si="283"/>
        <v>MD NGA-West2_EQ_RSN18147</v>
      </c>
    </row>
    <row r="18148" spans="1:5">
      <c r="A18148" t="s">
        <v>18806</v>
      </c>
      <c r="E18148" t="str">
        <f t="shared" si="283"/>
        <v>MD NGA-West2_EQ_RSN18148</v>
      </c>
    </row>
    <row r="18149" spans="1:5">
      <c r="A18149" t="s">
        <v>18807</v>
      </c>
      <c r="E18149" t="str">
        <f t="shared" si="283"/>
        <v>MD NGA-West2_EQ_RSN18149</v>
      </c>
    </row>
    <row r="18150" spans="1:5">
      <c r="A18150" t="s">
        <v>18808</v>
      </c>
      <c r="E18150" t="str">
        <f t="shared" si="283"/>
        <v>MD NGA-West2_EQ_RSN18150</v>
      </c>
    </row>
    <row r="18151" spans="1:5">
      <c r="A18151" t="s">
        <v>18809</v>
      </c>
      <c r="E18151" t="str">
        <f t="shared" si="283"/>
        <v>MD NGA-West2_EQ_RSN18151</v>
      </c>
    </row>
    <row r="18152" spans="1:5">
      <c r="A18152" t="s">
        <v>18810</v>
      </c>
      <c r="E18152" t="str">
        <f t="shared" si="283"/>
        <v>MD NGA-West2_EQ_RSN18152</v>
      </c>
    </row>
    <row r="18153" spans="1:5">
      <c r="A18153" t="s">
        <v>18811</v>
      </c>
      <c r="E18153" t="str">
        <f t="shared" si="283"/>
        <v>MD NGA-West2_EQ_RSN18153</v>
      </c>
    </row>
    <row r="18154" spans="1:5">
      <c r="A18154" t="s">
        <v>18812</v>
      </c>
      <c r="E18154" t="str">
        <f t="shared" si="283"/>
        <v>MD NGA-West2_EQ_RSN18154</v>
      </c>
    </row>
    <row r="18155" spans="1:5">
      <c r="A18155" t="s">
        <v>18813</v>
      </c>
      <c r="E18155" t="str">
        <f t="shared" si="283"/>
        <v>MD NGA-West2_EQ_RSN18155</v>
      </c>
    </row>
    <row r="18156" spans="1:5">
      <c r="A18156" t="s">
        <v>18814</v>
      </c>
      <c r="E18156" t="str">
        <f t="shared" si="283"/>
        <v>MD NGA-West2_EQ_RSN18156</v>
      </c>
    </row>
    <row r="18157" spans="1:5">
      <c r="A18157" t="s">
        <v>18815</v>
      </c>
      <c r="E18157" t="str">
        <f t="shared" si="283"/>
        <v>MD NGA-West2_EQ_RSN18157</v>
      </c>
    </row>
    <row r="18158" spans="1:5">
      <c r="A18158" t="s">
        <v>18816</v>
      </c>
      <c r="E18158" t="str">
        <f t="shared" si="283"/>
        <v>MD NGA-West2_EQ_RSN18158</v>
      </c>
    </row>
    <row r="18159" spans="1:5">
      <c r="A18159" t="s">
        <v>18817</v>
      </c>
      <c r="E18159" t="str">
        <f t="shared" si="283"/>
        <v>MD NGA-West2_EQ_RSN18159</v>
      </c>
    </row>
    <row r="18160" spans="1:5">
      <c r="A18160" t="s">
        <v>18818</v>
      </c>
      <c r="E18160" t="str">
        <f t="shared" si="283"/>
        <v>MD NGA-West2_EQ_RSN18160</v>
      </c>
    </row>
    <row r="18161" spans="1:5">
      <c r="A18161" t="s">
        <v>18819</v>
      </c>
      <c r="E18161" t="str">
        <f t="shared" si="283"/>
        <v>MD NGA-West2_EQ_RSN18161</v>
      </c>
    </row>
    <row r="18162" spans="1:5">
      <c r="A18162" t="s">
        <v>18820</v>
      </c>
      <c r="E18162" t="str">
        <f t="shared" si="283"/>
        <v>MD NGA-West2_EQ_RSN18162</v>
      </c>
    </row>
    <row r="18163" spans="1:5">
      <c r="A18163" t="s">
        <v>18821</v>
      </c>
      <c r="E18163" t="str">
        <f t="shared" si="283"/>
        <v>MD NGA-West2_EQ_RSN18163</v>
      </c>
    </row>
    <row r="18164" spans="1:5">
      <c r="A18164" t="s">
        <v>18822</v>
      </c>
      <c r="E18164" t="str">
        <f t="shared" si="283"/>
        <v>MD NGA-West2_EQ_RSN18164</v>
      </c>
    </row>
    <row r="18165" spans="1:5">
      <c r="A18165" t="s">
        <v>18823</v>
      </c>
      <c r="E18165" t="str">
        <f t="shared" si="283"/>
        <v>MD NGA-West2_EQ_RSN18165</v>
      </c>
    </row>
    <row r="18166" spans="1:5">
      <c r="A18166" t="s">
        <v>18824</v>
      </c>
      <c r="E18166" t="str">
        <f t="shared" si="283"/>
        <v>MD NGA-West2_EQ_RSN18166</v>
      </c>
    </row>
    <row r="18167" spans="1:5">
      <c r="A18167" t="s">
        <v>18825</v>
      </c>
      <c r="E18167" t="str">
        <f t="shared" si="283"/>
        <v>MD NGA-West2_EQ_RSN18167</v>
      </c>
    </row>
    <row r="18168" spans="1:5">
      <c r="A18168" t="s">
        <v>18826</v>
      </c>
      <c r="E18168" t="str">
        <f t="shared" si="283"/>
        <v>MD NGA-West2_EQ_RSN18168</v>
      </c>
    </row>
    <row r="18169" spans="1:5">
      <c r="A18169" t="s">
        <v>18827</v>
      </c>
      <c r="E18169" t="str">
        <f t="shared" si="283"/>
        <v>MD NGA-West2_EQ_RSN18169</v>
      </c>
    </row>
    <row r="18170" spans="1:5">
      <c r="A18170" t="s">
        <v>18828</v>
      </c>
      <c r="E18170" t="str">
        <f t="shared" si="283"/>
        <v>MD NGA-West2_EQ_RSN18170</v>
      </c>
    </row>
    <row r="18171" spans="1:5">
      <c r="A18171" t="s">
        <v>18829</v>
      </c>
      <c r="E18171" t="str">
        <f t="shared" si="283"/>
        <v>MD NGA-West2_EQ_RSN18171</v>
      </c>
    </row>
    <row r="18172" spans="1:5">
      <c r="A18172" t="s">
        <v>18830</v>
      </c>
      <c r="E18172" t="str">
        <f t="shared" si="283"/>
        <v>MD NGA-West2_EQ_RSN18172</v>
      </c>
    </row>
    <row r="18173" spans="1:5">
      <c r="A18173" t="s">
        <v>18831</v>
      </c>
      <c r="E18173" t="str">
        <f t="shared" si="283"/>
        <v>MD NGA-West2_EQ_RSN18173</v>
      </c>
    </row>
    <row r="18174" spans="1:5">
      <c r="A18174" t="s">
        <v>18832</v>
      </c>
      <c r="E18174" t="str">
        <f t="shared" si="283"/>
        <v>MD NGA-West2_EQ_RSN18174</v>
      </c>
    </row>
    <row r="18175" spans="1:5">
      <c r="A18175" t="s">
        <v>18833</v>
      </c>
      <c r="E18175" t="str">
        <f t="shared" si="283"/>
        <v>MD NGA-West2_EQ_RSN18175</v>
      </c>
    </row>
    <row r="18176" spans="1:5">
      <c r="A18176" t="s">
        <v>18834</v>
      </c>
      <c r="E18176" t="str">
        <f t="shared" si="283"/>
        <v>MD NGA-West2_EQ_RSN18176</v>
      </c>
    </row>
    <row r="18177" spans="1:5">
      <c r="A18177" t="s">
        <v>18835</v>
      </c>
      <c r="E18177" t="str">
        <f t="shared" si="283"/>
        <v>MD NGA-West2_EQ_RSN18177</v>
      </c>
    </row>
    <row r="18178" spans="1:5">
      <c r="A18178" t="s">
        <v>18836</v>
      </c>
      <c r="E18178" t="str">
        <f t="shared" ref="E18178:E18241" si="284">"MD "&amp;A18178</f>
        <v>MD NGA-West2_EQ_RSN18178</v>
      </c>
    </row>
    <row r="18179" spans="1:5">
      <c r="A18179" t="s">
        <v>18837</v>
      </c>
      <c r="E18179" t="str">
        <f t="shared" si="284"/>
        <v>MD NGA-West2_EQ_RSN18179</v>
      </c>
    </row>
    <row r="18180" spans="1:5">
      <c r="A18180" t="s">
        <v>18838</v>
      </c>
      <c r="E18180" t="str">
        <f t="shared" si="284"/>
        <v>MD NGA-West2_EQ_RSN18180</v>
      </c>
    </row>
    <row r="18181" spans="1:5">
      <c r="A18181" t="s">
        <v>18839</v>
      </c>
      <c r="E18181" t="str">
        <f t="shared" si="284"/>
        <v>MD NGA-West2_EQ_RSN18181</v>
      </c>
    </row>
    <row r="18182" spans="1:5">
      <c r="A18182" t="s">
        <v>18840</v>
      </c>
      <c r="E18182" t="str">
        <f t="shared" si="284"/>
        <v>MD NGA-West2_EQ_RSN18182</v>
      </c>
    </row>
    <row r="18183" spans="1:5">
      <c r="A18183" t="s">
        <v>18841</v>
      </c>
      <c r="E18183" t="str">
        <f t="shared" si="284"/>
        <v>MD NGA-West2_EQ_RSN18183</v>
      </c>
    </row>
    <row r="18184" spans="1:5">
      <c r="A18184" t="s">
        <v>18842</v>
      </c>
      <c r="E18184" t="str">
        <f t="shared" si="284"/>
        <v>MD NGA-West2_EQ_RSN18184</v>
      </c>
    </row>
    <row r="18185" spans="1:5">
      <c r="A18185" t="s">
        <v>18843</v>
      </c>
      <c r="E18185" t="str">
        <f t="shared" si="284"/>
        <v>MD NGA-West2_EQ_RSN18185</v>
      </c>
    </row>
    <row r="18186" spans="1:5">
      <c r="A18186" t="s">
        <v>18844</v>
      </c>
      <c r="E18186" t="str">
        <f t="shared" si="284"/>
        <v>MD NGA-West2_EQ_RSN18186</v>
      </c>
    </row>
    <row r="18187" spans="1:5">
      <c r="A18187" t="s">
        <v>18845</v>
      </c>
      <c r="E18187" t="str">
        <f t="shared" si="284"/>
        <v>MD NGA-West2_EQ_RSN18187</v>
      </c>
    </row>
    <row r="18188" spans="1:5">
      <c r="A18188" t="s">
        <v>18846</v>
      </c>
      <c r="E18188" t="str">
        <f t="shared" si="284"/>
        <v>MD NGA-West2_EQ_RSN18188</v>
      </c>
    </row>
    <row r="18189" spans="1:5">
      <c r="A18189" t="s">
        <v>18847</v>
      </c>
      <c r="E18189" t="str">
        <f t="shared" si="284"/>
        <v>MD NGA-West2_EQ_RSN18189</v>
      </c>
    </row>
    <row r="18190" spans="1:5">
      <c r="A18190" t="s">
        <v>18848</v>
      </c>
      <c r="E18190" t="str">
        <f t="shared" si="284"/>
        <v>MD NGA-West2_EQ_RSN18190</v>
      </c>
    </row>
    <row r="18191" spans="1:5">
      <c r="A18191" t="s">
        <v>18849</v>
      </c>
      <c r="E18191" t="str">
        <f t="shared" si="284"/>
        <v>MD NGA-West2_EQ_RSN18191</v>
      </c>
    </row>
    <row r="18192" spans="1:5">
      <c r="A18192" t="s">
        <v>18850</v>
      </c>
      <c r="E18192" t="str">
        <f t="shared" si="284"/>
        <v>MD NGA-West2_EQ_RSN18192</v>
      </c>
    </row>
    <row r="18193" spans="1:5">
      <c r="A18193" t="s">
        <v>18851</v>
      </c>
      <c r="E18193" t="str">
        <f t="shared" si="284"/>
        <v>MD NGA-West2_EQ_RSN18193</v>
      </c>
    </row>
    <row r="18194" spans="1:5">
      <c r="A18194" t="s">
        <v>18852</v>
      </c>
      <c r="E18194" t="str">
        <f t="shared" si="284"/>
        <v>MD NGA-West2_EQ_RSN18194</v>
      </c>
    </row>
    <row r="18195" spans="1:5">
      <c r="A18195" t="s">
        <v>18853</v>
      </c>
      <c r="E18195" t="str">
        <f t="shared" si="284"/>
        <v>MD NGA-West2_EQ_RSN18195</v>
      </c>
    </row>
    <row r="18196" spans="1:5">
      <c r="A18196" t="s">
        <v>18854</v>
      </c>
      <c r="E18196" t="str">
        <f t="shared" si="284"/>
        <v>MD NGA-West2_EQ_RSN18196</v>
      </c>
    </row>
    <row r="18197" spans="1:5">
      <c r="A18197" t="s">
        <v>18855</v>
      </c>
      <c r="E18197" t="str">
        <f t="shared" si="284"/>
        <v>MD NGA-West2_EQ_RSN18197</v>
      </c>
    </row>
    <row r="18198" spans="1:5">
      <c r="A18198" t="s">
        <v>18856</v>
      </c>
      <c r="E18198" t="str">
        <f t="shared" si="284"/>
        <v>MD NGA-West2_EQ_RSN18198</v>
      </c>
    </row>
    <row r="18199" spans="1:5">
      <c r="A18199" t="s">
        <v>18857</v>
      </c>
      <c r="E18199" t="str">
        <f t="shared" si="284"/>
        <v>MD NGA-West2_EQ_RSN18199</v>
      </c>
    </row>
    <row r="18200" spans="1:5">
      <c r="A18200" t="s">
        <v>18858</v>
      </c>
      <c r="E18200" t="str">
        <f t="shared" si="284"/>
        <v>MD NGA-West2_EQ_RSN18200</v>
      </c>
    </row>
    <row r="18201" spans="1:5">
      <c r="A18201" t="s">
        <v>18859</v>
      </c>
      <c r="E18201" t="str">
        <f t="shared" si="284"/>
        <v>MD NGA-West2_EQ_RSN18201</v>
      </c>
    </row>
    <row r="18202" spans="1:5">
      <c r="A18202" t="s">
        <v>18860</v>
      </c>
      <c r="E18202" t="str">
        <f t="shared" si="284"/>
        <v>MD NGA-West2_EQ_RSN18202</v>
      </c>
    </row>
    <row r="18203" spans="1:5">
      <c r="A18203" t="s">
        <v>18861</v>
      </c>
      <c r="E18203" t="str">
        <f t="shared" si="284"/>
        <v>MD NGA-West2_EQ_RSN18203</v>
      </c>
    </row>
    <row r="18204" spans="1:5">
      <c r="A18204" t="s">
        <v>18862</v>
      </c>
      <c r="E18204" t="str">
        <f t="shared" si="284"/>
        <v>MD NGA-West2_EQ_RSN18204</v>
      </c>
    </row>
    <row r="18205" spans="1:5">
      <c r="A18205" t="s">
        <v>18863</v>
      </c>
      <c r="E18205" t="str">
        <f t="shared" si="284"/>
        <v>MD NGA-West2_EQ_RSN18205</v>
      </c>
    </row>
    <row r="18206" spans="1:5">
      <c r="A18206" t="s">
        <v>18864</v>
      </c>
      <c r="E18206" t="str">
        <f t="shared" si="284"/>
        <v>MD NGA-West2_EQ_RSN18206</v>
      </c>
    </row>
    <row r="18207" spans="1:5">
      <c r="A18207" t="s">
        <v>18865</v>
      </c>
      <c r="E18207" t="str">
        <f t="shared" si="284"/>
        <v>MD NGA-West2_EQ_RSN18207</v>
      </c>
    </row>
    <row r="18208" spans="1:5">
      <c r="A18208" t="s">
        <v>18866</v>
      </c>
      <c r="E18208" t="str">
        <f t="shared" si="284"/>
        <v>MD NGA-West2_EQ_RSN18208</v>
      </c>
    </row>
    <row r="18209" spans="1:5">
      <c r="A18209" t="s">
        <v>18867</v>
      </c>
      <c r="E18209" t="str">
        <f t="shared" si="284"/>
        <v>MD NGA-West2_EQ_RSN18209</v>
      </c>
    </row>
    <row r="18210" spans="1:5">
      <c r="A18210" t="s">
        <v>18868</v>
      </c>
      <c r="E18210" t="str">
        <f t="shared" si="284"/>
        <v>MD NGA-West2_EQ_RSN18210</v>
      </c>
    </row>
    <row r="18211" spans="1:5">
      <c r="A18211" t="s">
        <v>18869</v>
      </c>
      <c r="E18211" t="str">
        <f t="shared" si="284"/>
        <v>MD NGA-West2_EQ_RSN18211</v>
      </c>
    </row>
    <row r="18212" spans="1:5">
      <c r="A18212" t="s">
        <v>18870</v>
      </c>
      <c r="E18212" t="str">
        <f t="shared" si="284"/>
        <v>MD NGA-West2_EQ_RSN18212</v>
      </c>
    </row>
    <row r="18213" spans="1:5">
      <c r="A18213" t="s">
        <v>18871</v>
      </c>
      <c r="E18213" t="str">
        <f t="shared" si="284"/>
        <v>MD NGA-West2_EQ_RSN18213</v>
      </c>
    </row>
    <row r="18214" spans="1:5">
      <c r="A18214" t="s">
        <v>18872</v>
      </c>
      <c r="E18214" t="str">
        <f t="shared" si="284"/>
        <v>MD NGA-West2_EQ_RSN18214</v>
      </c>
    </row>
    <row r="18215" spans="1:5">
      <c r="A18215" t="s">
        <v>18873</v>
      </c>
      <c r="E18215" t="str">
        <f t="shared" si="284"/>
        <v>MD NGA-West2_EQ_RSN18215</v>
      </c>
    </row>
    <row r="18216" spans="1:5">
      <c r="A18216" t="s">
        <v>18874</v>
      </c>
      <c r="E18216" t="str">
        <f t="shared" si="284"/>
        <v>MD NGA-West2_EQ_RSN18216</v>
      </c>
    </row>
    <row r="18217" spans="1:5">
      <c r="A18217" t="s">
        <v>18875</v>
      </c>
      <c r="E18217" t="str">
        <f t="shared" si="284"/>
        <v>MD NGA-West2_EQ_RSN18217</v>
      </c>
    </row>
    <row r="18218" spans="1:5">
      <c r="A18218" t="s">
        <v>18876</v>
      </c>
      <c r="E18218" t="str">
        <f t="shared" si="284"/>
        <v>MD NGA-West2_EQ_RSN18218</v>
      </c>
    </row>
    <row r="18219" spans="1:5">
      <c r="A18219" t="s">
        <v>18877</v>
      </c>
      <c r="E18219" t="str">
        <f t="shared" si="284"/>
        <v>MD NGA-West2_EQ_RSN18219</v>
      </c>
    </row>
    <row r="18220" spans="1:5">
      <c r="A18220" t="s">
        <v>18878</v>
      </c>
      <c r="E18220" t="str">
        <f t="shared" si="284"/>
        <v>MD NGA-West2_EQ_RSN18220</v>
      </c>
    </row>
    <row r="18221" spans="1:5">
      <c r="A18221" t="s">
        <v>18879</v>
      </c>
      <c r="E18221" t="str">
        <f t="shared" si="284"/>
        <v>MD NGA-West2_EQ_RSN18221</v>
      </c>
    </row>
    <row r="18222" spans="1:5">
      <c r="A18222" t="s">
        <v>18880</v>
      </c>
      <c r="E18222" t="str">
        <f t="shared" si="284"/>
        <v>MD NGA-West2_EQ_RSN18222</v>
      </c>
    </row>
    <row r="18223" spans="1:5">
      <c r="A18223" t="s">
        <v>18881</v>
      </c>
      <c r="E18223" t="str">
        <f t="shared" si="284"/>
        <v>MD NGA-West2_EQ_RSN18223</v>
      </c>
    </row>
    <row r="18224" spans="1:5">
      <c r="A18224" t="s">
        <v>18882</v>
      </c>
      <c r="E18224" t="str">
        <f t="shared" si="284"/>
        <v>MD NGA-West2_EQ_RSN18224</v>
      </c>
    </row>
    <row r="18225" spans="1:5">
      <c r="A18225" t="s">
        <v>18883</v>
      </c>
      <c r="E18225" t="str">
        <f t="shared" si="284"/>
        <v>MD NGA-West2_EQ_RSN18225</v>
      </c>
    </row>
    <row r="18226" spans="1:5">
      <c r="A18226" t="s">
        <v>18884</v>
      </c>
      <c r="E18226" t="str">
        <f t="shared" si="284"/>
        <v>MD NGA-West2_EQ_RSN18226</v>
      </c>
    </row>
    <row r="18227" spans="1:5">
      <c r="A18227" t="s">
        <v>18885</v>
      </c>
      <c r="E18227" t="str">
        <f t="shared" si="284"/>
        <v>MD NGA-West2_EQ_RSN18227</v>
      </c>
    </row>
    <row r="18228" spans="1:5">
      <c r="A18228" t="s">
        <v>18886</v>
      </c>
      <c r="E18228" t="str">
        <f t="shared" si="284"/>
        <v>MD NGA-West2_EQ_RSN18228</v>
      </c>
    </row>
    <row r="18229" spans="1:5">
      <c r="A18229" t="s">
        <v>18887</v>
      </c>
      <c r="E18229" t="str">
        <f t="shared" si="284"/>
        <v>MD NGA-West2_EQ_RSN18229</v>
      </c>
    </row>
    <row r="18230" spans="1:5">
      <c r="A18230" t="s">
        <v>18888</v>
      </c>
      <c r="E18230" t="str">
        <f t="shared" si="284"/>
        <v>MD NGA-West2_EQ_RSN18230</v>
      </c>
    </row>
    <row r="18231" spans="1:5">
      <c r="A18231" t="s">
        <v>18889</v>
      </c>
      <c r="E18231" t="str">
        <f t="shared" si="284"/>
        <v>MD NGA-West2_EQ_RSN18231</v>
      </c>
    </row>
    <row r="18232" spans="1:5">
      <c r="A18232" t="s">
        <v>18890</v>
      </c>
      <c r="E18232" t="str">
        <f t="shared" si="284"/>
        <v>MD NGA-West2_EQ_RSN18232</v>
      </c>
    </row>
    <row r="18233" spans="1:5">
      <c r="A18233" t="s">
        <v>18891</v>
      </c>
      <c r="E18233" t="str">
        <f t="shared" si="284"/>
        <v>MD NGA-West2_EQ_RSN18233</v>
      </c>
    </row>
    <row r="18234" spans="1:5">
      <c r="A18234" t="s">
        <v>18892</v>
      </c>
      <c r="E18234" t="str">
        <f t="shared" si="284"/>
        <v>MD NGA-West2_EQ_RSN18234</v>
      </c>
    </row>
    <row r="18235" spans="1:5">
      <c r="A18235" t="s">
        <v>18893</v>
      </c>
      <c r="E18235" t="str">
        <f t="shared" si="284"/>
        <v>MD NGA-West2_EQ_RSN18235</v>
      </c>
    </row>
    <row r="18236" spans="1:5">
      <c r="A18236" t="s">
        <v>18894</v>
      </c>
      <c r="E18236" t="str">
        <f t="shared" si="284"/>
        <v>MD NGA-West2_EQ_RSN18236</v>
      </c>
    </row>
    <row r="18237" spans="1:5">
      <c r="A18237" t="s">
        <v>18895</v>
      </c>
      <c r="E18237" t="str">
        <f t="shared" si="284"/>
        <v>MD NGA-West2_EQ_RSN18237</v>
      </c>
    </row>
    <row r="18238" spans="1:5">
      <c r="A18238" t="s">
        <v>18896</v>
      </c>
      <c r="E18238" t="str">
        <f t="shared" si="284"/>
        <v>MD NGA-West2_EQ_RSN18238</v>
      </c>
    </row>
    <row r="18239" spans="1:5">
      <c r="A18239" t="s">
        <v>18897</v>
      </c>
      <c r="E18239" t="str">
        <f t="shared" si="284"/>
        <v>MD NGA-West2_EQ_RSN18239</v>
      </c>
    </row>
    <row r="18240" spans="1:5">
      <c r="A18240" t="s">
        <v>18898</v>
      </c>
      <c r="E18240" t="str">
        <f t="shared" si="284"/>
        <v>MD NGA-West2_EQ_RSN18240</v>
      </c>
    </row>
    <row r="18241" spans="1:5">
      <c r="A18241" t="s">
        <v>18899</v>
      </c>
      <c r="E18241" t="str">
        <f t="shared" si="284"/>
        <v>MD NGA-West2_EQ_RSN18241</v>
      </c>
    </row>
    <row r="18242" spans="1:5">
      <c r="A18242" t="s">
        <v>18900</v>
      </c>
      <c r="E18242" t="str">
        <f t="shared" ref="E18242:E18305" si="285">"MD "&amp;A18242</f>
        <v>MD NGA-West2_EQ_RSN18242</v>
      </c>
    </row>
    <row r="18243" spans="1:5">
      <c r="A18243" t="s">
        <v>18901</v>
      </c>
      <c r="E18243" t="str">
        <f t="shared" si="285"/>
        <v>MD NGA-West2_EQ_RSN18243</v>
      </c>
    </row>
    <row r="18244" spans="1:5">
      <c r="A18244" t="s">
        <v>18902</v>
      </c>
      <c r="E18244" t="str">
        <f t="shared" si="285"/>
        <v>MD NGA-West2_EQ_RSN18244</v>
      </c>
    </row>
    <row r="18245" spans="1:5">
      <c r="A18245" t="s">
        <v>18903</v>
      </c>
      <c r="E18245" t="str">
        <f t="shared" si="285"/>
        <v>MD NGA-West2_EQ_RSN18245</v>
      </c>
    </row>
    <row r="18246" spans="1:5">
      <c r="A18246" t="s">
        <v>18904</v>
      </c>
      <c r="E18246" t="str">
        <f t="shared" si="285"/>
        <v>MD NGA-West2_EQ_RSN18246</v>
      </c>
    </row>
    <row r="18247" spans="1:5">
      <c r="A18247" t="s">
        <v>18905</v>
      </c>
      <c r="E18247" t="str">
        <f t="shared" si="285"/>
        <v>MD NGA-West2_EQ_RSN18247</v>
      </c>
    </row>
    <row r="18248" spans="1:5">
      <c r="A18248" t="s">
        <v>18906</v>
      </c>
      <c r="E18248" t="str">
        <f t="shared" si="285"/>
        <v>MD NGA-West2_EQ_RSN18248</v>
      </c>
    </row>
    <row r="18249" spans="1:5">
      <c r="A18249" t="s">
        <v>18907</v>
      </c>
      <c r="E18249" t="str">
        <f t="shared" si="285"/>
        <v>MD NGA-West2_EQ_RSN18249</v>
      </c>
    </row>
    <row r="18250" spans="1:5">
      <c r="A18250" t="s">
        <v>18908</v>
      </c>
      <c r="E18250" t="str">
        <f t="shared" si="285"/>
        <v>MD NGA-West2_EQ_RSN18250</v>
      </c>
    </row>
    <row r="18251" spans="1:5">
      <c r="A18251" t="s">
        <v>18909</v>
      </c>
      <c r="E18251" t="str">
        <f t="shared" si="285"/>
        <v>MD NGA-West2_EQ_RSN18251</v>
      </c>
    </row>
    <row r="18252" spans="1:5">
      <c r="A18252" t="s">
        <v>18910</v>
      </c>
      <c r="E18252" t="str">
        <f t="shared" si="285"/>
        <v>MD NGA-West2_EQ_RSN18252</v>
      </c>
    </row>
    <row r="18253" spans="1:5">
      <c r="A18253" t="s">
        <v>18911</v>
      </c>
      <c r="E18253" t="str">
        <f t="shared" si="285"/>
        <v>MD NGA-West2_EQ_RSN18253</v>
      </c>
    </row>
    <row r="18254" spans="1:5">
      <c r="A18254" t="s">
        <v>18912</v>
      </c>
      <c r="E18254" t="str">
        <f t="shared" si="285"/>
        <v>MD NGA-West2_EQ_RSN18254</v>
      </c>
    </row>
    <row r="18255" spans="1:5">
      <c r="A18255" t="s">
        <v>18913</v>
      </c>
      <c r="E18255" t="str">
        <f t="shared" si="285"/>
        <v>MD NGA-West2_EQ_RSN18255</v>
      </c>
    </row>
    <row r="18256" spans="1:5">
      <c r="A18256" t="s">
        <v>18914</v>
      </c>
      <c r="E18256" t="str">
        <f t="shared" si="285"/>
        <v>MD NGA-West2_EQ_RSN18256</v>
      </c>
    </row>
    <row r="18257" spans="1:5">
      <c r="A18257" t="s">
        <v>18915</v>
      </c>
      <c r="E18257" t="str">
        <f t="shared" si="285"/>
        <v>MD NGA-West2_EQ_RSN18257</v>
      </c>
    </row>
    <row r="18258" spans="1:5">
      <c r="A18258" t="s">
        <v>18916</v>
      </c>
      <c r="E18258" t="str">
        <f t="shared" si="285"/>
        <v>MD NGA-West2_EQ_RSN18258</v>
      </c>
    </row>
    <row r="18259" spans="1:5">
      <c r="A18259" t="s">
        <v>18917</v>
      </c>
      <c r="E18259" t="str">
        <f t="shared" si="285"/>
        <v>MD NGA-West2_EQ_RSN18259</v>
      </c>
    </row>
    <row r="18260" spans="1:5">
      <c r="A18260" t="s">
        <v>18918</v>
      </c>
      <c r="E18260" t="str">
        <f t="shared" si="285"/>
        <v>MD NGA-West2_EQ_RSN18260</v>
      </c>
    </row>
    <row r="18261" spans="1:5">
      <c r="A18261" t="s">
        <v>18919</v>
      </c>
      <c r="E18261" t="str">
        <f t="shared" si="285"/>
        <v>MD NGA-West2_EQ_RSN18261</v>
      </c>
    </row>
    <row r="18262" spans="1:5">
      <c r="A18262" t="s">
        <v>18920</v>
      </c>
      <c r="E18262" t="str">
        <f t="shared" si="285"/>
        <v>MD NGA-West2_EQ_RSN18262</v>
      </c>
    </row>
    <row r="18263" spans="1:5">
      <c r="A18263" t="s">
        <v>18921</v>
      </c>
      <c r="E18263" t="str">
        <f t="shared" si="285"/>
        <v>MD NGA-West2_EQ_RSN18263</v>
      </c>
    </row>
    <row r="18264" spans="1:5">
      <c r="A18264" t="s">
        <v>18922</v>
      </c>
      <c r="E18264" t="str">
        <f t="shared" si="285"/>
        <v>MD NGA-West2_EQ_RSN18264</v>
      </c>
    </row>
    <row r="18265" spans="1:5">
      <c r="A18265" t="s">
        <v>18923</v>
      </c>
      <c r="E18265" t="str">
        <f t="shared" si="285"/>
        <v>MD NGA-West2_EQ_RSN18265</v>
      </c>
    </row>
    <row r="18266" spans="1:5">
      <c r="A18266" t="s">
        <v>18924</v>
      </c>
      <c r="E18266" t="str">
        <f t="shared" si="285"/>
        <v>MD NGA-West2_EQ_RSN18266</v>
      </c>
    </row>
    <row r="18267" spans="1:5">
      <c r="A18267" t="s">
        <v>18925</v>
      </c>
      <c r="E18267" t="str">
        <f t="shared" si="285"/>
        <v>MD NGA-West2_EQ_RSN18267</v>
      </c>
    </row>
    <row r="18268" spans="1:5">
      <c r="A18268" t="s">
        <v>18926</v>
      </c>
      <c r="E18268" t="str">
        <f t="shared" si="285"/>
        <v>MD NGA-West2_EQ_RSN18268</v>
      </c>
    </row>
    <row r="18269" spans="1:5">
      <c r="A18269" t="s">
        <v>18927</v>
      </c>
      <c r="E18269" t="str">
        <f t="shared" si="285"/>
        <v>MD NGA-West2_EQ_RSN18269</v>
      </c>
    </row>
    <row r="18270" spans="1:5">
      <c r="A18270" t="s">
        <v>18928</v>
      </c>
      <c r="E18270" t="str">
        <f t="shared" si="285"/>
        <v>MD NGA-West2_EQ_RSN18270</v>
      </c>
    </row>
    <row r="18271" spans="1:5">
      <c r="A18271" t="s">
        <v>18929</v>
      </c>
      <c r="E18271" t="str">
        <f t="shared" si="285"/>
        <v>MD NGA-West2_EQ_RSN18271</v>
      </c>
    </row>
    <row r="18272" spans="1:5">
      <c r="A18272" t="s">
        <v>18930</v>
      </c>
      <c r="E18272" t="str">
        <f t="shared" si="285"/>
        <v>MD NGA-West2_EQ_RSN18272</v>
      </c>
    </row>
    <row r="18273" spans="1:5">
      <c r="A18273" t="s">
        <v>18931</v>
      </c>
      <c r="E18273" t="str">
        <f t="shared" si="285"/>
        <v>MD NGA-West2_EQ_RSN18273</v>
      </c>
    </row>
    <row r="18274" spans="1:5">
      <c r="A18274" t="s">
        <v>18932</v>
      </c>
      <c r="E18274" t="str">
        <f t="shared" si="285"/>
        <v>MD NGA-West2_EQ_RSN18274</v>
      </c>
    </row>
    <row r="18275" spans="1:5">
      <c r="A18275" t="s">
        <v>18933</v>
      </c>
      <c r="E18275" t="str">
        <f t="shared" si="285"/>
        <v>MD NGA-West2_EQ_RSN18275</v>
      </c>
    </row>
    <row r="18276" spans="1:5">
      <c r="A18276" t="s">
        <v>18934</v>
      </c>
      <c r="E18276" t="str">
        <f t="shared" si="285"/>
        <v>MD NGA-West2_EQ_RSN18276</v>
      </c>
    </row>
    <row r="18277" spans="1:5">
      <c r="A18277" t="s">
        <v>18935</v>
      </c>
      <c r="E18277" t="str">
        <f t="shared" si="285"/>
        <v>MD NGA-West2_EQ_RSN18277</v>
      </c>
    </row>
    <row r="18278" spans="1:5">
      <c r="A18278" t="s">
        <v>18936</v>
      </c>
      <c r="E18278" t="str">
        <f t="shared" si="285"/>
        <v>MD NGA-West2_EQ_RSN18278</v>
      </c>
    </row>
    <row r="18279" spans="1:5">
      <c r="A18279" t="s">
        <v>18937</v>
      </c>
      <c r="E18279" t="str">
        <f t="shared" si="285"/>
        <v>MD NGA-West2_EQ_RSN18279</v>
      </c>
    </row>
    <row r="18280" spans="1:5">
      <c r="A18280" t="s">
        <v>18938</v>
      </c>
      <c r="E18280" t="str">
        <f t="shared" si="285"/>
        <v>MD NGA-West2_EQ_RSN18280</v>
      </c>
    </row>
    <row r="18281" spans="1:5">
      <c r="A18281" t="s">
        <v>18939</v>
      </c>
      <c r="E18281" t="str">
        <f t="shared" si="285"/>
        <v>MD NGA-West2_EQ_RSN18281</v>
      </c>
    </row>
    <row r="18282" spans="1:5">
      <c r="A18282" t="s">
        <v>18940</v>
      </c>
      <c r="E18282" t="str">
        <f t="shared" si="285"/>
        <v>MD NGA-West2_EQ_RSN18282</v>
      </c>
    </row>
    <row r="18283" spans="1:5">
      <c r="A18283" t="s">
        <v>18941</v>
      </c>
      <c r="E18283" t="str">
        <f t="shared" si="285"/>
        <v>MD NGA-West2_EQ_RSN18283</v>
      </c>
    </row>
    <row r="18284" spans="1:5">
      <c r="A18284" t="s">
        <v>18942</v>
      </c>
      <c r="E18284" t="str">
        <f t="shared" si="285"/>
        <v>MD NGA-West2_EQ_RSN18284</v>
      </c>
    </row>
    <row r="18285" spans="1:5">
      <c r="A18285" t="s">
        <v>18943</v>
      </c>
      <c r="E18285" t="str">
        <f t="shared" si="285"/>
        <v>MD NGA-West2_EQ_RSN18285</v>
      </c>
    </row>
    <row r="18286" spans="1:5">
      <c r="A18286" t="s">
        <v>18944</v>
      </c>
      <c r="E18286" t="str">
        <f t="shared" si="285"/>
        <v>MD NGA-West2_EQ_RSN18286</v>
      </c>
    </row>
    <row r="18287" spans="1:5">
      <c r="A18287" t="s">
        <v>18945</v>
      </c>
      <c r="E18287" t="str">
        <f t="shared" si="285"/>
        <v>MD NGA-West2_EQ_RSN18287</v>
      </c>
    </row>
    <row r="18288" spans="1:5">
      <c r="A18288" t="s">
        <v>18946</v>
      </c>
      <c r="E18288" t="str">
        <f t="shared" si="285"/>
        <v>MD NGA-West2_EQ_RSN18288</v>
      </c>
    </row>
    <row r="18289" spans="1:5">
      <c r="A18289" t="s">
        <v>18947</v>
      </c>
      <c r="E18289" t="str">
        <f t="shared" si="285"/>
        <v>MD NGA-West2_EQ_RSN18289</v>
      </c>
    </row>
    <row r="18290" spans="1:5">
      <c r="A18290" t="s">
        <v>18948</v>
      </c>
      <c r="E18290" t="str">
        <f t="shared" si="285"/>
        <v>MD NGA-West2_EQ_RSN18290</v>
      </c>
    </row>
    <row r="18291" spans="1:5">
      <c r="A18291" t="s">
        <v>18949</v>
      </c>
      <c r="E18291" t="str">
        <f t="shared" si="285"/>
        <v>MD NGA-West2_EQ_RSN18291</v>
      </c>
    </row>
    <row r="18292" spans="1:5">
      <c r="A18292" t="s">
        <v>18950</v>
      </c>
      <c r="E18292" t="str">
        <f t="shared" si="285"/>
        <v>MD NGA-West2_EQ_RSN18292</v>
      </c>
    </row>
    <row r="18293" spans="1:5">
      <c r="A18293" t="s">
        <v>18951</v>
      </c>
      <c r="E18293" t="str">
        <f t="shared" si="285"/>
        <v>MD NGA-West2_EQ_RSN18293</v>
      </c>
    </row>
    <row r="18294" spans="1:5">
      <c r="A18294" t="s">
        <v>18952</v>
      </c>
      <c r="E18294" t="str">
        <f t="shared" si="285"/>
        <v>MD NGA-West2_EQ_RSN18294</v>
      </c>
    </row>
    <row r="18295" spans="1:5">
      <c r="A18295" t="s">
        <v>18953</v>
      </c>
      <c r="E18295" t="str">
        <f t="shared" si="285"/>
        <v>MD NGA-West2_EQ_RSN18295</v>
      </c>
    </row>
    <row r="18296" spans="1:5">
      <c r="A18296" t="s">
        <v>18954</v>
      </c>
      <c r="E18296" t="str">
        <f t="shared" si="285"/>
        <v>MD NGA-West2_EQ_RSN18296</v>
      </c>
    </row>
    <row r="18297" spans="1:5">
      <c r="A18297" t="s">
        <v>18955</v>
      </c>
      <c r="E18297" t="str">
        <f t="shared" si="285"/>
        <v>MD NGA-West2_EQ_RSN18297</v>
      </c>
    </row>
    <row r="18298" spans="1:5">
      <c r="A18298" t="s">
        <v>18956</v>
      </c>
      <c r="E18298" t="str">
        <f t="shared" si="285"/>
        <v>MD NGA-West2_EQ_RSN18298</v>
      </c>
    </row>
    <row r="18299" spans="1:5">
      <c r="A18299" t="s">
        <v>18957</v>
      </c>
      <c r="E18299" t="str">
        <f t="shared" si="285"/>
        <v>MD NGA-West2_EQ_RSN18299</v>
      </c>
    </row>
    <row r="18300" spans="1:5">
      <c r="A18300" t="s">
        <v>18958</v>
      </c>
      <c r="E18300" t="str">
        <f t="shared" si="285"/>
        <v>MD NGA-West2_EQ_RSN18300</v>
      </c>
    </row>
    <row r="18301" spans="1:5">
      <c r="A18301" t="s">
        <v>18959</v>
      </c>
      <c r="E18301" t="str">
        <f t="shared" si="285"/>
        <v>MD NGA-West2_EQ_RSN18301</v>
      </c>
    </row>
    <row r="18302" spans="1:5">
      <c r="A18302" t="s">
        <v>18960</v>
      </c>
      <c r="E18302" t="str">
        <f t="shared" si="285"/>
        <v>MD NGA-West2_EQ_RSN18302</v>
      </c>
    </row>
    <row r="18303" spans="1:5">
      <c r="A18303" t="s">
        <v>18961</v>
      </c>
      <c r="E18303" t="str">
        <f t="shared" si="285"/>
        <v>MD NGA-West2_EQ_RSN18303</v>
      </c>
    </row>
    <row r="18304" spans="1:5">
      <c r="A18304" t="s">
        <v>18962</v>
      </c>
      <c r="E18304" t="str">
        <f t="shared" si="285"/>
        <v>MD NGA-West2_EQ_RSN18304</v>
      </c>
    </row>
    <row r="18305" spans="1:5">
      <c r="A18305" t="s">
        <v>18963</v>
      </c>
      <c r="E18305" t="str">
        <f t="shared" si="285"/>
        <v>MD NGA-West2_EQ_RSN18305</v>
      </c>
    </row>
    <row r="18306" spans="1:5">
      <c r="A18306" t="s">
        <v>18964</v>
      </c>
      <c r="E18306" t="str">
        <f t="shared" ref="E18306:E18369" si="286">"MD "&amp;A18306</f>
        <v>MD NGA-West2_EQ_RSN18306</v>
      </c>
    </row>
    <row r="18307" spans="1:5">
      <c r="A18307" t="s">
        <v>18965</v>
      </c>
      <c r="E18307" t="str">
        <f t="shared" si="286"/>
        <v>MD NGA-West2_EQ_RSN18307</v>
      </c>
    </row>
    <row r="18308" spans="1:5">
      <c r="A18308" t="s">
        <v>18966</v>
      </c>
      <c r="E18308" t="str">
        <f t="shared" si="286"/>
        <v>MD NGA-West2_EQ_RSN18308</v>
      </c>
    </row>
    <row r="18309" spans="1:5">
      <c r="A18309" t="s">
        <v>18967</v>
      </c>
      <c r="E18309" t="str">
        <f t="shared" si="286"/>
        <v>MD NGA-West2_EQ_RSN18309</v>
      </c>
    </row>
    <row r="18310" spans="1:5">
      <c r="A18310" t="s">
        <v>18968</v>
      </c>
      <c r="E18310" t="str">
        <f t="shared" si="286"/>
        <v>MD NGA-West2_EQ_RSN18310</v>
      </c>
    </row>
    <row r="18311" spans="1:5">
      <c r="A18311" t="s">
        <v>18969</v>
      </c>
      <c r="E18311" t="str">
        <f t="shared" si="286"/>
        <v>MD NGA-West2_EQ_RSN18311</v>
      </c>
    </row>
    <row r="18312" spans="1:5">
      <c r="A18312" t="s">
        <v>18970</v>
      </c>
      <c r="E18312" t="str">
        <f t="shared" si="286"/>
        <v>MD NGA-West2_EQ_RSN18312</v>
      </c>
    </row>
    <row r="18313" spans="1:5">
      <c r="A18313" t="s">
        <v>18971</v>
      </c>
      <c r="E18313" t="str">
        <f t="shared" si="286"/>
        <v>MD NGA-West2_EQ_RSN18313</v>
      </c>
    </row>
    <row r="18314" spans="1:5">
      <c r="A18314" t="s">
        <v>18972</v>
      </c>
      <c r="E18314" t="str">
        <f t="shared" si="286"/>
        <v>MD NGA-West2_EQ_RSN18314</v>
      </c>
    </row>
    <row r="18315" spans="1:5">
      <c r="A18315" t="s">
        <v>18973</v>
      </c>
      <c r="E18315" t="str">
        <f t="shared" si="286"/>
        <v>MD NGA-West2_EQ_RSN18315</v>
      </c>
    </row>
    <row r="18316" spans="1:5">
      <c r="A18316" t="s">
        <v>18974</v>
      </c>
      <c r="E18316" t="str">
        <f t="shared" si="286"/>
        <v>MD NGA-West2_EQ_RSN18316</v>
      </c>
    </row>
    <row r="18317" spans="1:5">
      <c r="A18317" t="s">
        <v>18975</v>
      </c>
      <c r="E18317" t="str">
        <f t="shared" si="286"/>
        <v>MD NGA-West2_EQ_RSN18317</v>
      </c>
    </row>
    <row r="18318" spans="1:5">
      <c r="A18318" t="s">
        <v>18976</v>
      </c>
      <c r="E18318" t="str">
        <f t="shared" si="286"/>
        <v>MD NGA-West2_EQ_RSN18318</v>
      </c>
    </row>
    <row r="18319" spans="1:5">
      <c r="A18319" t="s">
        <v>18977</v>
      </c>
      <c r="E18319" t="str">
        <f t="shared" si="286"/>
        <v>MD NGA-West2_EQ_RSN18319</v>
      </c>
    </row>
    <row r="18320" spans="1:5">
      <c r="A18320" t="s">
        <v>18978</v>
      </c>
      <c r="E18320" t="str">
        <f t="shared" si="286"/>
        <v>MD NGA-West2_EQ_RSN18320</v>
      </c>
    </row>
    <row r="18321" spans="1:5">
      <c r="A18321" t="s">
        <v>18979</v>
      </c>
      <c r="E18321" t="str">
        <f t="shared" si="286"/>
        <v>MD NGA-West2_EQ_RSN18321</v>
      </c>
    </row>
    <row r="18322" spans="1:5">
      <c r="A18322" t="s">
        <v>18980</v>
      </c>
      <c r="E18322" t="str">
        <f t="shared" si="286"/>
        <v>MD NGA-West2_EQ_RSN18322</v>
      </c>
    </row>
    <row r="18323" spans="1:5">
      <c r="A18323" t="s">
        <v>18981</v>
      </c>
      <c r="E18323" t="str">
        <f t="shared" si="286"/>
        <v>MD NGA-West2_EQ_RSN18323</v>
      </c>
    </row>
    <row r="18324" spans="1:5">
      <c r="A18324" t="s">
        <v>18982</v>
      </c>
      <c r="E18324" t="str">
        <f t="shared" si="286"/>
        <v>MD NGA-West2_EQ_RSN18324</v>
      </c>
    </row>
    <row r="18325" spans="1:5">
      <c r="A18325" t="s">
        <v>18983</v>
      </c>
      <c r="E18325" t="str">
        <f t="shared" si="286"/>
        <v>MD NGA-West2_EQ_RSN18325</v>
      </c>
    </row>
    <row r="18326" spans="1:5">
      <c r="A18326" t="s">
        <v>18984</v>
      </c>
      <c r="E18326" t="str">
        <f t="shared" si="286"/>
        <v>MD NGA-West2_EQ_RSN18326</v>
      </c>
    </row>
    <row r="18327" spans="1:5">
      <c r="A18327" t="s">
        <v>18985</v>
      </c>
      <c r="E18327" t="str">
        <f t="shared" si="286"/>
        <v>MD NGA-West2_EQ_RSN18327</v>
      </c>
    </row>
    <row r="18328" spans="1:5">
      <c r="A18328" t="s">
        <v>18986</v>
      </c>
      <c r="E18328" t="str">
        <f t="shared" si="286"/>
        <v>MD NGA-West2_EQ_RSN18328</v>
      </c>
    </row>
    <row r="18329" spans="1:5">
      <c r="A18329" t="s">
        <v>18987</v>
      </c>
      <c r="E18329" t="str">
        <f t="shared" si="286"/>
        <v>MD NGA-West2_EQ_RSN18329</v>
      </c>
    </row>
    <row r="18330" spans="1:5">
      <c r="A18330" t="s">
        <v>18988</v>
      </c>
      <c r="E18330" t="str">
        <f t="shared" si="286"/>
        <v>MD NGA-West2_EQ_RSN18330</v>
      </c>
    </row>
    <row r="18331" spans="1:5">
      <c r="A18331" t="s">
        <v>18989</v>
      </c>
      <c r="E18331" t="str">
        <f t="shared" si="286"/>
        <v>MD NGA-West2_EQ_RSN18331</v>
      </c>
    </row>
    <row r="18332" spans="1:5">
      <c r="A18332" t="s">
        <v>18990</v>
      </c>
      <c r="E18332" t="str">
        <f t="shared" si="286"/>
        <v>MD NGA-West2_EQ_RSN18332</v>
      </c>
    </row>
    <row r="18333" spans="1:5">
      <c r="A18333" t="s">
        <v>18991</v>
      </c>
      <c r="E18333" t="str">
        <f t="shared" si="286"/>
        <v>MD NGA-West2_EQ_RSN18333</v>
      </c>
    </row>
    <row r="18334" spans="1:5">
      <c r="A18334" t="s">
        <v>18992</v>
      </c>
      <c r="E18334" t="str">
        <f t="shared" si="286"/>
        <v>MD NGA-West2_EQ_RSN18334</v>
      </c>
    </row>
    <row r="18335" spans="1:5">
      <c r="A18335" t="s">
        <v>18993</v>
      </c>
      <c r="E18335" t="str">
        <f t="shared" si="286"/>
        <v>MD NGA-West2_EQ_RSN18335</v>
      </c>
    </row>
    <row r="18336" spans="1:5">
      <c r="A18336" t="s">
        <v>18994</v>
      </c>
      <c r="E18336" t="str">
        <f t="shared" si="286"/>
        <v>MD NGA-West2_EQ_RSN18336</v>
      </c>
    </row>
    <row r="18337" spans="1:5">
      <c r="A18337" t="s">
        <v>18995</v>
      </c>
      <c r="E18337" t="str">
        <f t="shared" si="286"/>
        <v>MD NGA-West2_EQ_RSN18337</v>
      </c>
    </row>
    <row r="18338" spans="1:5">
      <c r="A18338" t="s">
        <v>18996</v>
      </c>
      <c r="E18338" t="str">
        <f t="shared" si="286"/>
        <v>MD NGA-West2_EQ_RSN18338</v>
      </c>
    </row>
    <row r="18339" spans="1:5">
      <c r="A18339" t="s">
        <v>18997</v>
      </c>
      <c r="E18339" t="str">
        <f t="shared" si="286"/>
        <v>MD NGA-West2_EQ_RSN18339</v>
      </c>
    </row>
    <row r="18340" spans="1:5">
      <c r="A18340" t="s">
        <v>18998</v>
      </c>
      <c r="E18340" t="str">
        <f t="shared" si="286"/>
        <v>MD NGA-West2_EQ_RSN18340</v>
      </c>
    </row>
    <row r="18341" spans="1:5">
      <c r="A18341" t="s">
        <v>18999</v>
      </c>
      <c r="E18341" t="str">
        <f t="shared" si="286"/>
        <v>MD NGA-West2_EQ_RSN18341</v>
      </c>
    </row>
    <row r="18342" spans="1:5">
      <c r="A18342" t="s">
        <v>19000</v>
      </c>
      <c r="E18342" t="str">
        <f t="shared" si="286"/>
        <v>MD NGA-West2_EQ_RSN18342</v>
      </c>
    </row>
    <row r="18343" spans="1:5">
      <c r="A18343" t="s">
        <v>19001</v>
      </c>
      <c r="E18343" t="str">
        <f t="shared" si="286"/>
        <v>MD NGA-West2_EQ_RSN18343</v>
      </c>
    </row>
    <row r="18344" spans="1:5">
      <c r="A18344" t="s">
        <v>19002</v>
      </c>
      <c r="E18344" t="str">
        <f t="shared" si="286"/>
        <v>MD NGA-West2_EQ_RSN18344</v>
      </c>
    </row>
    <row r="18345" spans="1:5">
      <c r="A18345" t="s">
        <v>19003</v>
      </c>
      <c r="E18345" t="str">
        <f t="shared" si="286"/>
        <v>MD NGA-West2_EQ_RSN18345</v>
      </c>
    </row>
    <row r="18346" spans="1:5">
      <c r="A18346" t="s">
        <v>19004</v>
      </c>
      <c r="E18346" t="str">
        <f t="shared" si="286"/>
        <v>MD NGA-West2_EQ_RSN18346</v>
      </c>
    </row>
    <row r="18347" spans="1:5">
      <c r="A18347" t="s">
        <v>19005</v>
      </c>
      <c r="E18347" t="str">
        <f t="shared" si="286"/>
        <v>MD NGA-West2_EQ_RSN18347</v>
      </c>
    </row>
    <row r="18348" spans="1:5">
      <c r="A18348" t="s">
        <v>19006</v>
      </c>
      <c r="E18348" t="str">
        <f t="shared" si="286"/>
        <v>MD NGA-West2_EQ_RSN18348</v>
      </c>
    </row>
    <row r="18349" spans="1:5">
      <c r="A18349" t="s">
        <v>19007</v>
      </c>
      <c r="E18349" t="str">
        <f t="shared" si="286"/>
        <v>MD NGA-West2_EQ_RSN18349</v>
      </c>
    </row>
    <row r="18350" spans="1:5">
      <c r="A18350" t="s">
        <v>19008</v>
      </c>
      <c r="E18350" t="str">
        <f t="shared" si="286"/>
        <v>MD NGA-West2_EQ_RSN18350</v>
      </c>
    </row>
    <row r="18351" spans="1:5">
      <c r="A18351" t="s">
        <v>19009</v>
      </c>
      <c r="E18351" t="str">
        <f t="shared" si="286"/>
        <v>MD NGA-West2_EQ_RSN18351</v>
      </c>
    </row>
    <row r="18352" spans="1:5">
      <c r="A18352" t="s">
        <v>19010</v>
      </c>
      <c r="E18352" t="str">
        <f t="shared" si="286"/>
        <v>MD NGA-West2_EQ_RSN18352</v>
      </c>
    </row>
    <row r="18353" spans="1:5">
      <c r="A18353" t="s">
        <v>19011</v>
      </c>
      <c r="E18353" t="str">
        <f t="shared" si="286"/>
        <v>MD NGA-West2_EQ_RSN18353</v>
      </c>
    </row>
    <row r="18354" spans="1:5">
      <c r="A18354" t="s">
        <v>19012</v>
      </c>
      <c r="E18354" t="str">
        <f t="shared" si="286"/>
        <v>MD NGA-West2_EQ_RSN18354</v>
      </c>
    </row>
    <row r="18355" spans="1:5">
      <c r="A18355" t="s">
        <v>19013</v>
      </c>
      <c r="E18355" t="str">
        <f t="shared" si="286"/>
        <v>MD NGA-West2_EQ_RSN18355</v>
      </c>
    </row>
    <row r="18356" spans="1:5">
      <c r="A18356" t="s">
        <v>19014</v>
      </c>
      <c r="E18356" t="str">
        <f t="shared" si="286"/>
        <v>MD NGA-West2_EQ_RSN18356</v>
      </c>
    </row>
    <row r="18357" spans="1:5">
      <c r="A18357" t="s">
        <v>19015</v>
      </c>
      <c r="E18357" t="str">
        <f t="shared" si="286"/>
        <v>MD NGA-West2_EQ_RSN18357</v>
      </c>
    </row>
    <row r="18358" spans="1:5">
      <c r="A18358" t="s">
        <v>19016</v>
      </c>
      <c r="E18358" t="str">
        <f t="shared" si="286"/>
        <v>MD NGA-West2_EQ_RSN18358</v>
      </c>
    </row>
    <row r="18359" spans="1:5">
      <c r="A18359" t="s">
        <v>19017</v>
      </c>
      <c r="E18359" t="str">
        <f t="shared" si="286"/>
        <v>MD NGA-West2_EQ_RSN18359</v>
      </c>
    </row>
    <row r="18360" spans="1:5">
      <c r="A18360" t="s">
        <v>19018</v>
      </c>
      <c r="E18360" t="str">
        <f t="shared" si="286"/>
        <v>MD NGA-West2_EQ_RSN18360</v>
      </c>
    </row>
    <row r="18361" spans="1:5">
      <c r="A18361" t="s">
        <v>19019</v>
      </c>
      <c r="E18361" t="str">
        <f t="shared" si="286"/>
        <v>MD NGA-West2_EQ_RSN18361</v>
      </c>
    </row>
    <row r="18362" spans="1:5">
      <c r="A18362" t="s">
        <v>19020</v>
      </c>
      <c r="E18362" t="str">
        <f t="shared" si="286"/>
        <v>MD NGA-West2_EQ_RSN18362</v>
      </c>
    </row>
    <row r="18363" spans="1:5">
      <c r="A18363" t="s">
        <v>19021</v>
      </c>
      <c r="E18363" t="str">
        <f t="shared" si="286"/>
        <v>MD NGA-West2_EQ_RSN18363</v>
      </c>
    </row>
    <row r="18364" spans="1:5">
      <c r="A18364" t="s">
        <v>19022</v>
      </c>
      <c r="E18364" t="str">
        <f t="shared" si="286"/>
        <v>MD NGA-West2_EQ_RSN18364</v>
      </c>
    </row>
    <row r="18365" spans="1:5">
      <c r="A18365" t="s">
        <v>19023</v>
      </c>
      <c r="E18365" t="str">
        <f t="shared" si="286"/>
        <v>MD NGA-West2_EQ_RSN18365</v>
      </c>
    </row>
    <row r="18366" spans="1:5">
      <c r="A18366" t="s">
        <v>19024</v>
      </c>
      <c r="E18366" t="str">
        <f t="shared" si="286"/>
        <v>MD NGA-West2_EQ_RSN18366</v>
      </c>
    </row>
    <row r="18367" spans="1:5">
      <c r="A18367" t="s">
        <v>19025</v>
      </c>
      <c r="E18367" t="str">
        <f t="shared" si="286"/>
        <v>MD NGA-West2_EQ_RSN18367</v>
      </c>
    </row>
    <row r="18368" spans="1:5">
      <c r="A18368" t="s">
        <v>19026</v>
      </c>
      <c r="E18368" t="str">
        <f t="shared" si="286"/>
        <v>MD NGA-West2_EQ_RSN18368</v>
      </c>
    </row>
    <row r="18369" spans="1:5">
      <c r="A18369" t="s">
        <v>19027</v>
      </c>
      <c r="E18369" t="str">
        <f t="shared" si="286"/>
        <v>MD NGA-West2_EQ_RSN18369</v>
      </c>
    </row>
    <row r="18370" spans="1:5">
      <c r="A18370" t="s">
        <v>19028</v>
      </c>
      <c r="E18370" t="str">
        <f t="shared" ref="E18370:E18433" si="287">"MD "&amp;A18370</f>
        <v>MD NGA-West2_EQ_RSN18370</v>
      </c>
    </row>
    <row r="18371" spans="1:5">
      <c r="A18371" t="s">
        <v>19029</v>
      </c>
      <c r="E18371" t="str">
        <f t="shared" si="287"/>
        <v>MD NGA-West2_EQ_RSN18371</v>
      </c>
    </row>
    <row r="18372" spans="1:5">
      <c r="A18372" t="s">
        <v>19030</v>
      </c>
      <c r="E18372" t="str">
        <f t="shared" si="287"/>
        <v>MD NGA-West2_EQ_RSN18372</v>
      </c>
    </row>
    <row r="18373" spans="1:5">
      <c r="A18373" t="s">
        <v>19031</v>
      </c>
      <c r="E18373" t="str">
        <f t="shared" si="287"/>
        <v>MD NGA-West2_EQ_RSN18373</v>
      </c>
    </row>
    <row r="18374" spans="1:5">
      <c r="A18374" t="s">
        <v>19032</v>
      </c>
      <c r="E18374" t="str">
        <f t="shared" si="287"/>
        <v>MD NGA-West2_EQ_RSN18374</v>
      </c>
    </row>
    <row r="18375" spans="1:5">
      <c r="A18375" t="s">
        <v>19033</v>
      </c>
      <c r="E18375" t="str">
        <f t="shared" si="287"/>
        <v>MD NGA-West2_EQ_RSN18375</v>
      </c>
    </row>
    <row r="18376" spans="1:5">
      <c r="A18376" t="s">
        <v>19034</v>
      </c>
      <c r="E18376" t="str">
        <f t="shared" si="287"/>
        <v>MD NGA-West2_EQ_RSN18376</v>
      </c>
    </row>
    <row r="18377" spans="1:5">
      <c r="A18377" t="s">
        <v>19035</v>
      </c>
      <c r="E18377" t="str">
        <f t="shared" si="287"/>
        <v>MD NGA-West2_EQ_RSN18377</v>
      </c>
    </row>
    <row r="18378" spans="1:5">
      <c r="A18378" t="s">
        <v>19036</v>
      </c>
      <c r="E18378" t="str">
        <f t="shared" si="287"/>
        <v>MD NGA-West2_EQ_RSN18378</v>
      </c>
    </row>
    <row r="18379" spans="1:5">
      <c r="A18379" t="s">
        <v>19037</v>
      </c>
      <c r="E18379" t="str">
        <f t="shared" si="287"/>
        <v>MD NGA-West2_EQ_RSN18379</v>
      </c>
    </row>
    <row r="18380" spans="1:5">
      <c r="A18380" t="s">
        <v>19038</v>
      </c>
      <c r="E18380" t="str">
        <f t="shared" si="287"/>
        <v>MD NGA-West2_EQ_RSN18380</v>
      </c>
    </row>
    <row r="18381" spans="1:5">
      <c r="A18381" t="s">
        <v>19039</v>
      </c>
      <c r="E18381" t="str">
        <f t="shared" si="287"/>
        <v>MD NGA-West2_EQ_RSN18381</v>
      </c>
    </row>
    <row r="18382" spans="1:5">
      <c r="A18382" t="s">
        <v>19040</v>
      </c>
      <c r="E18382" t="str">
        <f t="shared" si="287"/>
        <v>MD NGA-West2_EQ_RSN18382</v>
      </c>
    </row>
    <row r="18383" spans="1:5">
      <c r="A18383" t="s">
        <v>19041</v>
      </c>
      <c r="E18383" t="str">
        <f t="shared" si="287"/>
        <v>MD NGA-West2_EQ_RSN18383</v>
      </c>
    </row>
    <row r="18384" spans="1:5">
      <c r="A18384" t="s">
        <v>19042</v>
      </c>
      <c r="E18384" t="str">
        <f t="shared" si="287"/>
        <v>MD NGA-West2_EQ_RSN18384</v>
      </c>
    </row>
    <row r="18385" spans="1:5">
      <c r="A18385" t="s">
        <v>19043</v>
      </c>
      <c r="E18385" t="str">
        <f t="shared" si="287"/>
        <v>MD NGA-West2_EQ_RSN18385</v>
      </c>
    </row>
    <row r="18386" spans="1:5">
      <c r="A18386" t="s">
        <v>19044</v>
      </c>
      <c r="E18386" t="str">
        <f t="shared" si="287"/>
        <v>MD NGA-West2_EQ_RSN18386</v>
      </c>
    </row>
    <row r="18387" spans="1:5">
      <c r="A18387" t="s">
        <v>19045</v>
      </c>
      <c r="E18387" t="str">
        <f t="shared" si="287"/>
        <v>MD NGA-West2_EQ_RSN18387</v>
      </c>
    </row>
    <row r="18388" spans="1:5">
      <c r="A18388" t="s">
        <v>19046</v>
      </c>
      <c r="E18388" t="str">
        <f t="shared" si="287"/>
        <v>MD NGA-West2_EQ_RSN18388</v>
      </c>
    </row>
    <row r="18389" spans="1:5">
      <c r="A18389" t="s">
        <v>19047</v>
      </c>
      <c r="E18389" t="str">
        <f t="shared" si="287"/>
        <v>MD NGA-West2_EQ_RSN18389</v>
      </c>
    </row>
    <row r="18390" spans="1:5">
      <c r="A18390" t="s">
        <v>19048</v>
      </c>
      <c r="E18390" t="str">
        <f t="shared" si="287"/>
        <v>MD NGA-West2_EQ_RSN18390</v>
      </c>
    </row>
    <row r="18391" spans="1:5">
      <c r="A18391" t="s">
        <v>19049</v>
      </c>
      <c r="E18391" t="str">
        <f t="shared" si="287"/>
        <v>MD NGA-West2_EQ_RSN18391</v>
      </c>
    </row>
    <row r="18392" spans="1:5">
      <c r="A18392" t="s">
        <v>19050</v>
      </c>
      <c r="E18392" t="str">
        <f t="shared" si="287"/>
        <v>MD NGA-West2_EQ_RSN18392</v>
      </c>
    </row>
    <row r="18393" spans="1:5">
      <c r="A18393" t="s">
        <v>19051</v>
      </c>
      <c r="E18393" t="str">
        <f t="shared" si="287"/>
        <v>MD NGA-West2_EQ_RSN18393</v>
      </c>
    </row>
    <row r="18394" spans="1:5">
      <c r="A18394" t="s">
        <v>19052</v>
      </c>
      <c r="E18394" t="str">
        <f t="shared" si="287"/>
        <v>MD NGA-West2_EQ_RSN18394</v>
      </c>
    </row>
    <row r="18395" spans="1:5">
      <c r="A18395" t="s">
        <v>19053</v>
      </c>
      <c r="E18395" t="str">
        <f t="shared" si="287"/>
        <v>MD NGA-West2_EQ_RSN18395</v>
      </c>
    </row>
    <row r="18396" spans="1:5">
      <c r="A18396" t="s">
        <v>19054</v>
      </c>
      <c r="E18396" t="str">
        <f t="shared" si="287"/>
        <v>MD NGA-West2_EQ_RSN18396</v>
      </c>
    </row>
    <row r="18397" spans="1:5">
      <c r="A18397" t="s">
        <v>19055</v>
      </c>
      <c r="E18397" t="str">
        <f t="shared" si="287"/>
        <v>MD NGA-West2_EQ_RSN18397</v>
      </c>
    </row>
    <row r="18398" spans="1:5">
      <c r="A18398" t="s">
        <v>19056</v>
      </c>
      <c r="E18398" t="str">
        <f t="shared" si="287"/>
        <v>MD NGA-West2_EQ_RSN18398</v>
      </c>
    </row>
    <row r="18399" spans="1:5">
      <c r="A18399" t="s">
        <v>19057</v>
      </c>
      <c r="E18399" t="str">
        <f t="shared" si="287"/>
        <v>MD NGA-West2_EQ_RSN18399</v>
      </c>
    </row>
    <row r="18400" spans="1:5">
      <c r="A18400" t="s">
        <v>19058</v>
      </c>
      <c r="E18400" t="str">
        <f t="shared" si="287"/>
        <v>MD NGA-West2_EQ_RSN18400</v>
      </c>
    </row>
    <row r="18401" spans="1:5">
      <c r="A18401" t="s">
        <v>19059</v>
      </c>
      <c r="E18401" t="str">
        <f t="shared" si="287"/>
        <v>MD NGA-West2_EQ_RSN18401</v>
      </c>
    </row>
    <row r="18402" spans="1:5">
      <c r="A18402" t="s">
        <v>19060</v>
      </c>
      <c r="E18402" t="str">
        <f t="shared" si="287"/>
        <v>MD NGA-West2_EQ_RSN18402</v>
      </c>
    </row>
    <row r="18403" spans="1:5">
      <c r="A18403" t="s">
        <v>19061</v>
      </c>
      <c r="E18403" t="str">
        <f t="shared" si="287"/>
        <v>MD NGA-West2_EQ_RSN18403</v>
      </c>
    </row>
    <row r="18404" spans="1:5">
      <c r="A18404" t="s">
        <v>19062</v>
      </c>
      <c r="E18404" t="str">
        <f t="shared" si="287"/>
        <v>MD NGA-West2_EQ_RSN18404</v>
      </c>
    </row>
    <row r="18405" spans="1:5">
      <c r="A18405" t="s">
        <v>19063</v>
      </c>
      <c r="E18405" t="str">
        <f t="shared" si="287"/>
        <v>MD NGA-West2_EQ_RSN18405</v>
      </c>
    </row>
    <row r="18406" spans="1:5">
      <c r="A18406" t="s">
        <v>19064</v>
      </c>
      <c r="E18406" t="str">
        <f t="shared" si="287"/>
        <v>MD NGA-West2_EQ_RSN18406</v>
      </c>
    </row>
    <row r="18407" spans="1:5">
      <c r="A18407" t="s">
        <v>19065</v>
      </c>
      <c r="E18407" t="str">
        <f t="shared" si="287"/>
        <v>MD NGA-West2_EQ_RSN18407</v>
      </c>
    </row>
    <row r="18408" spans="1:5">
      <c r="A18408" t="s">
        <v>19066</v>
      </c>
      <c r="E18408" t="str">
        <f t="shared" si="287"/>
        <v>MD NGA-West2_EQ_RSN18408</v>
      </c>
    </row>
    <row r="18409" spans="1:5">
      <c r="A18409" t="s">
        <v>19067</v>
      </c>
      <c r="E18409" t="str">
        <f t="shared" si="287"/>
        <v>MD NGA-West2_EQ_RSN18409</v>
      </c>
    </row>
    <row r="18410" spans="1:5">
      <c r="A18410" t="s">
        <v>19068</v>
      </c>
      <c r="E18410" t="str">
        <f t="shared" si="287"/>
        <v>MD NGA-West2_EQ_RSN18410</v>
      </c>
    </row>
    <row r="18411" spans="1:5">
      <c r="A18411" t="s">
        <v>19069</v>
      </c>
      <c r="E18411" t="str">
        <f t="shared" si="287"/>
        <v>MD NGA-West2_EQ_RSN18411</v>
      </c>
    </row>
    <row r="18412" spans="1:5">
      <c r="A18412" t="s">
        <v>19070</v>
      </c>
      <c r="E18412" t="str">
        <f t="shared" si="287"/>
        <v>MD NGA-West2_EQ_RSN18412</v>
      </c>
    </row>
    <row r="18413" spans="1:5">
      <c r="A18413" t="s">
        <v>19071</v>
      </c>
      <c r="E18413" t="str">
        <f t="shared" si="287"/>
        <v>MD NGA-West2_EQ_RSN18413</v>
      </c>
    </row>
    <row r="18414" spans="1:5">
      <c r="A18414" t="s">
        <v>19072</v>
      </c>
      <c r="E18414" t="str">
        <f t="shared" si="287"/>
        <v>MD NGA-West2_EQ_RSN18414</v>
      </c>
    </row>
    <row r="18415" spans="1:5">
      <c r="A18415" t="s">
        <v>19073</v>
      </c>
      <c r="E18415" t="str">
        <f t="shared" si="287"/>
        <v>MD NGA-West2_EQ_RSN18415</v>
      </c>
    </row>
    <row r="18416" spans="1:5">
      <c r="A18416" t="s">
        <v>19074</v>
      </c>
      <c r="E18416" t="str">
        <f t="shared" si="287"/>
        <v>MD NGA-West2_EQ_RSN18416</v>
      </c>
    </row>
    <row r="18417" spans="1:5">
      <c r="A18417" t="s">
        <v>19075</v>
      </c>
      <c r="E18417" t="str">
        <f t="shared" si="287"/>
        <v>MD NGA-West2_EQ_RSN18417</v>
      </c>
    </row>
    <row r="18418" spans="1:5">
      <c r="A18418" t="s">
        <v>19076</v>
      </c>
      <c r="E18418" t="str">
        <f t="shared" si="287"/>
        <v>MD NGA-West2_EQ_RSN18418</v>
      </c>
    </row>
    <row r="18419" spans="1:5">
      <c r="A18419" t="s">
        <v>19077</v>
      </c>
      <c r="E18419" t="str">
        <f t="shared" si="287"/>
        <v>MD NGA-West2_EQ_RSN18419</v>
      </c>
    </row>
    <row r="18420" spans="1:5">
      <c r="A18420" t="s">
        <v>19078</v>
      </c>
      <c r="E18420" t="str">
        <f t="shared" si="287"/>
        <v>MD NGA-West2_EQ_RSN18420</v>
      </c>
    </row>
    <row r="18421" spans="1:5">
      <c r="A18421" t="s">
        <v>19079</v>
      </c>
      <c r="E18421" t="str">
        <f t="shared" si="287"/>
        <v>MD NGA-West2_EQ_RSN18421</v>
      </c>
    </row>
    <row r="18422" spans="1:5">
      <c r="A18422" t="s">
        <v>19080</v>
      </c>
      <c r="E18422" t="str">
        <f t="shared" si="287"/>
        <v>MD NGA-West2_EQ_RSN18422</v>
      </c>
    </row>
    <row r="18423" spans="1:5">
      <c r="A18423" t="s">
        <v>19081</v>
      </c>
      <c r="E18423" t="str">
        <f t="shared" si="287"/>
        <v>MD NGA-West2_EQ_RSN18423</v>
      </c>
    </row>
    <row r="18424" spans="1:5">
      <c r="A18424" t="s">
        <v>19082</v>
      </c>
      <c r="E18424" t="str">
        <f t="shared" si="287"/>
        <v>MD NGA-West2_EQ_RSN18424</v>
      </c>
    </row>
    <row r="18425" spans="1:5">
      <c r="A18425" t="s">
        <v>19083</v>
      </c>
      <c r="E18425" t="str">
        <f t="shared" si="287"/>
        <v>MD NGA-West2_EQ_RSN18425</v>
      </c>
    </row>
    <row r="18426" spans="1:5">
      <c r="A18426" t="s">
        <v>19084</v>
      </c>
      <c r="E18426" t="str">
        <f t="shared" si="287"/>
        <v>MD NGA-West2_EQ_RSN18426</v>
      </c>
    </row>
    <row r="18427" spans="1:5">
      <c r="A18427" t="s">
        <v>19085</v>
      </c>
      <c r="E18427" t="str">
        <f t="shared" si="287"/>
        <v>MD NGA-West2_EQ_RSN18427</v>
      </c>
    </row>
    <row r="18428" spans="1:5">
      <c r="A18428" t="s">
        <v>19086</v>
      </c>
      <c r="E18428" t="str">
        <f t="shared" si="287"/>
        <v>MD NGA-West2_EQ_RSN18428</v>
      </c>
    </row>
    <row r="18429" spans="1:5">
      <c r="A18429" t="s">
        <v>19087</v>
      </c>
      <c r="E18429" t="str">
        <f t="shared" si="287"/>
        <v>MD NGA-West2_EQ_RSN18429</v>
      </c>
    </row>
    <row r="18430" spans="1:5">
      <c r="A18430" t="s">
        <v>19088</v>
      </c>
      <c r="E18430" t="str">
        <f t="shared" si="287"/>
        <v>MD NGA-West2_EQ_RSN18430</v>
      </c>
    </row>
    <row r="18431" spans="1:5">
      <c r="A18431" t="s">
        <v>19089</v>
      </c>
      <c r="E18431" t="str">
        <f t="shared" si="287"/>
        <v>MD NGA-West2_EQ_RSN18431</v>
      </c>
    </row>
    <row r="18432" spans="1:5">
      <c r="A18432" t="s">
        <v>19090</v>
      </c>
      <c r="E18432" t="str">
        <f t="shared" si="287"/>
        <v>MD NGA-West2_EQ_RSN18432</v>
      </c>
    </row>
    <row r="18433" spans="1:5">
      <c r="A18433" t="s">
        <v>19091</v>
      </c>
      <c r="E18433" t="str">
        <f t="shared" si="287"/>
        <v>MD NGA-West2_EQ_RSN18433</v>
      </c>
    </row>
    <row r="18434" spans="1:5">
      <c r="A18434" t="s">
        <v>19092</v>
      </c>
      <c r="E18434" t="str">
        <f t="shared" ref="E18434:E18497" si="288">"MD "&amp;A18434</f>
        <v>MD NGA-West2_EQ_RSN18434</v>
      </c>
    </row>
    <row r="18435" spans="1:5">
      <c r="A18435" t="s">
        <v>19093</v>
      </c>
      <c r="E18435" t="str">
        <f t="shared" si="288"/>
        <v>MD NGA-West2_EQ_RSN18435</v>
      </c>
    </row>
    <row r="18436" spans="1:5">
      <c r="A18436" t="s">
        <v>19094</v>
      </c>
      <c r="E18436" t="str">
        <f t="shared" si="288"/>
        <v>MD NGA-West2_EQ_RSN18436</v>
      </c>
    </row>
    <row r="18437" spans="1:5">
      <c r="A18437" t="s">
        <v>19095</v>
      </c>
      <c r="E18437" t="str">
        <f t="shared" si="288"/>
        <v>MD NGA-West2_EQ_RSN18437</v>
      </c>
    </row>
    <row r="18438" spans="1:5">
      <c r="A18438" t="s">
        <v>19096</v>
      </c>
      <c r="E18438" t="str">
        <f t="shared" si="288"/>
        <v>MD NGA-West2_EQ_RSN18438</v>
      </c>
    </row>
    <row r="18439" spans="1:5">
      <c r="A18439" t="s">
        <v>19097</v>
      </c>
      <c r="E18439" t="str">
        <f t="shared" si="288"/>
        <v>MD NGA-West2_EQ_RSN18439</v>
      </c>
    </row>
    <row r="18440" spans="1:5">
      <c r="A18440" t="s">
        <v>19098</v>
      </c>
      <c r="E18440" t="str">
        <f t="shared" si="288"/>
        <v>MD NGA-West2_EQ_RSN18440</v>
      </c>
    </row>
    <row r="18441" spans="1:5">
      <c r="A18441" t="s">
        <v>19099</v>
      </c>
      <c r="E18441" t="str">
        <f t="shared" si="288"/>
        <v>MD NGA-West2_EQ_RSN18441</v>
      </c>
    </row>
    <row r="18442" spans="1:5">
      <c r="A18442" t="s">
        <v>19100</v>
      </c>
      <c r="E18442" t="str">
        <f t="shared" si="288"/>
        <v>MD NGA-West2_EQ_RSN18442</v>
      </c>
    </row>
    <row r="18443" spans="1:5">
      <c r="A18443" t="s">
        <v>19101</v>
      </c>
      <c r="E18443" t="str">
        <f t="shared" si="288"/>
        <v>MD NGA-West2_EQ_RSN18443</v>
      </c>
    </row>
    <row r="18444" spans="1:5">
      <c r="A18444" t="s">
        <v>19102</v>
      </c>
      <c r="E18444" t="str">
        <f t="shared" si="288"/>
        <v>MD NGA-West2_EQ_RSN18444</v>
      </c>
    </row>
    <row r="18445" spans="1:5">
      <c r="A18445" t="s">
        <v>19103</v>
      </c>
      <c r="E18445" t="str">
        <f t="shared" si="288"/>
        <v>MD NGA-West2_EQ_RSN18445</v>
      </c>
    </row>
    <row r="18446" spans="1:5">
      <c r="A18446" t="s">
        <v>19104</v>
      </c>
      <c r="E18446" t="str">
        <f t="shared" si="288"/>
        <v>MD NGA-West2_EQ_RSN18446</v>
      </c>
    </row>
    <row r="18447" spans="1:5">
      <c r="A18447" t="s">
        <v>19105</v>
      </c>
      <c r="E18447" t="str">
        <f t="shared" si="288"/>
        <v>MD NGA-West2_EQ_RSN18447</v>
      </c>
    </row>
    <row r="18448" spans="1:5">
      <c r="A18448" t="s">
        <v>19106</v>
      </c>
      <c r="E18448" t="str">
        <f t="shared" si="288"/>
        <v>MD NGA-West2_EQ_RSN18448</v>
      </c>
    </row>
    <row r="18449" spans="1:5">
      <c r="A18449" t="s">
        <v>19107</v>
      </c>
      <c r="E18449" t="str">
        <f t="shared" si="288"/>
        <v>MD NGA-West2_EQ_RSN18449</v>
      </c>
    </row>
    <row r="18450" spans="1:5">
      <c r="A18450" t="s">
        <v>19108</v>
      </c>
      <c r="E18450" t="str">
        <f t="shared" si="288"/>
        <v>MD NGA-West2_EQ_RSN18450</v>
      </c>
    </row>
    <row r="18451" spans="1:5">
      <c r="A18451" t="s">
        <v>19109</v>
      </c>
      <c r="E18451" t="str">
        <f t="shared" si="288"/>
        <v>MD NGA-West2_EQ_RSN18451</v>
      </c>
    </row>
    <row r="18452" spans="1:5">
      <c r="A18452" t="s">
        <v>19110</v>
      </c>
      <c r="E18452" t="str">
        <f t="shared" si="288"/>
        <v>MD NGA-West2_EQ_RSN18452</v>
      </c>
    </row>
    <row r="18453" spans="1:5">
      <c r="A18453" t="s">
        <v>19111</v>
      </c>
      <c r="E18453" t="str">
        <f t="shared" si="288"/>
        <v>MD NGA-West2_EQ_RSN18453</v>
      </c>
    </row>
    <row r="18454" spans="1:5">
      <c r="A18454" t="s">
        <v>19112</v>
      </c>
      <c r="E18454" t="str">
        <f t="shared" si="288"/>
        <v>MD NGA-West2_EQ_RSN18454</v>
      </c>
    </row>
    <row r="18455" spans="1:5">
      <c r="A18455" t="s">
        <v>19113</v>
      </c>
      <c r="E18455" t="str">
        <f t="shared" si="288"/>
        <v>MD NGA-West2_EQ_RSN18455</v>
      </c>
    </row>
    <row r="18456" spans="1:5">
      <c r="A18456" t="s">
        <v>19114</v>
      </c>
      <c r="E18456" t="str">
        <f t="shared" si="288"/>
        <v>MD NGA-West2_EQ_RSN18456</v>
      </c>
    </row>
    <row r="18457" spans="1:5">
      <c r="A18457" t="s">
        <v>19115</v>
      </c>
      <c r="E18457" t="str">
        <f t="shared" si="288"/>
        <v>MD NGA-West2_EQ_RSN18457</v>
      </c>
    </row>
    <row r="18458" spans="1:5">
      <c r="A18458" t="s">
        <v>19116</v>
      </c>
      <c r="E18458" t="str">
        <f t="shared" si="288"/>
        <v>MD NGA-West2_EQ_RSN18458</v>
      </c>
    </row>
    <row r="18459" spans="1:5">
      <c r="A18459" t="s">
        <v>19117</v>
      </c>
      <c r="E18459" t="str">
        <f t="shared" si="288"/>
        <v>MD NGA-West2_EQ_RSN18459</v>
      </c>
    </row>
    <row r="18460" spans="1:5">
      <c r="A18460" t="s">
        <v>19118</v>
      </c>
      <c r="E18460" t="str">
        <f t="shared" si="288"/>
        <v>MD NGA-West2_EQ_RSN18460</v>
      </c>
    </row>
    <row r="18461" spans="1:5">
      <c r="A18461" t="s">
        <v>19119</v>
      </c>
      <c r="E18461" t="str">
        <f t="shared" si="288"/>
        <v>MD NGA-West2_EQ_RSN18461</v>
      </c>
    </row>
    <row r="18462" spans="1:5">
      <c r="A18462" t="s">
        <v>19120</v>
      </c>
      <c r="E18462" t="str">
        <f t="shared" si="288"/>
        <v>MD NGA-West2_EQ_RSN18462</v>
      </c>
    </row>
    <row r="18463" spans="1:5">
      <c r="A18463" t="s">
        <v>19121</v>
      </c>
      <c r="E18463" t="str">
        <f t="shared" si="288"/>
        <v>MD NGA-West2_EQ_RSN18463</v>
      </c>
    </row>
    <row r="18464" spans="1:5">
      <c r="A18464" t="s">
        <v>19122</v>
      </c>
      <c r="E18464" t="str">
        <f t="shared" si="288"/>
        <v>MD NGA-West2_EQ_RSN18464</v>
      </c>
    </row>
    <row r="18465" spans="1:5">
      <c r="A18465" t="s">
        <v>19123</v>
      </c>
      <c r="E18465" t="str">
        <f t="shared" si="288"/>
        <v>MD NGA-West2_EQ_RSN18465</v>
      </c>
    </row>
    <row r="18466" spans="1:5">
      <c r="A18466" t="s">
        <v>19124</v>
      </c>
      <c r="E18466" t="str">
        <f t="shared" si="288"/>
        <v>MD NGA-West2_EQ_RSN18466</v>
      </c>
    </row>
    <row r="18467" spans="1:5">
      <c r="A18467" t="s">
        <v>19125</v>
      </c>
      <c r="E18467" t="str">
        <f t="shared" si="288"/>
        <v>MD NGA-West2_EQ_RSN18467</v>
      </c>
    </row>
    <row r="18468" spans="1:5">
      <c r="A18468" t="s">
        <v>19126</v>
      </c>
      <c r="E18468" t="str">
        <f t="shared" si="288"/>
        <v>MD NGA-West2_EQ_RSN18468</v>
      </c>
    </row>
    <row r="18469" spans="1:5">
      <c r="A18469" t="s">
        <v>19127</v>
      </c>
      <c r="E18469" t="str">
        <f t="shared" si="288"/>
        <v>MD NGA-West2_EQ_RSN18469</v>
      </c>
    </row>
    <row r="18470" spans="1:5">
      <c r="A18470" t="s">
        <v>19128</v>
      </c>
      <c r="E18470" t="str">
        <f t="shared" si="288"/>
        <v>MD NGA-West2_EQ_RSN18470</v>
      </c>
    </row>
    <row r="18471" spans="1:5">
      <c r="A18471" t="s">
        <v>19129</v>
      </c>
      <c r="E18471" t="str">
        <f t="shared" si="288"/>
        <v>MD NGA-West2_EQ_RSN18471</v>
      </c>
    </row>
    <row r="18472" spans="1:5">
      <c r="A18472" t="s">
        <v>19130</v>
      </c>
      <c r="E18472" t="str">
        <f t="shared" si="288"/>
        <v>MD NGA-West2_EQ_RSN18472</v>
      </c>
    </row>
    <row r="18473" spans="1:5">
      <c r="A18473" t="s">
        <v>19131</v>
      </c>
      <c r="E18473" t="str">
        <f t="shared" si="288"/>
        <v>MD NGA-West2_EQ_RSN18473</v>
      </c>
    </row>
    <row r="18474" spans="1:5">
      <c r="A18474" t="s">
        <v>19132</v>
      </c>
      <c r="E18474" t="str">
        <f t="shared" si="288"/>
        <v>MD NGA-West2_EQ_RSN18474</v>
      </c>
    </row>
    <row r="18475" spans="1:5">
      <c r="A18475" t="s">
        <v>19133</v>
      </c>
      <c r="E18475" t="str">
        <f t="shared" si="288"/>
        <v>MD NGA-West2_EQ_RSN18475</v>
      </c>
    </row>
    <row r="18476" spans="1:5">
      <c r="A18476" t="s">
        <v>19134</v>
      </c>
      <c r="E18476" t="str">
        <f t="shared" si="288"/>
        <v>MD NGA-West2_EQ_RSN18476</v>
      </c>
    </row>
    <row r="18477" spans="1:5">
      <c r="A18477" t="s">
        <v>19135</v>
      </c>
      <c r="E18477" t="str">
        <f t="shared" si="288"/>
        <v>MD NGA-West2_EQ_RSN18477</v>
      </c>
    </row>
    <row r="18478" spans="1:5">
      <c r="A18478" t="s">
        <v>19136</v>
      </c>
      <c r="E18478" t="str">
        <f t="shared" si="288"/>
        <v>MD NGA-West2_EQ_RSN18478</v>
      </c>
    </row>
    <row r="18479" spans="1:5">
      <c r="A18479" t="s">
        <v>19137</v>
      </c>
      <c r="E18479" t="str">
        <f t="shared" si="288"/>
        <v>MD NGA-West2_EQ_RSN18479</v>
      </c>
    </row>
    <row r="18480" spans="1:5">
      <c r="A18480" t="s">
        <v>19138</v>
      </c>
      <c r="E18480" t="str">
        <f t="shared" si="288"/>
        <v>MD NGA-West2_EQ_RSN18480</v>
      </c>
    </row>
    <row r="18481" spans="1:5">
      <c r="A18481" t="s">
        <v>19139</v>
      </c>
      <c r="E18481" t="str">
        <f t="shared" si="288"/>
        <v>MD NGA-West2_EQ_RSN18481</v>
      </c>
    </row>
    <row r="18482" spans="1:5">
      <c r="A18482" t="s">
        <v>19140</v>
      </c>
      <c r="E18482" t="str">
        <f t="shared" si="288"/>
        <v>MD NGA-West2_EQ_RSN18482</v>
      </c>
    </row>
    <row r="18483" spans="1:5">
      <c r="A18483" t="s">
        <v>19141</v>
      </c>
      <c r="E18483" t="str">
        <f t="shared" si="288"/>
        <v>MD NGA-West2_EQ_RSN18483</v>
      </c>
    </row>
    <row r="18484" spans="1:5">
      <c r="A18484" t="s">
        <v>19142</v>
      </c>
      <c r="E18484" t="str">
        <f t="shared" si="288"/>
        <v>MD NGA-West2_EQ_RSN18484</v>
      </c>
    </row>
    <row r="18485" spans="1:5">
      <c r="A18485" t="s">
        <v>19143</v>
      </c>
      <c r="E18485" t="str">
        <f t="shared" si="288"/>
        <v>MD NGA-West2_EQ_RSN18485</v>
      </c>
    </row>
    <row r="18486" spans="1:5">
      <c r="A18486" t="s">
        <v>19144</v>
      </c>
      <c r="E18486" t="str">
        <f t="shared" si="288"/>
        <v>MD NGA-West2_EQ_RSN18486</v>
      </c>
    </row>
    <row r="18487" spans="1:5">
      <c r="A18487" t="s">
        <v>19145</v>
      </c>
      <c r="E18487" t="str">
        <f t="shared" si="288"/>
        <v>MD NGA-West2_EQ_RSN18487</v>
      </c>
    </row>
    <row r="18488" spans="1:5">
      <c r="A18488" t="s">
        <v>19146</v>
      </c>
      <c r="E18488" t="str">
        <f t="shared" si="288"/>
        <v>MD NGA-West2_EQ_RSN18488</v>
      </c>
    </row>
    <row r="18489" spans="1:5">
      <c r="A18489" t="s">
        <v>19147</v>
      </c>
      <c r="E18489" t="str">
        <f t="shared" si="288"/>
        <v>MD NGA-West2_EQ_RSN18489</v>
      </c>
    </row>
    <row r="18490" spans="1:5">
      <c r="A18490" t="s">
        <v>19148</v>
      </c>
      <c r="E18490" t="str">
        <f t="shared" si="288"/>
        <v>MD NGA-West2_EQ_RSN18490</v>
      </c>
    </row>
    <row r="18491" spans="1:5">
      <c r="A18491" t="s">
        <v>19149</v>
      </c>
      <c r="E18491" t="str">
        <f t="shared" si="288"/>
        <v>MD NGA-West2_EQ_RSN18491</v>
      </c>
    </row>
    <row r="18492" spans="1:5">
      <c r="A18492" t="s">
        <v>19150</v>
      </c>
      <c r="E18492" t="str">
        <f t="shared" si="288"/>
        <v>MD NGA-West2_EQ_RSN18492</v>
      </c>
    </row>
    <row r="18493" spans="1:5">
      <c r="A18493" t="s">
        <v>19151</v>
      </c>
      <c r="E18493" t="str">
        <f t="shared" si="288"/>
        <v>MD NGA-West2_EQ_RSN18493</v>
      </c>
    </row>
    <row r="18494" spans="1:5">
      <c r="A18494" t="s">
        <v>19152</v>
      </c>
      <c r="E18494" t="str">
        <f t="shared" si="288"/>
        <v>MD NGA-West2_EQ_RSN18494</v>
      </c>
    </row>
    <row r="18495" spans="1:5">
      <c r="A18495" t="s">
        <v>19153</v>
      </c>
      <c r="E18495" t="str">
        <f t="shared" si="288"/>
        <v>MD NGA-West2_EQ_RSN18495</v>
      </c>
    </row>
    <row r="18496" spans="1:5">
      <c r="A18496" t="s">
        <v>19154</v>
      </c>
      <c r="E18496" t="str">
        <f t="shared" si="288"/>
        <v>MD NGA-West2_EQ_RSN18496</v>
      </c>
    </row>
    <row r="18497" spans="1:5">
      <c r="A18497" t="s">
        <v>19155</v>
      </c>
      <c r="E18497" t="str">
        <f t="shared" si="288"/>
        <v>MD NGA-West2_EQ_RSN18497</v>
      </c>
    </row>
    <row r="18498" spans="1:5">
      <c r="A18498" t="s">
        <v>19156</v>
      </c>
      <c r="E18498" t="str">
        <f t="shared" ref="E18498:E18561" si="289">"MD "&amp;A18498</f>
        <v>MD NGA-West2_EQ_RSN18498</v>
      </c>
    </row>
    <row r="18499" spans="1:5">
      <c r="A18499" t="s">
        <v>19157</v>
      </c>
      <c r="E18499" t="str">
        <f t="shared" si="289"/>
        <v>MD NGA-West2_EQ_RSN18499</v>
      </c>
    </row>
    <row r="18500" spans="1:5">
      <c r="A18500" t="s">
        <v>19158</v>
      </c>
      <c r="E18500" t="str">
        <f t="shared" si="289"/>
        <v>MD NGA-West2_EQ_RSN18500</v>
      </c>
    </row>
    <row r="18501" spans="1:5">
      <c r="A18501" t="s">
        <v>19159</v>
      </c>
      <c r="E18501" t="str">
        <f t="shared" si="289"/>
        <v>MD NGA-West2_EQ_RSN18501</v>
      </c>
    </row>
    <row r="18502" spans="1:5">
      <c r="A18502" t="s">
        <v>19160</v>
      </c>
      <c r="E18502" t="str">
        <f t="shared" si="289"/>
        <v>MD NGA-West2_EQ_RSN18502</v>
      </c>
    </row>
    <row r="18503" spans="1:5">
      <c r="A18503" t="s">
        <v>19161</v>
      </c>
      <c r="E18503" t="str">
        <f t="shared" si="289"/>
        <v>MD NGA-West2_EQ_RSN18503</v>
      </c>
    </row>
    <row r="18504" spans="1:5">
      <c r="A18504" t="s">
        <v>19162</v>
      </c>
      <c r="E18504" t="str">
        <f t="shared" si="289"/>
        <v>MD NGA-West2_EQ_RSN18504</v>
      </c>
    </row>
    <row r="18505" spans="1:5">
      <c r="A18505" t="s">
        <v>19163</v>
      </c>
      <c r="E18505" t="str">
        <f t="shared" si="289"/>
        <v>MD NGA-West2_EQ_RSN18505</v>
      </c>
    </row>
    <row r="18506" spans="1:5">
      <c r="A18506" t="s">
        <v>19164</v>
      </c>
      <c r="E18506" t="str">
        <f t="shared" si="289"/>
        <v>MD NGA-West2_EQ_RSN18506</v>
      </c>
    </row>
    <row r="18507" spans="1:5">
      <c r="A18507" t="s">
        <v>19165</v>
      </c>
      <c r="E18507" t="str">
        <f t="shared" si="289"/>
        <v>MD NGA-West2_EQ_RSN18507</v>
      </c>
    </row>
    <row r="18508" spans="1:5">
      <c r="A18508" t="s">
        <v>19166</v>
      </c>
      <c r="E18508" t="str">
        <f t="shared" si="289"/>
        <v>MD NGA-West2_EQ_RSN18508</v>
      </c>
    </row>
    <row r="18509" spans="1:5">
      <c r="A18509" t="s">
        <v>19167</v>
      </c>
      <c r="E18509" t="str">
        <f t="shared" si="289"/>
        <v>MD NGA-West2_EQ_RSN18509</v>
      </c>
    </row>
    <row r="18510" spans="1:5">
      <c r="A18510" t="s">
        <v>19168</v>
      </c>
      <c r="E18510" t="str">
        <f t="shared" si="289"/>
        <v>MD NGA-West2_EQ_RSN18510</v>
      </c>
    </row>
    <row r="18511" spans="1:5">
      <c r="A18511" t="s">
        <v>19169</v>
      </c>
      <c r="E18511" t="str">
        <f t="shared" si="289"/>
        <v>MD NGA-West2_EQ_RSN18511</v>
      </c>
    </row>
    <row r="18512" spans="1:5">
      <c r="A18512" t="s">
        <v>19170</v>
      </c>
      <c r="E18512" t="str">
        <f t="shared" si="289"/>
        <v>MD NGA-West2_EQ_RSN18512</v>
      </c>
    </row>
    <row r="18513" spans="1:5">
      <c r="A18513" t="s">
        <v>19171</v>
      </c>
      <c r="E18513" t="str">
        <f t="shared" si="289"/>
        <v>MD NGA-West2_EQ_RSN18513</v>
      </c>
    </row>
    <row r="18514" spans="1:5">
      <c r="A18514" t="s">
        <v>19172</v>
      </c>
      <c r="E18514" t="str">
        <f t="shared" si="289"/>
        <v>MD NGA-West2_EQ_RSN18514</v>
      </c>
    </row>
    <row r="18515" spans="1:5">
      <c r="A18515" t="s">
        <v>19173</v>
      </c>
      <c r="E18515" t="str">
        <f t="shared" si="289"/>
        <v>MD NGA-West2_EQ_RSN18515</v>
      </c>
    </row>
    <row r="18516" spans="1:5">
      <c r="A18516" t="s">
        <v>19174</v>
      </c>
      <c r="E18516" t="str">
        <f t="shared" si="289"/>
        <v>MD NGA-West2_EQ_RSN18516</v>
      </c>
    </row>
    <row r="18517" spans="1:5">
      <c r="A18517" t="s">
        <v>19175</v>
      </c>
      <c r="E18517" t="str">
        <f t="shared" si="289"/>
        <v>MD NGA-West2_EQ_RSN18517</v>
      </c>
    </row>
    <row r="18518" spans="1:5">
      <c r="A18518" t="s">
        <v>19176</v>
      </c>
      <c r="E18518" t="str">
        <f t="shared" si="289"/>
        <v>MD NGA-West2_EQ_RSN18518</v>
      </c>
    </row>
    <row r="18519" spans="1:5">
      <c r="A18519" t="s">
        <v>19177</v>
      </c>
      <c r="E18519" t="str">
        <f t="shared" si="289"/>
        <v>MD NGA-West2_EQ_RSN18519</v>
      </c>
    </row>
    <row r="18520" spans="1:5">
      <c r="A18520" t="s">
        <v>19178</v>
      </c>
      <c r="E18520" t="str">
        <f t="shared" si="289"/>
        <v>MD NGA-West2_EQ_RSN18520</v>
      </c>
    </row>
    <row r="18521" spans="1:5">
      <c r="A18521" t="s">
        <v>19179</v>
      </c>
      <c r="E18521" t="str">
        <f t="shared" si="289"/>
        <v>MD NGA-West2_EQ_RSN18521</v>
      </c>
    </row>
    <row r="18522" spans="1:5">
      <c r="A18522" t="s">
        <v>19180</v>
      </c>
      <c r="E18522" t="str">
        <f t="shared" si="289"/>
        <v>MD NGA-West2_EQ_RSN18522</v>
      </c>
    </row>
    <row r="18523" spans="1:5">
      <c r="A18523" t="s">
        <v>19181</v>
      </c>
      <c r="E18523" t="str">
        <f t="shared" si="289"/>
        <v>MD NGA-West2_EQ_RSN18523</v>
      </c>
    </row>
    <row r="18524" spans="1:5">
      <c r="A18524" t="s">
        <v>19182</v>
      </c>
      <c r="E18524" t="str">
        <f t="shared" si="289"/>
        <v>MD NGA-West2_EQ_RSN18524</v>
      </c>
    </row>
    <row r="18525" spans="1:5">
      <c r="A18525" t="s">
        <v>19183</v>
      </c>
      <c r="E18525" t="str">
        <f t="shared" si="289"/>
        <v>MD NGA-West2_EQ_RSN18525</v>
      </c>
    </row>
    <row r="18526" spans="1:5">
      <c r="A18526" t="s">
        <v>19184</v>
      </c>
      <c r="E18526" t="str">
        <f t="shared" si="289"/>
        <v>MD NGA-West2_EQ_RSN18526</v>
      </c>
    </row>
    <row r="18527" spans="1:5">
      <c r="A18527" t="s">
        <v>19185</v>
      </c>
      <c r="E18527" t="str">
        <f t="shared" si="289"/>
        <v>MD NGA-West2_EQ_RSN18527</v>
      </c>
    </row>
    <row r="18528" spans="1:5">
      <c r="A18528" t="s">
        <v>19186</v>
      </c>
      <c r="E18528" t="str">
        <f t="shared" si="289"/>
        <v>MD NGA-West2_EQ_RSN18528</v>
      </c>
    </row>
    <row r="18529" spans="1:5">
      <c r="A18529" t="s">
        <v>19187</v>
      </c>
      <c r="E18529" t="str">
        <f t="shared" si="289"/>
        <v>MD NGA-West2_EQ_RSN18529</v>
      </c>
    </row>
    <row r="18530" spans="1:5">
      <c r="A18530" t="s">
        <v>19188</v>
      </c>
      <c r="E18530" t="str">
        <f t="shared" si="289"/>
        <v>MD NGA-West2_EQ_RSN18530</v>
      </c>
    </row>
    <row r="18531" spans="1:5">
      <c r="A18531" t="s">
        <v>19189</v>
      </c>
      <c r="E18531" t="str">
        <f t="shared" si="289"/>
        <v>MD NGA-West2_EQ_RSN18531</v>
      </c>
    </row>
    <row r="18532" spans="1:5">
      <c r="A18532" t="s">
        <v>19190</v>
      </c>
      <c r="E18532" t="str">
        <f t="shared" si="289"/>
        <v>MD NGA-West2_EQ_RSN18532</v>
      </c>
    </row>
    <row r="18533" spans="1:5">
      <c r="A18533" t="s">
        <v>19191</v>
      </c>
      <c r="E18533" t="str">
        <f t="shared" si="289"/>
        <v>MD NGA-West2_EQ_RSN18533</v>
      </c>
    </row>
    <row r="18534" spans="1:5">
      <c r="A18534" t="s">
        <v>19192</v>
      </c>
      <c r="E18534" t="str">
        <f t="shared" si="289"/>
        <v>MD NGA-West2_EQ_RSN18534</v>
      </c>
    </row>
    <row r="18535" spans="1:5">
      <c r="A18535" t="s">
        <v>19193</v>
      </c>
      <c r="E18535" t="str">
        <f t="shared" si="289"/>
        <v>MD NGA-West2_EQ_RSN18535</v>
      </c>
    </row>
    <row r="18536" spans="1:5">
      <c r="A18536" t="s">
        <v>19194</v>
      </c>
      <c r="E18536" t="str">
        <f t="shared" si="289"/>
        <v>MD NGA-West2_EQ_RSN18536</v>
      </c>
    </row>
    <row r="18537" spans="1:5">
      <c r="A18537" t="s">
        <v>19195</v>
      </c>
      <c r="E18537" t="str">
        <f t="shared" si="289"/>
        <v>MD NGA-West2_EQ_RSN18537</v>
      </c>
    </row>
    <row r="18538" spans="1:5">
      <c r="A18538" t="s">
        <v>19196</v>
      </c>
      <c r="E18538" t="str">
        <f t="shared" si="289"/>
        <v>MD NGA-West2_EQ_RSN18538</v>
      </c>
    </row>
    <row r="18539" spans="1:5">
      <c r="A18539" t="s">
        <v>19197</v>
      </c>
      <c r="E18539" t="str">
        <f t="shared" si="289"/>
        <v>MD NGA-West2_EQ_RSN18539</v>
      </c>
    </row>
    <row r="18540" spans="1:5">
      <c r="A18540" t="s">
        <v>19198</v>
      </c>
      <c r="E18540" t="str">
        <f t="shared" si="289"/>
        <v>MD NGA-West2_EQ_RSN18540</v>
      </c>
    </row>
    <row r="18541" spans="1:5">
      <c r="A18541" t="s">
        <v>19199</v>
      </c>
      <c r="E18541" t="str">
        <f t="shared" si="289"/>
        <v>MD NGA-West2_EQ_RSN18541</v>
      </c>
    </row>
    <row r="18542" spans="1:5">
      <c r="A18542" t="s">
        <v>19200</v>
      </c>
      <c r="E18542" t="str">
        <f t="shared" si="289"/>
        <v>MD NGA-West2_EQ_RSN18542</v>
      </c>
    </row>
    <row r="18543" spans="1:5">
      <c r="A18543" t="s">
        <v>19201</v>
      </c>
      <c r="E18543" t="str">
        <f t="shared" si="289"/>
        <v>MD NGA-West2_EQ_RSN18543</v>
      </c>
    </row>
    <row r="18544" spans="1:5">
      <c r="A18544" t="s">
        <v>19202</v>
      </c>
      <c r="E18544" t="str">
        <f t="shared" si="289"/>
        <v>MD NGA-West2_EQ_RSN18544</v>
      </c>
    </row>
    <row r="18545" spans="1:5">
      <c r="A18545" t="s">
        <v>19203</v>
      </c>
      <c r="E18545" t="str">
        <f t="shared" si="289"/>
        <v>MD NGA-West2_EQ_RSN18545</v>
      </c>
    </row>
    <row r="18546" spans="1:5">
      <c r="A18546" t="s">
        <v>19204</v>
      </c>
      <c r="E18546" t="str">
        <f t="shared" si="289"/>
        <v>MD NGA-West2_EQ_RSN18546</v>
      </c>
    </row>
    <row r="18547" spans="1:5">
      <c r="A18547" t="s">
        <v>19205</v>
      </c>
      <c r="E18547" t="str">
        <f t="shared" si="289"/>
        <v>MD NGA-West2_EQ_RSN18547</v>
      </c>
    </row>
    <row r="18548" spans="1:5">
      <c r="A18548" t="s">
        <v>19206</v>
      </c>
      <c r="E18548" t="str">
        <f t="shared" si="289"/>
        <v>MD NGA-West2_EQ_RSN18548</v>
      </c>
    </row>
    <row r="18549" spans="1:5">
      <c r="A18549" t="s">
        <v>19207</v>
      </c>
      <c r="E18549" t="str">
        <f t="shared" si="289"/>
        <v>MD NGA-West2_EQ_RSN18549</v>
      </c>
    </row>
    <row r="18550" spans="1:5">
      <c r="A18550" t="s">
        <v>19208</v>
      </c>
      <c r="E18550" t="str">
        <f t="shared" si="289"/>
        <v>MD NGA-West2_EQ_RSN18550</v>
      </c>
    </row>
    <row r="18551" spans="1:5">
      <c r="A18551" t="s">
        <v>19209</v>
      </c>
      <c r="E18551" t="str">
        <f t="shared" si="289"/>
        <v>MD NGA-West2_EQ_RSN18551</v>
      </c>
    </row>
    <row r="18552" spans="1:5">
      <c r="A18552" t="s">
        <v>19210</v>
      </c>
      <c r="E18552" t="str">
        <f t="shared" si="289"/>
        <v>MD NGA-West2_EQ_RSN18552</v>
      </c>
    </row>
    <row r="18553" spans="1:5">
      <c r="A18553" t="s">
        <v>19211</v>
      </c>
      <c r="E18553" t="str">
        <f t="shared" si="289"/>
        <v>MD NGA-West2_EQ_RSN18553</v>
      </c>
    </row>
    <row r="18554" spans="1:5">
      <c r="A18554" t="s">
        <v>19212</v>
      </c>
      <c r="E18554" t="str">
        <f t="shared" si="289"/>
        <v>MD NGA-West2_EQ_RSN18554</v>
      </c>
    </row>
    <row r="18555" spans="1:5">
      <c r="A18555" t="s">
        <v>19213</v>
      </c>
      <c r="E18555" t="str">
        <f t="shared" si="289"/>
        <v>MD NGA-West2_EQ_RSN18555</v>
      </c>
    </row>
    <row r="18556" spans="1:5">
      <c r="A18556" t="s">
        <v>19214</v>
      </c>
      <c r="E18556" t="str">
        <f t="shared" si="289"/>
        <v>MD NGA-West2_EQ_RSN18556</v>
      </c>
    </row>
    <row r="18557" spans="1:5">
      <c r="A18557" t="s">
        <v>19215</v>
      </c>
      <c r="E18557" t="str">
        <f t="shared" si="289"/>
        <v>MD NGA-West2_EQ_RSN18557</v>
      </c>
    </row>
    <row r="18558" spans="1:5">
      <c r="A18558" t="s">
        <v>19216</v>
      </c>
      <c r="E18558" t="str">
        <f t="shared" si="289"/>
        <v>MD NGA-West2_EQ_RSN18558</v>
      </c>
    </row>
    <row r="18559" spans="1:5">
      <c r="A18559" t="s">
        <v>19217</v>
      </c>
      <c r="E18559" t="str">
        <f t="shared" si="289"/>
        <v>MD NGA-West2_EQ_RSN18559</v>
      </c>
    </row>
    <row r="18560" spans="1:5">
      <c r="A18560" t="s">
        <v>19218</v>
      </c>
      <c r="E18560" t="str">
        <f t="shared" si="289"/>
        <v>MD NGA-West2_EQ_RSN18560</v>
      </c>
    </row>
    <row r="18561" spans="1:5">
      <c r="A18561" t="s">
        <v>19219</v>
      </c>
      <c r="E18561" t="str">
        <f t="shared" si="289"/>
        <v>MD NGA-West2_EQ_RSN18561</v>
      </c>
    </row>
    <row r="18562" spans="1:5">
      <c r="A18562" t="s">
        <v>19220</v>
      </c>
      <c r="E18562" t="str">
        <f t="shared" ref="E18562:E18625" si="290">"MD "&amp;A18562</f>
        <v>MD NGA-West2_EQ_RSN18562</v>
      </c>
    </row>
    <row r="18563" spans="1:5">
      <c r="A18563" t="s">
        <v>19221</v>
      </c>
      <c r="E18563" t="str">
        <f t="shared" si="290"/>
        <v>MD NGA-West2_EQ_RSN18563</v>
      </c>
    </row>
    <row r="18564" spans="1:5">
      <c r="A18564" t="s">
        <v>19222</v>
      </c>
      <c r="E18564" t="str">
        <f t="shared" si="290"/>
        <v>MD NGA-West2_EQ_RSN18564</v>
      </c>
    </row>
    <row r="18565" spans="1:5">
      <c r="A18565" t="s">
        <v>19223</v>
      </c>
      <c r="E18565" t="str">
        <f t="shared" si="290"/>
        <v>MD NGA-West2_EQ_RSN18565</v>
      </c>
    </row>
    <row r="18566" spans="1:5">
      <c r="A18566" t="s">
        <v>19224</v>
      </c>
      <c r="E18566" t="str">
        <f t="shared" si="290"/>
        <v>MD NGA-West2_EQ_RSN18566</v>
      </c>
    </row>
    <row r="18567" spans="1:5">
      <c r="A18567" t="s">
        <v>19225</v>
      </c>
      <c r="E18567" t="str">
        <f t="shared" si="290"/>
        <v>MD NGA-West2_EQ_RSN18567</v>
      </c>
    </row>
    <row r="18568" spans="1:5">
      <c r="A18568" t="s">
        <v>19226</v>
      </c>
      <c r="E18568" t="str">
        <f t="shared" si="290"/>
        <v>MD NGA-West2_EQ_RSN18568</v>
      </c>
    </row>
    <row r="18569" spans="1:5">
      <c r="A18569" t="s">
        <v>19227</v>
      </c>
      <c r="E18569" t="str">
        <f t="shared" si="290"/>
        <v>MD NGA-West2_EQ_RSN18569</v>
      </c>
    </row>
    <row r="18570" spans="1:5">
      <c r="A18570" t="s">
        <v>19228</v>
      </c>
      <c r="E18570" t="str">
        <f t="shared" si="290"/>
        <v>MD NGA-West2_EQ_RSN18570</v>
      </c>
    </row>
    <row r="18571" spans="1:5">
      <c r="A18571" t="s">
        <v>19229</v>
      </c>
      <c r="E18571" t="str">
        <f t="shared" si="290"/>
        <v>MD NGA-West2_EQ_RSN18571</v>
      </c>
    </row>
    <row r="18572" spans="1:5">
      <c r="A18572" t="s">
        <v>19230</v>
      </c>
      <c r="E18572" t="str">
        <f t="shared" si="290"/>
        <v>MD NGA-West2_EQ_RSN18572</v>
      </c>
    </row>
    <row r="18573" spans="1:5">
      <c r="A18573" t="s">
        <v>19231</v>
      </c>
      <c r="E18573" t="str">
        <f t="shared" si="290"/>
        <v>MD NGA-West2_EQ_RSN18573</v>
      </c>
    </row>
    <row r="18574" spans="1:5">
      <c r="A18574" t="s">
        <v>19232</v>
      </c>
      <c r="E18574" t="str">
        <f t="shared" si="290"/>
        <v>MD NGA-West2_EQ_RSN18574</v>
      </c>
    </row>
    <row r="18575" spans="1:5">
      <c r="A18575" t="s">
        <v>19233</v>
      </c>
      <c r="E18575" t="str">
        <f t="shared" si="290"/>
        <v>MD NGA-West2_EQ_RSN18575</v>
      </c>
    </row>
    <row r="18576" spans="1:5">
      <c r="A18576" t="s">
        <v>19234</v>
      </c>
      <c r="E18576" t="str">
        <f t="shared" si="290"/>
        <v>MD NGA-West2_EQ_RSN18576</v>
      </c>
    </row>
    <row r="18577" spans="1:5">
      <c r="A18577" t="s">
        <v>19235</v>
      </c>
      <c r="E18577" t="str">
        <f t="shared" si="290"/>
        <v>MD NGA-West2_EQ_RSN18577</v>
      </c>
    </row>
    <row r="18578" spans="1:5">
      <c r="A18578" t="s">
        <v>19236</v>
      </c>
      <c r="E18578" t="str">
        <f t="shared" si="290"/>
        <v>MD NGA-West2_EQ_RSN18578</v>
      </c>
    </row>
    <row r="18579" spans="1:5">
      <c r="A18579" t="s">
        <v>19237</v>
      </c>
      <c r="E18579" t="str">
        <f t="shared" si="290"/>
        <v>MD NGA-West2_EQ_RSN18579</v>
      </c>
    </row>
    <row r="18580" spans="1:5">
      <c r="A18580" t="s">
        <v>19238</v>
      </c>
      <c r="E18580" t="str">
        <f t="shared" si="290"/>
        <v>MD NGA-West2_EQ_RSN18580</v>
      </c>
    </row>
    <row r="18581" spans="1:5">
      <c r="A18581" t="s">
        <v>19239</v>
      </c>
      <c r="E18581" t="str">
        <f t="shared" si="290"/>
        <v>MD NGA-West2_EQ_RSN18581</v>
      </c>
    </row>
    <row r="18582" spans="1:5">
      <c r="A18582" t="s">
        <v>19240</v>
      </c>
      <c r="E18582" t="str">
        <f t="shared" si="290"/>
        <v>MD NGA-West2_EQ_RSN18582</v>
      </c>
    </row>
    <row r="18583" spans="1:5">
      <c r="A18583" t="s">
        <v>19241</v>
      </c>
      <c r="E18583" t="str">
        <f t="shared" si="290"/>
        <v>MD NGA-West2_EQ_RSN18583</v>
      </c>
    </row>
    <row r="18584" spans="1:5">
      <c r="A18584" t="s">
        <v>19242</v>
      </c>
      <c r="E18584" t="str">
        <f t="shared" si="290"/>
        <v>MD NGA-West2_EQ_RSN18584</v>
      </c>
    </row>
    <row r="18585" spans="1:5">
      <c r="A18585" t="s">
        <v>19243</v>
      </c>
      <c r="E18585" t="str">
        <f t="shared" si="290"/>
        <v>MD NGA-West2_EQ_RSN18585</v>
      </c>
    </row>
    <row r="18586" spans="1:5">
      <c r="A18586" t="s">
        <v>19244</v>
      </c>
      <c r="E18586" t="str">
        <f t="shared" si="290"/>
        <v>MD NGA-West2_EQ_RSN18586</v>
      </c>
    </row>
    <row r="18587" spans="1:5">
      <c r="A18587" t="s">
        <v>19245</v>
      </c>
      <c r="E18587" t="str">
        <f t="shared" si="290"/>
        <v>MD NGA-West2_EQ_RSN18587</v>
      </c>
    </row>
    <row r="18588" spans="1:5">
      <c r="A18588" t="s">
        <v>19246</v>
      </c>
      <c r="E18588" t="str">
        <f t="shared" si="290"/>
        <v>MD NGA-West2_EQ_RSN18588</v>
      </c>
    </row>
    <row r="18589" spans="1:5">
      <c r="A18589" t="s">
        <v>19247</v>
      </c>
      <c r="E18589" t="str">
        <f t="shared" si="290"/>
        <v>MD NGA-West2_EQ_RSN18589</v>
      </c>
    </row>
    <row r="18590" spans="1:5">
      <c r="A18590" t="s">
        <v>19248</v>
      </c>
      <c r="E18590" t="str">
        <f t="shared" si="290"/>
        <v>MD NGA-West2_EQ_RSN18590</v>
      </c>
    </row>
    <row r="18591" spans="1:5">
      <c r="A18591" t="s">
        <v>19249</v>
      </c>
      <c r="E18591" t="str">
        <f t="shared" si="290"/>
        <v>MD NGA-West2_EQ_RSN18591</v>
      </c>
    </row>
    <row r="18592" spans="1:5">
      <c r="A18592" t="s">
        <v>19250</v>
      </c>
      <c r="E18592" t="str">
        <f t="shared" si="290"/>
        <v>MD NGA-West2_EQ_RSN18592</v>
      </c>
    </row>
    <row r="18593" spans="1:5">
      <c r="A18593" t="s">
        <v>19251</v>
      </c>
      <c r="E18593" t="str">
        <f t="shared" si="290"/>
        <v>MD NGA-West2_EQ_RSN18593</v>
      </c>
    </row>
    <row r="18594" spans="1:5">
      <c r="A18594" t="s">
        <v>19252</v>
      </c>
      <c r="E18594" t="str">
        <f t="shared" si="290"/>
        <v>MD NGA-West2_EQ_RSN18594</v>
      </c>
    </row>
    <row r="18595" spans="1:5">
      <c r="A18595" t="s">
        <v>19253</v>
      </c>
      <c r="E18595" t="str">
        <f t="shared" si="290"/>
        <v>MD NGA-West2_EQ_RSN18595</v>
      </c>
    </row>
    <row r="18596" spans="1:5">
      <c r="A18596" t="s">
        <v>19254</v>
      </c>
      <c r="E18596" t="str">
        <f t="shared" si="290"/>
        <v>MD NGA-West2_EQ_RSN18596</v>
      </c>
    </row>
    <row r="18597" spans="1:5">
      <c r="A18597" t="s">
        <v>19255</v>
      </c>
      <c r="E18597" t="str">
        <f t="shared" si="290"/>
        <v>MD NGA-West2_EQ_RSN18597</v>
      </c>
    </row>
    <row r="18598" spans="1:5">
      <c r="A18598" t="s">
        <v>19256</v>
      </c>
      <c r="E18598" t="str">
        <f t="shared" si="290"/>
        <v>MD NGA-West2_EQ_RSN18598</v>
      </c>
    </row>
    <row r="18599" spans="1:5">
      <c r="A18599" t="s">
        <v>19257</v>
      </c>
      <c r="E18599" t="str">
        <f t="shared" si="290"/>
        <v>MD NGA-West2_EQ_RSN18599</v>
      </c>
    </row>
    <row r="18600" spans="1:5">
      <c r="A18600" t="s">
        <v>19258</v>
      </c>
      <c r="E18600" t="str">
        <f t="shared" si="290"/>
        <v>MD NGA-West2_EQ_RSN18600</v>
      </c>
    </row>
    <row r="18601" spans="1:5">
      <c r="A18601" t="s">
        <v>19259</v>
      </c>
      <c r="E18601" t="str">
        <f t="shared" si="290"/>
        <v>MD NGA-West2_EQ_RSN18601</v>
      </c>
    </row>
    <row r="18602" spans="1:5">
      <c r="A18602" t="s">
        <v>19260</v>
      </c>
      <c r="E18602" t="str">
        <f t="shared" si="290"/>
        <v>MD NGA-West2_EQ_RSN18602</v>
      </c>
    </row>
    <row r="18603" spans="1:5">
      <c r="A18603" t="s">
        <v>19261</v>
      </c>
      <c r="E18603" t="str">
        <f t="shared" si="290"/>
        <v>MD NGA-West2_EQ_RSN18603</v>
      </c>
    </row>
    <row r="18604" spans="1:5">
      <c r="A18604" t="s">
        <v>19262</v>
      </c>
      <c r="E18604" t="str">
        <f t="shared" si="290"/>
        <v>MD NGA-West2_EQ_RSN18604</v>
      </c>
    </row>
    <row r="18605" spans="1:5">
      <c r="A18605" t="s">
        <v>19263</v>
      </c>
      <c r="E18605" t="str">
        <f t="shared" si="290"/>
        <v>MD NGA-West2_EQ_RSN18605</v>
      </c>
    </row>
    <row r="18606" spans="1:5">
      <c r="A18606" t="s">
        <v>19264</v>
      </c>
      <c r="E18606" t="str">
        <f t="shared" si="290"/>
        <v>MD NGA-West2_EQ_RSN18606</v>
      </c>
    </row>
    <row r="18607" spans="1:5">
      <c r="A18607" t="s">
        <v>19265</v>
      </c>
      <c r="E18607" t="str">
        <f t="shared" si="290"/>
        <v>MD NGA-West2_EQ_RSN18607</v>
      </c>
    </row>
    <row r="18608" spans="1:5">
      <c r="A18608" t="s">
        <v>19266</v>
      </c>
      <c r="E18608" t="str">
        <f t="shared" si="290"/>
        <v>MD NGA-West2_EQ_RSN18608</v>
      </c>
    </row>
    <row r="18609" spans="1:5">
      <c r="A18609" t="s">
        <v>19267</v>
      </c>
      <c r="E18609" t="str">
        <f t="shared" si="290"/>
        <v>MD NGA-West2_EQ_RSN18609</v>
      </c>
    </row>
    <row r="18610" spans="1:5">
      <c r="A18610" t="s">
        <v>19268</v>
      </c>
      <c r="E18610" t="str">
        <f t="shared" si="290"/>
        <v>MD NGA-West2_EQ_RSN18610</v>
      </c>
    </row>
    <row r="18611" spans="1:5">
      <c r="A18611" t="s">
        <v>19269</v>
      </c>
      <c r="E18611" t="str">
        <f t="shared" si="290"/>
        <v>MD NGA-West2_EQ_RSN18611</v>
      </c>
    </row>
    <row r="18612" spans="1:5">
      <c r="A18612" t="s">
        <v>19270</v>
      </c>
      <c r="E18612" t="str">
        <f t="shared" si="290"/>
        <v>MD NGA-West2_EQ_RSN18612</v>
      </c>
    </row>
    <row r="18613" spans="1:5">
      <c r="A18613" t="s">
        <v>19271</v>
      </c>
      <c r="E18613" t="str">
        <f t="shared" si="290"/>
        <v>MD NGA-West2_EQ_RSN18613</v>
      </c>
    </row>
    <row r="18614" spans="1:5">
      <c r="A18614" t="s">
        <v>19272</v>
      </c>
      <c r="E18614" t="str">
        <f t="shared" si="290"/>
        <v>MD NGA-West2_EQ_RSN18614</v>
      </c>
    </row>
    <row r="18615" spans="1:5">
      <c r="A18615" t="s">
        <v>19273</v>
      </c>
      <c r="E18615" t="str">
        <f t="shared" si="290"/>
        <v>MD NGA-West2_EQ_RSN18615</v>
      </c>
    </row>
    <row r="18616" spans="1:5">
      <c r="A18616" t="s">
        <v>19274</v>
      </c>
      <c r="E18616" t="str">
        <f t="shared" si="290"/>
        <v>MD NGA-West2_EQ_RSN18616</v>
      </c>
    </row>
    <row r="18617" spans="1:5">
      <c r="A18617" t="s">
        <v>19275</v>
      </c>
      <c r="E18617" t="str">
        <f t="shared" si="290"/>
        <v>MD NGA-West2_EQ_RSN18617</v>
      </c>
    </row>
    <row r="18618" spans="1:5">
      <c r="A18618" t="s">
        <v>19276</v>
      </c>
      <c r="E18618" t="str">
        <f t="shared" si="290"/>
        <v>MD NGA-West2_EQ_RSN18618</v>
      </c>
    </row>
    <row r="18619" spans="1:5">
      <c r="A18619" t="s">
        <v>19277</v>
      </c>
      <c r="E18619" t="str">
        <f t="shared" si="290"/>
        <v>MD NGA-West2_EQ_RSN18619</v>
      </c>
    </row>
    <row r="18620" spans="1:5">
      <c r="A18620" t="s">
        <v>19278</v>
      </c>
      <c r="E18620" t="str">
        <f t="shared" si="290"/>
        <v>MD NGA-West2_EQ_RSN18620</v>
      </c>
    </row>
    <row r="18621" spans="1:5">
      <c r="A18621" t="s">
        <v>19279</v>
      </c>
      <c r="E18621" t="str">
        <f t="shared" si="290"/>
        <v>MD NGA-West2_EQ_RSN18621</v>
      </c>
    </row>
    <row r="18622" spans="1:5">
      <c r="A18622" t="s">
        <v>19280</v>
      </c>
      <c r="E18622" t="str">
        <f t="shared" si="290"/>
        <v>MD NGA-West2_EQ_RSN18622</v>
      </c>
    </row>
    <row r="18623" spans="1:5">
      <c r="A18623" t="s">
        <v>19281</v>
      </c>
      <c r="E18623" t="str">
        <f t="shared" si="290"/>
        <v>MD NGA-West2_EQ_RSN18623</v>
      </c>
    </row>
    <row r="18624" spans="1:5">
      <c r="A18624" t="s">
        <v>19282</v>
      </c>
      <c r="E18624" t="str">
        <f t="shared" si="290"/>
        <v>MD NGA-West2_EQ_RSN18624</v>
      </c>
    </row>
    <row r="18625" spans="1:5">
      <c r="A18625" t="s">
        <v>19283</v>
      </c>
      <c r="E18625" t="str">
        <f t="shared" si="290"/>
        <v>MD NGA-West2_EQ_RSN18625</v>
      </c>
    </row>
    <row r="18626" spans="1:5">
      <c r="A18626" t="s">
        <v>19284</v>
      </c>
      <c r="E18626" t="str">
        <f t="shared" ref="E18626:E18689" si="291">"MD "&amp;A18626</f>
        <v>MD NGA-West2_EQ_RSN18626</v>
      </c>
    </row>
    <row r="18627" spans="1:5">
      <c r="A18627" t="s">
        <v>19285</v>
      </c>
      <c r="E18627" t="str">
        <f t="shared" si="291"/>
        <v>MD NGA-West2_EQ_RSN18627</v>
      </c>
    </row>
    <row r="18628" spans="1:5">
      <c r="A18628" t="s">
        <v>19286</v>
      </c>
      <c r="E18628" t="str">
        <f t="shared" si="291"/>
        <v>MD NGA-West2_EQ_RSN18628</v>
      </c>
    </row>
    <row r="18629" spans="1:5">
      <c r="A18629" t="s">
        <v>19287</v>
      </c>
      <c r="E18629" t="str">
        <f t="shared" si="291"/>
        <v>MD NGA-West2_EQ_RSN18629</v>
      </c>
    </row>
    <row r="18630" spans="1:5">
      <c r="A18630" t="s">
        <v>19288</v>
      </c>
      <c r="E18630" t="str">
        <f t="shared" si="291"/>
        <v>MD NGA-West2_EQ_RSN18630</v>
      </c>
    </row>
    <row r="18631" spans="1:5">
      <c r="A18631" t="s">
        <v>19289</v>
      </c>
      <c r="E18631" t="str">
        <f t="shared" si="291"/>
        <v>MD NGA-West2_EQ_RSN18631</v>
      </c>
    </row>
    <row r="18632" spans="1:5">
      <c r="A18632" t="s">
        <v>19290</v>
      </c>
      <c r="E18632" t="str">
        <f t="shared" si="291"/>
        <v>MD NGA-West2_EQ_RSN18632</v>
      </c>
    </row>
    <row r="18633" spans="1:5">
      <c r="A18633" t="s">
        <v>19291</v>
      </c>
      <c r="E18633" t="str">
        <f t="shared" si="291"/>
        <v>MD NGA-West2_EQ_RSN18633</v>
      </c>
    </row>
    <row r="18634" spans="1:5">
      <c r="A18634" t="s">
        <v>19292</v>
      </c>
      <c r="E18634" t="str">
        <f t="shared" si="291"/>
        <v>MD NGA-West2_EQ_RSN18634</v>
      </c>
    </row>
    <row r="18635" spans="1:5">
      <c r="A18635" t="s">
        <v>19293</v>
      </c>
      <c r="E18635" t="str">
        <f t="shared" si="291"/>
        <v>MD NGA-West2_EQ_RSN18635</v>
      </c>
    </row>
    <row r="18636" spans="1:5">
      <c r="A18636" t="s">
        <v>19294</v>
      </c>
      <c r="E18636" t="str">
        <f t="shared" si="291"/>
        <v>MD NGA-West2_EQ_RSN18636</v>
      </c>
    </row>
    <row r="18637" spans="1:5">
      <c r="A18637" t="s">
        <v>19295</v>
      </c>
      <c r="E18637" t="str">
        <f t="shared" si="291"/>
        <v>MD NGA-West2_EQ_RSN18637</v>
      </c>
    </row>
    <row r="18638" spans="1:5">
      <c r="A18638" t="s">
        <v>19296</v>
      </c>
      <c r="E18638" t="str">
        <f t="shared" si="291"/>
        <v>MD NGA-West2_EQ_RSN18638</v>
      </c>
    </row>
    <row r="18639" spans="1:5">
      <c r="A18639" t="s">
        <v>19297</v>
      </c>
      <c r="E18639" t="str">
        <f t="shared" si="291"/>
        <v>MD NGA-West2_EQ_RSN18639</v>
      </c>
    </row>
    <row r="18640" spans="1:5">
      <c r="A18640" t="s">
        <v>19298</v>
      </c>
      <c r="E18640" t="str">
        <f t="shared" si="291"/>
        <v>MD NGA-West2_EQ_RSN18640</v>
      </c>
    </row>
    <row r="18641" spans="1:5">
      <c r="A18641" t="s">
        <v>19299</v>
      </c>
      <c r="E18641" t="str">
        <f t="shared" si="291"/>
        <v>MD NGA-West2_EQ_RSN18641</v>
      </c>
    </row>
    <row r="18642" spans="1:5">
      <c r="A18642" t="s">
        <v>19300</v>
      </c>
      <c r="E18642" t="str">
        <f t="shared" si="291"/>
        <v>MD NGA-West2_EQ_RSN18642</v>
      </c>
    </row>
    <row r="18643" spans="1:5">
      <c r="A18643" t="s">
        <v>19301</v>
      </c>
      <c r="E18643" t="str">
        <f t="shared" si="291"/>
        <v>MD NGA-West2_EQ_RSN18643</v>
      </c>
    </row>
    <row r="18644" spans="1:5">
      <c r="A18644" t="s">
        <v>19302</v>
      </c>
      <c r="E18644" t="str">
        <f t="shared" si="291"/>
        <v>MD NGA-West2_EQ_RSN18644</v>
      </c>
    </row>
    <row r="18645" spans="1:5">
      <c r="A18645" t="s">
        <v>19303</v>
      </c>
      <c r="E18645" t="str">
        <f t="shared" si="291"/>
        <v>MD NGA-West2_EQ_RSN18645</v>
      </c>
    </row>
    <row r="18646" spans="1:5">
      <c r="A18646" t="s">
        <v>19304</v>
      </c>
      <c r="E18646" t="str">
        <f t="shared" si="291"/>
        <v>MD NGA-West2_EQ_RSN18646</v>
      </c>
    </row>
    <row r="18647" spans="1:5">
      <c r="A18647" t="s">
        <v>19305</v>
      </c>
      <c r="E18647" t="str">
        <f t="shared" si="291"/>
        <v>MD NGA-West2_EQ_RSN18647</v>
      </c>
    </row>
    <row r="18648" spans="1:5">
      <c r="A18648" t="s">
        <v>19306</v>
      </c>
      <c r="E18648" t="str">
        <f t="shared" si="291"/>
        <v>MD NGA-West2_EQ_RSN18648</v>
      </c>
    </row>
    <row r="18649" spans="1:5">
      <c r="A18649" t="s">
        <v>19307</v>
      </c>
      <c r="E18649" t="str">
        <f t="shared" si="291"/>
        <v>MD NGA-West2_EQ_RSN18649</v>
      </c>
    </row>
    <row r="18650" spans="1:5">
      <c r="A18650" t="s">
        <v>19308</v>
      </c>
      <c r="E18650" t="str">
        <f t="shared" si="291"/>
        <v>MD NGA-West2_EQ_RSN18650</v>
      </c>
    </row>
    <row r="18651" spans="1:5">
      <c r="A18651" t="s">
        <v>19309</v>
      </c>
      <c r="E18651" t="str">
        <f t="shared" si="291"/>
        <v>MD NGA-West2_EQ_RSN18651</v>
      </c>
    </row>
    <row r="18652" spans="1:5">
      <c r="A18652" t="s">
        <v>19310</v>
      </c>
      <c r="E18652" t="str">
        <f t="shared" si="291"/>
        <v>MD NGA-West2_EQ_RSN18652</v>
      </c>
    </row>
    <row r="18653" spans="1:5">
      <c r="A18653" t="s">
        <v>19311</v>
      </c>
      <c r="E18653" t="str">
        <f t="shared" si="291"/>
        <v>MD NGA-West2_EQ_RSN18653</v>
      </c>
    </row>
    <row r="18654" spans="1:5">
      <c r="A18654" t="s">
        <v>19312</v>
      </c>
      <c r="E18654" t="str">
        <f t="shared" si="291"/>
        <v>MD NGA-West2_EQ_RSN18654</v>
      </c>
    </row>
    <row r="18655" spans="1:5">
      <c r="A18655" t="s">
        <v>19313</v>
      </c>
      <c r="E18655" t="str">
        <f t="shared" si="291"/>
        <v>MD NGA-West2_EQ_RSN18655</v>
      </c>
    </row>
    <row r="18656" spans="1:5">
      <c r="A18656" t="s">
        <v>19314</v>
      </c>
      <c r="E18656" t="str">
        <f t="shared" si="291"/>
        <v>MD NGA-West2_EQ_RSN18656</v>
      </c>
    </row>
    <row r="18657" spans="1:5">
      <c r="A18657" t="s">
        <v>19315</v>
      </c>
      <c r="E18657" t="str">
        <f t="shared" si="291"/>
        <v>MD NGA-West2_EQ_RSN18657</v>
      </c>
    </row>
    <row r="18658" spans="1:5">
      <c r="A18658" t="s">
        <v>19316</v>
      </c>
      <c r="E18658" t="str">
        <f t="shared" si="291"/>
        <v>MD NGA-West2_EQ_RSN18658</v>
      </c>
    </row>
    <row r="18659" spans="1:5">
      <c r="A18659" t="s">
        <v>19317</v>
      </c>
      <c r="E18659" t="str">
        <f t="shared" si="291"/>
        <v>MD NGA-West2_EQ_RSN18659</v>
      </c>
    </row>
    <row r="18660" spans="1:5">
      <c r="A18660" t="s">
        <v>19318</v>
      </c>
      <c r="E18660" t="str">
        <f t="shared" si="291"/>
        <v>MD NGA-West2_EQ_RSN18660</v>
      </c>
    </row>
    <row r="18661" spans="1:5">
      <c r="A18661" t="s">
        <v>19319</v>
      </c>
      <c r="E18661" t="str">
        <f t="shared" si="291"/>
        <v>MD NGA-West2_EQ_RSN18661</v>
      </c>
    </row>
    <row r="18662" spans="1:5">
      <c r="A18662" t="s">
        <v>19320</v>
      </c>
      <c r="E18662" t="str">
        <f t="shared" si="291"/>
        <v>MD NGA-West2_EQ_RSN18662</v>
      </c>
    </row>
    <row r="18663" spans="1:5">
      <c r="A18663" t="s">
        <v>19321</v>
      </c>
      <c r="E18663" t="str">
        <f t="shared" si="291"/>
        <v>MD NGA-West2_EQ_RSN18663</v>
      </c>
    </row>
    <row r="18664" spans="1:5">
      <c r="A18664" t="s">
        <v>19322</v>
      </c>
      <c r="E18664" t="str">
        <f t="shared" si="291"/>
        <v>MD NGA-West2_EQ_RSN18664</v>
      </c>
    </row>
    <row r="18665" spans="1:5">
      <c r="A18665" t="s">
        <v>19323</v>
      </c>
      <c r="E18665" t="str">
        <f t="shared" si="291"/>
        <v>MD NGA-West2_EQ_RSN18665</v>
      </c>
    </row>
    <row r="18666" spans="1:5">
      <c r="A18666" t="s">
        <v>19324</v>
      </c>
      <c r="E18666" t="str">
        <f t="shared" si="291"/>
        <v>MD NGA-West2_EQ_RSN18666</v>
      </c>
    </row>
    <row r="18667" spans="1:5">
      <c r="A18667" t="s">
        <v>19325</v>
      </c>
      <c r="E18667" t="str">
        <f t="shared" si="291"/>
        <v>MD NGA-West2_EQ_RSN18667</v>
      </c>
    </row>
    <row r="18668" spans="1:5">
      <c r="A18668" t="s">
        <v>19326</v>
      </c>
      <c r="E18668" t="str">
        <f t="shared" si="291"/>
        <v>MD NGA-West2_EQ_RSN18668</v>
      </c>
    </row>
    <row r="18669" spans="1:5">
      <c r="A18669" t="s">
        <v>19327</v>
      </c>
      <c r="E18669" t="str">
        <f t="shared" si="291"/>
        <v>MD NGA-West2_EQ_RSN18669</v>
      </c>
    </row>
    <row r="18670" spans="1:5">
      <c r="A18670" t="s">
        <v>19328</v>
      </c>
      <c r="E18670" t="str">
        <f t="shared" si="291"/>
        <v>MD NGA-West2_EQ_RSN18670</v>
      </c>
    </row>
    <row r="18671" spans="1:5">
      <c r="A18671" t="s">
        <v>19329</v>
      </c>
      <c r="E18671" t="str">
        <f t="shared" si="291"/>
        <v>MD NGA-West2_EQ_RSN18671</v>
      </c>
    </row>
    <row r="18672" spans="1:5">
      <c r="A18672" t="s">
        <v>19330</v>
      </c>
      <c r="E18672" t="str">
        <f t="shared" si="291"/>
        <v>MD NGA-West2_EQ_RSN18672</v>
      </c>
    </row>
    <row r="18673" spans="1:5">
      <c r="A18673" t="s">
        <v>19331</v>
      </c>
      <c r="E18673" t="str">
        <f t="shared" si="291"/>
        <v>MD NGA-West2_EQ_RSN18673</v>
      </c>
    </row>
    <row r="18674" spans="1:5">
      <c r="A18674" t="s">
        <v>19332</v>
      </c>
      <c r="E18674" t="str">
        <f t="shared" si="291"/>
        <v>MD NGA-West2_EQ_RSN18674</v>
      </c>
    </row>
    <row r="18675" spans="1:5">
      <c r="A18675" t="s">
        <v>19333</v>
      </c>
      <c r="E18675" t="str">
        <f t="shared" si="291"/>
        <v>MD NGA-West2_EQ_RSN18675</v>
      </c>
    </row>
    <row r="18676" spans="1:5">
      <c r="A18676" t="s">
        <v>19334</v>
      </c>
      <c r="E18676" t="str">
        <f t="shared" si="291"/>
        <v>MD NGA-West2_EQ_RSN18676</v>
      </c>
    </row>
    <row r="18677" spans="1:5">
      <c r="A18677" t="s">
        <v>19335</v>
      </c>
      <c r="E18677" t="str">
        <f t="shared" si="291"/>
        <v>MD NGA-West2_EQ_RSN18677</v>
      </c>
    </row>
    <row r="18678" spans="1:5">
      <c r="A18678" t="s">
        <v>19336</v>
      </c>
      <c r="E18678" t="str">
        <f t="shared" si="291"/>
        <v>MD NGA-West2_EQ_RSN18678</v>
      </c>
    </row>
    <row r="18679" spans="1:5">
      <c r="A18679" t="s">
        <v>19337</v>
      </c>
      <c r="E18679" t="str">
        <f t="shared" si="291"/>
        <v>MD NGA-West2_EQ_RSN18679</v>
      </c>
    </row>
    <row r="18680" spans="1:5">
      <c r="A18680" t="s">
        <v>19338</v>
      </c>
      <c r="E18680" t="str">
        <f t="shared" si="291"/>
        <v>MD NGA-West2_EQ_RSN18680</v>
      </c>
    </row>
    <row r="18681" spans="1:5">
      <c r="A18681" t="s">
        <v>19339</v>
      </c>
      <c r="E18681" t="str">
        <f t="shared" si="291"/>
        <v>MD NGA-West2_EQ_RSN18681</v>
      </c>
    </row>
    <row r="18682" spans="1:5">
      <c r="A18682" t="s">
        <v>19340</v>
      </c>
      <c r="E18682" t="str">
        <f t="shared" si="291"/>
        <v>MD NGA-West2_EQ_RSN18682</v>
      </c>
    </row>
    <row r="18683" spans="1:5">
      <c r="A18683" t="s">
        <v>19341</v>
      </c>
      <c r="E18683" t="str">
        <f t="shared" si="291"/>
        <v>MD NGA-West2_EQ_RSN18683</v>
      </c>
    </row>
    <row r="18684" spans="1:5">
      <c r="A18684" t="s">
        <v>19342</v>
      </c>
      <c r="E18684" t="str">
        <f t="shared" si="291"/>
        <v>MD NGA-West2_EQ_RSN18684</v>
      </c>
    </row>
    <row r="18685" spans="1:5">
      <c r="A18685" t="s">
        <v>19343</v>
      </c>
      <c r="E18685" t="str">
        <f t="shared" si="291"/>
        <v>MD NGA-West2_EQ_RSN18685</v>
      </c>
    </row>
    <row r="18686" spans="1:5">
      <c r="A18686" t="s">
        <v>19344</v>
      </c>
      <c r="E18686" t="str">
        <f t="shared" si="291"/>
        <v>MD NGA-West2_EQ_RSN18686</v>
      </c>
    </row>
    <row r="18687" spans="1:5">
      <c r="A18687" t="s">
        <v>19345</v>
      </c>
      <c r="E18687" t="str">
        <f t="shared" si="291"/>
        <v>MD NGA-West2_EQ_RSN18687</v>
      </c>
    </row>
    <row r="18688" spans="1:5">
      <c r="A18688" t="s">
        <v>19346</v>
      </c>
      <c r="E18688" t="str">
        <f t="shared" si="291"/>
        <v>MD NGA-West2_EQ_RSN18688</v>
      </c>
    </row>
    <row r="18689" spans="1:5">
      <c r="A18689" t="s">
        <v>19347</v>
      </c>
      <c r="E18689" t="str">
        <f t="shared" si="291"/>
        <v>MD NGA-West2_EQ_RSN18689</v>
      </c>
    </row>
    <row r="18690" spans="1:5">
      <c r="A18690" t="s">
        <v>19348</v>
      </c>
      <c r="E18690" t="str">
        <f t="shared" ref="E18690:E18753" si="292">"MD "&amp;A18690</f>
        <v>MD NGA-West2_EQ_RSN18690</v>
      </c>
    </row>
    <row r="18691" spans="1:5">
      <c r="A18691" t="s">
        <v>19349</v>
      </c>
      <c r="E18691" t="str">
        <f t="shared" si="292"/>
        <v>MD NGA-West2_EQ_RSN18691</v>
      </c>
    </row>
    <row r="18692" spans="1:5">
      <c r="A18692" t="s">
        <v>19350</v>
      </c>
      <c r="E18692" t="str">
        <f t="shared" si="292"/>
        <v>MD NGA-West2_EQ_RSN18692</v>
      </c>
    </row>
    <row r="18693" spans="1:5">
      <c r="A18693" t="s">
        <v>19351</v>
      </c>
      <c r="E18693" t="str">
        <f t="shared" si="292"/>
        <v>MD NGA-West2_EQ_RSN18693</v>
      </c>
    </row>
    <row r="18694" spans="1:5">
      <c r="A18694" t="s">
        <v>19352</v>
      </c>
      <c r="E18694" t="str">
        <f t="shared" si="292"/>
        <v>MD NGA-West2_EQ_RSN18694</v>
      </c>
    </row>
    <row r="18695" spans="1:5">
      <c r="A18695" t="s">
        <v>19353</v>
      </c>
      <c r="E18695" t="str">
        <f t="shared" si="292"/>
        <v>MD NGA-West2_EQ_RSN18695</v>
      </c>
    </row>
    <row r="18696" spans="1:5">
      <c r="A18696" t="s">
        <v>19354</v>
      </c>
      <c r="E18696" t="str">
        <f t="shared" si="292"/>
        <v>MD NGA-West2_EQ_RSN18696</v>
      </c>
    </row>
    <row r="18697" spans="1:5">
      <c r="A18697" t="s">
        <v>19355</v>
      </c>
      <c r="E18697" t="str">
        <f t="shared" si="292"/>
        <v>MD NGA-West2_EQ_RSN18697</v>
      </c>
    </row>
    <row r="18698" spans="1:5">
      <c r="A18698" t="s">
        <v>19356</v>
      </c>
      <c r="E18698" t="str">
        <f t="shared" si="292"/>
        <v>MD NGA-West2_EQ_RSN18698</v>
      </c>
    </row>
    <row r="18699" spans="1:5">
      <c r="A18699" t="s">
        <v>19357</v>
      </c>
      <c r="E18699" t="str">
        <f t="shared" si="292"/>
        <v>MD NGA-West2_EQ_RSN18699</v>
      </c>
    </row>
    <row r="18700" spans="1:5">
      <c r="A18700" t="s">
        <v>19358</v>
      </c>
      <c r="E18700" t="str">
        <f t="shared" si="292"/>
        <v>MD NGA-West2_EQ_RSN18700</v>
      </c>
    </row>
    <row r="18701" spans="1:5">
      <c r="A18701" t="s">
        <v>19359</v>
      </c>
      <c r="E18701" t="str">
        <f t="shared" si="292"/>
        <v>MD NGA-West2_EQ_RSN18701</v>
      </c>
    </row>
    <row r="18702" spans="1:5">
      <c r="A18702" t="s">
        <v>19360</v>
      </c>
      <c r="E18702" t="str">
        <f t="shared" si="292"/>
        <v>MD NGA-West2_EQ_RSN18702</v>
      </c>
    </row>
    <row r="18703" spans="1:5">
      <c r="A18703" t="s">
        <v>19361</v>
      </c>
      <c r="E18703" t="str">
        <f t="shared" si="292"/>
        <v>MD NGA-West2_EQ_RSN18703</v>
      </c>
    </row>
    <row r="18704" spans="1:5">
      <c r="A18704" t="s">
        <v>19362</v>
      </c>
      <c r="E18704" t="str">
        <f t="shared" si="292"/>
        <v>MD NGA-West2_EQ_RSN18704</v>
      </c>
    </row>
    <row r="18705" spans="1:5">
      <c r="A18705" t="s">
        <v>19363</v>
      </c>
      <c r="E18705" t="str">
        <f t="shared" si="292"/>
        <v>MD NGA-West2_EQ_RSN18705</v>
      </c>
    </row>
    <row r="18706" spans="1:5">
      <c r="A18706" t="s">
        <v>19364</v>
      </c>
      <c r="E18706" t="str">
        <f t="shared" si="292"/>
        <v>MD NGA-West2_EQ_RSN18706</v>
      </c>
    </row>
    <row r="18707" spans="1:5">
      <c r="A18707" t="s">
        <v>19365</v>
      </c>
      <c r="E18707" t="str">
        <f t="shared" si="292"/>
        <v>MD NGA-West2_EQ_RSN18707</v>
      </c>
    </row>
    <row r="18708" spans="1:5">
      <c r="A18708" t="s">
        <v>19366</v>
      </c>
      <c r="E18708" t="str">
        <f t="shared" si="292"/>
        <v>MD NGA-West2_EQ_RSN18708</v>
      </c>
    </row>
    <row r="18709" spans="1:5">
      <c r="A18709" t="s">
        <v>19367</v>
      </c>
      <c r="E18709" t="str">
        <f t="shared" si="292"/>
        <v>MD NGA-West2_EQ_RSN18709</v>
      </c>
    </row>
    <row r="18710" spans="1:5">
      <c r="A18710" t="s">
        <v>19368</v>
      </c>
      <c r="E18710" t="str">
        <f t="shared" si="292"/>
        <v>MD NGA-West2_EQ_RSN18710</v>
      </c>
    </row>
    <row r="18711" spans="1:5">
      <c r="A18711" t="s">
        <v>19369</v>
      </c>
      <c r="E18711" t="str">
        <f t="shared" si="292"/>
        <v>MD NGA-West2_EQ_RSN18711</v>
      </c>
    </row>
    <row r="18712" spans="1:5">
      <c r="A18712" t="s">
        <v>19370</v>
      </c>
      <c r="E18712" t="str">
        <f t="shared" si="292"/>
        <v>MD NGA-West2_EQ_RSN18712</v>
      </c>
    </row>
    <row r="18713" spans="1:5">
      <c r="A18713" t="s">
        <v>19371</v>
      </c>
      <c r="E18713" t="str">
        <f t="shared" si="292"/>
        <v>MD NGA-West2_EQ_RSN18713</v>
      </c>
    </row>
    <row r="18714" spans="1:5">
      <c r="A18714" t="s">
        <v>19372</v>
      </c>
      <c r="E18714" t="str">
        <f t="shared" si="292"/>
        <v>MD NGA-West2_EQ_RSN18714</v>
      </c>
    </row>
    <row r="18715" spans="1:5">
      <c r="A18715" t="s">
        <v>19373</v>
      </c>
      <c r="E18715" t="str">
        <f t="shared" si="292"/>
        <v>MD NGA-West2_EQ_RSN18715</v>
      </c>
    </row>
    <row r="18716" spans="1:5">
      <c r="A18716" t="s">
        <v>19374</v>
      </c>
      <c r="E18716" t="str">
        <f t="shared" si="292"/>
        <v>MD NGA-West2_EQ_RSN18716</v>
      </c>
    </row>
    <row r="18717" spans="1:5">
      <c r="A18717" t="s">
        <v>19375</v>
      </c>
      <c r="E18717" t="str">
        <f t="shared" si="292"/>
        <v>MD NGA-West2_EQ_RSN18717</v>
      </c>
    </row>
    <row r="18718" spans="1:5">
      <c r="A18718" t="s">
        <v>19376</v>
      </c>
      <c r="E18718" t="str">
        <f t="shared" si="292"/>
        <v>MD NGA-West2_EQ_RSN18718</v>
      </c>
    </row>
    <row r="18719" spans="1:5">
      <c r="A18719" t="s">
        <v>19377</v>
      </c>
      <c r="E18719" t="str">
        <f t="shared" si="292"/>
        <v>MD NGA-West2_EQ_RSN18719</v>
      </c>
    </row>
    <row r="18720" spans="1:5">
      <c r="A18720" t="s">
        <v>19378</v>
      </c>
      <c r="E18720" t="str">
        <f t="shared" si="292"/>
        <v>MD NGA-West2_EQ_RSN18720</v>
      </c>
    </row>
    <row r="18721" spans="1:5">
      <c r="A18721" t="s">
        <v>19379</v>
      </c>
      <c r="E18721" t="str">
        <f t="shared" si="292"/>
        <v>MD NGA-West2_EQ_RSN18721</v>
      </c>
    </row>
    <row r="18722" spans="1:5">
      <c r="A18722" t="s">
        <v>19380</v>
      </c>
      <c r="E18722" t="str">
        <f t="shared" si="292"/>
        <v>MD NGA-West2_EQ_RSN18722</v>
      </c>
    </row>
    <row r="18723" spans="1:5">
      <c r="A18723" t="s">
        <v>19381</v>
      </c>
      <c r="E18723" t="str">
        <f t="shared" si="292"/>
        <v>MD NGA-West2_EQ_RSN18723</v>
      </c>
    </row>
    <row r="18724" spans="1:5">
      <c r="A18724" t="s">
        <v>19382</v>
      </c>
      <c r="E18724" t="str">
        <f t="shared" si="292"/>
        <v>MD NGA-West2_EQ_RSN18724</v>
      </c>
    </row>
    <row r="18725" spans="1:5">
      <c r="A18725" t="s">
        <v>19383</v>
      </c>
      <c r="E18725" t="str">
        <f t="shared" si="292"/>
        <v>MD NGA-West2_EQ_RSN18725</v>
      </c>
    </row>
    <row r="18726" spans="1:5">
      <c r="A18726" t="s">
        <v>19384</v>
      </c>
      <c r="E18726" t="str">
        <f t="shared" si="292"/>
        <v>MD NGA-West2_EQ_RSN18726</v>
      </c>
    </row>
    <row r="18727" spans="1:5">
      <c r="A18727" t="s">
        <v>19385</v>
      </c>
      <c r="E18727" t="str">
        <f t="shared" si="292"/>
        <v>MD NGA-West2_EQ_RSN18727</v>
      </c>
    </row>
    <row r="18728" spans="1:5">
      <c r="A18728" t="s">
        <v>19386</v>
      </c>
      <c r="E18728" t="str">
        <f t="shared" si="292"/>
        <v>MD NGA-West2_EQ_RSN18728</v>
      </c>
    </row>
    <row r="18729" spans="1:5">
      <c r="A18729" t="s">
        <v>19387</v>
      </c>
      <c r="E18729" t="str">
        <f t="shared" si="292"/>
        <v>MD NGA-West2_EQ_RSN18729</v>
      </c>
    </row>
    <row r="18730" spans="1:5">
      <c r="A18730" t="s">
        <v>19388</v>
      </c>
      <c r="E18730" t="str">
        <f t="shared" si="292"/>
        <v>MD NGA-West2_EQ_RSN18730</v>
      </c>
    </row>
    <row r="18731" spans="1:5">
      <c r="A18731" t="s">
        <v>19389</v>
      </c>
      <c r="E18731" t="str">
        <f t="shared" si="292"/>
        <v>MD NGA-West2_EQ_RSN18731</v>
      </c>
    </row>
    <row r="18732" spans="1:5">
      <c r="A18732" t="s">
        <v>19390</v>
      </c>
      <c r="E18732" t="str">
        <f t="shared" si="292"/>
        <v>MD NGA-West2_EQ_RSN18732</v>
      </c>
    </row>
    <row r="18733" spans="1:5">
      <c r="A18733" t="s">
        <v>19391</v>
      </c>
      <c r="E18733" t="str">
        <f t="shared" si="292"/>
        <v>MD NGA-West2_EQ_RSN18733</v>
      </c>
    </row>
    <row r="18734" spans="1:5">
      <c r="A18734" t="s">
        <v>19392</v>
      </c>
      <c r="E18734" t="str">
        <f t="shared" si="292"/>
        <v>MD NGA-West2_EQ_RSN18734</v>
      </c>
    </row>
    <row r="18735" spans="1:5">
      <c r="A18735" t="s">
        <v>19393</v>
      </c>
      <c r="E18735" t="str">
        <f t="shared" si="292"/>
        <v>MD NGA-West2_EQ_RSN18735</v>
      </c>
    </row>
    <row r="18736" spans="1:5">
      <c r="A18736" t="s">
        <v>19394</v>
      </c>
      <c r="E18736" t="str">
        <f t="shared" si="292"/>
        <v>MD NGA-West2_EQ_RSN18736</v>
      </c>
    </row>
    <row r="18737" spans="1:5">
      <c r="A18737" t="s">
        <v>19395</v>
      </c>
      <c r="E18737" t="str">
        <f t="shared" si="292"/>
        <v>MD NGA-West2_EQ_RSN18737</v>
      </c>
    </row>
    <row r="18738" spans="1:5">
      <c r="A18738" t="s">
        <v>19396</v>
      </c>
      <c r="E18738" t="str">
        <f t="shared" si="292"/>
        <v>MD NGA-West2_EQ_RSN18738</v>
      </c>
    </row>
    <row r="18739" spans="1:5">
      <c r="A18739" t="s">
        <v>19397</v>
      </c>
      <c r="E18739" t="str">
        <f t="shared" si="292"/>
        <v>MD NGA-West2_EQ_RSN18739</v>
      </c>
    </row>
    <row r="18740" spans="1:5">
      <c r="A18740" t="s">
        <v>19398</v>
      </c>
      <c r="E18740" t="str">
        <f t="shared" si="292"/>
        <v>MD NGA-West2_EQ_RSN18740</v>
      </c>
    </row>
    <row r="18741" spans="1:5">
      <c r="A18741" t="s">
        <v>19399</v>
      </c>
      <c r="E18741" t="str">
        <f t="shared" si="292"/>
        <v>MD NGA-West2_EQ_RSN18741</v>
      </c>
    </row>
    <row r="18742" spans="1:5">
      <c r="A18742" t="s">
        <v>19400</v>
      </c>
      <c r="E18742" t="str">
        <f t="shared" si="292"/>
        <v>MD NGA-West2_EQ_RSN18742</v>
      </c>
    </row>
    <row r="18743" spans="1:5">
      <c r="A18743" t="s">
        <v>19401</v>
      </c>
      <c r="E18743" t="str">
        <f t="shared" si="292"/>
        <v>MD NGA-West2_EQ_RSN18743</v>
      </c>
    </row>
    <row r="18744" spans="1:5">
      <c r="A18744" t="s">
        <v>19402</v>
      </c>
      <c r="E18744" t="str">
        <f t="shared" si="292"/>
        <v>MD NGA-West2_EQ_RSN18744</v>
      </c>
    </row>
    <row r="18745" spans="1:5">
      <c r="A18745" t="s">
        <v>19403</v>
      </c>
      <c r="E18745" t="str">
        <f t="shared" si="292"/>
        <v>MD NGA-West2_EQ_RSN18745</v>
      </c>
    </row>
    <row r="18746" spans="1:5">
      <c r="A18746" t="s">
        <v>19404</v>
      </c>
      <c r="E18746" t="str">
        <f t="shared" si="292"/>
        <v>MD NGA-West2_EQ_RSN18746</v>
      </c>
    </row>
    <row r="18747" spans="1:5">
      <c r="A18747" t="s">
        <v>19405</v>
      </c>
      <c r="E18747" t="str">
        <f t="shared" si="292"/>
        <v>MD NGA-West2_EQ_RSN18747</v>
      </c>
    </row>
    <row r="18748" spans="1:5">
      <c r="A18748" t="s">
        <v>19406</v>
      </c>
      <c r="E18748" t="str">
        <f t="shared" si="292"/>
        <v>MD NGA-West2_EQ_RSN18748</v>
      </c>
    </row>
    <row r="18749" spans="1:5">
      <c r="A18749" t="s">
        <v>19407</v>
      </c>
      <c r="E18749" t="str">
        <f t="shared" si="292"/>
        <v>MD NGA-West2_EQ_RSN18749</v>
      </c>
    </row>
    <row r="18750" spans="1:5">
      <c r="A18750" t="s">
        <v>19408</v>
      </c>
      <c r="E18750" t="str">
        <f t="shared" si="292"/>
        <v>MD NGA-West2_EQ_RSN18750</v>
      </c>
    </row>
    <row r="18751" spans="1:5">
      <c r="A18751" t="s">
        <v>19409</v>
      </c>
      <c r="E18751" t="str">
        <f t="shared" si="292"/>
        <v>MD NGA-West2_EQ_RSN18751</v>
      </c>
    </row>
    <row r="18752" spans="1:5">
      <c r="A18752" t="s">
        <v>19410</v>
      </c>
      <c r="E18752" t="str">
        <f t="shared" si="292"/>
        <v>MD NGA-West2_EQ_RSN18752</v>
      </c>
    </row>
    <row r="18753" spans="1:5">
      <c r="A18753" t="s">
        <v>19411</v>
      </c>
      <c r="E18753" t="str">
        <f t="shared" si="292"/>
        <v>MD NGA-West2_EQ_RSN18753</v>
      </c>
    </row>
    <row r="18754" spans="1:5">
      <c r="A18754" t="s">
        <v>19412</v>
      </c>
      <c r="E18754" t="str">
        <f t="shared" ref="E18754:E18817" si="293">"MD "&amp;A18754</f>
        <v>MD NGA-West2_EQ_RSN18754</v>
      </c>
    </row>
    <row r="18755" spans="1:5">
      <c r="A18755" t="s">
        <v>19413</v>
      </c>
      <c r="E18755" t="str">
        <f t="shared" si="293"/>
        <v>MD NGA-West2_EQ_RSN18755</v>
      </c>
    </row>
    <row r="18756" spans="1:5">
      <c r="A18756" t="s">
        <v>19414</v>
      </c>
      <c r="E18756" t="str">
        <f t="shared" si="293"/>
        <v>MD NGA-West2_EQ_RSN18756</v>
      </c>
    </row>
    <row r="18757" spans="1:5">
      <c r="A18757" t="s">
        <v>19415</v>
      </c>
      <c r="E18757" t="str">
        <f t="shared" si="293"/>
        <v>MD NGA-West2_EQ_RSN18757</v>
      </c>
    </row>
    <row r="18758" spans="1:5">
      <c r="A18758" t="s">
        <v>19416</v>
      </c>
      <c r="E18758" t="str">
        <f t="shared" si="293"/>
        <v>MD NGA-West2_EQ_RSN18758</v>
      </c>
    </row>
    <row r="18759" spans="1:5">
      <c r="A18759" t="s">
        <v>19417</v>
      </c>
      <c r="E18759" t="str">
        <f t="shared" si="293"/>
        <v>MD NGA-West2_EQ_RSN18759</v>
      </c>
    </row>
    <row r="18760" spans="1:5">
      <c r="A18760" t="s">
        <v>19418</v>
      </c>
      <c r="E18760" t="str">
        <f t="shared" si="293"/>
        <v>MD NGA-West2_EQ_RSN18760</v>
      </c>
    </row>
    <row r="18761" spans="1:5">
      <c r="A18761" t="s">
        <v>19419</v>
      </c>
      <c r="E18761" t="str">
        <f t="shared" si="293"/>
        <v>MD NGA-West2_EQ_RSN18761</v>
      </c>
    </row>
    <row r="18762" spans="1:5">
      <c r="A18762" t="s">
        <v>19420</v>
      </c>
      <c r="E18762" t="str">
        <f t="shared" si="293"/>
        <v>MD NGA-West2_EQ_RSN18762</v>
      </c>
    </row>
    <row r="18763" spans="1:5">
      <c r="A18763" t="s">
        <v>19421</v>
      </c>
      <c r="E18763" t="str">
        <f t="shared" si="293"/>
        <v>MD NGA-West2_EQ_RSN18763</v>
      </c>
    </row>
    <row r="18764" spans="1:5">
      <c r="A18764" t="s">
        <v>19422</v>
      </c>
      <c r="E18764" t="str">
        <f t="shared" si="293"/>
        <v>MD NGA-West2_EQ_RSN18764</v>
      </c>
    </row>
    <row r="18765" spans="1:5">
      <c r="A18765" t="s">
        <v>19423</v>
      </c>
      <c r="E18765" t="str">
        <f t="shared" si="293"/>
        <v>MD NGA-West2_EQ_RSN18765</v>
      </c>
    </row>
    <row r="18766" spans="1:5">
      <c r="A18766" t="s">
        <v>19424</v>
      </c>
      <c r="E18766" t="str">
        <f t="shared" si="293"/>
        <v>MD NGA-West2_EQ_RSN18766</v>
      </c>
    </row>
    <row r="18767" spans="1:5">
      <c r="A18767" t="s">
        <v>19425</v>
      </c>
      <c r="E18767" t="str">
        <f t="shared" si="293"/>
        <v>MD NGA-West2_EQ_RSN18767</v>
      </c>
    </row>
    <row r="18768" spans="1:5">
      <c r="A18768" t="s">
        <v>19426</v>
      </c>
      <c r="E18768" t="str">
        <f t="shared" si="293"/>
        <v>MD NGA-West2_EQ_RSN18768</v>
      </c>
    </row>
    <row r="18769" spans="1:5">
      <c r="A18769" t="s">
        <v>19427</v>
      </c>
      <c r="E18769" t="str">
        <f t="shared" si="293"/>
        <v>MD NGA-West2_EQ_RSN18769</v>
      </c>
    </row>
    <row r="18770" spans="1:5">
      <c r="A18770" t="s">
        <v>19428</v>
      </c>
      <c r="E18770" t="str">
        <f t="shared" si="293"/>
        <v>MD NGA-West2_EQ_RSN18770</v>
      </c>
    </row>
    <row r="18771" spans="1:5">
      <c r="A18771" t="s">
        <v>19429</v>
      </c>
      <c r="E18771" t="str">
        <f t="shared" si="293"/>
        <v>MD NGA-West2_EQ_RSN18771</v>
      </c>
    </row>
    <row r="18772" spans="1:5">
      <c r="A18772" t="s">
        <v>19430</v>
      </c>
      <c r="E18772" t="str">
        <f t="shared" si="293"/>
        <v>MD NGA-West2_EQ_RSN18772</v>
      </c>
    </row>
    <row r="18773" spans="1:5">
      <c r="A18773" t="s">
        <v>19431</v>
      </c>
      <c r="E18773" t="str">
        <f t="shared" si="293"/>
        <v>MD NGA-West2_EQ_RSN18773</v>
      </c>
    </row>
    <row r="18774" spans="1:5">
      <c r="A18774" t="s">
        <v>19432</v>
      </c>
      <c r="E18774" t="str">
        <f t="shared" si="293"/>
        <v>MD NGA-West2_EQ_RSN18774</v>
      </c>
    </row>
    <row r="18775" spans="1:5">
      <c r="A18775" t="s">
        <v>19433</v>
      </c>
      <c r="E18775" t="str">
        <f t="shared" si="293"/>
        <v>MD NGA-West2_EQ_RSN18775</v>
      </c>
    </row>
    <row r="18776" spans="1:5">
      <c r="A18776" t="s">
        <v>19434</v>
      </c>
      <c r="E18776" t="str">
        <f t="shared" si="293"/>
        <v>MD NGA-West2_EQ_RSN18776</v>
      </c>
    </row>
    <row r="18777" spans="1:5">
      <c r="A18777" t="s">
        <v>19435</v>
      </c>
      <c r="E18777" t="str">
        <f t="shared" si="293"/>
        <v>MD NGA-West2_EQ_RSN18777</v>
      </c>
    </row>
    <row r="18778" spans="1:5">
      <c r="A18778" t="s">
        <v>19436</v>
      </c>
      <c r="E18778" t="str">
        <f t="shared" si="293"/>
        <v>MD NGA-West2_EQ_RSN18778</v>
      </c>
    </row>
    <row r="18779" spans="1:5">
      <c r="A18779" t="s">
        <v>19437</v>
      </c>
      <c r="E18779" t="str">
        <f t="shared" si="293"/>
        <v>MD NGA-West2_EQ_RSN18779</v>
      </c>
    </row>
    <row r="18780" spans="1:5">
      <c r="A18780" t="s">
        <v>19438</v>
      </c>
      <c r="E18780" t="str">
        <f t="shared" si="293"/>
        <v>MD NGA-West2_EQ_RSN18780</v>
      </c>
    </row>
    <row r="18781" spans="1:5">
      <c r="A18781" t="s">
        <v>19439</v>
      </c>
      <c r="E18781" t="str">
        <f t="shared" si="293"/>
        <v>MD NGA-West2_EQ_RSN18781</v>
      </c>
    </row>
    <row r="18782" spans="1:5">
      <c r="A18782" t="s">
        <v>19440</v>
      </c>
      <c r="E18782" t="str">
        <f t="shared" si="293"/>
        <v>MD NGA-West2_EQ_RSN18782</v>
      </c>
    </row>
    <row r="18783" spans="1:5">
      <c r="A18783" t="s">
        <v>19441</v>
      </c>
      <c r="E18783" t="str">
        <f t="shared" si="293"/>
        <v>MD NGA-West2_EQ_RSN18783</v>
      </c>
    </row>
    <row r="18784" spans="1:5">
      <c r="A18784" t="s">
        <v>19442</v>
      </c>
      <c r="E18784" t="str">
        <f t="shared" si="293"/>
        <v>MD NGA-West2_EQ_RSN18784</v>
      </c>
    </row>
    <row r="18785" spans="1:5">
      <c r="A18785" t="s">
        <v>19443</v>
      </c>
      <c r="E18785" t="str">
        <f t="shared" si="293"/>
        <v>MD NGA-West2_EQ_RSN18785</v>
      </c>
    </row>
    <row r="18786" spans="1:5">
      <c r="A18786" t="s">
        <v>19444</v>
      </c>
      <c r="E18786" t="str">
        <f t="shared" si="293"/>
        <v>MD NGA-West2_EQ_RSN18786</v>
      </c>
    </row>
    <row r="18787" spans="1:5">
      <c r="A18787" t="s">
        <v>19445</v>
      </c>
      <c r="E18787" t="str">
        <f t="shared" si="293"/>
        <v>MD NGA-West2_EQ_RSN18787</v>
      </c>
    </row>
    <row r="18788" spans="1:5">
      <c r="A18788" t="s">
        <v>19446</v>
      </c>
      <c r="E18788" t="str">
        <f t="shared" si="293"/>
        <v>MD NGA-West2_EQ_RSN18788</v>
      </c>
    </row>
    <row r="18789" spans="1:5">
      <c r="A18789" t="s">
        <v>19447</v>
      </c>
      <c r="E18789" t="str">
        <f t="shared" si="293"/>
        <v>MD NGA-West2_EQ_RSN18789</v>
      </c>
    </row>
    <row r="18790" spans="1:5">
      <c r="A18790" t="s">
        <v>19448</v>
      </c>
      <c r="E18790" t="str">
        <f t="shared" si="293"/>
        <v>MD NGA-West2_EQ_RSN18790</v>
      </c>
    </row>
    <row r="18791" spans="1:5">
      <c r="A18791" t="s">
        <v>19449</v>
      </c>
      <c r="E18791" t="str">
        <f t="shared" si="293"/>
        <v>MD NGA-West2_EQ_RSN18791</v>
      </c>
    </row>
    <row r="18792" spans="1:5">
      <c r="A18792" t="s">
        <v>19450</v>
      </c>
      <c r="E18792" t="str">
        <f t="shared" si="293"/>
        <v>MD NGA-West2_EQ_RSN18792</v>
      </c>
    </row>
    <row r="18793" spans="1:5">
      <c r="A18793" t="s">
        <v>19451</v>
      </c>
      <c r="E18793" t="str">
        <f t="shared" si="293"/>
        <v>MD NGA-West2_EQ_RSN18793</v>
      </c>
    </row>
    <row r="18794" spans="1:5">
      <c r="A18794" t="s">
        <v>19452</v>
      </c>
      <c r="E18794" t="str">
        <f t="shared" si="293"/>
        <v>MD NGA-West2_EQ_RSN18794</v>
      </c>
    </row>
    <row r="18795" spans="1:5">
      <c r="A18795" t="s">
        <v>19453</v>
      </c>
      <c r="E18795" t="str">
        <f t="shared" si="293"/>
        <v>MD NGA-West2_EQ_RSN18795</v>
      </c>
    </row>
    <row r="18796" spans="1:5">
      <c r="A18796" t="s">
        <v>19454</v>
      </c>
      <c r="E18796" t="str">
        <f t="shared" si="293"/>
        <v>MD NGA-West2_EQ_RSN18796</v>
      </c>
    </row>
    <row r="18797" spans="1:5">
      <c r="A18797" t="s">
        <v>19455</v>
      </c>
      <c r="E18797" t="str">
        <f t="shared" si="293"/>
        <v>MD NGA-West2_EQ_RSN18797</v>
      </c>
    </row>
    <row r="18798" spans="1:5">
      <c r="A18798" t="s">
        <v>19456</v>
      </c>
      <c r="E18798" t="str">
        <f t="shared" si="293"/>
        <v>MD NGA-West2_EQ_RSN18798</v>
      </c>
    </row>
    <row r="18799" spans="1:5">
      <c r="A18799" t="s">
        <v>19457</v>
      </c>
      <c r="E18799" t="str">
        <f t="shared" si="293"/>
        <v>MD NGA-West2_EQ_RSN18799</v>
      </c>
    </row>
    <row r="18800" spans="1:5">
      <c r="A18800" t="s">
        <v>19458</v>
      </c>
      <c r="E18800" t="str">
        <f t="shared" si="293"/>
        <v>MD NGA-West2_EQ_RSN18800</v>
      </c>
    </row>
    <row r="18801" spans="1:5">
      <c r="A18801" t="s">
        <v>19459</v>
      </c>
      <c r="E18801" t="str">
        <f t="shared" si="293"/>
        <v>MD NGA-West2_EQ_RSN18801</v>
      </c>
    </row>
    <row r="18802" spans="1:5">
      <c r="A18802" t="s">
        <v>19460</v>
      </c>
      <c r="E18802" t="str">
        <f t="shared" si="293"/>
        <v>MD NGA-West2_EQ_RSN18802</v>
      </c>
    </row>
    <row r="18803" spans="1:5">
      <c r="A18803" t="s">
        <v>19461</v>
      </c>
      <c r="E18803" t="str">
        <f t="shared" si="293"/>
        <v>MD NGA-West2_EQ_RSN18803</v>
      </c>
    </row>
    <row r="18804" spans="1:5">
      <c r="A18804" t="s">
        <v>19462</v>
      </c>
      <c r="E18804" t="str">
        <f t="shared" si="293"/>
        <v>MD NGA-West2_EQ_RSN18804</v>
      </c>
    </row>
    <row r="18805" spans="1:5">
      <c r="A18805" t="s">
        <v>19463</v>
      </c>
      <c r="E18805" t="str">
        <f t="shared" si="293"/>
        <v>MD NGA-West2_EQ_RSN18805</v>
      </c>
    </row>
    <row r="18806" spans="1:5">
      <c r="A18806" t="s">
        <v>19464</v>
      </c>
      <c r="E18806" t="str">
        <f t="shared" si="293"/>
        <v>MD NGA-West2_EQ_RSN18806</v>
      </c>
    </row>
    <row r="18807" spans="1:5">
      <c r="A18807" t="s">
        <v>19465</v>
      </c>
      <c r="E18807" t="str">
        <f t="shared" si="293"/>
        <v>MD NGA-West2_EQ_RSN18807</v>
      </c>
    </row>
    <row r="18808" spans="1:5">
      <c r="A18808" t="s">
        <v>19466</v>
      </c>
      <c r="E18808" t="str">
        <f t="shared" si="293"/>
        <v>MD NGA-West2_EQ_RSN18808</v>
      </c>
    </row>
    <row r="18809" spans="1:5">
      <c r="A18809" t="s">
        <v>19467</v>
      </c>
      <c r="E18809" t="str">
        <f t="shared" si="293"/>
        <v>MD NGA-West2_EQ_RSN18809</v>
      </c>
    </row>
    <row r="18810" spans="1:5">
      <c r="A18810" t="s">
        <v>19468</v>
      </c>
      <c r="E18810" t="str">
        <f t="shared" si="293"/>
        <v>MD NGA-West2_EQ_RSN18810</v>
      </c>
    </row>
    <row r="18811" spans="1:5">
      <c r="A18811" t="s">
        <v>19469</v>
      </c>
      <c r="E18811" t="str">
        <f t="shared" si="293"/>
        <v>MD NGA-West2_EQ_RSN18811</v>
      </c>
    </row>
    <row r="18812" spans="1:5">
      <c r="A18812" t="s">
        <v>19470</v>
      </c>
      <c r="E18812" t="str">
        <f t="shared" si="293"/>
        <v>MD NGA-West2_EQ_RSN18812</v>
      </c>
    </row>
    <row r="18813" spans="1:5">
      <c r="A18813" t="s">
        <v>19471</v>
      </c>
      <c r="E18813" t="str">
        <f t="shared" si="293"/>
        <v>MD NGA-West2_EQ_RSN18813</v>
      </c>
    </row>
    <row r="18814" spans="1:5">
      <c r="A18814" t="s">
        <v>19472</v>
      </c>
      <c r="E18814" t="str">
        <f t="shared" si="293"/>
        <v>MD NGA-West2_EQ_RSN18814</v>
      </c>
    </row>
    <row r="18815" spans="1:5">
      <c r="A18815" t="s">
        <v>19473</v>
      </c>
      <c r="E18815" t="str">
        <f t="shared" si="293"/>
        <v>MD NGA-West2_EQ_RSN18815</v>
      </c>
    </row>
    <row r="18816" spans="1:5">
      <c r="A18816" t="s">
        <v>19474</v>
      </c>
      <c r="E18816" t="str">
        <f t="shared" si="293"/>
        <v>MD NGA-West2_EQ_RSN18816</v>
      </c>
    </row>
    <row r="18817" spans="1:5">
      <c r="A18817" t="s">
        <v>19475</v>
      </c>
      <c r="E18817" t="str">
        <f t="shared" si="293"/>
        <v>MD NGA-West2_EQ_RSN18817</v>
      </c>
    </row>
    <row r="18818" spans="1:5">
      <c r="A18818" t="s">
        <v>19476</v>
      </c>
      <c r="E18818" t="str">
        <f t="shared" ref="E18818:E18881" si="294">"MD "&amp;A18818</f>
        <v>MD NGA-West2_EQ_RSN18818</v>
      </c>
    </row>
    <row r="18819" spans="1:5">
      <c r="A18819" t="s">
        <v>19477</v>
      </c>
      <c r="E18819" t="str">
        <f t="shared" si="294"/>
        <v>MD NGA-West2_EQ_RSN18819</v>
      </c>
    </row>
    <row r="18820" spans="1:5">
      <c r="A18820" t="s">
        <v>19478</v>
      </c>
      <c r="E18820" t="str">
        <f t="shared" si="294"/>
        <v>MD NGA-West2_EQ_RSN18820</v>
      </c>
    </row>
    <row r="18821" spans="1:5">
      <c r="A18821" t="s">
        <v>19479</v>
      </c>
      <c r="E18821" t="str">
        <f t="shared" si="294"/>
        <v>MD NGA-West2_EQ_RSN18821</v>
      </c>
    </row>
    <row r="18822" spans="1:5">
      <c r="A18822" t="s">
        <v>19480</v>
      </c>
      <c r="E18822" t="str">
        <f t="shared" si="294"/>
        <v>MD NGA-West2_EQ_RSN18822</v>
      </c>
    </row>
    <row r="18823" spans="1:5">
      <c r="A18823" t="s">
        <v>19481</v>
      </c>
      <c r="E18823" t="str">
        <f t="shared" si="294"/>
        <v>MD NGA-West2_EQ_RSN18823</v>
      </c>
    </row>
    <row r="18824" spans="1:5">
      <c r="A18824" t="s">
        <v>19482</v>
      </c>
      <c r="E18824" t="str">
        <f t="shared" si="294"/>
        <v>MD NGA-West2_EQ_RSN18824</v>
      </c>
    </row>
    <row r="18825" spans="1:5">
      <c r="A18825" t="s">
        <v>19483</v>
      </c>
      <c r="E18825" t="str">
        <f t="shared" si="294"/>
        <v>MD NGA-West2_EQ_RSN18825</v>
      </c>
    </row>
    <row r="18826" spans="1:5">
      <c r="A18826" t="s">
        <v>19484</v>
      </c>
      <c r="E18826" t="str">
        <f t="shared" si="294"/>
        <v>MD NGA-West2_EQ_RSN18826</v>
      </c>
    </row>
    <row r="18827" spans="1:5">
      <c r="A18827" t="s">
        <v>19485</v>
      </c>
      <c r="E18827" t="str">
        <f t="shared" si="294"/>
        <v>MD NGA-West2_EQ_RSN18827</v>
      </c>
    </row>
    <row r="18828" spans="1:5">
      <c r="A18828" t="s">
        <v>19486</v>
      </c>
      <c r="E18828" t="str">
        <f t="shared" si="294"/>
        <v>MD NGA-West2_EQ_RSN18828</v>
      </c>
    </row>
    <row r="18829" spans="1:5">
      <c r="A18829" t="s">
        <v>19487</v>
      </c>
      <c r="E18829" t="str">
        <f t="shared" si="294"/>
        <v>MD NGA-West2_EQ_RSN18829</v>
      </c>
    </row>
    <row r="18830" spans="1:5">
      <c r="A18830" t="s">
        <v>19488</v>
      </c>
      <c r="E18830" t="str">
        <f t="shared" si="294"/>
        <v>MD NGA-West2_EQ_RSN18830</v>
      </c>
    </row>
    <row r="18831" spans="1:5">
      <c r="A18831" t="s">
        <v>19489</v>
      </c>
      <c r="E18831" t="str">
        <f t="shared" si="294"/>
        <v>MD NGA-West2_EQ_RSN18831</v>
      </c>
    </row>
    <row r="18832" spans="1:5">
      <c r="A18832" t="s">
        <v>19490</v>
      </c>
      <c r="E18832" t="str">
        <f t="shared" si="294"/>
        <v>MD NGA-West2_EQ_RSN18832</v>
      </c>
    </row>
    <row r="18833" spans="1:5">
      <c r="A18833" t="s">
        <v>19491</v>
      </c>
      <c r="E18833" t="str">
        <f t="shared" si="294"/>
        <v>MD NGA-West2_EQ_RSN18833</v>
      </c>
    </row>
    <row r="18834" spans="1:5">
      <c r="A18834" t="s">
        <v>19492</v>
      </c>
      <c r="E18834" t="str">
        <f t="shared" si="294"/>
        <v>MD NGA-West2_EQ_RSN18834</v>
      </c>
    </row>
    <row r="18835" spans="1:5">
      <c r="A18835" t="s">
        <v>19493</v>
      </c>
      <c r="E18835" t="str">
        <f t="shared" si="294"/>
        <v>MD NGA-West2_EQ_RSN18835</v>
      </c>
    </row>
    <row r="18836" spans="1:5">
      <c r="A18836" t="s">
        <v>19494</v>
      </c>
      <c r="E18836" t="str">
        <f t="shared" si="294"/>
        <v>MD NGA-West2_EQ_RSN18836</v>
      </c>
    </row>
    <row r="18837" spans="1:5">
      <c r="A18837" t="s">
        <v>19495</v>
      </c>
      <c r="E18837" t="str">
        <f t="shared" si="294"/>
        <v>MD NGA-West2_EQ_RSN18837</v>
      </c>
    </row>
    <row r="18838" spans="1:5">
      <c r="A18838" t="s">
        <v>19496</v>
      </c>
      <c r="E18838" t="str">
        <f t="shared" si="294"/>
        <v>MD NGA-West2_EQ_RSN18838</v>
      </c>
    </row>
    <row r="18839" spans="1:5">
      <c r="A18839" t="s">
        <v>19497</v>
      </c>
      <c r="E18839" t="str">
        <f t="shared" si="294"/>
        <v>MD NGA-West2_EQ_RSN18839</v>
      </c>
    </row>
    <row r="18840" spans="1:5">
      <c r="A18840" t="s">
        <v>19498</v>
      </c>
      <c r="E18840" t="str">
        <f t="shared" si="294"/>
        <v>MD NGA-West2_EQ_RSN18840</v>
      </c>
    </row>
    <row r="18841" spans="1:5">
      <c r="A18841" t="s">
        <v>19499</v>
      </c>
      <c r="E18841" t="str">
        <f t="shared" si="294"/>
        <v>MD NGA-West2_EQ_RSN18841</v>
      </c>
    </row>
    <row r="18842" spans="1:5">
      <c r="A18842" t="s">
        <v>19500</v>
      </c>
      <c r="E18842" t="str">
        <f t="shared" si="294"/>
        <v>MD NGA-West2_EQ_RSN18842</v>
      </c>
    </row>
    <row r="18843" spans="1:5">
      <c r="A18843" t="s">
        <v>19501</v>
      </c>
      <c r="E18843" t="str">
        <f t="shared" si="294"/>
        <v>MD NGA-West2_EQ_RSN18843</v>
      </c>
    </row>
    <row r="18844" spans="1:5">
      <c r="A18844" t="s">
        <v>19502</v>
      </c>
      <c r="E18844" t="str">
        <f t="shared" si="294"/>
        <v>MD NGA-West2_EQ_RSN18844</v>
      </c>
    </row>
    <row r="18845" spans="1:5">
      <c r="A18845" t="s">
        <v>19503</v>
      </c>
      <c r="E18845" t="str">
        <f t="shared" si="294"/>
        <v>MD NGA-West2_EQ_RSN18845</v>
      </c>
    </row>
    <row r="18846" spans="1:5">
      <c r="A18846" t="s">
        <v>19504</v>
      </c>
      <c r="E18846" t="str">
        <f t="shared" si="294"/>
        <v>MD NGA-West2_EQ_RSN18846</v>
      </c>
    </row>
    <row r="18847" spans="1:5">
      <c r="A18847" t="s">
        <v>19505</v>
      </c>
      <c r="E18847" t="str">
        <f t="shared" si="294"/>
        <v>MD NGA-West2_EQ_RSN18847</v>
      </c>
    </row>
    <row r="18848" spans="1:5">
      <c r="A18848" t="s">
        <v>19506</v>
      </c>
      <c r="E18848" t="str">
        <f t="shared" si="294"/>
        <v>MD NGA-West2_EQ_RSN18848</v>
      </c>
    </row>
    <row r="18849" spans="1:5">
      <c r="A18849" t="s">
        <v>19507</v>
      </c>
      <c r="E18849" t="str">
        <f t="shared" si="294"/>
        <v>MD NGA-West2_EQ_RSN18849</v>
      </c>
    </row>
    <row r="18850" spans="1:5">
      <c r="A18850" t="s">
        <v>19508</v>
      </c>
      <c r="E18850" t="str">
        <f t="shared" si="294"/>
        <v>MD NGA-West2_EQ_RSN18850</v>
      </c>
    </row>
    <row r="18851" spans="1:5">
      <c r="A18851" t="s">
        <v>19509</v>
      </c>
      <c r="E18851" t="str">
        <f t="shared" si="294"/>
        <v>MD NGA-West2_EQ_RSN18851</v>
      </c>
    </row>
    <row r="18852" spans="1:5">
      <c r="A18852" t="s">
        <v>19510</v>
      </c>
      <c r="E18852" t="str">
        <f t="shared" si="294"/>
        <v>MD NGA-West2_EQ_RSN18852</v>
      </c>
    </row>
    <row r="18853" spans="1:5">
      <c r="A18853" t="s">
        <v>19511</v>
      </c>
      <c r="E18853" t="str">
        <f t="shared" si="294"/>
        <v>MD NGA-West2_EQ_RSN18853</v>
      </c>
    </row>
    <row r="18854" spans="1:5">
      <c r="A18854" t="s">
        <v>19512</v>
      </c>
      <c r="E18854" t="str">
        <f t="shared" si="294"/>
        <v>MD NGA-West2_EQ_RSN18854</v>
      </c>
    </row>
    <row r="18855" spans="1:5">
      <c r="A18855" t="s">
        <v>19513</v>
      </c>
      <c r="E18855" t="str">
        <f t="shared" si="294"/>
        <v>MD NGA-West2_EQ_RSN18855</v>
      </c>
    </row>
    <row r="18856" spans="1:5">
      <c r="A18856" t="s">
        <v>19514</v>
      </c>
      <c r="E18856" t="str">
        <f t="shared" si="294"/>
        <v>MD NGA-West2_EQ_RSN18856</v>
      </c>
    </row>
    <row r="18857" spans="1:5">
      <c r="A18857" t="s">
        <v>19515</v>
      </c>
      <c r="E18857" t="str">
        <f t="shared" si="294"/>
        <v>MD NGA-West2_EQ_RSN18857</v>
      </c>
    </row>
    <row r="18858" spans="1:5">
      <c r="A18858" t="s">
        <v>19516</v>
      </c>
      <c r="E18858" t="str">
        <f t="shared" si="294"/>
        <v>MD NGA-West2_EQ_RSN18858</v>
      </c>
    </row>
    <row r="18859" spans="1:5">
      <c r="A18859" t="s">
        <v>19517</v>
      </c>
      <c r="E18859" t="str">
        <f t="shared" si="294"/>
        <v>MD NGA-West2_EQ_RSN18859</v>
      </c>
    </row>
    <row r="18860" spans="1:5">
      <c r="A18860" t="s">
        <v>19518</v>
      </c>
      <c r="E18860" t="str">
        <f t="shared" si="294"/>
        <v>MD NGA-West2_EQ_RSN18860</v>
      </c>
    </row>
    <row r="18861" spans="1:5">
      <c r="A18861" t="s">
        <v>19519</v>
      </c>
      <c r="E18861" t="str">
        <f t="shared" si="294"/>
        <v>MD NGA-West2_EQ_RSN18861</v>
      </c>
    </row>
    <row r="18862" spans="1:5">
      <c r="A18862" t="s">
        <v>19520</v>
      </c>
      <c r="E18862" t="str">
        <f t="shared" si="294"/>
        <v>MD NGA-West2_EQ_RSN18862</v>
      </c>
    </row>
    <row r="18863" spans="1:5">
      <c r="A18863" t="s">
        <v>19521</v>
      </c>
      <c r="E18863" t="str">
        <f t="shared" si="294"/>
        <v>MD NGA-West2_EQ_RSN18863</v>
      </c>
    </row>
    <row r="18864" spans="1:5">
      <c r="A18864" t="s">
        <v>19522</v>
      </c>
      <c r="E18864" t="str">
        <f t="shared" si="294"/>
        <v>MD NGA-West2_EQ_RSN18864</v>
      </c>
    </row>
    <row r="18865" spans="1:5">
      <c r="A18865" t="s">
        <v>19523</v>
      </c>
      <c r="E18865" t="str">
        <f t="shared" si="294"/>
        <v>MD NGA-West2_EQ_RSN18865</v>
      </c>
    </row>
    <row r="18866" spans="1:5">
      <c r="A18866" t="s">
        <v>19524</v>
      </c>
      <c r="E18866" t="str">
        <f t="shared" si="294"/>
        <v>MD NGA-West2_EQ_RSN18866</v>
      </c>
    </row>
    <row r="18867" spans="1:5">
      <c r="A18867" t="s">
        <v>19525</v>
      </c>
      <c r="E18867" t="str">
        <f t="shared" si="294"/>
        <v>MD NGA-West2_EQ_RSN18867</v>
      </c>
    </row>
    <row r="18868" spans="1:5">
      <c r="A18868" t="s">
        <v>19526</v>
      </c>
      <c r="E18868" t="str">
        <f t="shared" si="294"/>
        <v>MD NGA-West2_EQ_RSN18868</v>
      </c>
    </row>
    <row r="18869" spans="1:5">
      <c r="A18869" t="s">
        <v>19527</v>
      </c>
      <c r="E18869" t="str">
        <f t="shared" si="294"/>
        <v>MD NGA-West2_EQ_RSN18869</v>
      </c>
    </row>
    <row r="18870" spans="1:5">
      <c r="A18870" t="s">
        <v>19528</v>
      </c>
      <c r="E18870" t="str">
        <f t="shared" si="294"/>
        <v>MD NGA-West2_EQ_RSN18870</v>
      </c>
    </row>
    <row r="18871" spans="1:5">
      <c r="A18871" t="s">
        <v>19529</v>
      </c>
      <c r="E18871" t="str">
        <f t="shared" si="294"/>
        <v>MD NGA-West2_EQ_RSN18871</v>
      </c>
    </row>
    <row r="18872" spans="1:5">
      <c r="A18872" t="s">
        <v>19530</v>
      </c>
      <c r="E18872" t="str">
        <f t="shared" si="294"/>
        <v>MD NGA-West2_EQ_RSN18872</v>
      </c>
    </row>
    <row r="18873" spans="1:5">
      <c r="A18873" t="s">
        <v>19531</v>
      </c>
      <c r="E18873" t="str">
        <f t="shared" si="294"/>
        <v>MD NGA-West2_EQ_RSN18873</v>
      </c>
    </row>
    <row r="18874" spans="1:5">
      <c r="A18874" t="s">
        <v>19532</v>
      </c>
      <c r="E18874" t="str">
        <f t="shared" si="294"/>
        <v>MD NGA-West2_EQ_RSN18874</v>
      </c>
    </row>
    <row r="18875" spans="1:5">
      <c r="A18875" t="s">
        <v>19533</v>
      </c>
      <c r="E18875" t="str">
        <f t="shared" si="294"/>
        <v>MD NGA-West2_EQ_RSN18875</v>
      </c>
    </row>
    <row r="18876" spans="1:5">
      <c r="A18876" t="s">
        <v>19534</v>
      </c>
      <c r="E18876" t="str">
        <f t="shared" si="294"/>
        <v>MD NGA-West2_EQ_RSN18876</v>
      </c>
    </row>
    <row r="18877" spans="1:5">
      <c r="A18877" t="s">
        <v>19535</v>
      </c>
      <c r="E18877" t="str">
        <f t="shared" si="294"/>
        <v>MD NGA-West2_EQ_RSN18877</v>
      </c>
    </row>
    <row r="18878" spans="1:5">
      <c r="A18878" t="s">
        <v>19536</v>
      </c>
      <c r="E18878" t="str">
        <f t="shared" si="294"/>
        <v>MD NGA-West2_EQ_RSN18878</v>
      </c>
    </row>
    <row r="18879" spans="1:5">
      <c r="A18879" t="s">
        <v>19537</v>
      </c>
      <c r="E18879" t="str">
        <f t="shared" si="294"/>
        <v>MD NGA-West2_EQ_RSN18879</v>
      </c>
    </row>
    <row r="18880" spans="1:5">
      <c r="A18880" t="s">
        <v>19538</v>
      </c>
      <c r="E18880" t="str">
        <f t="shared" si="294"/>
        <v>MD NGA-West2_EQ_RSN18880</v>
      </c>
    </row>
    <row r="18881" spans="1:5">
      <c r="A18881" t="s">
        <v>19539</v>
      </c>
      <c r="E18881" t="str">
        <f t="shared" si="294"/>
        <v>MD NGA-West2_EQ_RSN18881</v>
      </c>
    </row>
    <row r="18882" spans="1:5">
      <c r="A18882" t="s">
        <v>19540</v>
      </c>
      <c r="E18882" t="str">
        <f t="shared" ref="E18882:E18945" si="295">"MD "&amp;A18882</f>
        <v>MD NGA-West2_EQ_RSN18882</v>
      </c>
    </row>
    <row r="18883" spans="1:5">
      <c r="A18883" t="s">
        <v>19541</v>
      </c>
      <c r="E18883" t="str">
        <f t="shared" si="295"/>
        <v>MD NGA-West2_EQ_RSN18883</v>
      </c>
    </row>
    <row r="18884" spans="1:5">
      <c r="A18884" t="s">
        <v>19542</v>
      </c>
      <c r="E18884" t="str">
        <f t="shared" si="295"/>
        <v>MD NGA-West2_EQ_RSN18884</v>
      </c>
    </row>
    <row r="18885" spans="1:5">
      <c r="A18885" t="s">
        <v>19543</v>
      </c>
      <c r="E18885" t="str">
        <f t="shared" si="295"/>
        <v>MD NGA-West2_EQ_RSN18885</v>
      </c>
    </row>
    <row r="18886" spans="1:5">
      <c r="A18886" t="s">
        <v>19544</v>
      </c>
      <c r="E18886" t="str">
        <f t="shared" si="295"/>
        <v>MD NGA-West2_EQ_RSN18886</v>
      </c>
    </row>
    <row r="18887" spans="1:5">
      <c r="A18887" t="s">
        <v>19545</v>
      </c>
      <c r="E18887" t="str">
        <f t="shared" si="295"/>
        <v>MD NGA-West2_EQ_RSN18887</v>
      </c>
    </row>
    <row r="18888" spans="1:5">
      <c r="A18888" t="s">
        <v>19546</v>
      </c>
      <c r="E18888" t="str">
        <f t="shared" si="295"/>
        <v>MD NGA-West2_EQ_RSN18888</v>
      </c>
    </row>
    <row r="18889" spans="1:5">
      <c r="A18889" t="s">
        <v>19547</v>
      </c>
      <c r="E18889" t="str">
        <f t="shared" si="295"/>
        <v>MD NGA-West2_EQ_RSN18889</v>
      </c>
    </row>
    <row r="18890" spans="1:5">
      <c r="A18890" t="s">
        <v>19548</v>
      </c>
      <c r="E18890" t="str">
        <f t="shared" si="295"/>
        <v>MD NGA-West2_EQ_RSN18890</v>
      </c>
    </row>
    <row r="18891" spans="1:5">
      <c r="A18891" t="s">
        <v>19549</v>
      </c>
      <c r="E18891" t="str">
        <f t="shared" si="295"/>
        <v>MD NGA-West2_EQ_RSN18891</v>
      </c>
    </row>
    <row r="18892" spans="1:5">
      <c r="A18892" t="s">
        <v>19550</v>
      </c>
      <c r="E18892" t="str">
        <f t="shared" si="295"/>
        <v>MD NGA-West2_EQ_RSN18892</v>
      </c>
    </row>
    <row r="18893" spans="1:5">
      <c r="A18893" t="s">
        <v>19551</v>
      </c>
      <c r="E18893" t="str">
        <f t="shared" si="295"/>
        <v>MD NGA-West2_EQ_RSN18893</v>
      </c>
    </row>
    <row r="18894" spans="1:5">
      <c r="A18894" t="s">
        <v>19552</v>
      </c>
      <c r="E18894" t="str">
        <f t="shared" si="295"/>
        <v>MD NGA-West2_EQ_RSN18894</v>
      </c>
    </row>
    <row r="18895" spans="1:5">
      <c r="A18895" t="s">
        <v>19553</v>
      </c>
      <c r="E18895" t="str">
        <f t="shared" si="295"/>
        <v>MD NGA-West2_EQ_RSN18895</v>
      </c>
    </row>
    <row r="18896" spans="1:5">
      <c r="A18896" t="s">
        <v>19554</v>
      </c>
      <c r="E18896" t="str">
        <f t="shared" si="295"/>
        <v>MD NGA-West2_EQ_RSN18896</v>
      </c>
    </row>
    <row r="18897" spans="1:5">
      <c r="A18897" t="s">
        <v>19555</v>
      </c>
      <c r="E18897" t="str">
        <f t="shared" si="295"/>
        <v>MD NGA-West2_EQ_RSN18897</v>
      </c>
    </row>
    <row r="18898" spans="1:5">
      <c r="A18898" t="s">
        <v>19556</v>
      </c>
      <c r="E18898" t="str">
        <f t="shared" si="295"/>
        <v>MD NGA-West2_EQ_RSN18898</v>
      </c>
    </row>
    <row r="18899" spans="1:5">
      <c r="A18899" t="s">
        <v>19557</v>
      </c>
      <c r="E18899" t="str">
        <f t="shared" si="295"/>
        <v>MD NGA-West2_EQ_RSN18899</v>
      </c>
    </row>
    <row r="18900" spans="1:5">
      <c r="A18900" t="s">
        <v>19558</v>
      </c>
      <c r="E18900" t="str">
        <f t="shared" si="295"/>
        <v>MD NGA-West2_EQ_RSN18900</v>
      </c>
    </row>
    <row r="18901" spans="1:5">
      <c r="A18901" t="s">
        <v>19559</v>
      </c>
      <c r="E18901" t="str">
        <f t="shared" si="295"/>
        <v>MD NGA-West2_EQ_RSN18901</v>
      </c>
    </row>
    <row r="18902" spans="1:5">
      <c r="A18902" t="s">
        <v>19560</v>
      </c>
      <c r="E18902" t="str">
        <f t="shared" si="295"/>
        <v>MD NGA-West2_EQ_RSN18902</v>
      </c>
    </row>
    <row r="18903" spans="1:5">
      <c r="A18903" t="s">
        <v>19561</v>
      </c>
      <c r="E18903" t="str">
        <f t="shared" si="295"/>
        <v>MD NGA-West2_EQ_RSN18903</v>
      </c>
    </row>
    <row r="18904" spans="1:5">
      <c r="A18904" t="s">
        <v>19562</v>
      </c>
      <c r="E18904" t="str">
        <f t="shared" si="295"/>
        <v>MD NGA-West2_EQ_RSN18904</v>
      </c>
    </row>
    <row r="18905" spans="1:5">
      <c r="A18905" t="s">
        <v>19563</v>
      </c>
      <c r="E18905" t="str">
        <f t="shared" si="295"/>
        <v>MD NGA-West2_EQ_RSN18905</v>
      </c>
    </row>
    <row r="18906" spans="1:5">
      <c r="A18906" t="s">
        <v>19564</v>
      </c>
      <c r="E18906" t="str">
        <f t="shared" si="295"/>
        <v>MD NGA-West2_EQ_RSN18906</v>
      </c>
    </row>
    <row r="18907" spans="1:5">
      <c r="A18907" t="s">
        <v>19565</v>
      </c>
      <c r="E18907" t="str">
        <f t="shared" si="295"/>
        <v>MD NGA-West2_EQ_RSN18907</v>
      </c>
    </row>
    <row r="18908" spans="1:5">
      <c r="A18908" t="s">
        <v>19566</v>
      </c>
      <c r="E18908" t="str">
        <f t="shared" si="295"/>
        <v>MD NGA-West2_EQ_RSN18908</v>
      </c>
    </row>
    <row r="18909" spans="1:5">
      <c r="A18909" t="s">
        <v>19567</v>
      </c>
      <c r="E18909" t="str">
        <f t="shared" si="295"/>
        <v>MD NGA-West2_EQ_RSN18909</v>
      </c>
    </row>
    <row r="18910" spans="1:5">
      <c r="A18910" t="s">
        <v>19568</v>
      </c>
      <c r="E18910" t="str">
        <f t="shared" si="295"/>
        <v>MD NGA-West2_EQ_RSN18910</v>
      </c>
    </row>
    <row r="18911" spans="1:5">
      <c r="A18911" t="s">
        <v>19569</v>
      </c>
      <c r="E18911" t="str">
        <f t="shared" si="295"/>
        <v>MD NGA-West2_EQ_RSN18911</v>
      </c>
    </row>
    <row r="18912" spans="1:5">
      <c r="A18912" t="s">
        <v>19570</v>
      </c>
      <c r="E18912" t="str">
        <f t="shared" si="295"/>
        <v>MD NGA-West2_EQ_RSN18912</v>
      </c>
    </row>
    <row r="18913" spans="1:5">
      <c r="A18913" t="s">
        <v>19571</v>
      </c>
      <c r="E18913" t="str">
        <f t="shared" si="295"/>
        <v>MD NGA-West2_EQ_RSN18913</v>
      </c>
    </row>
    <row r="18914" spans="1:5">
      <c r="A18914" t="s">
        <v>19572</v>
      </c>
      <c r="E18914" t="str">
        <f t="shared" si="295"/>
        <v>MD NGA-West2_EQ_RSN18914</v>
      </c>
    </row>
    <row r="18915" spans="1:5">
      <c r="A18915" t="s">
        <v>19573</v>
      </c>
      <c r="E18915" t="str">
        <f t="shared" si="295"/>
        <v>MD NGA-West2_EQ_RSN18915</v>
      </c>
    </row>
    <row r="18916" spans="1:5">
      <c r="A18916" t="s">
        <v>19574</v>
      </c>
      <c r="E18916" t="str">
        <f t="shared" si="295"/>
        <v>MD NGA-West2_EQ_RSN18916</v>
      </c>
    </row>
    <row r="18917" spans="1:5">
      <c r="A18917" t="s">
        <v>19575</v>
      </c>
      <c r="E18917" t="str">
        <f t="shared" si="295"/>
        <v>MD NGA-West2_EQ_RSN18917</v>
      </c>
    </row>
    <row r="18918" spans="1:5">
      <c r="A18918" t="s">
        <v>19576</v>
      </c>
      <c r="E18918" t="str">
        <f t="shared" si="295"/>
        <v>MD NGA-West2_EQ_RSN18918</v>
      </c>
    </row>
    <row r="18919" spans="1:5">
      <c r="A18919" t="s">
        <v>19577</v>
      </c>
      <c r="E18919" t="str">
        <f t="shared" si="295"/>
        <v>MD NGA-West2_EQ_RSN18919</v>
      </c>
    </row>
    <row r="18920" spans="1:5">
      <c r="A18920" t="s">
        <v>19578</v>
      </c>
      <c r="E18920" t="str">
        <f t="shared" si="295"/>
        <v>MD NGA-West2_EQ_RSN18920</v>
      </c>
    </row>
    <row r="18921" spans="1:5">
      <c r="A18921" t="s">
        <v>19579</v>
      </c>
      <c r="E18921" t="str">
        <f t="shared" si="295"/>
        <v>MD NGA-West2_EQ_RSN18921</v>
      </c>
    </row>
    <row r="18922" spans="1:5">
      <c r="A18922" t="s">
        <v>19580</v>
      </c>
      <c r="E18922" t="str">
        <f t="shared" si="295"/>
        <v>MD NGA-West2_EQ_RSN18922</v>
      </c>
    </row>
    <row r="18923" spans="1:5">
      <c r="A18923" t="s">
        <v>19581</v>
      </c>
      <c r="E18923" t="str">
        <f t="shared" si="295"/>
        <v>MD NGA-West2_EQ_RSN18923</v>
      </c>
    </row>
    <row r="18924" spans="1:5">
      <c r="A18924" t="s">
        <v>19582</v>
      </c>
      <c r="E18924" t="str">
        <f t="shared" si="295"/>
        <v>MD NGA-West2_EQ_RSN18924</v>
      </c>
    </row>
    <row r="18925" spans="1:5">
      <c r="A18925" t="s">
        <v>19583</v>
      </c>
      <c r="E18925" t="str">
        <f t="shared" si="295"/>
        <v>MD NGA-West2_EQ_RSN18925</v>
      </c>
    </row>
    <row r="18926" spans="1:5">
      <c r="A18926" t="s">
        <v>19584</v>
      </c>
      <c r="E18926" t="str">
        <f t="shared" si="295"/>
        <v>MD NGA-West2_EQ_RSN18926</v>
      </c>
    </row>
    <row r="18927" spans="1:5">
      <c r="A18927" t="s">
        <v>19585</v>
      </c>
      <c r="E18927" t="str">
        <f t="shared" si="295"/>
        <v>MD NGA-West2_EQ_RSN18927</v>
      </c>
    </row>
    <row r="18928" spans="1:5">
      <c r="A18928" t="s">
        <v>19586</v>
      </c>
      <c r="E18928" t="str">
        <f t="shared" si="295"/>
        <v>MD NGA-West2_EQ_RSN18928</v>
      </c>
    </row>
    <row r="18929" spans="1:5">
      <c r="A18929" t="s">
        <v>19587</v>
      </c>
      <c r="E18929" t="str">
        <f t="shared" si="295"/>
        <v>MD NGA-West2_EQ_RSN18929</v>
      </c>
    </row>
    <row r="18930" spans="1:5">
      <c r="A18930" t="s">
        <v>19588</v>
      </c>
      <c r="E18930" t="str">
        <f t="shared" si="295"/>
        <v>MD NGA-West2_EQ_RSN18930</v>
      </c>
    </row>
    <row r="18931" spans="1:5">
      <c r="A18931" t="s">
        <v>19589</v>
      </c>
      <c r="E18931" t="str">
        <f t="shared" si="295"/>
        <v>MD NGA-West2_EQ_RSN18931</v>
      </c>
    </row>
    <row r="18932" spans="1:5">
      <c r="A18932" t="s">
        <v>19590</v>
      </c>
      <c r="E18932" t="str">
        <f t="shared" si="295"/>
        <v>MD NGA-West2_EQ_RSN18932</v>
      </c>
    </row>
    <row r="18933" spans="1:5">
      <c r="A18933" t="s">
        <v>19591</v>
      </c>
      <c r="E18933" t="str">
        <f t="shared" si="295"/>
        <v>MD NGA-West2_EQ_RSN18933</v>
      </c>
    </row>
    <row r="18934" spans="1:5">
      <c r="A18934" t="s">
        <v>19592</v>
      </c>
      <c r="E18934" t="str">
        <f t="shared" si="295"/>
        <v>MD NGA-West2_EQ_RSN18934</v>
      </c>
    </row>
    <row r="18935" spans="1:5">
      <c r="A18935" t="s">
        <v>19593</v>
      </c>
      <c r="E18935" t="str">
        <f t="shared" si="295"/>
        <v>MD NGA-West2_EQ_RSN18935</v>
      </c>
    </row>
    <row r="18936" spans="1:5">
      <c r="A18936" t="s">
        <v>19594</v>
      </c>
      <c r="E18936" t="str">
        <f t="shared" si="295"/>
        <v>MD NGA-West2_EQ_RSN18936</v>
      </c>
    </row>
    <row r="18937" spans="1:5">
      <c r="A18937" t="s">
        <v>19595</v>
      </c>
      <c r="E18937" t="str">
        <f t="shared" si="295"/>
        <v>MD NGA-West2_EQ_RSN18937</v>
      </c>
    </row>
    <row r="18938" spans="1:5">
      <c r="A18938" t="s">
        <v>19596</v>
      </c>
      <c r="E18938" t="str">
        <f t="shared" si="295"/>
        <v>MD NGA-West2_EQ_RSN18938</v>
      </c>
    </row>
    <row r="18939" spans="1:5">
      <c r="A18939" t="s">
        <v>19597</v>
      </c>
      <c r="E18939" t="str">
        <f t="shared" si="295"/>
        <v>MD NGA-West2_EQ_RSN18939</v>
      </c>
    </row>
    <row r="18940" spans="1:5">
      <c r="A18940" t="s">
        <v>19598</v>
      </c>
      <c r="E18940" t="str">
        <f t="shared" si="295"/>
        <v>MD NGA-West2_EQ_RSN18940</v>
      </c>
    </row>
    <row r="18941" spans="1:5">
      <c r="A18941" t="s">
        <v>19599</v>
      </c>
      <c r="E18941" t="str">
        <f t="shared" si="295"/>
        <v>MD NGA-West2_EQ_RSN18941</v>
      </c>
    </row>
    <row r="18942" spans="1:5">
      <c r="A18942" t="s">
        <v>19600</v>
      </c>
      <c r="E18942" t="str">
        <f t="shared" si="295"/>
        <v>MD NGA-West2_EQ_RSN18942</v>
      </c>
    </row>
    <row r="18943" spans="1:5">
      <c r="A18943" t="s">
        <v>19601</v>
      </c>
      <c r="E18943" t="str">
        <f t="shared" si="295"/>
        <v>MD NGA-West2_EQ_RSN18943</v>
      </c>
    </row>
    <row r="18944" spans="1:5">
      <c r="A18944" t="s">
        <v>19602</v>
      </c>
      <c r="E18944" t="str">
        <f t="shared" si="295"/>
        <v>MD NGA-West2_EQ_RSN18944</v>
      </c>
    </row>
    <row r="18945" spans="1:5">
      <c r="A18945" t="s">
        <v>19603</v>
      </c>
      <c r="E18945" t="str">
        <f t="shared" si="295"/>
        <v>MD NGA-West2_EQ_RSN18945</v>
      </c>
    </row>
    <row r="18946" spans="1:5">
      <c r="A18946" t="s">
        <v>19604</v>
      </c>
      <c r="E18946" t="str">
        <f t="shared" ref="E18946:E19009" si="296">"MD "&amp;A18946</f>
        <v>MD NGA-West2_EQ_RSN18946</v>
      </c>
    </row>
    <row r="18947" spans="1:5">
      <c r="A18947" t="s">
        <v>19605</v>
      </c>
      <c r="E18947" t="str">
        <f t="shared" si="296"/>
        <v>MD NGA-West2_EQ_RSN18947</v>
      </c>
    </row>
    <row r="18948" spans="1:5">
      <c r="A18948" t="s">
        <v>19606</v>
      </c>
      <c r="E18948" t="str">
        <f t="shared" si="296"/>
        <v>MD NGA-West2_EQ_RSN18948</v>
      </c>
    </row>
    <row r="18949" spans="1:5">
      <c r="A18949" t="s">
        <v>19607</v>
      </c>
      <c r="E18949" t="str">
        <f t="shared" si="296"/>
        <v>MD NGA-West2_EQ_RSN18949</v>
      </c>
    </row>
    <row r="18950" spans="1:5">
      <c r="A18950" t="s">
        <v>19608</v>
      </c>
      <c r="E18950" t="str">
        <f t="shared" si="296"/>
        <v>MD NGA-West2_EQ_RSN18950</v>
      </c>
    </row>
    <row r="18951" spans="1:5">
      <c r="A18951" t="s">
        <v>19609</v>
      </c>
      <c r="E18951" t="str">
        <f t="shared" si="296"/>
        <v>MD NGA-West2_EQ_RSN18951</v>
      </c>
    </row>
    <row r="18952" spans="1:5">
      <c r="A18952" t="s">
        <v>19610</v>
      </c>
      <c r="E18952" t="str">
        <f t="shared" si="296"/>
        <v>MD NGA-West2_EQ_RSN18952</v>
      </c>
    </row>
    <row r="18953" spans="1:5">
      <c r="A18953" t="s">
        <v>19611</v>
      </c>
      <c r="E18953" t="str">
        <f t="shared" si="296"/>
        <v>MD NGA-West2_EQ_RSN18953</v>
      </c>
    </row>
    <row r="18954" spans="1:5">
      <c r="A18954" t="s">
        <v>19612</v>
      </c>
      <c r="E18954" t="str">
        <f t="shared" si="296"/>
        <v>MD NGA-West2_EQ_RSN18954</v>
      </c>
    </row>
    <row r="18955" spans="1:5">
      <c r="A18955" t="s">
        <v>19613</v>
      </c>
      <c r="E18955" t="str">
        <f t="shared" si="296"/>
        <v>MD NGA-West2_EQ_RSN18955</v>
      </c>
    </row>
    <row r="18956" spans="1:5">
      <c r="A18956" t="s">
        <v>19614</v>
      </c>
      <c r="E18956" t="str">
        <f t="shared" si="296"/>
        <v>MD NGA-West2_EQ_RSN18956</v>
      </c>
    </row>
    <row r="18957" spans="1:5">
      <c r="A18957" t="s">
        <v>19615</v>
      </c>
      <c r="E18957" t="str">
        <f t="shared" si="296"/>
        <v>MD NGA-West2_EQ_RSN18957</v>
      </c>
    </row>
    <row r="18958" spans="1:5">
      <c r="A18958" t="s">
        <v>19616</v>
      </c>
      <c r="E18958" t="str">
        <f t="shared" si="296"/>
        <v>MD NGA-West2_EQ_RSN18958</v>
      </c>
    </row>
    <row r="18959" spans="1:5">
      <c r="A18959" t="s">
        <v>19617</v>
      </c>
      <c r="E18959" t="str">
        <f t="shared" si="296"/>
        <v>MD NGA-West2_EQ_RSN18959</v>
      </c>
    </row>
    <row r="18960" spans="1:5">
      <c r="A18960" t="s">
        <v>19618</v>
      </c>
      <c r="E18960" t="str">
        <f t="shared" si="296"/>
        <v>MD NGA-West2_EQ_RSN18960</v>
      </c>
    </row>
    <row r="18961" spans="1:5">
      <c r="A18961" t="s">
        <v>19619</v>
      </c>
      <c r="E18961" t="str">
        <f t="shared" si="296"/>
        <v>MD NGA-West2_EQ_RSN18961</v>
      </c>
    </row>
    <row r="18962" spans="1:5">
      <c r="A18962" t="s">
        <v>19620</v>
      </c>
      <c r="E18962" t="str">
        <f t="shared" si="296"/>
        <v>MD NGA-West2_EQ_RSN18962</v>
      </c>
    </row>
    <row r="18963" spans="1:5">
      <c r="A18963" t="s">
        <v>19621</v>
      </c>
      <c r="E18963" t="str">
        <f t="shared" si="296"/>
        <v>MD NGA-West2_EQ_RSN18963</v>
      </c>
    </row>
    <row r="18964" spans="1:5">
      <c r="A18964" t="s">
        <v>19622</v>
      </c>
      <c r="E18964" t="str">
        <f t="shared" si="296"/>
        <v>MD NGA-West2_EQ_RSN18964</v>
      </c>
    </row>
    <row r="18965" spans="1:5">
      <c r="A18965" t="s">
        <v>19623</v>
      </c>
      <c r="E18965" t="str">
        <f t="shared" si="296"/>
        <v>MD NGA-West2_EQ_RSN18965</v>
      </c>
    </row>
    <row r="18966" spans="1:5">
      <c r="A18966" t="s">
        <v>19624</v>
      </c>
      <c r="E18966" t="str">
        <f t="shared" si="296"/>
        <v>MD NGA-West2_EQ_RSN18966</v>
      </c>
    </row>
    <row r="18967" spans="1:5">
      <c r="A18967" t="s">
        <v>19625</v>
      </c>
      <c r="E18967" t="str">
        <f t="shared" si="296"/>
        <v>MD NGA-West2_EQ_RSN18967</v>
      </c>
    </row>
    <row r="18968" spans="1:5">
      <c r="A18968" t="s">
        <v>19626</v>
      </c>
      <c r="E18968" t="str">
        <f t="shared" si="296"/>
        <v>MD NGA-West2_EQ_RSN18968</v>
      </c>
    </row>
    <row r="18969" spans="1:5">
      <c r="A18969" t="s">
        <v>19627</v>
      </c>
      <c r="E18969" t="str">
        <f t="shared" si="296"/>
        <v>MD NGA-West2_EQ_RSN18969</v>
      </c>
    </row>
    <row r="18970" spans="1:5">
      <c r="A18970" t="s">
        <v>19628</v>
      </c>
      <c r="E18970" t="str">
        <f t="shared" si="296"/>
        <v>MD NGA-West2_EQ_RSN18970</v>
      </c>
    </row>
    <row r="18971" spans="1:5">
      <c r="A18971" t="s">
        <v>19629</v>
      </c>
      <c r="E18971" t="str">
        <f t="shared" si="296"/>
        <v>MD NGA-West2_EQ_RSN18971</v>
      </c>
    </row>
    <row r="18972" spans="1:5">
      <c r="A18972" t="s">
        <v>19630</v>
      </c>
      <c r="E18972" t="str">
        <f t="shared" si="296"/>
        <v>MD NGA-West2_EQ_RSN18972</v>
      </c>
    </row>
    <row r="18973" spans="1:5">
      <c r="A18973" t="s">
        <v>19631</v>
      </c>
      <c r="E18973" t="str">
        <f t="shared" si="296"/>
        <v>MD NGA-West2_EQ_RSN18973</v>
      </c>
    </row>
    <row r="18974" spans="1:5">
      <c r="A18974" t="s">
        <v>19632</v>
      </c>
      <c r="E18974" t="str">
        <f t="shared" si="296"/>
        <v>MD NGA-West2_EQ_RSN18974</v>
      </c>
    </row>
    <row r="18975" spans="1:5">
      <c r="A18975" t="s">
        <v>19633</v>
      </c>
      <c r="E18975" t="str">
        <f t="shared" si="296"/>
        <v>MD NGA-West2_EQ_RSN18975</v>
      </c>
    </row>
    <row r="18976" spans="1:5">
      <c r="A18976" t="s">
        <v>19634</v>
      </c>
      <c r="E18976" t="str">
        <f t="shared" si="296"/>
        <v>MD NGA-West2_EQ_RSN18976</v>
      </c>
    </row>
    <row r="18977" spans="1:5">
      <c r="A18977" t="s">
        <v>19635</v>
      </c>
      <c r="E18977" t="str">
        <f t="shared" si="296"/>
        <v>MD NGA-West2_EQ_RSN18977</v>
      </c>
    </row>
    <row r="18978" spans="1:5">
      <c r="A18978" t="s">
        <v>19636</v>
      </c>
      <c r="E18978" t="str">
        <f t="shared" si="296"/>
        <v>MD NGA-West2_EQ_RSN18978</v>
      </c>
    </row>
    <row r="18979" spans="1:5">
      <c r="A18979" t="s">
        <v>19637</v>
      </c>
      <c r="E18979" t="str">
        <f t="shared" si="296"/>
        <v>MD NGA-West2_EQ_RSN18979</v>
      </c>
    </row>
    <row r="18980" spans="1:5">
      <c r="A18980" t="s">
        <v>19638</v>
      </c>
      <c r="E18980" t="str">
        <f t="shared" si="296"/>
        <v>MD NGA-West2_EQ_RSN18980</v>
      </c>
    </row>
    <row r="18981" spans="1:5">
      <c r="A18981" t="s">
        <v>19639</v>
      </c>
      <c r="E18981" t="str">
        <f t="shared" si="296"/>
        <v>MD NGA-West2_EQ_RSN18981</v>
      </c>
    </row>
    <row r="18982" spans="1:5">
      <c r="A18982" t="s">
        <v>19640</v>
      </c>
      <c r="E18982" t="str">
        <f t="shared" si="296"/>
        <v>MD NGA-West2_EQ_RSN18982</v>
      </c>
    </row>
    <row r="18983" spans="1:5">
      <c r="A18983" t="s">
        <v>19641</v>
      </c>
      <c r="E18983" t="str">
        <f t="shared" si="296"/>
        <v>MD NGA-West2_EQ_RSN18983</v>
      </c>
    </row>
    <row r="18984" spans="1:5">
      <c r="A18984" t="s">
        <v>19642</v>
      </c>
      <c r="E18984" t="str">
        <f t="shared" si="296"/>
        <v>MD NGA-West2_EQ_RSN18984</v>
      </c>
    </row>
    <row r="18985" spans="1:5">
      <c r="A18985" t="s">
        <v>19643</v>
      </c>
      <c r="E18985" t="str">
        <f t="shared" si="296"/>
        <v>MD NGA-West2_EQ_RSN18985</v>
      </c>
    </row>
    <row r="18986" spans="1:5">
      <c r="A18986" t="s">
        <v>19644</v>
      </c>
      <c r="E18986" t="str">
        <f t="shared" si="296"/>
        <v>MD NGA-West2_EQ_RSN18986</v>
      </c>
    </row>
    <row r="18987" spans="1:5">
      <c r="A18987" t="s">
        <v>19645</v>
      </c>
      <c r="E18987" t="str">
        <f t="shared" si="296"/>
        <v>MD NGA-West2_EQ_RSN18987</v>
      </c>
    </row>
    <row r="18988" spans="1:5">
      <c r="A18988" t="s">
        <v>19646</v>
      </c>
      <c r="E18988" t="str">
        <f t="shared" si="296"/>
        <v>MD NGA-West2_EQ_RSN18988</v>
      </c>
    </row>
    <row r="18989" spans="1:5">
      <c r="A18989" t="s">
        <v>19647</v>
      </c>
      <c r="E18989" t="str">
        <f t="shared" si="296"/>
        <v>MD NGA-West2_EQ_RSN18989</v>
      </c>
    </row>
    <row r="18990" spans="1:5">
      <c r="A18990" t="s">
        <v>19648</v>
      </c>
      <c r="E18990" t="str">
        <f t="shared" si="296"/>
        <v>MD NGA-West2_EQ_RSN18990</v>
      </c>
    </row>
    <row r="18991" spans="1:5">
      <c r="A18991" t="s">
        <v>19649</v>
      </c>
      <c r="E18991" t="str">
        <f t="shared" si="296"/>
        <v>MD NGA-West2_EQ_RSN18991</v>
      </c>
    </row>
    <row r="18992" spans="1:5">
      <c r="A18992" t="s">
        <v>19650</v>
      </c>
      <c r="E18992" t="str">
        <f t="shared" si="296"/>
        <v>MD NGA-West2_EQ_RSN18992</v>
      </c>
    </row>
    <row r="18993" spans="1:5">
      <c r="A18993" t="s">
        <v>19651</v>
      </c>
      <c r="E18993" t="str">
        <f t="shared" si="296"/>
        <v>MD NGA-West2_EQ_RSN18993</v>
      </c>
    </row>
    <row r="18994" spans="1:5">
      <c r="A18994" t="s">
        <v>19652</v>
      </c>
      <c r="E18994" t="str">
        <f t="shared" si="296"/>
        <v>MD NGA-West2_EQ_RSN18994</v>
      </c>
    </row>
    <row r="18995" spans="1:5">
      <c r="A18995" t="s">
        <v>19653</v>
      </c>
      <c r="E18995" t="str">
        <f t="shared" si="296"/>
        <v>MD NGA-West2_EQ_RSN18995</v>
      </c>
    </row>
    <row r="18996" spans="1:5">
      <c r="A18996" t="s">
        <v>19654</v>
      </c>
      <c r="E18996" t="str">
        <f t="shared" si="296"/>
        <v>MD NGA-West2_EQ_RSN18996</v>
      </c>
    </row>
    <row r="18997" spans="1:5">
      <c r="A18997" t="s">
        <v>19655</v>
      </c>
      <c r="E18997" t="str">
        <f t="shared" si="296"/>
        <v>MD NGA-West2_EQ_RSN18997</v>
      </c>
    </row>
    <row r="18998" spans="1:5">
      <c r="A18998" t="s">
        <v>19656</v>
      </c>
      <c r="E18998" t="str">
        <f t="shared" si="296"/>
        <v>MD NGA-West2_EQ_RSN18998</v>
      </c>
    </row>
    <row r="18999" spans="1:5">
      <c r="A18999" t="s">
        <v>19657</v>
      </c>
      <c r="E18999" t="str">
        <f t="shared" si="296"/>
        <v>MD NGA-West2_EQ_RSN18999</v>
      </c>
    </row>
    <row r="19000" spans="1:5">
      <c r="A19000" t="s">
        <v>19658</v>
      </c>
      <c r="E19000" t="str">
        <f t="shared" si="296"/>
        <v>MD NGA-West2_EQ_RSN19000</v>
      </c>
    </row>
    <row r="19001" spans="1:5">
      <c r="A19001" t="s">
        <v>19659</v>
      </c>
      <c r="E19001" t="str">
        <f t="shared" si="296"/>
        <v>MD NGA-West2_EQ_RSN19001</v>
      </c>
    </row>
    <row r="19002" spans="1:5">
      <c r="A19002" t="s">
        <v>19660</v>
      </c>
      <c r="E19002" t="str">
        <f t="shared" si="296"/>
        <v>MD NGA-West2_EQ_RSN19002</v>
      </c>
    </row>
    <row r="19003" spans="1:5">
      <c r="A19003" t="s">
        <v>19661</v>
      </c>
      <c r="E19003" t="str">
        <f t="shared" si="296"/>
        <v>MD NGA-West2_EQ_RSN19003</v>
      </c>
    </row>
    <row r="19004" spans="1:5">
      <c r="A19004" t="s">
        <v>19662</v>
      </c>
      <c r="E19004" t="str">
        <f t="shared" si="296"/>
        <v>MD NGA-West2_EQ_RSN19004</v>
      </c>
    </row>
    <row r="19005" spans="1:5">
      <c r="A19005" t="s">
        <v>19663</v>
      </c>
      <c r="E19005" t="str">
        <f t="shared" si="296"/>
        <v>MD NGA-West2_EQ_RSN19005</v>
      </c>
    </row>
    <row r="19006" spans="1:5">
      <c r="A19006" t="s">
        <v>19664</v>
      </c>
      <c r="E19006" t="str">
        <f t="shared" si="296"/>
        <v>MD NGA-West2_EQ_RSN19006</v>
      </c>
    </row>
    <row r="19007" spans="1:5">
      <c r="A19007" t="s">
        <v>19665</v>
      </c>
      <c r="E19007" t="str">
        <f t="shared" si="296"/>
        <v>MD NGA-West2_EQ_RSN19007</v>
      </c>
    </row>
    <row r="19008" spans="1:5">
      <c r="A19008" t="s">
        <v>19666</v>
      </c>
      <c r="E19008" t="str">
        <f t="shared" si="296"/>
        <v>MD NGA-West2_EQ_RSN19008</v>
      </c>
    </row>
    <row r="19009" spans="1:5">
      <c r="A19009" t="s">
        <v>19667</v>
      </c>
      <c r="E19009" t="str">
        <f t="shared" si="296"/>
        <v>MD NGA-West2_EQ_RSN19009</v>
      </c>
    </row>
    <row r="19010" spans="1:5">
      <c r="A19010" t="s">
        <v>19668</v>
      </c>
      <c r="E19010" t="str">
        <f t="shared" ref="E19010:E19073" si="297">"MD "&amp;A19010</f>
        <v>MD NGA-West2_EQ_RSN19010</v>
      </c>
    </row>
    <row r="19011" spans="1:5">
      <c r="A19011" t="s">
        <v>19669</v>
      </c>
      <c r="E19011" t="str">
        <f t="shared" si="297"/>
        <v>MD NGA-West2_EQ_RSN19011</v>
      </c>
    </row>
    <row r="19012" spans="1:5">
      <c r="A19012" t="s">
        <v>19670</v>
      </c>
      <c r="E19012" t="str">
        <f t="shared" si="297"/>
        <v>MD NGA-West2_EQ_RSN19012</v>
      </c>
    </row>
    <row r="19013" spans="1:5">
      <c r="A19013" t="s">
        <v>19671</v>
      </c>
      <c r="E19013" t="str">
        <f t="shared" si="297"/>
        <v>MD NGA-West2_EQ_RSN19013</v>
      </c>
    </row>
    <row r="19014" spans="1:5">
      <c r="A19014" t="s">
        <v>19672</v>
      </c>
      <c r="E19014" t="str">
        <f t="shared" si="297"/>
        <v>MD NGA-West2_EQ_RSN19014</v>
      </c>
    </row>
    <row r="19015" spans="1:5">
      <c r="A19015" t="s">
        <v>19673</v>
      </c>
      <c r="E19015" t="str">
        <f t="shared" si="297"/>
        <v>MD NGA-West2_EQ_RSN19015</v>
      </c>
    </row>
    <row r="19016" spans="1:5">
      <c r="A19016" t="s">
        <v>19674</v>
      </c>
      <c r="E19016" t="str">
        <f t="shared" si="297"/>
        <v>MD NGA-West2_EQ_RSN19016</v>
      </c>
    </row>
    <row r="19017" spans="1:5">
      <c r="A19017" t="s">
        <v>19675</v>
      </c>
      <c r="E19017" t="str">
        <f t="shared" si="297"/>
        <v>MD NGA-West2_EQ_RSN19017</v>
      </c>
    </row>
    <row r="19018" spans="1:5">
      <c r="A19018" t="s">
        <v>19676</v>
      </c>
      <c r="E19018" t="str">
        <f t="shared" si="297"/>
        <v>MD NGA-West2_EQ_RSN19018</v>
      </c>
    </row>
    <row r="19019" spans="1:5">
      <c r="A19019" t="s">
        <v>19677</v>
      </c>
      <c r="E19019" t="str">
        <f t="shared" si="297"/>
        <v>MD NGA-West2_EQ_RSN19019</v>
      </c>
    </row>
    <row r="19020" spans="1:5">
      <c r="A19020" t="s">
        <v>19678</v>
      </c>
      <c r="E19020" t="str">
        <f t="shared" si="297"/>
        <v>MD NGA-West2_EQ_RSN19020</v>
      </c>
    </row>
    <row r="19021" spans="1:5">
      <c r="A19021" t="s">
        <v>19679</v>
      </c>
      <c r="E19021" t="str">
        <f t="shared" si="297"/>
        <v>MD NGA-West2_EQ_RSN19021</v>
      </c>
    </row>
    <row r="19022" spans="1:5">
      <c r="A19022" t="s">
        <v>19680</v>
      </c>
      <c r="E19022" t="str">
        <f t="shared" si="297"/>
        <v>MD NGA-West2_EQ_RSN19022</v>
      </c>
    </row>
    <row r="19023" spans="1:5">
      <c r="A19023" t="s">
        <v>19681</v>
      </c>
      <c r="E19023" t="str">
        <f t="shared" si="297"/>
        <v>MD NGA-West2_EQ_RSN19023</v>
      </c>
    </row>
    <row r="19024" spans="1:5">
      <c r="A19024" t="s">
        <v>19682</v>
      </c>
      <c r="E19024" t="str">
        <f t="shared" si="297"/>
        <v>MD NGA-West2_EQ_RSN19024</v>
      </c>
    </row>
    <row r="19025" spans="1:5">
      <c r="A19025" t="s">
        <v>19683</v>
      </c>
      <c r="E19025" t="str">
        <f t="shared" si="297"/>
        <v>MD NGA-West2_EQ_RSN19025</v>
      </c>
    </row>
    <row r="19026" spans="1:5">
      <c r="A19026" t="s">
        <v>19684</v>
      </c>
      <c r="E19026" t="str">
        <f t="shared" si="297"/>
        <v>MD NGA-West2_EQ_RSN19026</v>
      </c>
    </row>
    <row r="19027" spans="1:5">
      <c r="A19027" t="s">
        <v>19685</v>
      </c>
      <c r="E19027" t="str">
        <f t="shared" si="297"/>
        <v>MD NGA-West2_EQ_RSN19027</v>
      </c>
    </row>
    <row r="19028" spans="1:5">
      <c r="A19028" t="s">
        <v>19686</v>
      </c>
      <c r="E19028" t="str">
        <f t="shared" si="297"/>
        <v>MD NGA-West2_EQ_RSN19028</v>
      </c>
    </row>
    <row r="19029" spans="1:5">
      <c r="A19029" t="s">
        <v>19687</v>
      </c>
      <c r="E19029" t="str">
        <f t="shared" si="297"/>
        <v>MD NGA-West2_EQ_RSN19029</v>
      </c>
    </row>
    <row r="19030" spans="1:5">
      <c r="A19030" t="s">
        <v>19688</v>
      </c>
      <c r="E19030" t="str">
        <f t="shared" si="297"/>
        <v>MD NGA-West2_EQ_RSN19030</v>
      </c>
    </row>
    <row r="19031" spans="1:5">
      <c r="A19031" t="s">
        <v>19689</v>
      </c>
      <c r="E19031" t="str">
        <f t="shared" si="297"/>
        <v>MD NGA-West2_EQ_RSN19031</v>
      </c>
    </row>
    <row r="19032" spans="1:5">
      <c r="A19032" t="s">
        <v>19690</v>
      </c>
      <c r="E19032" t="str">
        <f t="shared" si="297"/>
        <v>MD NGA-West2_EQ_RSN19032</v>
      </c>
    </row>
    <row r="19033" spans="1:5">
      <c r="A19033" t="s">
        <v>19691</v>
      </c>
      <c r="E19033" t="str">
        <f t="shared" si="297"/>
        <v>MD NGA-West2_EQ_RSN19033</v>
      </c>
    </row>
    <row r="19034" spans="1:5">
      <c r="A19034" t="s">
        <v>19692</v>
      </c>
      <c r="E19034" t="str">
        <f t="shared" si="297"/>
        <v>MD NGA-West2_EQ_RSN19034</v>
      </c>
    </row>
    <row r="19035" spans="1:5">
      <c r="A19035" t="s">
        <v>19693</v>
      </c>
      <c r="E19035" t="str">
        <f t="shared" si="297"/>
        <v>MD NGA-West2_EQ_RSN19035</v>
      </c>
    </row>
    <row r="19036" spans="1:5">
      <c r="A19036" t="s">
        <v>19694</v>
      </c>
      <c r="E19036" t="str">
        <f t="shared" si="297"/>
        <v>MD NGA-West2_EQ_RSN19036</v>
      </c>
    </row>
    <row r="19037" spans="1:5">
      <c r="A19037" t="s">
        <v>19695</v>
      </c>
      <c r="E19037" t="str">
        <f t="shared" si="297"/>
        <v>MD NGA-West2_EQ_RSN19037</v>
      </c>
    </row>
    <row r="19038" spans="1:5">
      <c r="A19038" t="s">
        <v>19696</v>
      </c>
      <c r="E19038" t="str">
        <f t="shared" si="297"/>
        <v>MD NGA-West2_EQ_RSN19038</v>
      </c>
    </row>
    <row r="19039" spans="1:5">
      <c r="A19039" t="s">
        <v>19697</v>
      </c>
      <c r="E19039" t="str">
        <f t="shared" si="297"/>
        <v>MD NGA-West2_EQ_RSN19039</v>
      </c>
    </row>
    <row r="19040" spans="1:5">
      <c r="A19040" t="s">
        <v>19698</v>
      </c>
      <c r="E19040" t="str">
        <f t="shared" si="297"/>
        <v>MD NGA-West2_EQ_RSN19040</v>
      </c>
    </row>
    <row r="19041" spans="1:5">
      <c r="A19041" t="s">
        <v>19699</v>
      </c>
      <c r="E19041" t="str">
        <f t="shared" si="297"/>
        <v>MD NGA-West2_EQ_RSN19041</v>
      </c>
    </row>
    <row r="19042" spans="1:5">
      <c r="A19042" t="s">
        <v>19700</v>
      </c>
      <c r="E19042" t="str">
        <f t="shared" si="297"/>
        <v>MD NGA-West2_EQ_RSN19042</v>
      </c>
    </row>
    <row r="19043" spans="1:5">
      <c r="A19043" t="s">
        <v>19701</v>
      </c>
      <c r="E19043" t="str">
        <f t="shared" si="297"/>
        <v>MD NGA-West2_EQ_RSN19043</v>
      </c>
    </row>
    <row r="19044" spans="1:5">
      <c r="A19044" t="s">
        <v>19702</v>
      </c>
      <c r="E19044" t="str">
        <f t="shared" si="297"/>
        <v>MD NGA-West2_EQ_RSN19044</v>
      </c>
    </row>
    <row r="19045" spans="1:5">
      <c r="A19045" t="s">
        <v>19703</v>
      </c>
      <c r="E19045" t="str">
        <f t="shared" si="297"/>
        <v>MD NGA-West2_EQ_RSN19045</v>
      </c>
    </row>
    <row r="19046" spans="1:5">
      <c r="A19046" t="s">
        <v>19704</v>
      </c>
      <c r="E19046" t="str">
        <f t="shared" si="297"/>
        <v>MD NGA-West2_EQ_RSN19046</v>
      </c>
    </row>
    <row r="19047" spans="1:5">
      <c r="A19047" t="s">
        <v>19705</v>
      </c>
      <c r="E19047" t="str">
        <f t="shared" si="297"/>
        <v>MD NGA-West2_EQ_RSN19047</v>
      </c>
    </row>
    <row r="19048" spans="1:5">
      <c r="A19048" t="s">
        <v>19706</v>
      </c>
      <c r="E19048" t="str">
        <f t="shared" si="297"/>
        <v>MD NGA-West2_EQ_RSN19048</v>
      </c>
    </row>
    <row r="19049" spans="1:5">
      <c r="A19049" t="s">
        <v>19707</v>
      </c>
      <c r="E19049" t="str">
        <f t="shared" si="297"/>
        <v>MD NGA-West2_EQ_RSN19049</v>
      </c>
    </row>
    <row r="19050" spans="1:5">
      <c r="A19050" t="s">
        <v>19708</v>
      </c>
      <c r="E19050" t="str">
        <f t="shared" si="297"/>
        <v>MD NGA-West2_EQ_RSN19050</v>
      </c>
    </row>
    <row r="19051" spans="1:5">
      <c r="A19051" t="s">
        <v>19709</v>
      </c>
      <c r="E19051" t="str">
        <f t="shared" si="297"/>
        <v>MD NGA-West2_EQ_RSN19051</v>
      </c>
    </row>
    <row r="19052" spans="1:5">
      <c r="A19052" t="s">
        <v>19710</v>
      </c>
      <c r="E19052" t="str">
        <f t="shared" si="297"/>
        <v>MD NGA-West2_EQ_RSN19052</v>
      </c>
    </row>
    <row r="19053" spans="1:5">
      <c r="A19053" t="s">
        <v>19711</v>
      </c>
      <c r="E19053" t="str">
        <f t="shared" si="297"/>
        <v>MD NGA-West2_EQ_RSN19053</v>
      </c>
    </row>
    <row r="19054" spans="1:5">
      <c r="A19054" t="s">
        <v>19712</v>
      </c>
      <c r="E19054" t="str">
        <f t="shared" si="297"/>
        <v>MD NGA-West2_EQ_RSN19054</v>
      </c>
    </row>
    <row r="19055" spans="1:5">
      <c r="A19055" t="s">
        <v>19713</v>
      </c>
      <c r="E19055" t="str">
        <f t="shared" si="297"/>
        <v>MD NGA-West2_EQ_RSN19055</v>
      </c>
    </row>
    <row r="19056" spans="1:5">
      <c r="A19056" t="s">
        <v>19714</v>
      </c>
      <c r="E19056" t="str">
        <f t="shared" si="297"/>
        <v>MD NGA-West2_EQ_RSN19056</v>
      </c>
    </row>
    <row r="19057" spans="1:5">
      <c r="A19057" t="s">
        <v>19715</v>
      </c>
      <c r="E19057" t="str">
        <f t="shared" si="297"/>
        <v>MD NGA-West2_EQ_RSN19057</v>
      </c>
    </row>
    <row r="19058" spans="1:5">
      <c r="A19058" t="s">
        <v>19716</v>
      </c>
      <c r="E19058" t="str">
        <f t="shared" si="297"/>
        <v>MD NGA-West2_EQ_RSN19058</v>
      </c>
    </row>
    <row r="19059" spans="1:5">
      <c r="A19059" t="s">
        <v>19717</v>
      </c>
      <c r="E19059" t="str">
        <f t="shared" si="297"/>
        <v>MD NGA-West2_EQ_RSN19059</v>
      </c>
    </row>
    <row r="19060" spans="1:5">
      <c r="A19060" t="s">
        <v>19718</v>
      </c>
      <c r="E19060" t="str">
        <f t="shared" si="297"/>
        <v>MD NGA-West2_EQ_RSN19060</v>
      </c>
    </row>
    <row r="19061" spans="1:5">
      <c r="A19061" t="s">
        <v>19719</v>
      </c>
      <c r="E19061" t="str">
        <f t="shared" si="297"/>
        <v>MD NGA-West2_EQ_RSN19061</v>
      </c>
    </row>
    <row r="19062" spans="1:5">
      <c r="A19062" t="s">
        <v>19720</v>
      </c>
      <c r="E19062" t="str">
        <f t="shared" si="297"/>
        <v>MD NGA-West2_EQ_RSN19062</v>
      </c>
    </row>
    <row r="19063" spans="1:5">
      <c r="A19063" t="s">
        <v>19721</v>
      </c>
      <c r="E19063" t="str">
        <f t="shared" si="297"/>
        <v>MD NGA-West2_EQ_RSN19063</v>
      </c>
    </row>
    <row r="19064" spans="1:5">
      <c r="A19064" t="s">
        <v>19722</v>
      </c>
      <c r="E19064" t="str">
        <f t="shared" si="297"/>
        <v>MD NGA-West2_EQ_RSN19064</v>
      </c>
    </row>
    <row r="19065" spans="1:5">
      <c r="A19065" t="s">
        <v>19723</v>
      </c>
      <c r="E19065" t="str">
        <f t="shared" si="297"/>
        <v>MD NGA-West2_EQ_RSN19065</v>
      </c>
    </row>
    <row r="19066" spans="1:5">
      <c r="A19066" t="s">
        <v>19724</v>
      </c>
      <c r="E19066" t="str">
        <f t="shared" si="297"/>
        <v>MD NGA-West2_EQ_RSN19066</v>
      </c>
    </row>
    <row r="19067" spans="1:5">
      <c r="A19067" t="s">
        <v>19725</v>
      </c>
      <c r="E19067" t="str">
        <f t="shared" si="297"/>
        <v>MD NGA-West2_EQ_RSN19067</v>
      </c>
    </row>
    <row r="19068" spans="1:5">
      <c r="A19068" t="s">
        <v>19726</v>
      </c>
      <c r="E19068" t="str">
        <f t="shared" si="297"/>
        <v>MD NGA-West2_EQ_RSN19068</v>
      </c>
    </row>
    <row r="19069" spans="1:5">
      <c r="A19069" t="s">
        <v>19727</v>
      </c>
      <c r="E19069" t="str">
        <f t="shared" si="297"/>
        <v>MD NGA-West2_EQ_RSN19069</v>
      </c>
    </row>
    <row r="19070" spans="1:5">
      <c r="A19070" t="s">
        <v>19728</v>
      </c>
      <c r="E19070" t="str">
        <f t="shared" si="297"/>
        <v>MD NGA-West2_EQ_RSN19070</v>
      </c>
    </row>
    <row r="19071" spans="1:5">
      <c r="A19071" t="s">
        <v>19729</v>
      </c>
      <c r="E19071" t="str">
        <f t="shared" si="297"/>
        <v>MD NGA-West2_EQ_RSN19071</v>
      </c>
    </row>
    <row r="19072" spans="1:5">
      <c r="A19072" t="s">
        <v>19730</v>
      </c>
      <c r="E19072" t="str">
        <f t="shared" si="297"/>
        <v>MD NGA-West2_EQ_RSN19072</v>
      </c>
    </row>
    <row r="19073" spans="1:5">
      <c r="A19073" t="s">
        <v>19731</v>
      </c>
      <c r="E19073" t="str">
        <f t="shared" si="297"/>
        <v>MD NGA-West2_EQ_RSN19073</v>
      </c>
    </row>
    <row r="19074" spans="1:5">
      <c r="A19074" t="s">
        <v>19732</v>
      </c>
      <c r="E19074" t="str">
        <f t="shared" ref="E19074:E19137" si="298">"MD "&amp;A19074</f>
        <v>MD NGA-West2_EQ_RSN19074</v>
      </c>
    </row>
    <row r="19075" spans="1:5">
      <c r="A19075" t="s">
        <v>19733</v>
      </c>
      <c r="E19075" t="str">
        <f t="shared" si="298"/>
        <v>MD NGA-West2_EQ_RSN19075</v>
      </c>
    </row>
    <row r="19076" spans="1:5">
      <c r="A19076" t="s">
        <v>19734</v>
      </c>
      <c r="E19076" t="str">
        <f t="shared" si="298"/>
        <v>MD NGA-West2_EQ_RSN19076</v>
      </c>
    </row>
    <row r="19077" spans="1:5">
      <c r="A19077" t="s">
        <v>19735</v>
      </c>
      <c r="E19077" t="str">
        <f t="shared" si="298"/>
        <v>MD NGA-West2_EQ_RSN19077</v>
      </c>
    </row>
    <row r="19078" spans="1:5">
      <c r="A19078" t="s">
        <v>19736</v>
      </c>
      <c r="E19078" t="str">
        <f t="shared" si="298"/>
        <v>MD NGA-West2_EQ_RSN19078</v>
      </c>
    </row>
    <row r="19079" spans="1:5">
      <c r="A19079" t="s">
        <v>19737</v>
      </c>
      <c r="E19079" t="str">
        <f t="shared" si="298"/>
        <v>MD NGA-West2_EQ_RSN19079</v>
      </c>
    </row>
    <row r="19080" spans="1:5">
      <c r="A19080" t="s">
        <v>19738</v>
      </c>
      <c r="E19080" t="str">
        <f t="shared" si="298"/>
        <v>MD NGA-West2_EQ_RSN19080</v>
      </c>
    </row>
    <row r="19081" spans="1:5">
      <c r="A19081" t="s">
        <v>19739</v>
      </c>
      <c r="E19081" t="str">
        <f t="shared" si="298"/>
        <v>MD NGA-West2_EQ_RSN19081</v>
      </c>
    </row>
    <row r="19082" spans="1:5">
      <c r="A19082" t="s">
        <v>19740</v>
      </c>
      <c r="E19082" t="str">
        <f t="shared" si="298"/>
        <v>MD NGA-West2_EQ_RSN19082</v>
      </c>
    </row>
    <row r="19083" spans="1:5">
      <c r="A19083" t="s">
        <v>19741</v>
      </c>
      <c r="E19083" t="str">
        <f t="shared" si="298"/>
        <v>MD NGA-West2_EQ_RSN19083</v>
      </c>
    </row>
    <row r="19084" spans="1:5">
      <c r="A19084" t="s">
        <v>19742</v>
      </c>
      <c r="E19084" t="str">
        <f t="shared" si="298"/>
        <v>MD NGA-West2_EQ_RSN19084</v>
      </c>
    </row>
    <row r="19085" spans="1:5">
      <c r="A19085" t="s">
        <v>19743</v>
      </c>
      <c r="E19085" t="str">
        <f t="shared" si="298"/>
        <v>MD NGA-West2_EQ_RSN19085</v>
      </c>
    </row>
    <row r="19086" spans="1:5">
      <c r="A19086" t="s">
        <v>19744</v>
      </c>
      <c r="E19086" t="str">
        <f t="shared" si="298"/>
        <v>MD NGA-West2_EQ_RSN19086</v>
      </c>
    </row>
    <row r="19087" spans="1:5">
      <c r="A19087" t="s">
        <v>19745</v>
      </c>
      <c r="E19087" t="str">
        <f t="shared" si="298"/>
        <v>MD NGA-West2_EQ_RSN19087</v>
      </c>
    </row>
    <row r="19088" spans="1:5">
      <c r="A19088" t="s">
        <v>19746</v>
      </c>
      <c r="E19088" t="str">
        <f t="shared" si="298"/>
        <v>MD NGA-West2_EQ_RSN19088</v>
      </c>
    </row>
    <row r="19089" spans="1:5">
      <c r="A19089" t="s">
        <v>19747</v>
      </c>
      <c r="E19089" t="str">
        <f t="shared" si="298"/>
        <v>MD NGA-West2_EQ_RSN19089</v>
      </c>
    </row>
    <row r="19090" spans="1:5">
      <c r="A19090" t="s">
        <v>19748</v>
      </c>
      <c r="E19090" t="str">
        <f t="shared" si="298"/>
        <v>MD NGA-West2_EQ_RSN19090</v>
      </c>
    </row>
    <row r="19091" spans="1:5">
      <c r="A19091" t="s">
        <v>19749</v>
      </c>
      <c r="E19091" t="str">
        <f t="shared" si="298"/>
        <v>MD NGA-West2_EQ_RSN19091</v>
      </c>
    </row>
    <row r="19092" spans="1:5">
      <c r="A19092" t="s">
        <v>19750</v>
      </c>
      <c r="E19092" t="str">
        <f t="shared" si="298"/>
        <v>MD NGA-West2_EQ_RSN19092</v>
      </c>
    </row>
    <row r="19093" spans="1:5">
      <c r="A19093" t="s">
        <v>19751</v>
      </c>
      <c r="E19093" t="str">
        <f t="shared" si="298"/>
        <v>MD NGA-West2_EQ_RSN19093</v>
      </c>
    </row>
    <row r="19094" spans="1:5">
      <c r="A19094" t="s">
        <v>19752</v>
      </c>
      <c r="E19094" t="str">
        <f t="shared" si="298"/>
        <v>MD NGA-West2_EQ_RSN19094</v>
      </c>
    </row>
    <row r="19095" spans="1:5">
      <c r="A19095" t="s">
        <v>19753</v>
      </c>
      <c r="E19095" t="str">
        <f t="shared" si="298"/>
        <v>MD NGA-West2_EQ_RSN19095</v>
      </c>
    </row>
    <row r="19096" spans="1:5">
      <c r="A19096" t="s">
        <v>19754</v>
      </c>
      <c r="E19096" t="str">
        <f t="shared" si="298"/>
        <v>MD NGA-West2_EQ_RSN19096</v>
      </c>
    </row>
    <row r="19097" spans="1:5">
      <c r="A19097" t="s">
        <v>19755</v>
      </c>
      <c r="E19097" t="str">
        <f t="shared" si="298"/>
        <v>MD NGA-West2_EQ_RSN19097</v>
      </c>
    </row>
    <row r="19098" spans="1:5">
      <c r="A19098" t="s">
        <v>19756</v>
      </c>
      <c r="E19098" t="str">
        <f t="shared" si="298"/>
        <v>MD NGA-West2_EQ_RSN19098</v>
      </c>
    </row>
    <row r="19099" spans="1:5">
      <c r="A19099" t="s">
        <v>19757</v>
      </c>
      <c r="E19099" t="str">
        <f t="shared" si="298"/>
        <v>MD NGA-West2_EQ_RSN19099</v>
      </c>
    </row>
    <row r="19100" spans="1:5">
      <c r="A19100" t="s">
        <v>19758</v>
      </c>
      <c r="E19100" t="str">
        <f t="shared" si="298"/>
        <v>MD NGA-West2_EQ_RSN19100</v>
      </c>
    </row>
    <row r="19101" spans="1:5">
      <c r="A19101" t="s">
        <v>19759</v>
      </c>
      <c r="E19101" t="str">
        <f t="shared" si="298"/>
        <v>MD NGA-West2_EQ_RSN19101</v>
      </c>
    </row>
    <row r="19102" spans="1:5">
      <c r="A19102" t="s">
        <v>19760</v>
      </c>
      <c r="E19102" t="str">
        <f t="shared" si="298"/>
        <v>MD NGA-West2_EQ_RSN19102</v>
      </c>
    </row>
    <row r="19103" spans="1:5">
      <c r="A19103" t="s">
        <v>19761</v>
      </c>
      <c r="E19103" t="str">
        <f t="shared" si="298"/>
        <v>MD NGA-West2_EQ_RSN19103</v>
      </c>
    </row>
    <row r="19104" spans="1:5">
      <c r="A19104" t="s">
        <v>19762</v>
      </c>
      <c r="E19104" t="str">
        <f t="shared" si="298"/>
        <v>MD NGA-West2_EQ_RSN19104</v>
      </c>
    </row>
    <row r="19105" spans="1:5">
      <c r="A19105" t="s">
        <v>19763</v>
      </c>
      <c r="E19105" t="str">
        <f t="shared" si="298"/>
        <v>MD NGA-West2_EQ_RSN19105</v>
      </c>
    </row>
    <row r="19106" spans="1:5">
      <c r="A19106" t="s">
        <v>19764</v>
      </c>
      <c r="E19106" t="str">
        <f t="shared" si="298"/>
        <v>MD NGA-West2_EQ_RSN19106</v>
      </c>
    </row>
    <row r="19107" spans="1:5">
      <c r="A19107" t="s">
        <v>19765</v>
      </c>
      <c r="E19107" t="str">
        <f t="shared" si="298"/>
        <v>MD NGA-West2_EQ_RSN19107</v>
      </c>
    </row>
    <row r="19108" spans="1:5">
      <c r="A19108" t="s">
        <v>19766</v>
      </c>
      <c r="E19108" t="str">
        <f t="shared" si="298"/>
        <v>MD NGA-West2_EQ_RSN19108</v>
      </c>
    </row>
    <row r="19109" spans="1:5">
      <c r="A19109" t="s">
        <v>19767</v>
      </c>
      <c r="E19109" t="str">
        <f t="shared" si="298"/>
        <v>MD NGA-West2_EQ_RSN19109</v>
      </c>
    </row>
    <row r="19110" spans="1:5">
      <c r="A19110" t="s">
        <v>19768</v>
      </c>
      <c r="E19110" t="str">
        <f t="shared" si="298"/>
        <v>MD NGA-West2_EQ_RSN19110</v>
      </c>
    </row>
    <row r="19111" spans="1:5">
      <c r="A19111" t="s">
        <v>19769</v>
      </c>
      <c r="E19111" t="str">
        <f t="shared" si="298"/>
        <v>MD NGA-West2_EQ_RSN19111</v>
      </c>
    </row>
    <row r="19112" spans="1:5">
      <c r="A19112" t="s">
        <v>19770</v>
      </c>
      <c r="E19112" t="str">
        <f t="shared" si="298"/>
        <v>MD NGA-West2_EQ_RSN19112</v>
      </c>
    </row>
    <row r="19113" spans="1:5">
      <c r="A19113" t="s">
        <v>19771</v>
      </c>
      <c r="E19113" t="str">
        <f t="shared" si="298"/>
        <v>MD NGA-West2_EQ_RSN19113</v>
      </c>
    </row>
    <row r="19114" spans="1:5">
      <c r="A19114" t="s">
        <v>19772</v>
      </c>
      <c r="E19114" t="str">
        <f t="shared" si="298"/>
        <v>MD NGA-West2_EQ_RSN19114</v>
      </c>
    </row>
    <row r="19115" spans="1:5">
      <c r="A19115" t="s">
        <v>19773</v>
      </c>
      <c r="E19115" t="str">
        <f t="shared" si="298"/>
        <v>MD NGA-West2_EQ_RSN19115</v>
      </c>
    </row>
    <row r="19116" spans="1:5">
      <c r="A19116" t="s">
        <v>19774</v>
      </c>
      <c r="E19116" t="str">
        <f t="shared" si="298"/>
        <v>MD NGA-West2_EQ_RSN19116</v>
      </c>
    </row>
    <row r="19117" spans="1:5">
      <c r="A19117" t="s">
        <v>19775</v>
      </c>
      <c r="E19117" t="str">
        <f t="shared" si="298"/>
        <v>MD NGA-West2_EQ_RSN19117</v>
      </c>
    </row>
    <row r="19118" spans="1:5">
      <c r="A19118" t="s">
        <v>19776</v>
      </c>
      <c r="E19118" t="str">
        <f t="shared" si="298"/>
        <v>MD NGA-West2_EQ_RSN19118</v>
      </c>
    </row>
    <row r="19119" spans="1:5">
      <c r="A19119" t="s">
        <v>19777</v>
      </c>
      <c r="E19119" t="str">
        <f t="shared" si="298"/>
        <v>MD NGA-West2_EQ_RSN19119</v>
      </c>
    </row>
    <row r="19120" spans="1:5">
      <c r="A19120" t="s">
        <v>19778</v>
      </c>
      <c r="E19120" t="str">
        <f t="shared" si="298"/>
        <v>MD NGA-West2_EQ_RSN19120</v>
      </c>
    </row>
    <row r="19121" spans="1:5">
      <c r="A19121" t="s">
        <v>19779</v>
      </c>
      <c r="E19121" t="str">
        <f t="shared" si="298"/>
        <v>MD NGA-West2_EQ_RSN19121</v>
      </c>
    </row>
    <row r="19122" spans="1:5">
      <c r="A19122" t="s">
        <v>19780</v>
      </c>
      <c r="E19122" t="str">
        <f t="shared" si="298"/>
        <v>MD NGA-West2_EQ_RSN19122</v>
      </c>
    </row>
    <row r="19123" spans="1:5">
      <c r="A19123" t="s">
        <v>19781</v>
      </c>
      <c r="E19123" t="str">
        <f t="shared" si="298"/>
        <v>MD NGA-West2_EQ_RSN19123</v>
      </c>
    </row>
    <row r="19124" spans="1:5">
      <c r="A19124" t="s">
        <v>19782</v>
      </c>
      <c r="E19124" t="str">
        <f t="shared" si="298"/>
        <v>MD NGA-West2_EQ_RSN19124</v>
      </c>
    </row>
    <row r="19125" spans="1:5">
      <c r="A19125" t="s">
        <v>19783</v>
      </c>
      <c r="E19125" t="str">
        <f t="shared" si="298"/>
        <v>MD NGA-West2_EQ_RSN19125</v>
      </c>
    </row>
    <row r="19126" spans="1:5">
      <c r="A19126" t="s">
        <v>19784</v>
      </c>
      <c r="E19126" t="str">
        <f t="shared" si="298"/>
        <v>MD NGA-West2_EQ_RSN19126</v>
      </c>
    </row>
    <row r="19127" spans="1:5">
      <c r="A19127" t="s">
        <v>19785</v>
      </c>
      <c r="E19127" t="str">
        <f t="shared" si="298"/>
        <v>MD NGA-West2_EQ_RSN19127</v>
      </c>
    </row>
    <row r="19128" spans="1:5">
      <c r="A19128" t="s">
        <v>19786</v>
      </c>
      <c r="E19128" t="str">
        <f t="shared" si="298"/>
        <v>MD NGA-West2_EQ_RSN19128</v>
      </c>
    </row>
    <row r="19129" spans="1:5">
      <c r="A19129" t="s">
        <v>19787</v>
      </c>
      <c r="E19129" t="str">
        <f t="shared" si="298"/>
        <v>MD NGA-West2_EQ_RSN19129</v>
      </c>
    </row>
    <row r="19130" spans="1:5">
      <c r="A19130" t="s">
        <v>19788</v>
      </c>
      <c r="E19130" t="str">
        <f t="shared" si="298"/>
        <v>MD NGA-West2_EQ_RSN19130</v>
      </c>
    </row>
    <row r="19131" spans="1:5">
      <c r="A19131" t="s">
        <v>19789</v>
      </c>
      <c r="E19131" t="str">
        <f t="shared" si="298"/>
        <v>MD NGA-West2_EQ_RSN19131</v>
      </c>
    </row>
    <row r="19132" spans="1:5">
      <c r="A19132" t="s">
        <v>19790</v>
      </c>
      <c r="E19132" t="str">
        <f t="shared" si="298"/>
        <v>MD NGA-West2_EQ_RSN19132</v>
      </c>
    </row>
    <row r="19133" spans="1:5">
      <c r="A19133" t="s">
        <v>19791</v>
      </c>
      <c r="E19133" t="str">
        <f t="shared" si="298"/>
        <v>MD NGA-West2_EQ_RSN19133</v>
      </c>
    </row>
    <row r="19134" spans="1:5">
      <c r="A19134" t="s">
        <v>19792</v>
      </c>
      <c r="E19134" t="str">
        <f t="shared" si="298"/>
        <v>MD NGA-West2_EQ_RSN19134</v>
      </c>
    </row>
    <row r="19135" spans="1:5">
      <c r="A19135" t="s">
        <v>19793</v>
      </c>
      <c r="E19135" t="str">
        <f t="shared" si="298"/>
        <v>MD NGA-West2_EQ_RSN19135</v>
      </c>
    </row>
    <row r="19136" spans="1:5">
      <c r="A19136" t="s">
        <v>19794</v>
      </c>
      <c r="E19136" t="str">
        <f t="shared" si="298"/>
        <v>MD NGA-West2_EQ_RSN19136</v>
      </c>
    </row>
    <row r="19137" spans="1:5">
      <c r="A19137" t="s">
        <v>19795</v>
      </c>
      <c r="E19137" t="str">
        <f t="shared" si="298"/>
        <v>MD NGA-West2_EQ_RSN19137</v>
      </c>
    </row>
    <row r="19138" spans="1:5">
      <c r="A19138" t="s">
        <v>19796</v>
      </c>
      <c r="E19138" t="str">
        <f t="shared" ref="E19138:E19201" si="299">"MD "&amp;A19138</f>
        <v>MD NGA-West2_EQ_RSN19138</v>
      </c>
    </row>
    <row r="19139" spans="1:5">
      <c r="A19139" t="s">
        <v>19797</v>
      </c>
      <c r="E19139" t="str">
        <f t="shared" si="299"/>
        <v>MD NGA-West2_EQ_RSN19139</v>
      </c>
    </row>
    <row r="19140" spans="1:5">
      <c r="A19140" t="s">
        <v>19798</v>
      </c>
      <c r="E19140" t="str">
        <f t="shared" si="299"/>
        <v>MD NGA-West2_EQ_RSN19140</v>
      </c>
    </row>
    <row r="19141" spans="1:5">
      <c r="A19141" t="s">
        <v>19799</v>
      </c>
      <c r="E19141" t="str">
        <f t="shared" si="299"/>
        <v>MD NGA-West2_EQ_RSN19141</v>
      </c>
    </row>
    <row r="19142" spans="1:5">
      <c r="A19142" t="s">
        <v>19800</v>
      </c>
      <c r="E19142" t="str">
        <f t="shared" si="299"/>
        <v>MD NGA-West2_EQ_RSN19142</v>
      </c>
    </row>
    <row r="19143" spans="1:5">
      <c r="A19143" t="s">
        <v>19801</v>
      </c>
      <c r="E19143" t="str">
        <f t="shared" si="299"/>
        <v>MD NGA-West2_EQ_RSN19143</v>
      </c>
    </row>
    <row r="19144" spans="1:5">
      <c r="A19144" t="s">
        <v>19802</v>
      </c>
      <c r="E19144" t="str">
        <f t="shared" si="299"/>
        <v>MD NGA-West2_EQ_RSN19144</v>
      </c>
    </row>
    <row r="19145" spans="1:5">
      <c r="A19145" t="s">
        <v>19803</v>
      </c>
      <c r="E19145" t="str">
        <f t="shared" si="299"/>
        <v>MD NGA-West2_EQ_RSN19145</v>
      </c>
    </row>
    <row r="19146" spans="1:5">
      <c r="A19146" t="s">
        <v>19804</v>
      </c>
      <c r="E19146" t="str">
        <f t="shared" si="299"/>
        <v>MD NGA-West2_EQ_RSN19146</v>
      </c>
    </row>
    <row r="19147" spans="1:5">
      <c r="A19147" t="s">
        <v>19805</v>
      </c>
      <c r="E19147" t="str">
        <f t="shared" si="299"/>
        <v>MD NGA-West2_EQ_RSN19147</v>
      </c>
    </row>
    <row r="19148" spans="1:5">
      <c r="A19148" t="s">
        <v>19806</v>
      </c>
      <c r="E19148" t="str">
        <f t="shared" si="299"/>
        <v>MD NGA-West2_EQ_RSN19148</v>
      </c>
    </row>
    <row r="19149" spans="1:5">
      <c r="A19149" t="s">
        <v>19807</v>
      </c>
      <c r="E19149" t="str">
        <f t="shared" si="299"/>
        <v>MD NGA-West2_EQ_RSN19149</v>
      </c>
    </row>
    <row r="19150" spans="1:5">
      <c r="A19150" t="s">
        <v>19808</v>
      </c>
      <c r="E19150" t="str">
        <f t="shared" si="299"/>
        <v>MD NGA-West2_EQ_RSN19150</v>
      </c>
    </row>
    <row r="19151" spans="1:5">
      <c r="A19151" t="s">
        <v>19809</v>
      </c>
      <c r="E19151" t="str">
        <f t="shared" si="299"/>
        <v>MD NGA-West2_EQ_RSN19151</v>
      </c>
    </row>
    <row r="19152" spans="1:5">
      <c r="A19152" t="s">
        <v>19810</v>
      </c>
      <c r="E19152" t="str">
        <f t="shared" si="299"/>
        <v>MD NGA-West2_EQ_RSN19152</v>
      </c>
    </row>
    <row r="19153" spans="1:5">
      <c r="A19153" t="s">
        <v>19811</v>
      </c>
      <c r="E19153" t="str">
        <f t="shared" si="299"/>
        <v>MD NGA-West2_EQ_RSN19153</v>
      </c>
    </row>
    <row r="19154" spans="1:5">
      <c r="A19154" t="s">
        <v>19812</v>
      </c>
      <c r="E19154" t="str">
        <f t="shared" si="299"/>
        <v>MD NGA-West2_EQ_RSN19154</v>
      </c>
    </row>
    <row r="19155" spans="1:5">
      <c r="A19155" t="s">
        <v>19813</v>
      </c>
      <c r="E19155" t="str">
        <f t="shared" si="299"/>
        <v>MD NGA-West2_EQ_RSN19155</v>
      </c>
    </row>
    <row r="19156" spans="1:5">
      <c r="A19156" t="s">
        <v>19814</v>
      </c>
      <c r="E19156" t="str">
        <f t="shared" si="299"/>
        <v>MD NGA-West2_EQ_RSN19156</v>
      </c>
    </row>
    <row r="19157" spans="1:5">
      <c r="A19157" t="s">
        <v>19815</v>
      </c>
      <c r="E19157" t="str">
        <f t="shared" si="299"/>
        <v>MD NGA-West2_EQ_RSN19157</v>
      </c>
    </row>
    <row r="19158" spans="1:5">
      <c r="A19158" t="s">
        <v>19816</v>
      </c>
      <c r="E19158" t="str">
        <f t="shared" si="299"/>
        <v>MD NGA-West2_EQ_RSN19158</v>
      </c>
    </row>
    <row r="19159" spans="1:5">
      <c r="A19159" t="s">
        <v>19817</v>
      </c>
      <c r="E19159" t="str">
        <f t="shared" si="299"/>
        <v>MD NGA-West2_EQ_RSN19159</v>
      </c>
    </row>
    <row r="19160" spans="1:5">
      <c r="A19160" t="s">
        <v>19818</v>
      </c>
      <c r="E19160" t="str">
        <f t="shared" si="299"/>
        <v>MD NGA-West2_EQ_RSN19160</v>
      </c>
    </row>
    <row r="19161" spans="1:5">
      <c r="A19161" t="s">
        <v>19819</v>
      </c>
      <c r="E19161" t="str">
        <f t="shared" si="299"/>
        <v>MD NGA-West2_EQ_RSN19161</v>
      </c>
    </row>
    <row r="19162" spans="1:5">
      <c r="A19162" t="s">
        <v>19820</v>
      </c>
      <c r="E19162" t="str">
        <f t="shared" si="299"/>
        <v>MD NGA-West2_EQ_RSN19162</v>
      </c>
    </row>
    <row r="19163" spans="1:5">
      <c r="A19163" t="s">
        <v>19821</v>
      </c>
      <c r="E19163" t="str">
        <f t="shared" si="299"/>
        <v>MD NGA-West2_EQ_RSN19163</v>
      </c>
    </row>
    <row r="19164" spans="1:5">
      <c r="A19164" t="s">
        <v>19822</v>
      </c>
      <c r="E19164" t="str">
        <f t="shared" si="299"/>
        <v>MD NGA-West2_EQ_RSN19164</v>
      </c>
    </row>
    <row r="19165" spans="1:5">
      <c r="A19165" t="s">
        <v>19823</v>
      </c>
      <c r="E19165" t="str">
        <f t="shared" si="299"/>
        <v>MD NGA-West2_EQ_RSN19165</v>
      </c>
    </row>
    <row r="19166" spans="1:5">
      <c r="A19166" t="s">
        <v>19824</v>
      </c>
      <c r="E19166" t="str">
        <f t="shared" si="299"/>
        <v>MD NGA-West2_EQ_RSN19166</v>
      </c>
    </row>
    <row r="19167" spans="1:5">
      <c r="A19167" t="s">
        <v>19825</v>
      </c>
      <c r="E19167" t="str">
        <f t="shared" si="299"/>
        <v>MD NGA-West2_EQ_RSN19167</v>
      </c>
    </row>
    <row r="19168" spans="1:5">
      <c r="A19168" t="s">
        <v>19826</v>
      </c>
      <c r="E19168" t="str">
        <f t="shared" si="299"/>
        <v>MD NGA-West2_EQ_RSN19168</v>
      </c>
    </row>
    <row r="19169" spans="1:5">
      <c r="A19169" t="s">
        <v>19827</v>
      </c>
      <c r="E19169" t="str">
        <f t="shared" si="299"/>
        <v>MD NGA-West2_EQ_RSN19169</v>
      </c>
    </row>
    <row r="19170" spans="1:5">
      <c r="A19170" t="s">
        <v>19828</v>
      </c>
      <c r="E19170" t="str">
        <f t="shared" si="299"/>
        <v>MD NGA-West2_EQ_RSN19170</v>
      </c>
    </row>
    <row r="19171" spans="1:5">
      <c r="A19171" t="s">
        <v>19829</v>
      </c>
      <c r="E19171" t="str">
        <f t="shared" si="299"/>
        <v>MD NGA-West2_EQ_RSN19171</v>
      </c>
    </row>
    <row r="19172" spans="1:5">
      <c r="A19172" t="s">
        <v>19830</v>
      </c>
      <c r="E19172" t="str">
        <f t="shared" si="299"/>
        <v>MD NGA-West2_EQ_RSN19172</v>
      </c>
    </row>
    <row r="19173" spans="1:5">
      <c r="A19173" t="s">
        <v>19831</v>
      </c>
      <c r="E19173" t="str">
        <f t="shared" si="299"/>
        <v>MD NGA-West2_EQ_RSN19173</v>
      </c>
    </row>
    <row r="19174" spans="1:5">
      <c r="A19174" t="s">
        <v>19832</v>
      </c>
      <c r="E19174" t="str">
        <f t="shared" si="299"/>
        <v>MD NGA-West2_EQ_RSN19174</v>
      </c>
    </row>
    <row r="19175" spans="1:5">
      <c r="A19175" t="s">
        <v>19833</v>
      </c>
      <c r="E19175" t="str">
        <f t="shared" si="299"/>
        <v>MD NGA-West2_EQ_RSN19175</v>
      </c>
    </row>
    <row r="19176" spans="1:5">
      <c r="A19176" t="s">
        <v>19834</v>
      </c>
      <c r="E19176" t="str">
        <f t="shared" si="299"/>
        <v>MD NGA-West2_EQ_RSN19176</v>
      </c>
    </row>
    <row r="19177" spans="1:5">
      <c r="A19177" t="s">
        <v>19835</v>
      </c>
      <c r="E19177" t="str">
        <f t="shared" si="299"/>
        <v>MD NGA-West2_EQ_RSN19177</v>
      </c>
    </row>
    <row r="19178" spans="1:5">
      <c r="A19178" t="s">
        <v>19836</v>
      </c>
      <c r="E19178" t="str">
        <f t="shared" si="299"/>
        <v>MD NGA-West2_EQ_RSN19178</v>
      </c>
    </row>
    <row r="19179" spans="1:5">
      <c r="A19179" t="s">
        <v>19837</v>
      </c>
      <c r="E19179" t="str">
        <f t="shared" si="299"/>
        <v>MD NGA-West2_EQ_RSN19179</v>
      </c>
    </row>
    <row r="19180" spans="1:5">
      <c r="A19180" t="s">
        <v>19838</v>
      </c>
      <c r="E19180" t="str">
        <f t="shared" si="299"/>
        <v>MD NGA-West2_EQ_RSN19180</v>
      </c>
    </row>
    <row r="19181" spans="1:5">
      <c r="A19181" t="s">
        <v>19839</v>
      </c>
      <c r="E19181" t="str">
        <f t="shared" si="299"/>
        <v>MD NGA-West2_EQ_RSN19181</v>
      </c>
    </row>
    <row r="19182" spans="1:5">
      <c r="A19182" t="s">
        <v>19840</v>
      </c>
      <c r="E19182" t="str">
        <f t="shared" si="299"/>
        <v>MD NGA-West2_EQ_RSN19182</v>
      </c>
    </row>
    <row r="19183" spans="1:5">
      <c r="A19183" t="s">
        <v>19841</v>
      </c>
      <c r="E19183" t="str">
        <f t="shared" si="299"/>
        <v>MD NGA-West2_EQ_RSN19183</v>
      </c>
    </row>
    <row r="19184" spans="1:5">
      <c r="A19184" t="s">
        <v>19842</v>
      </c>
      <c r="E19184" t="str">
        <f t="shared" si="299"/>
        <v>MD NGA-West2_EQ_RSN19184</v>
      </c>
    </row>
    <row r="19185" spans="1:5">
      <c r="A19185" t="s">
        <v>19843</v>
      </c>
      <c r="E19185" t="str">
        <f t="shared" si="299"/>
        <v>MD NGA-West2_EQ_RSN19185</v>
      </c>
    </row>
    <row r="19186" spans="1:5">
      <c r="A19186" t="s">
        <v>19844</v>
      </c>
      <c r="E19186" t="str">
        <f t="shared" si="299"/>
        <v>MD NGA-West2_EQ_RSN19186</v>
      </c>
    </row>
    <row r="19187" spans="1:5">
      <c r="A19187" t="s">
        <v>19845</v>
      </c>
      <c r="E19187" t="str">
        <f t="shared" si="299"/>
        <v>MD NGA-West2_EQ_RSN19187</v>
      </c>
    </row>
    <row r="19188" spans="1:5">
      <c r="A19188" t="s">
        <v>19846</v>
      </c>
      <c r="E19188" t="str">
        <f t="shared" si="299"/>
        <v>MD NGA-West2_EQ_RSN19188</v>
      </c>
    </row>
    <row r="19189" spans="1:5">
      <c r="A19189" t="s">
        <v>19847</v>
      </c>
      <c r="E19189" t="str">
        <f t="shared" si="299"/>
        <v>MD NGA-West2_EQ_RSN19189</v>
      </c>
    </row>
    <row r="19190" spans="1:5">
      <c r="A19190" t="s">
        <v>19848</v>
      </c>
      <c r="E19190" t="str">
        <f t="shared" si="299"/>
        <v>MD NGA-West2_EQ_RSN19190</v>
      </c>
    </row>
    <row r="19191" spans="1:5">
      <c r="A19191" t="s">
        <v>19849</v>
      </c>
      <c r="E19191" t="str">
        <f t="shared" si="299"/>
        <v>MD NGA-West2_EQ_RSN19191</v>
      </c>
    </row>
    <row r="19192" spans="1:5">
      <c r="A19192" t="s">
        <v>19850</v>
      </c>
      <c r="E19192" t="str">
        <f t="shared" si="299"/>
        <v>MD NGA-West2_EQ_RSN19192</v>
      </c>
    </row>
    <row r="19193" spans="1:5">
      <c r="A19193" t="s">
        <v>19851</v>
      </c>
      <c r="E19193" t="str">
        <f t="shared" si="299"/>
        <v>MD NGA-West2_EQ_RSN19193</v>
      </c>
    </row>
    <row r="19194" spans="1:5">
      <c r="A19194" t="s">
        <v>19852</v>
      </c>
      <c r="E19194" t="str">
        <f t="shared" si="299"/>
        <v>MD NGA-West2_EQ_RSN19194</v>
      </c>
    </row>
    <row r="19195" spans="1:5">
      <c r="A19195" t="s">
        <v>19853</v>
      </c>
      <c r="E19195" t="str">
        <f t="shared" si="299"/>
        <v>MD NGA-West2_EQ_RSN19195</v>
      </c>
    </row>
    <row r="19196" spans="1:5">
      <c r="A19196" t="s">
        <v>19854</v>
      </c>
      <c r="E19196" t="str">
        <f t="shared" si="299"/>
        <v>MD NGA-West2_EQ_RSN19196</v>
      </c>
    </row>
    <row r="19197" spans="1:5">
      <c r="A19197" t="s">
        <v>19855</v>
      </c>
      <c r="E19197" t="str">
        <f t="shared" si="299"/>
        <v>MD NGA-West2_EQ_RSN19197</v>
      </c>
    </row>
    <row r="19198" spans="1:5">
      <c r="A19198" t="s">
        <v>19856</v>
      </c>
      <c r="E19198" t="str">
        <f t="shared" si="299"/>
        <v>MD NGA-West2_EQ_RSN19198</v>
      </c>
    </row>
    <row r="19199" spans="1:5">
      <c r="A19199" t="s">
        <v>19857</v>
      </c>
      <c r="E19199" t="str">
        <f t="shared" si="299"/>
        <v>MD NGA-West2_EQ_RSN19199</v>
      </c>
    </row>
    <row r="19200" spans="1:5">
      <c r="A19200" t="s">
        <v>19858</v>
      </c>
      <c r="E19200" t="str">
        <f t="shared" si="299"/>
        <v>MD NGA-West2_EQ_RSN19200</v>
      </c>
    </row>
    <row r="19201" spans="1:5">
      <c r="A19201" t="s">
        <v>19859</v>
      </c>
      <c r="E19201" t="str">
        <f t="shared" si="299"/>
        <v>MD NGA-West2_EQ_RSN19201</v>
      </c>
    </row>
    <row r="19202" spans="1:5">
      <c r="A19202" t="s">
        <v>19860</v>
      </c>
      <c r="E19202" t="str">
        <f t="shared" ref="E19202:E19265" si="300">"MD "&amp;A19202</f>
        <v>MD NGA-West2_EQ_RSN19202</v>
      </c>
    </row>
    <row r="19203" spans="1:5">
      <c r="A19203" t="s">
        <v>19861</v>
      </c>
      <c r="E19203" t="str">
        <f t="shared" si="300"/>
        <v>MD NGA-West2_EQ_RSN19203</v>
      </c>
    </row>
    <row r="19204" spans="1:5">
      <c r="A19204" t="s">
        <v>19862</v>
      </c>
      <c r="E19204" t="str">
        <f t="shared" si="300"/>
        <v>MD NGA-West2_EQ_RSN19204</v>
      </c>
    </row>
    <row r="19205" spans="1:5">
      <c r="A19205" t="s">
        <v>19863</v>
      </c>
      <c r="E19205" t="str">
        <f t="shared" si="300"/>
        <v>MD NGA-West2_EQ_RSN19205</v>
      </c>
    </row>
    <row r="19206" spans="1:5">
      <c r="A19206" t="s">
        <v>19864</v>
      </c>
      <c r="E19206" t="str">
        <f t="shared" si="300"/>
        <v>MD NGA-West2_EQ_RSN19206</v>
      </c>
    </row>
    <row r="19207" spans="1:5">
      <c r="A19207" t="s">
        <v>19865</v>
      </c>
      <c r="E19207" t="str">
        <f t="shared" si="300"/>
        <v>MD NGA-West2_EQ_RSN19207</v>
      </c>
    </row>
    <row r="19208" spans="1:5">
      <c r="A19208" t="s">
        <v>19866</v>
      </c>
      <c r="E19208" t="str">
        <f t="shared" si="300"/>
        <v>MD NGA-West2_EQ_RSN19208</v>
      </c>
    </row>
    <row r="19209" spans="1:5">
      <c r="A19209" t="s">
        <v>19867</v>
      </c>
      <c r="E19209" t="str">
        <f t="shared" si="300"/>
        <v>MD NGA-West2_EQ_RSN19209</v>
      </c>
    </row>
    <row r="19210" spans="1:5">
      <c r="A19210" t="s">
        <v>19868</v>
      </c>
      <c r="E19210" t="str">
        <f t="shared" si="300"/>
        <v>MD NGA-West2_EQ_RSN19210</v>
      </c>
    </row>
    <row r="19211" spans="1:5">
      <c r="A19211" t="s">
        <v>19869</v>
      </c>
      <c r="E19211" t="str">
        <f t="shared" si="300"/>
        <v>MD NGA-West2_EQ_RSN19211</v>
      </c>
    </row>
    <row r="19212" spans="1:5">
      <c r="A19212" t="s">
        <v>19870</v>
      </c>
      <c r="E19212" t="str">
        <f t="shared" si="300"/>
        <v>MD NGA-West2_EQ_RSN19212</v>
      </c>
    </row>
    <row r="19213" spans="1:5">
      <c r="A19213" t="s">
        <v>19871</v>
      </c>
      <c r="E19213" t="str">
        <f t="shared" si="300"/>
        <v>MD NGA-West2_EQ_RSN19213</v>
      </c>
    </row>
    <row r="19214" spans="1:5">
      <c r="A19214" t="s">
        <v>19872</v>
      </c>
      <c r="E19214" t="str">
        <f t="shared" si="300"/>
        <v>MD NGA-West2_EQ_RSN19214</v>
      </c>
    </row>
    <row r="19215" spans="1:5">
      <c r="A19215" t="s">
        <v>19873</v>
      </c>
      <c r="E19215" t="str">
        <f t="shared" si="300"/>
        <v>MD NGA-West2_EQ_RSN19215</v>
      </c>
    </row>
    <row r="19216" spans="1:5">
      <c r="A19216" t="s">
        <v>19874</v>
      </c>
      <c r="E19216" t="str">
        <f t="shared" si="300"/>
        <v>MD NGA-West2_EQ_RSN19216</v>
      </c>
    </row>
    <row r="19217" spans="1:5">
      <c r="A19217" t="s">
        <v>19875</v>
      </c>
      <c r="E19217" t="str">
        <f t="shared" si="300"/>
        <v>MD NGA-West2_EQ_RSN19217</v>
      </c>
    </row>
    <row r="19218" spans="1:5">
      <c r="A19218" t="s">
        <v>19876</v>
      </c>
      <c r="E19218" t="str">
        <f t="shared" si="300"/>
        <v>MD NGA-West2_EQ_RSN19218</v>
      </c>
    </row>
    <row r="19219" spans="1:5">
      <c r="A19219" t="s">
        <v>19877</v>
      </c>
      <c r="E19219" t="str">
        <f t="shared" si="300"/>
        <v>MD NGA-West2_EQ_RSN19219</v>
      </c>
    </row>
    <row r="19220" spans="1:5">
      <c r="A19220" t="s">
        <v>19878</v>
      </c>
      <c r="E19220" t="str">
        <f t="shared" si="300"/>
        <v>MD NGA-West2_EQ_RSN19220</v>
      </c>
    </row>
    <row r="19221" spans="1:5">
      <c r="A19221" t="s">
        <v>19879</v>
      </c>
      <c r="E19221" t="str">
        <f t="shared" si="300"/>
        <v>MD NGA-West2_EQ_RSN19221</v>
      </c>
    </row>
    <row r="19222" spans="1:5">
      <c r="A19222" t="s">
        <v>19880</v>
      </c>
      <c r="E19222" t="str">
        <f t="shared" si="300"/>
        <v>MD NGA-West2_EQ_RSN19222</v>
      </c>
    </row>
    <row r="19223" spans="1:5">
      <c r="A19223" t="s">
        <v>19881</v>
      </c>
      <c r="E19223" t="str">
        <f t="shared" si="300"/>
        <v>MD NGA-West2_EQ_RSN19223</v>
      </c>
    </row>
    <row r="19224" spans="1:5">
      <c r="A19224" t="s">
        <v>19882</v>
      </c>
      <c r="E19224" t="str">
        <f t="shared" si="300"/>
        <v>MD NGA-West2_EQ_RSN19224</v>
      </c>
    </row>
    <row r="19225" spans="1:5">
      <c r="A19225" t="s">
        <v>19883</v>
      </c>
      <c r="E19225" t="str">
        <f t="shared" si="300"/>
        <v>MD NGA-West2_EQ_RSN19225</v>
      </c>
    </row>
    <row r="19226" spans="1:5">
      <c r="A19226" t="s">
        <v>19884</v>
      </c>
      <c r="E19226" t="str">
        <f t="shared" si="300"/>
        <v>MD NGA-West2_EQ_RSN19226</v>
      </c>
    </row>
    <row r="19227" spans="1:5">
      <c r="A19227" t="s">
        <v>19885</v>
      </c>
      <c r="E19227" t="str">
        <f t="shared" si="300"/>
        <v>MD NGA-West2_EQ_RSN19227</v>
      </c>
    </row>
    <row r="19228" spans="1:5">
      <c r="A19228" t="s">
        <v>19886</v>
      </c>
      <c r="E19228" t="str">
        <f t="shared" si="300"/>
        <v>MD NGA-West2_EQ_RSN19228</v>
      </c>
    </row>
    <row r="19229" spans="1:5">
      <c r="A19229" t="s">
        <v>19887</v>
      </c>
      <c r="E19229" t="str">
        <f t="shared" si="300"/>
        <v>MD NGA-West2_EQ_RSN19229</v>
      </c>
    </row>
    <row r="19230" spans="1:5">
      <c r="A19230" t="s">
        <v>19888</v>
      </c>
      <c r="E19230" t="str">
        <f t="shared" si="300"/>
        <v>MD NGA-West2_EQ_RSN19230</v>
      </c>
    </row>
    <row r="19231" spans="1:5">
      <c r="A19231" t="s">
        <v>19889</v>
      </c>
      <c r="E19231" t="str">
        <f t="shared" si="300"/>
        <v>MD NGA-West2_EQ_RSN19231</v>
      </c>
    </row>
    <row r="19232" spans="1:5">
      <c r="A19232" t="s">
        <v>19890</v>
      </c>
      <c r="E19232" t="str">
        <f t="shared" si="300"/>
        <v>MD NGA-West2_EQ_RSN19232</v>
      </c>
    </row>
    <row r="19233" spans="1:5">
      <c r="A19233" t="s">
        <v>19891</v>
      </c>
      <c r="E19233" t="str">
        <f t="shared" si="300"/>
        <v>MD NGA-West2_EQ_RSN19233</v>
      </c>
    </row>
    <row r="19234" spans="1:5">
      <c r="A19234" t="s">
        <v>19892</v>
      </c>
      <c r="E19234" t="str">
        <f t="shared" si="300"/>
        <v>MD NGA-West2_EQ_RSN19234</v>
      </c>
    </row>
    <row r="19235" spans="1:5">
      <c r="A19235" t="s">
        <v>19893</v>
      </c>
      <c r="E19235" t="str">
        <f t="shared" si="300"/>
        <v>MD NGA-West2_EQ_RSN19235</v>
      </c>
    </row>
    <row r="19236" spans="1:5">
      <c r="A19236" t="s">
        <v>19894</v>
      </c>
      <c r="E19236" t="str">
        <f t="shared" si="300"/>
        <v>MD NGA-West2_EQ_RSN19236</v>
      </c>
    </row>
    <row r="19237" spans="1:5">
      <c r="A19237" t="s">
        <v>19895</v>
      </c>
      <c r="E19237" t="str">
        <f t="shared" si="300"/>
        <v>MD NGA-West2_EQ_RSN19237</v>
      </c>
    </row>
    <row r="19238" spans="1:5">
      <c r="A19238" t="s">
        <v>19896</v>
      </c>
      <c r="E19238" t="str">
        <f t="shared" si="300"/>
        <v>MD NGA-West2_EQ_RSN19238</v>
      </c>
    </row>
    <row r="19239" spans="1:5">
      <c r="A19239" t="s">
        <v>19897</v>
      </c>
      <c r="E19239" t="str">
        <f t="shared" si="300"/>
        <v>MD NGA-West2_EQ_RSN19239</v>
      </c>
    </row>
    <row r="19240" spans="1:5">
      <c r="A19240" t="s">
        <v>19898</v>
      </c>
      <c r="E19240" t="str">
        <f t="shared" si="300"/>
        <v>MD NGA-West2_EQ_RSN19240</v>
      </c>
    </row>
    <row r="19241" spans="1:5">
      <c r="A19241" t="s">
        <v>19899</v>
      </c>
      <c r="E19241" t="str">
        <f t="shared" si="300"/>
        <v>MD NGA-West2_EQ_RSN19241</v>
      </c>
    </row>
    <row r="19242" spans="1:5">
      <c r="A19242" t="s">
        <v>19900</v>
      </c>
      <c r="E19242" t="str">
        <f t="shared" si="300"/>
        <v>MD NGA-West2_EQ_RSN19242</v>
      </c>
    </row>
    <row r="19243" spans="1:5">
      <c r="A19243" t="s">
        <v>19901</v>
      </c>
      <c r="E19243" t="str">
        <f t="shared" si="300"/>
        <v>MD NGA-West2_EQ_RSN19243</v>
      </c>
    </row>
    <row r="19244" spans="1:5">
      <c r="A19244" t="s">
        <v>19902</v>
      </c>
      <c r="E19244" t="str">
        <f t="shared" si="300"/>
        <v>MD NGA-West2_EQ_RSN19244</v>
      </c>
    </row>
    <row r="19245" spans="1:5">
      <c r="A19245" t="s">
        <v>19903</v>
      </c>
      <c r="E19245" t="str">
        <f t="shared" si="300"/>
        <v>MD NGA-West2_EQ_RSN19245</v>
      </c>
    </row>
    <row r="19246" spans="1:5">
      <c r="A19246" t="s">
        <v>19904</v>
      </c>
      <c r="E19246" t="str">
        <f t="shared" si="300"/>
        <v>MD NGA-West2_EQ_RSN19246</v>
      </c>
    </row>
    <row r="19247" spans="1:5">
      <c r="A19247" t="s">
        <v>19905</v>
      </c>
      <c r="E19247" t="str">
        <f t="shared" si="300"/>
        <v>MD NGA-West2_EQ_RSN19247</v>
      </c>
    </row>
    <row r="19248" spans="1:5">
      <c r="A19248" t="s">
        <v>19906</v>
      </c>
      <c r="E19248" t="str">
        <f t="shared" si="300"/>
        <v>MD NGA-West2_EQ_RSN19248</v>
      </c>
    </row>
    <row r="19249" spans="1:5">
      <c r="A19249" t="s">
        <v>19907</v>
      </c>
      <c r="E19249" t="str">
        <f t="shared" si="300"/>
        <v>MD NGA-West2_EQ_RSN19249</v>
      </c>
    </row>
    <row r="19250" spans="1:5">
      <c r="A19250" t="s">
        <v>19908</v>
      </c>
      <c r="E19250" t="str">
        <f t="shared" si="300"/>
        <v>MD NGA-West2_EQ_RSN19250</v>
      </c>
    </row>
    <row r="19251" spans="1:5">
      <c r="A19251" t="s">
        <v>19909</v>
      </c>
      <c r="E19251" t="str">
        <f t="shared" si="300"/>
        <v>MD NGA-West2_EQ_RSN19251</v>
      </c>
    </row>
    <row r="19252" spans="1:5">
      <c r="A19252" t="s">
        <v>19910</v>
      </c>
      <c r="E19252" t="str">
        <f t="shared" si="300"/>
        <v>MD NGA-West2_EQ_RSN19252</v>
      </c>
    </row>
    <row r="19253" spans="1:5">
      <c r="A19253" t="s">
        <v>19911</v>
      </c>
      <c r="E19253" t="str">
        <f t="shared" si="300"/>
        <v>MD NGA-West2_EQ_RSN19253</v>
      </c>
    </row>
    <row r="19254" spans="1:5">
      <c r="A19254" t="s">
        <v>19912</v>
      </c>
      <c r="E19254" t="str">
        <f t="shared" si="300"/>
        <v>MD NGA-West2_EQ_RSN19254</v>
      </c>
    </row>
    <row r="19255" spans="1:5">
      <c r="A19255" t="s">
        <v>19913</v>
      </c>
      <c r="E19255" t="str">
        <f t="shared" si="300"/>
        <v>MD NGA-West2_EQ_RSN19255</v>
      </c>
    </row>
    <row r="19256" spans="1:5">
      <c r="A19256" t="s">
        <v>19914</v>
      </c>
      <c r="E19256" t="str">
        <f t="shared" si="300"/>
        <v>MD NGA-West2_EQ_RSN19256</v>
      </c>
    </row>
    <row r="19257" spans="1:5">
      <c r="A19257" t="s">
        <v>19915</v>
      </c>
      <c r="E19257" t="str">
        <f t="shared" si="300"/>
        <v>MD NGA-West2_EQ_RSN19257</v>
      </c>
    </row>
    <row r="19258" spans="1:5">
      <c r="A19258" t="s">
        <v>19916</v>
      </c>
      <c r="E19258" t="str">
        <f t="shared" si="300"/>
        <v>MD NGA-West2_EQ_RSN19258</v>
      </c>
    </row>
    <row r="19259" spans="1:5">
      <c r="A19259" t="s">
        <v>19917</v>
      </c>
      <c r="E19259" t="str">
        <f t="shared" si="300"/>
        <v>MD NGA-West2_EQ_RSN19259</v>
      </c>
    </row>
    <row r="19260" spans="1:5">
      <c r="A19260" t="s">
        <v>19918</v>
      </c>
      <c r="E19260" t="str">
        <f t="shared" si="300"/>
        <v>MD NGA-West2_EQ_RSN19260</v>
      </c>
    </row>
    <row r="19261" spans="1:5">
      <c r="A19261" t="s">
        <v>19919</v>
      </c>
      <c r="E19261" t="str">
        <f t="shared" si="300"/>
        <v>MD NGA-West2_EQ_RSN19261</v>
      </c>
    </row>
    <row r="19262" spans="1:5">
      <c r="A19262" t="s">
        <v>19920</v>
      </c>
      <c r="E19262" t="str">
        <f t="shared" si="300"/>
        <v>MD NGA-West2_EQ_RSN19262</v>
      </c>
    </row>
    <row r="19263" spans="1:5">
      <c r="A19263" t="s">
        <v>19921</v>
      </c>
      <c r="E19263" t="str">
        <f t="shared" si="300"/>
        <v>MD NGA-West2_EQ_RSN19263</v>
      </c>
    </row>
    <row r="19264" spans="1:5">
      <c r="A19264" t="s">
        <v>19922</v>
      </c>
      <c r="E19264" t="str">
        <f t="shared" si="300"/>
        <v>MD NGA-West2_EQ_RSN19264</v>
      </c>
    </row>
    <row r="19265" spans="1:5">
      <c r="A19265" t="s">
        <v>19923</v>
      </c>
      <c r="E19265" t="str">
        <f t="shared" si="300"/>
        <v>MD NGA-West2_EQ_RSN19265</v>
      </c>
    </row>
    <row r="19266" spans="1:5">
      <c r="A19266" t="s">
        <v>19924</v>
      </c>
      <c r="E19266" t="str">
        <f t="shared" ref="E19266:E19329" si="301">"MD "&amp;A19266</f>
        <v>MD NGA-West2_EQ_RSN19266</v>
      </c>
    </row>
    <row r="19267" spans="1:5">
      <c r="A19267" t="s">
        <v>19925</v>
      </c>
      <c r="E19267" t="str">
        <f t="shared" si="301"/>
        <v>MD NGA-West2_EQ_RSN19267</v>
      </c>
    </row>
    <row r="19268" spans="1:5">
      <c r="A19268" t="s">
        <v>19926</v>
      </c>
      <c r="E19268" t="str">
        <f t="shared" si="301"/>
        <v>MD NGA-West2_EQ_RSN19268</v>
      </c>
    </row>
    <row r="19269" spans="1:5">
      <c r="A19269" t="s">
        <v>19927</v>
      </c>
      <c r="E19269" t="str">
        <f t="shared" si="301"/>
        <v>MD NGA-West2_EQ_RSN19269</v>
      </c>
    </row>
    <row r="19270" spans="1:5">
      <c r="A19270" t="s">
        <v>19928</v>
      </c>
      <c r="E19270" t="str">
        <f t="shared" si="301"/>
        <v>MD NGA-West2_EQ_RSN19270</v>
      </c>
    </row>
    <row r="19271" spans="1:5">
      <c r="A19271" t="s">
        <v>19929</v>
      </c>
      <c r="E19271" t="str">
        <f t="shared" si="301"/>
        <v>MD NGA-West2_EQ_RSN19271</v>
      </c>
    </row>
    <row r="19272" spans="1:5">
      <c r="A19272" t="s">
        <v>19930</v>
      </c>
      <c r="E19272" t="str">
        <f t="shared" si="301"/>
        <v>MD NGA-West2_EQ_RSN19272</v>
      </c>
    </row>
    <row r="19273" spans="1:5">
      <c r="A19273" t="s">
        <v>19931</v>
      </c>
      <c r="E19273" t="str">
        <f t="shared" si="301"/>
        <v>MD NGA-West2_EQ_RSN19273</v>
      </c>
    </row>
    <row r="19274" spans="1:5">
      <c r="A19274" t="s">
        <v>19932</v>
      </c>
      <c r="E19274" t="str">
        <f t="shared" si="301"/>
        <v>MD NGA-West2_EQ_RSN19274</v>
      </c>
    </row>
    <row r="19275" spans="1:5">
      <c r="A19275" t="s">
        <v>19933</v>
      </c>
      <c r="E19275" t="str">
        <f t="shared" si="301"/>
        <v>MD NGA-West2_EQ_RSN19275</v>
      </c>
    </row>
    <row r="19276" spans="1:5">
      <c r="A19276" t="s">
        <v>19934</v>
      </c>
      <c r="E19276" t="str">
        <f t="shared" si="301"/>
        <v>MD NGA-West2_EQ_RSN19276</v>
      </c>
    </row>
    <row r="19277" spans="1:5">
      <c r="A19277" t="s">
        <v>19935</v>
      </c>
      <c r="E19277" t="str">
        <f t="shared" si="301"/>
        <v>MD NGA-West2_EQ_RSN19277</v>
      </c>
    </row>
    <row r="19278" spans="1:5">
      <c r="A19278" t="s">
        <v>19936</v>
      </c>
      <c r="E19278" t="str">
        <f t="shared" si="301"/>
        <v>MD NGA-West2_EQ_RSN19278</v>
      </c>
    </row>
    <row r="19279" spans="1:5">
      <c r="A19279" t="s">
        <v>19937</v>
      </c>
      <c r="E19279" t="str">
        <f t="shared" si="301"/>
        <v>MD NGA-West2_EQ_RSN19279</v>
      </c>
    </row>
    <row r="19280" spans="1:5">
      <c r="A19280" t="s">
        <v>19938</v>
      </c>
      <c r="E19280" t="str">
        <f t="shared" si="301"/>
        <v>MD NGA-West2_EQ_RSN19280</v>
      </c>
    </row>
    <row r="19281" spans="1:5">
      <c r="A19281" t="s">
        <v>19939</v>
      </c>
      <c r="E19281" t="str">
        <f t="shared" si="301"/>
        <v>MD NGA-West2_EQ_RSN19281</v>
      </c>
    </row>
    <row r="19282" spans="1:5">
      <c r="A19282" t="s">
        <v>19940</v>
      </c>
      <c r="E19282" t="str">
        <f t="shared" si="301"/>
        <v>MD NGA-West2_EQ_RSN19282</v>
      </c>
    </row>
    <row r="19283" spans="1:5">
      <c r="A19283" t="s">
        <v>19941</v>
      </c>
      <c r="E19283" t="str">
        <f t="shared" si="301"/>
        <v>MD NGA-West2_EQ_RSN19283</v>
      </c>
    </row>
    <row r="19284" spans="1:5">
      <c r="A19284" t="s">
        <v>19942</v>
      </c>
      <c r="E19284" t="str">
        <f t="shared" si="301"/>
        <v>MD NGA-West2_EQ_RSN19284</v>
      </c>
    </row>
    <row r="19285" spans="1:5">
      <c r="A19285" t="s">
        <v>19943</v>
      </c>
      <c r="E19285" t="str">
        <f t="shared" si="301"/>
        <v>MD NGA-West2_EQ_RSN19285</v>
      </c>
    </row>
    <row r="19286" spans="1:5">
      <c r="A19286" t="s">
        <v>19944</v>
      </c>
      <c r="E19286" t="str">
        <f t="shared" si="301"/>
        <v>MD NGA-West2_EQ_RSN19286</v>
      </c>
    </row>
    <row r="19287" spans="1:5">
      <c r="A19287" t="s">
        <v>19945</v>
      </c>
      <c r="E19287" t="str">
        <f t="shared" si="301"/>
        <v>MD NGA-West2_EQ_RSN19287</v>
      </c>
    </row>
    <row r="19288" spans="1:5">
      <c r="A19288" t="s">
        <v>19946</v>
      </c>
      <c r="E19288" t="str">
        <f t="shared" si="301"/>
        <v>MD NGA-West2_EQ_RSN19288</v>
      </c>
    </row>
    <row r="19289" spans="1:5">
      <c r="A19289" t="s">
        <v>19947</v>
      </c>
      <c r="E19289" t="str">
        <f t="shared" si="301"/>
        <v>MD NGA-West2_EQ_RSN19289</v>
      </c>
    </row>
    <row r="19290" spans="1:5">
      <c r="A19290" t="s">
        <v>19948</v>
      </c>
      <c r="E19290" t="str">
        <f t="shared" si="301"/>
        <v>MD NGA-West2_EQ_RSN19290</v>
      </c>
    </row>
    <row r="19291" spans="1:5">
      <c r="A19291" t="s">
        <v>19949</v>
      </c>
      <c r="E19291" t="str">
        <f t="shared" si="301"/>
        <v>MD NGA-West2_EQ_RSN19291</v>
      </c>
    </row>
    <row r="19292" spans="1:5">
      <c r="A19292" t="s">
        <v>19950</v>
      </c>
      <c r="E19292" t="str">
        <f t="shared" si="301"/>
        <v>MD NGA-West2_EQ_RSN19292</v>
      </c>
    </row>
    <row r="19293" spans="1:5">
      <c r="A19293" t="s">
        <v>19951</v>
      </c>
      <c r="E19293" t="str">
        <f t="shared" si="301"/>
        <v>MD NGA-West2_EQ_RSN19293</v>
      </c>
    </row>
    <row r="19294" spans="1:5">
      <c r="A19294" t="s">
        <v>19952</v>
      </c>
      <c r="E19294" t="str">
        <f t="shared" si="301"/>
        <v>MD NGA-West2_EQ_RSN19294</v>
      </c>
    </row>
    <row r="19295" spans="1:5">
      <c r="A19295" t="s">
        <v>19953</v>
      </c>
      <c r="E19295" t="str">
        <f t="shared" si="301"/>
        <v>MD NGA-West2_EQ_RSN19295</v>
      </c>
    </row>
    <row r="19296" spans="1:5">
      <c r="A19296" t="s">
        <v>19954</v>
      </c>
      <c r="E19296" t="str">
        <f t="shared" si="301"/>
        <v>MD NGA-West2_EQ_RSN19296</v>
      </c>
    </row>
    <row r="19297" spans="1:5">
      <c r="A19297" t="s">
        <v>19955</v>
      </c>
      <c r="E19297" t="str">
        <f t="shared" si="301"/>
        <v>MD NGA-West2_EQ_RSN19297</v>
      </c>
    </row>
    <row r="19298" spans="1:5">
      <c r="A19298" t="s">
        <v>19956</v>
      </c>
      <c r="E19298" t="str">
        <f t="shared" si="301"/>
        <v>MD NGA-West2_EQ_RSN19298</v>
      </c>
    </row>
    <row r="19299" spans="1:5">
      <c r="A19299" t="s">
        <v>19957</v>
      </c>
      <c r="E19299" t="str">
        <f t="shared" si="301"/>
        <v>MD NGA-West2_EQ_RSN19299</v>
      </c>
    </row>
    <row r="19300" spans="1:5">
      <c r="A19300" t="s">
        <v>19958</v>
      </c>
      <c r="E19300" t="str">
        <f t="shared" si="301"/>
        <v>MD NGA-West2_EQ_RSN19300</v>
      </c>
    </row>
    <row r="19301" spans="1:5">
      <c r="A19301" t="s">
        <v>19959</v>
      </c>
      <c r="E19301" t="str">
        <f t="shared" si="301"/>
        <v>MD NGA-West2_EQ_RSN19301</v>
      </c>
    </row>
    <row r="19302" spans="1:5">
      <c r="A19302" t="s">
        <v>19960</v>
      </c>
      <c r="E19302" t="str">
        <f t="shared" si="301"/>
        <v>MD NGA-West2_EQ_RSN19302</v>
      </c>
    </row>
    <row r="19303" spans="1:5">
      <c r="A19303" t="s">
        <v>19961</v>
      </c>
      <c r="E19303" t="str">
        <f t="shared" si="301"/>
        <v>MD NGA-West2_EQ_RSN19303</v>
      </c>
    </row>
    <row r="19304" spans="1:5">
      <c r="A19304" t="s">
        <v>19962</v>
      </c>
      <c r="E19304" t="str">
        <f t="shared" si="301"/>
        <v>MD NGA-West2_EQ_RSN19304</v>
      </c>
    </row>
    <row r="19305" spans="1:5">
      <c r="A19305" t="s">
        <v>19963</v>
      </c>
      <c r="E19305" t="str">
        <f t="shared" si="301"/>
        <v>MD NGA-West2_EQ_RSN19305</v>
      </c>
    </row>
    <row r="19306" spans="1:5">
      <c r="A19306" t="s">
        <v>19964</v>
      </c>
      <c r="E19306" t="str">
        <f t="shared" si="301"/>
        <v>MD NGA-West2_EQ_RSN19306</v>
      </c>
    </row>
    <row r="19307" spans="1:5">
      <c r="A19307" t="s">
        <v>19965</v>
      </c>
      <c r="E19307" t="str">
        <f t="shared" si="301"/>
        <v>MD NGA-West2_EQ_RSN19307</v>
      </c>
    </row>
    <row r="19308" spans="1:5">
      <c r="A19308" t="s">
        <v>19966</v>
      </c>
      <c r="E19308" t="str">
        <f t="shared" si="301"/>
        <v>MD NGA-West2_EQ_RSN19308</v>
      </c>
    </row>
    <row r="19309" spans="1:5">
      <c r="A19309" t="s">
        <v>19967</v>
      </c>
      <c r="E19309" t="str">
        <f t="shared" si="301"/>
        <v>MD NGA-West2_EQ_RSN19309</v>
      </c>
    </row>
    <row r="19310" spans="1:5">
      <c r="A19310" t="s">
        <v>19968</v>
      </c>
      <c r="E19310" t="str">
        <f t="shared" si="301"/>
        <v>MD NGA-West2_EQ_RSN19310</v>
      </c>
    </row>
    <row r="19311" spans="1:5">
      <c r="A19311" t="s">
        <v>19969</v>
      </c>
      <c r="E19311" t="str">
        <f t="shared" si="301"/>
        <v>MD NGA-West2_EQ_RSN19311</v>
      </c>
    </row>
    <row r="19312" spans="1:5">
      <c r="A19312" t="s">
        <v>19970</v>
      </c>
      <c r="E19312" t="str">
        <f t="shared" si="301"/>
        <v>MD NGA-West2_EQ_RSN19312</v>
      </c>
    </row>
    <row r="19313" spans="1:5">
      <c r="A19313" t="s">
        <v>19971</v>
      </c>
      <c r="E19313" t="str">
        <f t="shared" si="301"/>
        <v>MD NGA-West2_EQ_RSN19313</v>
      </c>
    </row>
    <row r="19314" spans="1:5">
      <c r="A19314" t="s">
        <v>19972</v>
      </c>
      <c r="E19314" t="str">
        <f t="shared" si="301"/>
        <v>MD NGA-West2_EQ_RSN19314</v>
      </c>
    </row>
    <row r="19315" spans="1:5">
      <c r="A19315" t="s">
        <v>19973</v>
      </c>
      <c r="E19315" t="str">
        <f t="shared" si="301"/>
        <v>MD NGA-West2_EQ_RSN19315</v>
      </c>
    </row>
    <row r="19316" spans="1:5">
      <c r="A19316" t="s">
        <v>19974</v>
      </c>
      <c r="E19316" t="str">
        <f t="shared" si="301"/>
        <v>MD NGA-West2_EQ_RSN19316</v>
      </c>
    </row>
    <row r="19317" spans="1:5">
      <c r="A19317" t="s">
        <v>19975</v>
      </c>
      <c r="E19317" t="str">
        <f t="shared" si="301"/>
        <v>MD NGA-West2_EQ_RSN19317</v>
      </c>
    </row>
    <row r="19318" spans="1:5">
      <c r="A19318" t="s">
        <v>19976</v>
      </c>
      <c r="E19318" t="str">
        <f t="shared" si="301"/>
        <v>MD NGA-West2_EQ_RSN19318</v>
      </c>
    </row>
    <row r="19319" spans="1:5">
      <c r="A19319" t="s">
        <v>19977</v>
      </c>
      <c r="E19319" t="str">
        <f t="shared" si="301"/>
        <v>MD NGA-West2_EQ_RSN19319</v>
      </c>
    </row>
    <row r="19320" spans="1:5">
      <c r="A19320" t="s">
        <v>19978</v>
      </c>
      <c r="E19320" t="str">
        <f t="shared" si="301"/>
        <v>MD NGA-West2_EQ_RSN19320</v>
      </c>
    </row>
    <row r="19321" spans="1:5">
      <c r="A19321" t="s">
        <v>19979</v>
      </c>
      <c r="E19321" t="str">
        <f t="shared" si="301"/>
        <v>MD NGA-West2_EQ_RSN19321</v>
      </c>
    </row>
    <row r="19322" spans="1:5">
      <c r="A19322" t="s">
        <v>19980</v>
      </c>
      <c r="E19322" t="str">
        <f t="shared" si="301"/>
        <v>MD NGA-West2_EQ_RSN19322</v>
      </c>
    </row>
    <row r="19323" spans="1:5">
      <c r="A19323" t="s">
        <v>19981</v>
      </c>
      <c r="E19323" t="str">
        <f t="shared" si="301"/>
        <v>MD NGA-West2_EQ_RSN19323</v>
      </c>
    </row>
    <row r="19324" spans="1:5">
      <c r="A19324" t="s">
        <v>19982</v>
      </c>
      <c r="E19324" t="str">
        <f t="shared" si="301"/>
        <v>MD NGA-West2_EQ_RSN19324</v>
      </c>
    </row>
    <row r="19325" spans="1:5">
      <c r="A19325" t="s">
        <v>19983</v>
      </c>
      <c r="E19325" t="str">
        <f t="shared" si="301"/>
        <v>MD NGA-West2_EQ_RSN19325</v>
      </c>
    </row>
    <row r="19326" spans="1:5">
      <c r="A19326" t="s">
        <v>19984</v>
      </c>
      <c r="E19326" t="str">
        <f t="shared" si="301"/>
        <v>MD NGA-West2_EQ_RSN19326</v>
      </c>
    </row>
    <row r="19327" spans="1:5">
      <c r="A19327" t="s">
        <v>19985</v>
      </c>
      <c r="E19327" t="str">
        <f t="shared" si="301"/>
        <v>MD NGA-West2_EQ_RSN19327</v>
      </c>
    </row>
    <row r="19328" spans="1:5">
      <c r="A19328" t="s">
        <v>19986</v>
      </c>
      <c r="E19328" t="str">
        <f t="shared" si="301"/>
        <v>MD NGA-West2_EQ_RSN19328</v>
      </c>
    </row>
    <row r="19329" spans="1:5">
      <c r="A19329" t="s">
        <v>19987</v>
      </c>
      <c r="E19329" t="str">
        <f t="shared" si="301"/>
        <v>MD NGA-West2_EQ_RSN19329</v>
      </c>
    </row>
    <row r="19330" spans="1:5">
      <c r="A19330" t="s">
        <v>19988</v>
      </c>
      <c r="E19330" t="str">
        <f t="shared" ref="E19330:E19393" si="302">"MD "&amp;A19330</f>
        <v>MD NGA-West2_EQ_RSN19330</v>
      </c>
    </row>
    <row r="19331" spans="1:5">
      <c r="A19331" t="s">
        <v>19989</v>
      </c>
      <c r="E19331" t="str">
        <f t="shared" si="302"/>
        <v>MD NGA-West2_EQ_RSN19331</v>
      </c>
    </row>
    <row r="19332" spans="1:5">
      <c r="A19332" t="s">
        <v>19990</v>
      </c>
      <c r="E19332" t="str">
        <f t="shared" si="302"/>
        <v>MD NGA-West2_EQ_RSN19332</v>
      </c>
    </row>
    <row r="19333" spans="1:5">
      <c r="A19333" t="s">
        <v>19991</v>
      </c>
      <c r="E19333" t="str">
        <f t="shared" si="302"/>
        <v>MD NGA-West2_EQ_RSN19333</v>
      </c>
    </row>
    <row r="19334" spans="1:5">
      <c r="A19334" t="s">
        <v>19992</v>
      </c>
      <c r="E19334" t="str">
        <f t="shared" si="302"/>
        <v>MD NGA-West2_EQ_RSN19334</v>
      </c>
    </row>
    <row r="19335" spans="1:5">
      <c r="A19335" t="s">
        <v>19993</v>
      </c>
      <c r="E19335" t="str">
        <f t="shared" si="302"/>
        <v>MD NGA-West2_EQ_RSN19335</v>
      </c>
    </row>
    <row r="19336" spans="1:5">
      <c r="A19336" t="s">
        <v>19994</v>
      </c>
      <c r="E19336" t="str">
        <f t="shared" si="302"/>
        <v>MD NGA-West2_EQ_RSN19336</v>
      </c>
    </row>
    <row r="19337" spans="1:5">
      <c r="A19337" t="s">
        <v>19995</v>
      </c>
      <c r="E19337" t="str">
        <f t="shared" si="302"/>
        <v>MD NGA-West2_EQ_RSN19337</v>
      </c>
    </row>
    <row r="19338" spans="1:5">
      <c r="A19338" t="s">
        <v>19996</v>
      </c>
      <c r="E19338" t="str">
        <f t="shared" si="302"/>
        <v>MD NGA-West2_EQ_RSN19338</v>
      </c>
    </row>
    <row r="19339" spans="1:5">
      <c r="A19339" t="s">
        <v>19997</v>
      </c>
      <c r="E19339" t="str">
        <f t="shared" si="302"/>
        <v>MD NGA-West2_EQ_RSN19339</v>
      </c>
    </row>
    <row r="19340" spans="1:5">
      <c r="A19340" t="s">
        <v>19998</v>
      </c>
      <c r="E19340" t="str">
        <f t="shared" si="302"/>
        <v>MD NGA-West2_EQ_RSN19340</v>
      </c>
    </row>
    <row r="19341" spans="1:5">
      <c r="A19341" t="s">
        <v>19999</v>
      </c>
      <c r="E19341" t="str">
        <f t="shared" si="302"/>
        <v>MD NGA-West2_EQ_RSN19341</v>
      </c>
    </row>
    <row r="19342" spans="1:5">
      <c r="A19342" t="s">
        <v>20000</v>
      </c>
      <c r="E19342" t="str">
        <f t="shared" si="302"/>
        <v>MD NGA-West2_EQ_RSN19342</v>
      </c>
    </row>
    <row r="19343" spans="1:5">
      <c r="A19343" t="s">
        <v>20001</v>
      </c>
      <c r="E19343" t="str">
        <f t="shared" si="302"/>
        <v>MD NGA-West2_EQ_RSN19343</v>
      </c>
    </row>
    <row r="19344" spans="1:5">
      <c r="A19344" t="s">
        <v>20002</v>
      </c>
      <c r="E19344" t="str">
        <f t="shared" si="302"/>
        <v>MD NGA-West2_EQ_RSN19344</v>
      </c>
    </row>
    <row r="19345" spans="1:5">
      <c r="A19345" t="s">
        <v>20003</v>
      </c>
      <c r="E19345" t="str">
        <f t="shared" si="302"/>
        <v>MD NGA-West2_EQ_RSN19345</v>
      </c>
    </row>
    <row r="19346" spans="1:5">
      <c r="A19346" t="s">
        <v>20004</v>
      </c>
      <c r="E19346" t="str">
        <f t="shared" si="302"/>
        <v>MD NGA-West2_EQ_RSN19346</v>
      </c>
    </row>
    <row r="19347" spans="1:5">
      <c r="A19347" t="s">
        <v>20005</v>
      </c>
      <c r="E19347" t="str">
        <f t="shared" si="302"/>
        <v>MD NGA-West2_EQ_RSN19347</v>
      </c>
    </row>
    <row r="19348" spans="1:5">
      <c r="A19348" t="s">
        <v>20006</v>
      </c>
      <c r="E19348" t="str">
        <f t="shared" si="302"/>
        <v>MD NGA-West2_EQ_RSN19348</v>
      </c>
    </row>
    <row r="19349" spans="1:5">
      <c r="A19349" t="s">
        <v>20007</v>
      </c>
      <c r="E19349" t="str">
        <f t="shared" si="302"/>
        <v>MD NGA-West2_EQ_RSN19349</v>
      </c>
    </row>
    <row r="19350" spans="1:5">
      <c r="A19350" t="s">
        <v>20008</v>
      </c>
      <c r="E19350" t="str">
        <f t="shared" si="302"/>
        <v>MD NGA-West2_EQ_RSN19350</v>
      </c>
    </row>
    <row r="19351" spans="1:5">
      <c r="A19351" t="s">
        <v>20009</v>
      </c>
      <c r="E19351" t="str">
        <f t="shared" si="302"/>
        <v>MD NGA-West2_EQ_RSN19351</v>
      </c>
    </row>
    <row r="19352" spans="1:5">
      <c r="A19352" t="s">
        <v>20010</v>
      </c>
      <c r="E19352" t="str">
        <f t="shared" si="302"/>
        <v>MD NGA-West2_EQ_RSN19352</v>
      </c>
    </row>
    <row r="19353" spans="1:5">
      <c r="A19353" t="s">
        <v>20011</v>
      </c>
      <c r="E19353" t="str">
        <f t="shared" si="302"/>
        <v>MD NGA-West2_EQ_RSN19353</v>
      </c>
    </row>
    <row r="19354" spans="1:5">
      <c r="A19354" t="s">
        <v>20012</v>
      </c>
      <c r="E19354" t="str">
        <f t="shared" si="302"/>
        <v>MD NGA-West2_EQ_RSN19354</v>
      </c>
    </row>
    <row r="19355" spans="1:5">
      <c r="A19355" t="s">
        <v>20013</v>
      </c>
      <c r="E19355" t="str">
        <f t="shared" si="302"/>
        <v>MD NGA-West2_EQ_RSN19355</v>
      </c>
    </row>
    <row r="19356" spans="1:5">
      <c r="A19356" t="s">
        <v>20014</v>
      </c>
      <c r="E19356" t="str">
        <f t="shared" si="302"/>
        <v>MD NGA-West2_EQ_RSN19356</v>
      </c>
    </row>
    <row r="19357" spans="1:5">
      <c r="A19357" t="s">
        <v>20015</v>
      </c>
      <c r="E19357" t="str">
        <f t="shared" si="302"/>
        <v>MD NGA-West2_EQ_RSN19357</v>
      </c>
    </row>
    <row r="19358" spans="1:5">
      <c r="A19358" t="s">
        <v>20016</v>
      </c>
      <c r="E19358" t="str">
        <f t="shared" si="302"/>
        <v>MD NGA-West2_EQ_RSN19358</v>
      </c>
    </row>
    <row r="19359" spans="1:5">
      <c r="A19359" t="s">
        <v>20017</v>
      </c>
      <c r="E19359" t="str">
        <f t="shared" si="302"/>
        <v>MD NGA-West2_EQ_RSN19359</v>
      </c>
    </row>
    <row r="19360" spans="1:5">
      <c r="A19360" t="s">
        <v>20018</v>
      </c>
      <c r="E19360" t="str">
        <f t="shared" si="302"/>
        <v>MD NGA-West2_EQ_RSN19360</v>
      </c>
    </row>
    <row r="19361" spans="1:5">
      <c r="A19361" t="s">
        <v>20019</v>
      </c>
      <c r="E19361" t="str">
        <f t="shared" si="302"/>
        <v>MD NGA-West2_EQ_RSN19361</v>
      </c>
    </row>
    <row r="19362" spans="1:5">
      <c r="A19362" t="s">
        <v>20020</v>
      </c>
      <c r="E19362" t="str">
        <f t="shared" si="302"/>
        <v>MD NGA-West2_EQ_RSN19362</v>
      </c>
    </row>
    <row r="19363" spans="1:5">
      <c r="A19363" t="s">
        <v>20021</v>
      </c>
      <c r="E19363" t="str">
        <f t="shared" si="302"/>
        <v>MD NGA-West2_EQ_RSN19363</v>
      </c>
    </row>
    <row r="19364" spans="1:5">
      <c r="A19364" t="s">
        <v>20022</v>
      </c>
      <c r="E19364" t="str">
        <f t="shared" si="302"/>
        <v>MD NGA-West2_EQ_RSN19364</v>
      </c>
    </row>
    <row r="19365" spans="1:5">
      <c r="A19365" t="s">
        <v>20023</v>
      </c>
      <c r="E19365" t="str">
        <f t="shared" si="302"/>
        <v>MD NGA-West2_EQ_RSN19365</v>
      </c>
    </row>
    <row r="19366" spans="1:5">
      <c r="A19366" t="s">
        <v>20024</v>
      </c>
      <c r="E19366" t="str">
        <f t="shared" si="302"/>
        <v>MD NGA-West2_EQ_RSN19366</v>
      </c>
    </row>
    <row r="19367" spans="1:5">
      <c r="A19367" t="s">
        <v>20025</v>
      </c>
      <c r="E19367" t="str">
        <f t="shared" si="302"/>
        <v>MD NGA-West2_EQ_RSN19367</v>
      </c>
    </row>
    <row r="19368" spans="1:5">
      <c r="A19368" t="s">
        <v>20026</v>
      </c>
      <c r="E19368" t="str">
        <f t="shared" si="302"/>
        <v>MD NGA-West2_EQ_RSN19368</v>
      </c>
    </row>
    <row r="19369" spans="1:5">
      <c r="A19369" t="s">
        <v>20027</v>
      </c>
      <c r="E19369" t="str">
        <f t="shared" si="302"/>
        <v>MD NGA-West2_EQ_RSN19369</v>
      </c>
    </row>
    <row r="19370" spans="1:5">
      <c r="A19370" t="s">
        <v>20028</v>
      </c>
      <c r="E19370" t="str">
        <f t="shared" si="302"/>
        <v>MD NGA-West2_EQ_RSN19370</v>
      </c>
    </row>
    <row r="19371" spans="1:5">
      <c r="A19371" t="s">
        <v>20029</v>
      </c>
      <c r="E19371" t="str">
        <f t="shared" si="302"/>
        <v>MD NGA-West2_EQ_RSN19371</v>
      </c>
    </row>
    <row r="19372" spans="1:5">
      <c r="A19372" t="s">
        <v>20030</v>
      </c>
      <c r="E19372" t="str">
        <f t="shared" si="302"/>
        <v>MD NGA-West2_EQ_RSN19372</v>
      </c>
    </row>
    <row r="19373" spans="1:5">
      <c r="A19373" t="s">
        <v>20031</v>
      </c>
      <c r="E19373" t="str">
        <f t="shared" si="302"/>
        <v>MD NGA-West2_EQ_RSN19373</v>
      </c>
    </row>
    <row r="19374" spans="1:5">
      <c r="A19374" t="s">
        <v>20032</v>
      </c>
      <c r="E19374" t="str">
        <f t="shared" si="302"/>
        <v>MD NGA-West2_EQ_RSN19374</v>
      </c>
    </row>
    <row r="19375" spans="1:5">
      <c r="A19375" t="s">
        <v>20033</v>
      </c>
      <c r="E19375" t="str">
        <f t="shared" si="302"/>
        <v>MD NGA-West2_EQ_RSN19375</v>
      </c>
    </row>
    <row r="19376" spans="1:5">
      <c r="A19376" t="s">
        <v>20034</v>
      </c>
      <c r="E19376" t="str">
        <f t="shared" si="302"/>
        <v>MD NGA-West2_EQ_RSN19376</v>
      </c>
    </row>
    <row r="19377" spans="1:5">
      <c r="A19377" t="s">
        <v>20035</v>
      </c>
      <c r="E19377" t="str">
        <f t="shared" si="302"/>
        <v>MD NGA-West2_EQ_RSN19377</v>
      </c>
    </row>
    <row r="19378" spans="1:5">
      <c r="A19378" t="s">
        <v>20036</v>
      </c>
      <c r="E19378" t="str">
        <f t="shared" si="302"/>
        <v>MD NGA-West2_EQ_RSN19378</v>
      </c>
    </row>
    <row r="19379" spans="1:5">
      <c r="A19379" t="s">
        <v>20037</v>
      </c>
      <c r="E19379" t="str">
        <f t="shared" si="302"/>
        <v>MD NGA-West2_EQ_RSN19379</v>
      </c>
    </row>
    <row r="19380" spans="1:5">
      <c r="A19380" t="s">
        <v>20038</v>
      </c>
      <c r="E19380" t="str">
        <f t="shared" si="302"/>
        <v>MD NGA-West2_EQ_RSN19380</v>
      </c>
    </row>
    <row r="19381" spans="1:5">
      <c r="A19381" t="s">
        <v>20039</v>
      </c>
      <c r="E19381" t="str">
        <f t="shared" si="302"/>
        <v>MD NGA-West2_EQ_RSN19381</v>
      </c>
    </row>
    <row r="19382" spans="1:5">
      <c r="A19382" t="s">
        <v>20040</v>
      </c>
      <c r="E19382" t="str">
        <f t="shared" si="302"/>
        <v>MD NGA-West2_EQ_RSN19382</v>
      </c>
    </row>
    <row r="19383" spans="1:5">
      <c r="A19383" t="s">
        <v>20041</v>
      </c>
      <c r="E19383" t="str">
        <f t="shared" si="302"/>
        <v>MD NGA-West2_EQ_RSN19383</v>
      </c>
    </row>
    <row r="19384" spans="1:5">
      <c r="A19384" t="s">
        <v>20042</v>
      </c>
      <c r="E19384" t="str">
        <f t="shared" si="302"/>
        <v>MD NGA-West2_EQ_RSN19384</v>
      </c>
    </row>
    <row r="19385" spans="1:5">
      <c r="A19385" t="s">
        <v>20043</v>
      </c>
      <c r="E19385" t="str">
        <f t="shared" si="302"/>
        <v>MD NGA-West2_EQ_RSN19385</v>
      </c>
    </row>
    <row r="19386" spans="1:5">
      <c r="A19386" t="s">
        <v>20044</v>
      </c>
      <c r="E19386" t="str">
        <f t="shared" si="302"/>
        <v>MD NGA-West2_EQ_RSN19386</v>
      </c>
    </row>
    <row r="19387" spans="1:5">
      <c r="A19387" t="s">
        <v>20045</v>
      </c>
      <c r="E19387" t="str">
        <f t="shared" si="302"/>
        <v>MD NGA-West2_EQ_RSN19387</v>
      </c>
    </row>
    <row r="19388" spans="1:5">
      <c r="A19388" t="s">
        <v>20046</v>
      </c>
      <c r="E19388" t="str">
        <f t="shared" si="302"/>
        <v>MD NGA-West2_EQ_RSN19388</v>
      </c>
    </row>
    <row r="19389" spans="1:5">
      <c r="A19389" t="s">
        <v>20047</v>
      </c>
      <c r="E19389" t="str">
        <f t="shared" si="302"/>
        <v>MD NGA-West2_EQ_RSN19389</v>
      </c>
    </row>
    <row r="19390" spans="1:5">
      <c r="A19390" t="s">
        <v>20048</v>
      </c>
      <c r="E19390" t="str">
        <f t="shared" si="302"/>
        <v>MD NGA-West2_EQ_RSN19390</v>
      </c>
    </row>
    <row r="19391" spans="1:5">
      <c r="A19391" t="s">
        <v>20049</v>
      </c>
      <c r="E19391" t="str">
        <f t="shared" si="302"/>
        <v>MD NGA-West2_EQ_RSN19391</v>
      </c>
    </row>
    <row r="19392" spans="1:5">
      <c r="A19392" t="s">
        <v>20050</v>
      </c>
      <c r="E19392" t="str">
        <f t="shared" si="302"/>
        <v>MD NGA-West2_EQ_RSN19392</v>
      </c>
    </row>
    <row r="19393" spans="1:5">
      <c r="A19393" t="s">
        <v>20051</v>
      </c>
      <c r="E19393" t="str">
        <f t="shared" si="302"/>
        <v>MD NGA-West2_EQ_RSN19393</v>
      </c>
    </row>
    <row r="19394" spans="1:5">
      <c r="A19394" t="s">
        <v>20052</v>
      </c>
      <c r="E19394" t="str">
        <f t="shared" ref="E19394:E19457" si="303">"MD "&amp;A19394</f>
        <v>MD NGA-West2_EQ_RSN19394</v>
      </c>
    </row>
    <row r="19395" spans="1:5">
      <c r="A19395" t="s">
        <v>20053</v>
      </c>
      <c r="E19395" t="str">
        <f t="shared" si="303"/>
        <v>MD NGA-West2_EQ_RSN19395</v>
      </c>
    </row>
    <row r="19396" spans="1:5">
      <c r="A19396" t="s">
        <v>20054</v>
      </c>
      <c r="E19396" t="str">
        <f t="shared" si="303"/>
        <v>MD NGA-West2_EQ_RSN19396</v>
      </c>
    </row>
    <row r="19397" spans="1:5">
      <c r="A19397" t="s">
        <v>20055</v>
      </c>
      <c r="E19397" t="str">
        <f t="shared" si="303"/>
        <v>MD NGA-West2_EQ_RSN19397</v>
      </c>
    </row>
    <row r="19398" spans="1:5">
      <c r="A19398" t="s">
        <v>20056</v>
      </c>
      <c r="E19398" t="str">
        <f t="shared" si="303"/>
        <v>MD NGA-West2_EQ_RSN19398</v>
      </c>
    </row>
    <row r="19399" spans="1:5">
      <c r="A19399" t="s">
        <v>20057</v>
      </c>
      <c r="E19399" t="str">
        <f t="shared" si="303"/>
        <v>MD NGA-West2_EQ_RSN19399</v>
      </c>
    </row>
    <row r="19400" spans="1:5">
      <c r="A19400" t="s">
        <v>20058</v>
      </c>
      <c r="E19400" t="str">
        <f t="shared" si="303"/>
        <v>MD NGA-West2_EQ_RSN19400</v>
      </c>
    </row>
    <row r="19401" spans="1:5">
      <c r="A19401" t="s">
        <v>20059</v>
      </c>
      <c r="E19401" t="str">
        <f t="shared" si="303"/>
        <v>MD NGA-West2_EQ_RSN19401</v>
      </c>
    </row>
    <row r="19402" spans="1:5">
      <c r="A19402" t="s">
        <v>20060</v>
      </c>
      <c r="E19402" t="str">
        <f t="shared" si="303"/>
        <v>MD NGA-West2_EQ_RSN19402</v>
      </c>
    </row>
    <row r="19403" spans="1:5">
      <c r="A19403" t="s">
        <v>20061</v>
      </c>
      <c r="E19403" t="str">
        <f t="shared" si="303"/>
        <v>MD NGA-West2_EQ_RSN19403</v>
      </c>
    </row>
    <row r="19404" spans="1:5">
      <c r="A19404" t="s">
        <v>20062</v>
      </c>
      <c r="E19404" t="str">
        <f t="shared" si="303"/>
        <v>MD NGA-West2_EQ_RSN19404</v>
      </c>
    </row>
    <row r="19405" spans="1:5">
      <c r="A19405" t="s">
        <v>20063</v>
      </c>
      <c r="E19405" t="str">
        <f t="shared" si="303"/>
        <v>MD NGA-West2_EQ_RSN19405</v>
      </c>
    </row>
    <row r="19406" spans="1:5">
      <c r="A19406" t="s">
        <v>20064</v>
      </c>
      <c r="E19406" t="str">
        <f t="shared" si="303"/>
        <v>MD NGA-West2_EQ_RSN19406</v>
      </c>
    </row>
    <row r="19407" spans="1:5">
      <c r="A19407" t="s">
        <v>20065</v>
      </c>
      <c r="E19407" t="str">
        <f t="shared" si="303"/>
        <v>MD NGA-West2_EQ_RSN19407</v>
      </c>
    </row>
    <row r="19408" spans="1:5">
      <c r="A19408" t="s">
        <v>20066</v>
      </c>
      <c r="E19408" t="str">
        <f t="shared" si="303"/>
        <v>MD NGA-West2_EQ_RSN19408</v>
      </c>
    </row>
    <row r="19409" spans="1:5">
      <c r="A19409" t="s">
        <v>20067</v>
      </c>
      <c r="E19409" t="str">
        <f t="shared" si="303"/>
        <v>MD NGA-West2_EQ_RSN19409</v>
      </c>
    </row>
    <row r="19410" spans="1:5">
      <c r="A19410" t="s">
        <v>20068</v>
      </c>
      <c r="E19410" t="str">
        <f t="shared" si="303"/>
        <v>MD NGA-West2_EQ_RSN19410</v>
      </c>
    </row>
    <row r="19411" spans="1:5">
      <c r="A19411" t="s">
        <v>20069</v>
      </c>
      <c r="E19411" t="str">
        <f t="shared" si="303"/>
        <v>MD NGA-West2_EQ_RSN19411</v>
      </c>
    </row>
    <row r="19412" spans="1:5">
      <c r="A19412" t="s">
        <v>20070</v>
      </c>
      <c r="E19412" t="str">
        <f t="shared" si="303"/>
        <v>MD NGA-West2_EQ_RSN19412</v>
      </c>
    </row>
    <row r="19413" spans="1:5">
      <c r="A19413" t="s">
        <v>20071</v>
      </c>
      <c r="E19413" t="str">
        <f t="shared" si="303"/>
        <v>MD NGA-West2_EQ_RSN19413</v>
      </c>
    </row>
    <row r="19414" spans="1:5">
      <c r="A19414" t="s">
        <v>20072</v>
      </c>
      <c r="E19414" t="str">
        <f t="shared" si="303"/>
        <v>MD NGA-West2_EQ_RSN19414</v>
      </c>
    </row>
    <row r="19415" spans="1:5">
      <c r="A19415" t="s">
        <v>20073</v>
      </c>
      <c r="E19415" t="str">
        <f t="shared" si="303"/>
        <v>MD NGA-West2_EQ_RSN19415</v>
      </c>
    </row>
    <row r="19416" spans="1:5">
      <c r="A19416" t="s">
        <v>20074</v>
      </c>
      <c r="E19416" t="str">
        <f t="shared" si="303"/>
        <v>MD NGA-West2_EQ_RSN19416</v>
      </c>
    </row>
    <row r="19417" spans="1:5">
      <c r="A19417" t="s">
        <v>20075</v>
      </c>
      <c r="E19417" t="str">
        <f t="shared" si="303"/>
        <v>MD NGA-West2_EQ_RSN19417</v>
      </c>
    </row>
    <row r="19418" spans="1:5">
      <c r="A19418" t="s">
        <v>20076</v>
      </c>
      <c r="E19418" t="str">
        <f t="shared" si="303"/>
        <v>MD NGA-West2_EQ_RSN19418</v>
      </c>
    </row>
    <row r="19419" spans="1:5">
      <c r="A19419" t="s">
        <v>20077</v>
      </c>
      <c r="E19419" t="str">
        <f t="shared" si="303"/>
        <v>MD NGA-West2_EQ_RSN19419</v>
      </c>
    </row>
    <row r="19420" spans="1:5">
      <c r="A19420" t="s">
        <v>20078</v>
      </c>
      <c r="E19420" t="str">
        <f t="shared" si="303"/>
        <v>MD NGA-West2_EQ_RSN19420</v>
      </c>
    </row>
    <row r="19421" spans="1:5">
      <c r="A19421" t="s">
        <v>20079</v>
      </c>
      <c r="E19421" t="str">
        <f t="shared" si="303"/>
        <v>MD NGA-West2_EQ_RSN19421</v>
      </c>
    </row>
    <row r="19422" spans="1:5">
      <c r="A19422" t="s">
        <v>20080</v>
      </c>
      <c r="E19422" t="str">
        <f t="shared" si="303"/>
        <v>MD NGA-West2_EQ_RSN19422</v>
      </c>
    </row>
    <row r="19423" spans="1:5">
      <c r="A19423" t="s">
        <v>20081</v>
      </c>
      <c r="E19423" t="str">
        <f t="shared" si="303"/>
        <v>MD NGA-West2_EQ_RSN19423</v>
      </c>
    </row>
    <row r="19424" spans="1:5">
      <c r="A19424" t="s">
        <v>20082</v>
      </c>
      <c r="E19424" t="str">
        <f t="shared" si="303"/>
        <v>MD NGA-West2_EQ_RSN19424</v>
      </c>
    </row>
    <row r="19425" spans="1:5">
      <c r="A19425" t="s">
        <v>20083</v>
      </c>
      <c r="E19425" t="str">
        <f t="shared" si="303"/>
        <v>MD NGA-West2_EQ_RSN19425</v>
      </c>
    </row>
    <row r="19426" spans="1:5">
      <c r="A19426" t="s">
        <v>20084</v>
      </c>
      <c r="E19426" t="str">
        <f t="shared" si="303"/>
        <v>MD NGA-West2_EQ_RSN19426</v>
      </c>
    </row>
    <row r="19427" spans="1:5">
      <c r="A19427" t="s">
        <v>20085</v>
      </c>
      <c r="E19427" t="str">
        <f t="shared" si="303"/>
        <v>MD NGA-West2_EQ_RSN19427</v>
      </c>
    </row>
    <row r="19428" spans="1:5">
      <c r="A19428" t="s">
        <v>20086</v>
      </c>
      <c r="E19428" t="str">
        <f t="shared" si="303"/>
        <v>MD NGA-West2_EQ_RSN19428</v>
      </c>
    </row>
    <row r="19429" spans="1:5">
      <c r="A19429" t="s">
        <v>20087</v>
      </c>
      <c r="E19429" t="str">
        <f t="shared" si="303"/>
        <v>MD NGA-West2_EQ_RSN19429</v>
      </c>
    </row>
    <row r="19430" spans="1:5">
      <c r="A19430" t="s">
        <v>20088</v>
      </c>
      <c r="E19430" t="str">
        <f t="shared" si="303"/>
        <v>MD NGA-West2_EQ_RSN19430</v>
      </c>
    </row>
    <row r="19431" spans="1:5">
      <c r="A19431" t="s">
        <v>20089</v>
      </c>
      <c r="E19431" t="str">
        <f t="shared" si="303"/>
        <v>MD NGA-West2_EQ_RSN19431</v>
      </c>
    </row>
    <row r="19432" spans="1:5">
      <c r="A19432" t="s">
        <v>20090</v>
      </c>
      <c r="E19432" t="str">
        <f t="shared" si="303"/>
        <v>MD NGA-West2_EQ_RSN19432</v>
      </c>
    </row>
    <row r="19433" spans="1:5">
      <c r="A19433" t="s">
        <v>20091</v>
      </c>
      <c r="E19433" t="str">
        <f t="shared" si="303"/>
        <v>MD NGA-West2_EQ_RSN19433</v>
      </c>
    </row>
    <row r="19434" spans="1:5">
      <c r="A19434" t="s">
        <v>20092</v>
      </c>
      <c r="E19434" t="str">
        <f t="shared" si="303"/>
        <v>MD NGA-West2_EQ_RSN19434</v>
      </c>
    </row>
    <row r="19435" spans="1:5">
      <c r="A19435" t="s">
        <v>20093</v>
      </c>
      <c r="E19435" t="str">
        <f t="shared" si="303"/>
        <v>MD NGA-West2_EQ_RSN19435</v>
      </c>
    </row>
    <row r="19436" spans="1:5">
      <c r="A19436" t="s">
        <v>20094</v>
      </c>
      <c r="E19436" t="str">
        <f t="shared" si="303"/>
        <v>MD NGA-West2_EQ_RSN19436</v>
      </c>
    </row>
    <row r="19437" spans="1:5">
      <c r="A19437" t="s">
        <v>20095</v>
      </c>
      <c r="E19437" t="str">
        <f t="shared" si="303"/>
        <v>MD NGA-West2_EQ_RSN19437</v>
      </c>
    </row>
    <row r="19438" spans="1:5">
      <c r="A19438" t="s">
        <v>20096</v>
      </c>
      <c r="E19438" t="str">
        <f t="shared" si="303"/>
        <v>MD NGA-West2_EQ_RSN19438</v>
      </c>
    </row>
    <row r="19439" spans="1:5">
      <c r="A19439" t="s">
        <v>20097</v>
      </c>
      <c r="E19439" t="str">
        <f t="shared" si="303"/>
        <v>MD NGA-West2_EQ_RSN19439</v>
      </c>
    </row>
    <row r="19440" spans="1:5">
      <c r="A19440" t="s">
        <v>20098</v>
      </c>
      <c r="E19440" t="str">
        <f t="shared" si="303"/>
        <v>MD NGA-West2_EQ_RSN19440</v>
      </c>
    </row>
    <row r="19441" spans="1:5">
      <c r="A19441" t="s">
        <v>20099</v>
      </c>
      <c r="E19441" t="str">
        <f t="shared" si="303"/>
        <v>MD NGA-West2_EQ_RSN19441</v>
      </c>
    </row>
    <row r="19442" spans="1:5">
      <c r="A19442" t="s">
        <v>20100</v>
      </c>
      <c r="E19442" t="str">
        <f t="shared" si="303"/>
        <v>MD NGA-West2_EQ_RSN19442</v>
      </c>
    </row>
    <row r="19443" spans="1:5">
      <c r="A19443" t="s">
        <v>20101</v>
      </c>
      <c r="E19443" t="str">
        <f t="shared" si="303"/>
        <v>MD NGA-West2_EQ_RSN19443</v>
      </c>
    </row>
    <row r="19444" spans="1:5">
      <c r="A19444" t="s">
        <v>20102</v>
      </c>
      <c r="E19444" t="str">
        <f t="shared" si="303"/>
        <v>MD NGA-West2_EQ_RSN19444</v>
      </c>
    </row>
    <row r="19445" spans="1:5">
      <c r="A19445" t="s">
        <v>20103</v>
      </c>
      <c r="E19445" t="str">
        <f t="shared" si="303"/>
        <v>MD NGA-West2_EQ_RSN19445</v>
      </c>
    </row>
    <row r="19446" spans="1:5">
      <c r="A19446" t="s">
        <v>20104</v>
      </c>
      <c r="E19446" t="str">
        <f t="shared" si="303"/>
        <v>MD NGA-West2_EQ_RSN19446</v>
      </c>
    </row>
    <row r="19447" spans="1:5">
      <c r="A19447" t="s">
        <v>20105</v>
      </c>
      <c r="E19447" t="str">
        <f t="shared" si="303"/>
        <v>MD NGA-West2_EQ_RSN19447</v>
      </c>
    </row>
    <row r="19448" spans="1:5">
      <c r="A19448" t="s">
        <v>20106</v>
      </c>
      <c r="E19448" t="str">
        <f t="shared" si="303"/>
        <v>MD NGA-West2_EQ_RSN19448</v>
      </c>
    </row>
    <row r="19449" spans="1:5">
      <c r="A19449" t="s">
        <v>20107</v>
      </c>
      <c r="E19449" t="str">
        <f t="shared" si="303"/>
        <v>MD NGA-West2_EQ_RSN19449</v>
      </c>
    </row>
    <row r="19450" spans="1:5">
      <c r="A19450" t="s">
        <v>20108</v>
      </c>
      <c r="E19450" t="str">
        <f t="shared" si="303"/>
        <v>MD NGA-West2_EQ_RSN19450</v>
      </c>
    </row>
    <row r="19451" spans="1:5">
      <c r="A19451" t="s">
        <v>20109</v>
      </c>
      <c r="E19451" t="str">
        <f t="shared" si="303"/>
        <v>MD NGA-West2_EQ_RSN19451</v>
      </c>
    </row>
    <row r="19452" spans="1:5">
      <c r="A19452" t="s">
        <v>20110</v>
      </c>
      <c r="E19452" t="str">
        <f t="shared" si="303"/>
        <v>MD NGA-West2_EQ_RSN19452</v>
      </c>
    </row>
    <row r="19453" spans="1:5">
      <c r="A19453" t="s">
        <v>20111</v>
      </c>
      <c r="E19453" t="str">
        <f t="shared" si="303"/>
        <v>MD NGA-West2_EQ_RSN19453</v>
      </c>
    </row>
    <row r="19454" spans="1:5">
      <c r="A19454" t="s">
        <v>20112</v>
      </c>
      <c r="E19454" t="str">
        <f t="shared" si="303"/>
        <v>MD NGA-West2_EQ_RSN19454</v>
      </c>
    </row>
    <row r="19455" spans="1:5">
      <c r="A19455" t="s">
        <v>20113</v>
      </c>
      <c r="E19455" t="str">
        <f t="shared" si="303"/>
        <v>MD NGA-West2_EQ_RSN19455</v>
      </c>
    </row>
    <row r="19456" spans="1:5">
      <c r="A19456" t="s">
        <v>20114</v>
      </c>
      <c r="E19456" t="str">
        <f t="shared" si="303"/>
        <v>MD NGA-West2_EQ_RSN19456</v>
      </c>
    </row>
    <row r="19457" spans="1:5">
      <c r="A19457" t="s">
        <v>20115</v>
      </c>
      <c r="E19457" t="str">
        <f t="shared" si="303"/>
        <v>MD NGA-West2_EQ_RSN19457</v>
      </c>
    </row>
    <row r="19458" spans="1:5">
      <c r="A19458" t="s">
        <v>20116</v>
      </c>
      <c r="E19458" t="str">
        <f t="shared" ref="E19458:E19521" si="304">"MD "&amp;A19458</f>
        <v>MD NGA-West2_EQ_RSN19458</v>
      </c>
    </row>
    <row r="19459" spans="1:5">
      <c r="A19459" t="s">
        <v>20117</v>
      </c>
      <c r="E19459" t="str">
        <f t="shared" si="304"/>
        <v>MD NGA-West2_EQ_RSN19459</v>
      </c>
    </row>
    <row r="19460" spans="1:5">
      <c r="A19460" t="s">
        <v>20118</v>
      </c>
      <c r="E19460" t="str">
        <f t="shared" si="304"/>
        <v>MD NGA-West2_EQ_RSN19460</v>
      </c>
    </row>
    <row r="19461" spans="1:5">
      <c r="A19461" t="s">
        <v>20119</v>
      </c>
      <c r="E19461" t="str">
        <f t="shared" si="304"/>
        <v>MD NGA-West2_EQ_RSN19461</v>
      </c>
    </row>
    <row r="19462" spans="1:5">
      <c r="A19462" t="s">
        <v>20120</v>
      </c>
      <c r="E19462" t="str">
        <f t="shared" si="304"/>
        <v>MD NGA-West2_EQ_RSN19462</v>
      </c>
    </row>
    <row r="19463" spans="1:5">
      <c r="A19463" t="s">
        <v>20121</v>
      </c>
      <c r="E19463" t="str">
        <f t="shared" si="304"/>
        <v>MD NGA-West2_EQ_RSN19463</v>
      </c>
    </row>
    <row r="19464" spans="1:5">
      <c r="A19464" t="s">
        <v>20122</v>
      </c>
      <c r="E19464" t="str">
        <f t="shared" si="304"/>
        <v>MD NGA-West2_EQ_RSN19464</v>
      </c>
    </row>
    <row r="19465" spans="1:5">
      <c r="A19465" t="s">
        <v>20123</v>
      </c>
      <c r="E19465" t="str">
        <f t="shared" si="304"/>
        <v>MD NGA-West2_EQ_RSN19465</v>
      </c>
    </row>
    <row r="19466" spans="1:5">
      <c r="A19466" t="s">
        <v>20124</v>
      </c>
      <c r="E19466" t="str">
        <f t="shared" si="304"/>
        <v>MD NGA-West2_EQ_RSN19466</v>
      </c>
    </row>
    <row r="19467" spans="1:5">
      <c r="A19467" t="s">
        <v>20125</v>
      </c>
      <c r="E19467" t="str">
        <f t="shared" si="304"/>
        <v>MD NGA-West2_EQ_RSN19467</v>
      </c>
    </row>
    <row r="19468" spans="1:5">
      <c r="A19468" t="s">
        <v>20126</v>
      </c>
      <c r="E19468" t="str">
        <f t="shared" si="304"/>
        <v>MD NGA-West2_EQ_RSN19468</v>
      </c>
    </row>
    <row r="19469" spans="1:5">
      <c r="A19469" t="s">
        <v>20127</v>
      </c>
      <c r="E19469" t="str">
        <f t="shared" si="304"/>
        <v>MD NGA-West2_EQ_RSN19469</v>
      </c>
    </row>
    <row r="19470" spans="1:5">
      <c r="A19470" t="s">
        <v>20128</v>
      </c>
      <c r="E19470" t="str">
        <f t="shared" si="304"/>
        <v>MD NGA-West2_EQ_RSN19470</v>
      </c>
    </row>
    <row r="19471" spans="1:5">
      <c r="A19471" t="s">
        <v>20129</v>
      </c>
      <c r="E19471" t="str">
        <f t="shared" si="304"/>
        <v>MD NGA-West2_EQ_RSN19471</v>
      </c>
    </row>
    <row r="19472" spans="1:5">
      <c r="A19472" t="s">
        <v>20130</v>
      </c>
      <c r="E19472" t="str">
        <f t="shared" si="304"/>
        <v>MD NGA-West2_EQ_RSN19472</v>
      </c>
    </row>
    <row r="19473" spans="1:5">
      <c r="A19473" t="s">
        <v>20131</v>
      </c>
      <c r="E19473" t="str">
        <f t="shared" si="304"/>
        <v>MD NGA-West2_EQ_RSN19473</v>
      </c>
    </row>
    <row r="19474" spans="1:5">
      <c r="A19474" t="s">
        <v>20132</v>
      </c>
      <c r="E19474" t="str">
        <f t="shared" si="304"/>
        <v>MD NGA-West2_EQ_RSN19474</v>
      </c>
    </row>
    <row r="19475" spans="1:5">
      <c r="A19475" t="s">
        <v>20133</v>
      </c>
      <c r="E19475" t="str">
        <f t="shared" si="304"/>
        <v>MD NGA-West2_EQ_RSN19475</v>
      </c>
    </row>
    <row r="19476" spans="1:5">
      <c r="A19476" t="s">
        <v>20134</v>
      </c>
      <c r="E19476" t="str">
        <f t="shared" si="304"/>
        <v>MD NGA-West2_EQ_RSN19476</v>
      </c>
    </row>
    <row r="19477" spans="1:5">
      <c r="A19477" t="s">
        <v>20135</v>
      </c>
      <c r="E19477" t="str">
        <f t="shared" si="304"/>
        <v>MD NGA-West2_EQ_RSN19477</v>
      </c>
    </row>
    <row r="19478" spans="1:5">
      <c r="A19478" t="s">
        <v>20136</v>
      </c>
      <c r="E19478" t="str">
        <f t="shared" si="304"/>
        <v>MD NGA-West2_EQ_RSN19478</v>
      </c>
    </row>
    <row r="19479" spans="1:5">
      <c r="A19479" t="s">
        <v>20137</v>
      </c>
      <c r="E19479" t="str">
        <f t="shared" si="304"/>
        <v>MD NGA-West2_EQ_RSN19479</v>
      </c>
    </row>
    <row r="19480" spans="1:5">
      <c r="A19480" t="s">
        <v>20138</v>
      </c>
      <c r="E19480" t="str">
        <f t="shared" si="304"/>
        <v>MD NGA-West2_EQ_RSN19480</v>
      </c>
    </row>
    <row r="19481" spans="1:5">
      <c r="A19481" t="s">
        <v>20139</v>
      </c>
      <c r="E19481" t="str">
        <f t="shared" si="304"/>
        <v>MD NGA-West2_EQ_RSN19481</v>
      </c>
    </row>
    <row r="19482" spans="1:5">
      <c r="A19482" t="s">
        <v>20140</v>
      </c>
      <c r="E19482" t="str">
        <f t="shared" si="304"/>
        <v>MD NGA-West2_EQ_RSN19482</v>
      </c>
    </row>
    <row r="19483" spans="1:5">
      <c r="A19483" t="s">
        <v>20141</v>
      </c>
      <c r="E19483" t="str">
        <f t="shared" si="304"/>
        <v>MD NGA-West2_EQ_RSN19483</v>
      </c>
    </row>
    <row r="19484" spans="1:5">
      <c r="A19484" t="s">
        <v>20142</v>
      </c>
      <c r="E19484" t="str">
        <f t="shared" si="304"/>
        <v>MD NGA-West2_EQ_RSN19484</v>
      </c>
    </row>
    <row r="19485" spans="1:5">
      <c r="A19485" t="s">
        <v>20143</v>
      </c>
      <c r="E19485" t="str">
        <f t="shared" si="304"/>
        <v>MD NGA-West2_EQ_RSN19485</v>
      </c>
    </row>
    <row r="19486" spans="1:5">
      <c r="A19486" t="s">
        <v>20144</v>
      </c>
      <c r="E19486" t="str">
        <f t="shared" si="304"/>
        <v>MD NGA-West2_EQ_RSN19486</v>
      </c>
    </row>
    <row r="19487" spans="1:5">
      <c r="A19487" t="s">
        <v>20145</v>
      </c>
      <c r="E19487" t="str">
        <f t="shared" si="304"/>
        <v>MD NGA-West2_EQ_RSN19487</v>
      </c>
    </row>
    <row r="19488" spans="1:5">
      <c r="A19488" t="s">
        <v>20146</v>
      </c>
      <c r="E19488" t="str">
        <f t="shared" si="304"/>
        <v>MD NGA-West2_EQ_RSN19488</v>
      </c>
    </row>
    <row r="19489" spans="1:5">
      <c r="A19489" t="s">
        <v>20147</v>
      </c>
      <c r="E19489" t="str">
        <f t="shared" si="304"/>
        <v>MD NGA-West2_EQ_RSN19489</v>
      </c>
    </row>
    <row r="19490" spans="1:5">
      <c r="A19490" t="s">
        <v>20148</v>
      </c>
      <c r="E19490" t="str">
        <f t="shared" si="304"/>
        <v>MD NGA-West2_EQ_RSN19490</v>
      </c>
    </row>
    <row r="19491" spans="1:5">
      <c r="A19491" t="s">
        <v>20149</v>
      </c>
      <c r="E19491" t="str">
        <f t="shared" si="304"/>
        <v>MD NGA-West2_EQ_RSN19491</v>
      </c>
    </row>
    <row r="19492" spans="1:5">
      <c r="A19492" t="s">
        <v>20150</v>
      </c>
      <c r="E19492" t="str">
        <f t="shared" si="304"/>
        <v>MD NGA-West2_EQ_RSN19492</v>
      </c>
    </row>
    <row r="19493" spans="1:5">
      <c r="A19493" t="s">
        <v>20151</v>
      </c>
      <c r="E19493" t="str">
        <f t="shared" si="304"/>
        <v>MD NGA-West2_EQ_RSN19493</v>
      </c>
    </row>
    <row r="19494" spans="1:5">
      <c r="A19494" t="s">
        <v>20152</v>
      </c>
      <c r="E19494" t="str">
        <f t="shared" si="304"/>
        <v>MD NGA-West2_EQ_RSN19494</v>
      </c>
    </row>
    <row r="19495" spans="1:5">
      <c r="A19495" t="s">
        <v>20153</v>
      </c>
      <c r="E19495" t="str">
        <f t="shared" si="304"/>
        <v>MD NGA-West2_EQ_RSN19495</v>
      </c>
    </row>
    <row r="19496" spans="1:5">
      <c r="A19496" t="s">
        <v>20154</v>
      </c>
      <c r="E19496" t="str">
        <f t="shared" si="304"/>
        <v>MD NGA-West2_EQ_RSN19496</v>
      </c>
    </row>
    <row r="19497" spans="1:5">
      <c r="A19497" t="s">
        <v>20155</v>
      </c>
      <c r="E19497" t="str">
        <f t="shared" si="304"/>
        <v>MD NGA-West2_EQ_RSN19497</v>
      </c>
    </row>
    <row r="19498" spans="1:5">
      <c r="A19498" t="s">
        <v>20156</v>
      </c>
      <c r="E19498" t="str">
        <f t="shared" si="304"/>
        <v>MD NGA-West2_EQ_RSN19498</v>
      </c>
    </row>
    <row r="19499" spans="1:5">
      <c r="A19499" t="s">
        <v>20157</v>
      </c>
      <c r="E19499" t="str">
        <f t="shared" si="304"/>
        <v>MD NGA-West2_EQ_RSN19499</v>
      </c>
    </row>
    <row r="19500" spans="1:5">
      <c r="A19500" t="s">
        <v>20158</v>
      </c>
      <c r="E19500" t="str">
        <f t="shared" si="304"/>
        <v>MD NGA-West2_EQ_RSN19500</v>
      </c>
    </row>
    <row r="19501" spans="1:5">
      <c r="A19501" t="s">
        <v>20159</v>
      </c>
      <c r="E19501" t="str">
        <f t="shared" si="304"/>
        <v>MD NGA-West2_EQ_RSN19501</v>
      </c>
    </row>
    <row r="19502" spans="1:5">
      <c r="A19502" t="s">
        <v>20160</v>
      </c>
      <c r="E19502" t="str">
        <f t="shared" si="304"/>
        <v>MD NGA-West2_EQ_RSN19502</v>
      </c>
    </row>
    <row r="19503" spans="1:5">
      <c r="A19503" t="s">
        <v>20161</v>
      </c>
      <c r="E19503" t="str">
        <f t="shared" si="304"/>
        <v>MD NGA-West2_EQ_RSN19503</v>
      </c>
    </row>
    <row r="19504" spans="1:5">
      <c r="A19504" t="s">
        <v>20162</v>
      </c>
      <c r="E19504" t="str">
        <f t="shared" si="304"/>
        <v>MD NGA-West2_EQ_RSN19504</v>
      </c>
    </row>
    <row r="19505" spans="1:5">
      <c r="A19505" t="s">
        <v>20163</v>
      </c>
      <c r="E19505" t="str">
        <f t="shared" si="304"/>
        <v>MD NGA-West2_EQ_RSN19505</v>
      </c>
    </row>
    <row r="19506" spans="1:5">
      <c r="A19506" t="s">
        <v>20164</v>
      </c>
      <c r="E19506" t="str">
        <f t="shared" si="304"/>
        <v>MD NGA-West2_EQ_RSN19506</v>
      </c>
    </row>
    <row r="19507" spans="1:5">
      <c r="A19507" t="s">
        <v>20165</v>
      </c>
      <c r="E19507" t="str">
        <f t="shared" si="304"/>
        <v>MD NGA-West2_EQ_RSN19507</v>
      </c>
    </row>
    <row r="19508" spans="1:5">
      <c r="A19508" t="s">
        <v>20166</v>
      </c>
      <c r="E19508" t="str">
        <f t="shared" si="304"/>
        <v>MD NGA-West2_EQ_RSN19508</v>
      </c>
    </row>
    <row r="19509" spans="1:5">
      <c r="A19509" t="s">
        <v>20167</v>
      </c>
      <c r="E19509" t="str">
        <f t="shared" si="304"/>
        <v>MD NGA-West2_EQ_RSN19509</v>
      </c>
    </row>
    <row r="19510" spans="1:5">
      <c r="A19510" t="s">
        <v>20168</v>
      </c>
      <c r="E19510" t="str">
        <f t="shared" si="304"/>
        <v>MD NGA-West2_EQ_RSN19510</v>
      </c>
    </row>
    <row r="19511" spans="1:5">
      <c r="A19511" t="s">
        <v>20169</v>
      </c>
      <c r="E19511" t="str">
        <f t="shared" si="304"/>
        <v>MD NGA-West2_EQ_RSN19511</v>
      </c>
    </row>
    <row r="19512" spans="1:5">
      <c r="A19512" t="s">
        <v>20170</v>
      </c>
      <c r="E19512" t="str">
        <f t="shared" si="304"/>
        <v>MD NGA-West2_EQ_RSN19512</v>
      </c>
    </row>
    <row r="19513" spans="1:5">
      <c r="A19513" t="s">
        <v>20171</v>
      </c>
      <c r="E19513" t="str">
        <f t="shared" si="304"/>
        <v>MD NGA-West2_EQ_RSN19513</v>
      </c>
    </row>
    <row r="19514" spans="1:5">
      <c r="A19514" t="s">
        <v>20172</v>
      </c>
      <c r="E19514" t="str">
        <f t="shared" si="304"/>
        <v>MD NGA-West2_EQ_RSN19514</v>
      </c>
    </row>
    <row r="19515" spans="1:5">
      <c r="A19515" t="s">
        <v>20173</v>
      </c>
      <c r="E19515" t="str">
        <f t="shared" si="304"/>
        <v>MD NGA-West2_EQ_RSN19515</v>
      </c>
    </row>
    <row r="19516" spans="1:5">
      <c r="A19516" t="s">
        <v>20174</v>
      </c>
      <c r="E19516" t="str">
        <f t="shared" si="304"/>
        <v>MD NGA-West2_EQ_RSN19516</v>
      </c>
    </row>
    <row r="19517" spans="1:5">
      <c r="A19517" t="s">
        <v>20175</v>
      </c>
      <c r="E19517" t="str">
        <f t="shared" si="304"/>
        <v>MD NGA-West2_EQ_RSN19517</v>
      </c>
    </row>
    <row r="19518" spans="1:5">
      <c r="A19518" t="s">
        <v>20176</v>
      </c>
      <c r="E19518" t="str">
        <f t="shared" si="304"/>
        <v>MD NGA-West2_EQ_RSN19518</v>
      </c>
    </row>
    <row r="19519" spans="1:5">
      <c r="A19519" t="s">
        <v>20177</v>
      </c>
      <c r="E19519" t="str">
        <f t="shared" si="304"/>
        <v>MD NGA-West2_EQ_RSN19519</v>
      </c>
    </row>
    <row r="19520" spans="1:5">
      <c r="A19520" t="s">
        <v>20178</v>
      </c>
      <c r="E19520" t="str">
        <f t="shared" si="304"/>
        <v>MD NGA-West2_EQ_RSN19520</v>
      </c>
    </row>
    <row r="19521" spans="1:5">
      <c r="A19521" t="s">
        <v>20179</v>
      </c>
      <c r="E19521" t="str">
        <f t="shared" si="304"/>
        <v>MD NGA-West2_EQ_RSN19521</v>
      </c>
    </row>
    <row r="19522" spans="1:5">
      <c r="A19522" t="s">
        <v>20180</v>
      </c>
      <c r="E19522" t="str">
        <f t="shared" ref="E19522:E19585" si="305">"MD "&amp;A19522</f>
        <v>MD NGA-West2_EQ_RSN19522</v>
      </c>
    </row>
    <row r="19523" spans="1:5">
      <c r="A19523" t="s">
        <v>20181</v>
      </c>
      <c r="E19523" t="str">
        <f t="shared" si="305"/>
        <v>MD NGA-West2_EQ_RSN19523</v>
      </c>
    </row>
    <row r="19524" spans="1:5">
      <c r="A19524" t="s">
        <v>20182</v>
      </c>
      <c r="E19524" t="str">
        <f t="shared" si="305"/>
        <v>MD NGA-West2_EQ_RSN19524</v>
      </c>
    </row>
    <row r="19525" spans="1:5">
      <c r="A19525" t="s">
        <v>20183</v>
      </c>
      <c r="E19525" t="str">
        <f t="shared" si="305"/>
        <v>MD NGA-West2_EQ_RSN19525</v>
      </c>
    </row>
    <row r="19526" spans="1:5">
      <c r="A19526" t="s">
        <v>20184</v>
      </c>
      <c r="E19526" t="str">
        <f t="shared" si="305"/>
        <v>MD NGA-West2_EQ_RSN19526</v>
      </c>
    </row>
    <row r="19527" spans="1:5">
      <c r="A19527" t="s">
        <v>20185</v>
      </c>
      <c r="E19527" t="str">
        <f t="shared" si="305"/>
        <v>MD NGA-West2_EQ_RSN19527</v>
      </c>
    </row>
    <row r="19528" spans="1:5">
      <c r="A19528" t="s">
        <v>20186</v>
      </c>
      <c r="E19528" t="str">
        <f t="shared" si="305"/>
        <v>MD NGA-West2_EQ_RSN19528</v>
      </c>
    </row>
    <row r="19529" spans="1:5">
      <c r="A19529" t="s">
        <v>20187</v>
      </c>
      <c r="E19529" t="str">
        <f t="shared" si="305"/>
        <v>MD NGA-West2_EQ_RSN19529</v>
      </c>
    </row>
    <row r="19530" spans="1:5">
      <c r="A19530" t="s">
        <v>20188</v>
      </c>
      <c r="E19530" t="str">
        <f t="shared" si="305"/>
        <v>MD NGA-West2_EQ_RSN19530</v>
      </c>
    </row>
    <row r="19531" spans="1:5">
      <c r="A19531" t="s">
        <v>20189</v>
      </c>
      <c r="E19531" t="str">
        <f t="shared" si="305"/>
        <v>MD NGA-West2_EQ_RSN19531</v>
      </c>
    </row>
    <row r="19532" spans="1:5">
      <c r="A19532" t="s">
        <v>20190</v>
      </c>
      <c r="E19532" t="str">
        <f t="shared" si="305"/>
        <v>MD NGA-West2_EQ_RSN19532</v>
      </c>
    </row>
    <row r="19533" spans="1:5">
      <c r="A19533" t="s">
        <v>20191</v>
      </c>
      <c r="E19533" t="str">
        <f t="shared" si="305"/>
        <v>MD NGA-West2_EQ_RSN19533</v>
      </c>
    </row>
    <row r="19534" spans="1:5">
      <c r="A19534" t="s">
        <v>20192</v>
      </c>
      <c r="E19534" t="str">
        <f t="shared" si="305"/>
        <v>MD NGA-West2_EQ_RSN19534</v>
      </c>
    </row>
    <row r="19535" spans="1:5">
      <c r="A19535" t="s">
        <v>20193</v>
      </c>
      <c r="E19535" t="str">
        <f t="shared" si="305"/>
        <v>MD NGA-West2_EQ_RSN19535</v>
      </c>
    </row>
    <row r="19536" spans="1:5">
      <c r="A19536" t="s">
        <v>20194</v>
      </c>
      <c r="E19536" t="str">
        <f t="shared" si="305"/>
        <v>MD NGA-West2_EQ_RSN19536</v>
      </c>
    </row>
    <row r="19537" spans="1:5">
      <c r="A19537" t="s">
        <v>20195</v>
      </c>
      <c r="E19537" t="str">
        <f t="shared" si="305"/>
        <v>MD NGA-West2_EQ_RSN19537</v>
      </c>
    </row>
    <row r="19538" spans="1:5">
      <c r="A19538" t="s">
        <v>20196</v>
      </c>
      <c r="E19538" t="str">
        <f t="shared" si="305"/>
        <v>MD NGA-West2_EQ_RSN19538</v>
      </c>
    </row>
    <row r="19539" spans="1:5">
      <c r="A19539" t="s">
        <v>20197</v>
      </c>
      <c r="E19539" t="str">
        <f t="shared" si="305"/>
        <v>MD NGA-West2_EQ_RSN19539</v>
      </c>
    </row>
    <row r="19540" spans="1:5">
      <c r="A19540" t="s">
        <v>20198</v>
      </c>
      <c r="E19540" t="str">
        <f t="shared" si="305"/>
        <v>MD NGA-West2_EQ_RSN19540</v>
      </c>
    </row>
    <row r="19541" spans="1:5">
      <c r="A19541" t="s">
        <v>20199</v>
      </c>
      <c r="E19541" t="str">
        <f t="shared" si="305"/>
        <v>MD NGA-West2_EQ_RSN19541</v>
      </c>
    </row>
    <row r="19542" spans="1:5">
      <c r="A19542" t="s">
        <v>20200</v>
      </c>
      <c r="E19542" t="str">
        <f t="shared" si="305"/>
        <v>MD NGA-West2_EQ_RSN19542</v>
      </c>
    </row>
    <row r="19543" spans="1:5">
      <c r="A19543" t="s">
        <v>20201</v>
      </c>
      <c r="E19543" t="str">
        <f t="shared" si="305"/>
        <v>MD NGA-West2_EQ_RSN19543</v>
      </c>
    </row>
    <row r="19544" spans="1:5">
      <c r="A19544" t="s">
        <v>20202</v>
      </c>
      <c r="E19544" t="str">
        <f t="shared" si="305"/>
        <v>MD NGA-West2_EQ_RSN19544</v>
      </c>
    </row>
    <row r="19545" spans="1:5">
      <c r="A19545" t="s">
        <v>20203</v>
      </c>
      <c r="E19545" t="str">
        <f t="shared" si="305"/>
        <v>MD NGA-West2_EQ_RSN19545</v>
      </c>
    </row>
    <row r="19546" spans="1:5">
      <c r="A19546" t="s">
        <v>20204</v>
      </c>
      <c r="E19546" t="str">
        <f t="shared" si="305"/>
        <v>MD NGA-West2_EQ_RSN19546</v>
      </c>
    </row>
    <row r="19547" spans="1:5">
      <c r="A19547" t="s">
        <v>20205</v>
      </c>
      <c r="E19547" t="str">
        <f t="shared" si="305"/>
        <v>MD NGA-West2_EQ_RSN19547</v>
      </c>
    </row>
    <row r="19548" spans="1:5">
      <c r="A19548" t="s">
        <v>20206</v>
      </c>
      <c r="E19548" t="str">
        <f t="shared" si="305"/>
        <v>MD NGA-West2_EQ_RSN19548</v>
      </c>
    </row>
    <row r="19549" spans="1:5">
      <c r="A19549" t="s">
        <v>20207</v>
      </c>
      <c r="E19549" t="str">
        <f t="shared" si="305"/>
        <v>MD NGA-West2_EQ_RSN19549</v>
      </c>
    </row>
    <row r="19550" spans="1:5">
      <c r="A19550" t="s">
        <v>20208</v>
      </c>
      <c r="E19550" t="str">
        <f t="shared" si="305"/>
        <v>MD NGA-West2_EQ_RSN19550</v>
      </c>
    </row>
    <row r="19551" spans="1:5">
      <c r="A19551" t="s">
        <v>20209</v>
      </c>
      <c r="E19551" t="str">
        <f t="shared" si="305"/>
        <v>MD NGA-West2_EQ_RSN19551</v>
      </c>
    </row>
    <row r="19552" spans="1:5">
      <c r="A19552" t="s">
        <v>20210</v>
      </c>
      <c r="E19552" t="str">
        <f t="shared" si="305"/>
        <v>MD NGA-West2_EQ_RSN19552</v>
      </c>
    </row>
    <row r="19553" spans="1:5">
      <c r="A19553" t="s">
        <v>20211</v>
      </c>
      <c r="E19553" t="str">
        <f t="shared" si="305"/>
        <v>MD NGA-West2_EQ_RSN19553</v>
      </c>
    </row>
    <row r="19554" spans="1:5">
      <c r="A19554" t="s">
        <v>20212</v>
      </c>
      <c r="E19554" t="str">
        <f t="shared" si="305"/>
        <v>MD NGA-West2_EQ_RSN19554</v>
      </c>
    </row>
    <row r="19555" spans="1:5">
      <c r="A19555" t="s">
        <v>20213</v>
      </c>
      <c r="E19555" t="str">
        <f t="shared" si="305"/>
        <v>MD NGA-West2_EQ_RSN19555</v>
      </c>
    </row>
    <row r="19556" spans="1:5">
      <c r="A19556" t="s">
        <v>20214</v>
      </c>
      <c r="E19556" t="str">
        <f t="shared" si="305"/>
        <v>MD NGA-West2_EQ_RSN19556</v>
      </c>
    </row>
    <row r="19557" spans="1:5">
      <c r="A19557" t="s">
        <v>20215</v>
      </c>
      <c r="E19557" t="str">
        <f t="shared" si="305"/>
        <v>MD NGA-West2_EQ_RSN19557</v>
      </c>
    </row>
    <row r="19558" spans="1:5">
      <c r="A19558" t="s">
        <v>20216</v>
      </c>
      <c r="E19558" t="str">
        <f t="shared" si="305"/>
        <v>MD NGA-West2_EQ_RSN19558</v>
      </c>
    </row>
    <row r="19559" spans="1:5">
      <c r="A19559" t="s">
        <v>20217</v>
      </c>
      <c r="E19559" t="str">
        <f t="shared" si="305"/>
        <v>MD NGA-West2_EQ_RSN19559</v>
      </c>
    </row>
    <row r="19560" spans="1:5">
      <c r="A19560" t="s">
        <v>20218</v>
      </c>
      <c r="E19560" t="str">
        <f t="shared" si="305"/>
        <v>MD NGA-West2_EQ_RSN19560</v>
      </c>
    </row>
    <row r="19561" spans="1:5">
      <c r="A19561" t="s">
        <v>20219</v>
      </c>
      <c r="E19561" t="str">
        <f t="shared" si="305"/>
        <v>MD NGA-West2_EQ_RSN19561</v>
      </c>
    </row>
    <row r="19562" spans="1:5">
      <c r="A19562" t="s">
        <v>20220</v>
      </c>
      <c r="E19562" t="str">
        <f t="shared" si="305"/>
        <v>MD NGA-West2_EQ_RSN19562</v>
      </c>
    </row>
    <row r="19563" spans="1:5">
      <c r="A19563" t="s">
        <v>20221</v>
      </c>
      <c r="E19563" t="str">
        <f t="shared" si="305"/>
        <v>MD NGA-West2_EQ_RSN19563</v>
      </c>
    </row>
    <row r="19564" spans="1:5">
      <c r="A19564" t="s">
        <v>20222</v>
      </c>
      <c r="E19564" t="str">
        <f t="shared" si="305"/>
        <v>MD NGA-West2_EQ_RSN19564</v>
      </c>
    </row>
    <row r="19565" spans="1:5">
      <c r="A19565" t="s">
        <v>20223</v>
      </c>
      <c r="E19565" t="str">
        <f t="shared" si="305"/>
        <v>MD NGA-West2_EQ_RSN19565</v>
      </c>
    </row>
    <row r="19566" spans="1:5">
      <c r="A19566" t="s">
        <v>20224</v>
      </c>
      <c r="E19566" t="str">
        <f t="shared" si="305"/>
        <v>MD NGA-West2_EQ_RSN19566</v>
      </c>
    </row>
    <row r="19567" spans="1:5">
      <c r="A19567" t="s">
        <v>20225</v>
      </c>
      <c r="E19567" t="str">
        <f t="shared" si="305"/>
        <v>MD NGA-West2_EQ_RSN19567</v>
      </c>
    </row>
    <row r="19568" spans="1:5">
      <c r="A19568" t="s">
        <v>20226</v>
      </c>
      <c r="E19568" t="str">
        <f t="shared" si="305"/>
        <v>MD NGA-West2_EQ_RSN19568</v>
      </c>
    </row>
    <row r="19569" spans="1:5">
      <c r="A19569" t="s">
        <v>20227</v>
      </c>
      <c r="E19569" t="str">
        <f t="shared" si="305"/>
        <v>MD NGA-West2_EQ_RSN19569</v>
      </c>
    </row>
    <row r="19570" spans="1:5">
      <c r="A19570" t="s">
        <v>20228</v>
      </c>
      <c r="E19570" t="str">
        <f t="shared" si="305"/>
        <v>MD NGA-West2_EQ_RSN19570</v>
      </c>
    </row>
    <row r="19571" spans="1:5">
      <c r="A19571" t="s">
        <v>20229</v>
      </c>
      <c r="E19571" t="str">
        <f t="shared" si="305"/>
        <v>MD NGA-West2_EQ_RSN19571</v>
      </c>
    </row>
    <row r="19572" spans="1:5">
      <c r="A19572" t="s">
        <v>20230</v>
      </c>
      <c r="E19572" t="str">
        <f t="shared" si="305"/>
        <v>MD NGA-West2_EQ_RSN19572</v>
      </c>
    </row>
    <row r="19573" spans="1:5">
      <c r="A19573" t="s">
        <v>20231</v>
      </c>
      <c r="E19573" t="str">
        <f t="shared" si="305"/>
        <v>MD NGA-West2_EQ_RSN19573</v>
      </c>
    </row>
    <row r="19574" spans="1:5">
      <c r="A19574" t="s">
        <v>20232</v>
      </c>
      <c r="E19574" t="str">
        <f t="shared" si="305"/>
        <v>MD NGA-West2_EQ_RSN19574</v>
      </c>
    </row>
    <row r="19575" spans="1:5">
      <c r="A19575" t="s">
        <v>20233</v>
      </c>
      <c r="E19575" t="str">
        <f t="shared" si="305"/>
        <v>MD NGA-West2_EQ_RSN19575</v>
      </c>
    </row>
    <row r="19576" spans="1:5">
      <c r="A19576" t="s">
        <v>20234</v>
      </c>
      <c r="E19576" t="str">
        <f t="shared" si="305"/>
        <v>MD NGA-West2_EQ_RSN19576</v>
      </c>
    </row>
    <row r="19577" spans="1:5">
      <c r="A19577" t="s">
        <v>20235</v>
      </c>
      <c r="E19577" t="str">
        <f t="shared" si="305"/>
        <v>MD NGA-West2_EQ_RSN19577</v>
      </c>
    </row>
    <row r="19578" spans="1:5">
      <c r="A19578" t="s">
        <v>20236</v>
      </c>
      <c r="E19578" t="str">
        <f t="shared" si="305"/>
        <v>MD NGA-West2_EQ_RSN19578</v>
      </c>
    </row>
    <row r="19579" spans="1:5">
      <c r="A19579" t="s">
        <v>20237</v>
      </c>
      <c r="E19579" t="str">
        <f t="shared" si="305"/>
        <v>MD NGA-West2_EQ_RSN19579</v>
      </c>
    </row>
    <row r="19580" spans="1:5">
      <c r="A19580" t="s">
        <v>20238</v>
      </c>
      <c r="E19580" t="str">
        <f t="shared" si="305"/>
        <v>MD NGA-West2_EQ_RSN19580</v>
      </c>
    </row>
    <row r="19581" spans="1:5">
      <c r="A19581" t="s">
        <v>20239</v>
      </c>
      <c r="E19581" t="str">
        <f t="shared" si="305"/>
        <v>MD NGA-West2_EQ_RSN19581</v>
      </c>
    </row>
    <row r="19582" spans="1:5">
      <c r="A19582" t="s">
        <v>20240</v>
      </c>
      <c r="E19582" t="str">
        <f t="shared" si="305"/>
        <v>MD NGA-West2_EQ_RSN19582</v>
      </c>
    </row>
    <row r="19583" spans="1:5">
      <c r="A19583" t="s">
        <v>20241</v>
      </c>
      <c r="E19583" t="str">
        <f t="shared" si="305"/>
        <v>MD NGA-West2_EQ_RSN19583</v>
      </c>
    </row>
    <row r="19584" spans="1:5">
      <c r="A19584" t="s">
        <v>20242</v>
      </c>
      <c r="E19584" t="str">
        <f t="shared" si="305"/>
        <v>MD NGA-West2_EQ_RSN19584</v>
      </c>
    </row>
    <row r="19585" spans="1:5">
      <c r="A19585" t="s">
        <v>20243</v>
      </c>
      <c r="E19585" t="str">
        <f t="shared" si="305"/>
        <v>MD NGA-West2_EQ_RSN19585</v>
      </c>
    </row>
    <row r="19586" spans="1:5">
      <c r="A19586" t="s">
        <v>20244</v>
      </c>
      <c r="E19586" t="str">
        <f t="shared" ref="E19586:E19649" si="306">"MD "&amp;A19586</f>
        <v>MD NGA-West2_EQ_RSN19586</v>
      </c>
    </row>
    <row r="19587" spans="1:5">
      <c r="A19587" t="s">
        <v>20245</v>
      </c>
      <c r="E19587" t="str">
        <f t="shared" si="306"/>
        <v>MD NGA-West2_EQ_RSN19587</v>
      </c>
    </row>
    <row r="19588" spans="1:5">
      <c r="A19588" t="s">
        <v>20246</v>
      </c>
      <c r="E19588" t="str">
        <f t="shared" si="306"/>
        <v>MD NGA-West2_EQ_RSN19588</v>
      </c>
    </row>
    <row r="19589" spans="1:5">
      <c r="A19589" t="s">
        <v>20247</v>
      </c>
      <c r="E19589" t="str">
        <f t="shared" si="306"/>
        <v>MD NGA-West2_EQ_RSN19589</v>
      </c>
    </row>
    <row r="19590" spans="1:5">
      <c r="A19590" t="s">
        <v>20248</v>
      </c>
      <c r="E19590" t="str">
        <f t="shared" si="306"/>
        <v>MD NGA-West2_EQ_RSN19590</v>
      </c>
    </row>
    <row r="19591" spans="1:5">
      <c r="A19591" t="s">
        <v>20249</v>
      </c>
      <c r="E19591" t="str">
        <f t="shared" si="306"/>
        <v>MD NGA-West2_EQ_RSN19591</v>
      </c>
    </row>
    <row r="19592" spans="1:5">
      <c r="A19592" t="s">
        <v>20250</v>
      </c>
      <c r="E19592" t="str">
        <f t="shared" si="306"/>
        <v>MD NGA-West2_EQ_RSN19592</v>
      </c>
    </row>
    <row r="19593" spans="1:5">
      <c r="A19593" t="s">
        <v>20251</v>
      </c>
      <c r="E19593" t="str">
        <f t="shared" si="306"/>
        <v>MD NGA-West2_EQ_RSN19593</v>
      </c>
    </row>
    <row r="19594" spans="1:5">
      <c r="A19594" t="s">
        <v>20252</v>
      </c>
      <c r="E19594" t="str">
        <f t="shared" si="306"/>
        <v>MD NGA-West2_EQ_RSN19594</v>
      </c>
    </row>
    <row r="19595" spans="1:5">
      <c r="A19595" t="s">
        <v>20253</v>
      </c>
      <c r="E19595" t="str">
        <f t="shared" si="306"/>
        <v>MD NGA-West2_EQ_RSN19595</v>
      </c>
    </row>
    <row r="19596" spans="1:5">
      <c r="A19596" t="s">
        <v>20254</v>
      </c>
      <c r="E19596" t="str">
        <f t="shared" si="306"/>
        <v>MD NGA-West2_EQ_RSN19596</v>
      </c>
    </row>
    <row r="19597" spans="1:5">
      <c r="A19597" t="s">
        <v>20255</v>
      </c>
      <c r="E19597" t="str">
        <f t="shared" si="306"/>
        <v>MD NGA-West2_EQ_RSN19597</v>
      </c>
    </row>
    <row r="19598" spans="1:5">
      <c r="A19598" t="s">
        <v>20256</v>
      </c>
      <c r="E19598" t="str">
        <f t="shared" si="306"/>
        <v>MD NGA-West2_EQ_RSN19598</v>
      </c>
    </row>
    <row r="19599" spans="1:5">
      <c r="A19599" t="s">
        <v>20257</v>
      </c>
      <c r="E19599" t="str">
        <f t="shared" si="306"/>
        <v>MD NGA-West2_EQ_RSN19599</v>
      </c>
    </row>
    <row r="19600" spans="1:5">
      <c r="A19600" t="s">
        <v>20258</v>
      </c>
      <c r="E19600" t="str">
        <f t="shared" si="306"/>
        <v>MD NGA-West2_EQ_RSN19600</v>
      </c>
    </row>
    <row r="19601" spans="1:5">
      <c r="A19601" t="s">
        <v>20259</v>
      </c>
      <c r="E19601" t="str">
        <f t="shared" si="306"/>
        <v>MD NGA-West2_EQ_RSN19601</v>
      </c>
    </row>
    <row r="19602" spans="1:5">
      <c r="A19602" t="s">
        <v>20260</v>
      </c>
      <c r="E19602" t="str">
        <f t="shared" si="306"/>
        <v>MD NGA-West2_EQ_RSN19602</v>
      </c>
    </row>
    <row r="19603" spans="1:5">
      <c r="A19603" t="s">
        <v>20261</v>
      </c>
      <c r="E19603" t="str">
        <f t="shared" si="306"/>
        <v>MD NGA-West2_EQ_RSN19603</v>
      </c>
    </row>
    <row r="19604" spans="1:5">
      <c r="A19604" t="s">
        <v>20262</v>
      </c>
      <c r="E19604" t="str">
        <f t="shared" si="306"/>
        <v>MD NGA-West2_EQ_RSN19604</v>
      </c>
    </row>
    <row r="19605" spans="1:5">
      <c r="A19605" t="s">
        <v>20263</v>
      </c>
      <c r="E19605" t="str">
        <f t="shared" si="306"/>
        <v>MD NGA-West2_EQ_RSN19605</v>
      </c>
    </row>
    <row r="19606" spans="1:5">
      <c r="A19606" t="s">
        <v>20264</v>
      </c>
      <c r="E19606" t="str">
        <f t="shared" si="306"/>
        <v>MD NGA-West2_EQ_RSN19606</v>
      </c>
    </row>
    <row r="19607" spans="1:5">
      <c r="A19607" t="s">
        <v>20265</v>
      </c>
      <c r="E19607" t="str">
        <f t="shared" si="306"/>
        <v>MD NGA-West2_EQ_RSN19607</v>
      </c>
    </row>
    <row r="19608" spans="1:5">
      <c r="A19608" t="s">
        <v>20266</v>
      </c>
      <c r="E19608" t="str">
        <f t="shared" si="306"/>
        <v>MD NGA-West2_EQ_RSN19608</v>
      </c>
    </row>
    <row r="19609" spans="1:5">
      <c r="A19609" t="s">
        <v>20267</v>
      </c>
      <c r="E19609" t="str">
        <f t="shared" si="306"/>
        <v>MD NGA-West2_EQ_RSN19609</v>
      </c>
    </row>
    <row r="19610" spans="1:5">
      <c r="A19610" t="s">
        <v>20268</v>
      </c>
      <c r="E19610" t="str">
        <f t="shared" si="306"/>
        <v>MD NGA-West2_EQ_RSN19610</v>
      </c>
    </row>
    <row r="19611" spans="1:5">
      <c r="A19611" t="s">
        <v>20269</v>
      </c>
      <c r="E19611" t="str">
        <f t="shared" si="306"/>
        <v>MD NGA-West2_EQ_RSN19611</v>
      </c>
    </row>
    <row r="19612" spans="1:5">
      <c r="A19612" t="s">
        <v>20270</v>
      </c>
      <c r="E19612" t="str">
        <f t="shared" si="306"/>
        <v>MD NGA-West2_EQ_RSN19612</v>
      </c>
    </row>
    <row r="19613" spans="1:5">
      <c r="A19613" t="s">
        <v>20271</v>
      </c>
      <c r="E19613" t="str">
        <f t="shared" si="306"/>
        <v>MD NGA-West2_EQ_RSN19613</v>
      </c>
    </row>
    <row r="19614" spans="1:5">
      <c r="A19614" t="s">
        <v>20272</v>
      </c>
      <c r="E19614" t="str">
        <f t="shared" si="306"/>
        <v>MD NGA-West2_EQ_RSN19614</v>
      </c>
    </row>
    <row r="19615" spans="1:5">
      <c r="A19615" t="s">
        <v>20273</v>
      </c>
      <c r="E19615" t="str">
        <f t="shared" si="306"/>
        <v>MD NGA-West2_EQ_RSN19615</v>
      </c>
    </row>
    <row r="19616" spans="1:5">
      <c r="A19616" t="s">
        <v>20274</v>
      </c>
      <c r="E19616" t="str">
        <f t="shared" si="306"/>
        <v>MD NGA-West2_EQ_RSN19616</v>
      </c>
    </row>
    <row r="19617" spans="1:5">
      <c r="A19617" t="s">
        <v>20275</v>
      </c>
      <c r="E19617" t="str">
        <f t="shared" si="306"/>
        <v>MD NGA-West2_EQ_RSN19617</v>
      </c>
    </row>
    <row r="19618" spans="1:5">
      <c r="A19618" t="s">
        <v>20276</v>
      </c>
      <c r="E19618" t="str">
        <f t="shared" si="306"/>
        <v>MD NGA-West2_EQ_RSN19618</v>
      </c>
    </row>
    <row r="19619" spans="1:5">
      <c r="A19619" t="s">
        <v>20277</v>
      </c>
      <c r="E19619" t="str">
        <f t="shared" si="306"/>
        <v>MD NGA-West2_EQ_RSN19619</v>
      </c>
    </row>
    <row r="19620" spans="1:5">
      <c r="A19620" t="s">
        <v>20278</v>
      </c>
      <c r="E19620" t="str">
        <f t="shared" si="306"/>
        <v>MD NGA-West2_EQ_RSN19620</v>
      </c>
    </row>
    <row r="19621" spans="1:5">
      <c r="A19621" t="s">
        <v>20279</v>
      </c>
      <c r="E19621" t="str">
        <f t="shared" si="306"/>
        <v>MD NGA-West2_EQ_RSN19621</v>
      </c>
    </row>
    <row r="19622" spans="1:5">
      <c r="A19622" t="s">
        <v>20280</v>
      </c>
      <c r="E19622" t="str">
        <f t="shared" si="306"/>
        <v>MD NGA-West2_EQ_RSN19622</v>
      </c>
    </row>
    <row r="19623" spans="1:5">
      <c r="A19623" t="s">
        <v>20281</v>
      </c>
      <c r="E19623" t="str">
        <f t="shared" si="306"/>
        <v>MD NGA-West2_EQ_RSN19623</v>
      </c>
    </row>
    <row r="19624" spans="1:5">
      <c r="A19624" t="s">
        <v>20282</v>
      </c>
      <c r="E19624" t="str">
        <f t="shared" si="306"/>
        <v>MD NGA-West2_EQ_RSN19624</v>
      </c>
    </row>
    <row r="19625" spans="1:5">
      <c r="A19625" t="s">
        <v>20283</v>
      </c>
      <c r="E19625" t="str">
        <f t="shared" si="306"/>
        <v>MD NGA-West2_EQ_RSN19625</v>
      </c>
    </row>
    <row r="19626" spans="1:5">
      <c r="A19626" t="s">
        <v>20284</v>
      </c>
      <c r="E19626" t="str">
        <f t="shared" si="306"/>
        <v>MD NGA-West2_EQ_RSN19626</v>
      </c>
    </row>
    <row r="19627" spans="1:5">
      <c r="A19627" t="s">
        <v>20285</v>
      </c>
      <c r="E19627" t="str">
        <f t="shared" si="306"/>
        <v>MD NGA-West2_EQ_RSN19627</v>
      </c>
    </row>
    <row r="19628" spans="1:5">
      <c r="A19628" t="s">
        <v>20286</v>
      </c>
      <c r="E19628" t="str">
        <f t="shared" si="306"/>
        <v>MD NGA-West2_EQ_RSN19628</v>
      </c>
    </row>
    <row r="19629" spans="1:5">
      <c r="A19629" t="s">
        <v>20287</v>
      </c>
      <c r="E19629" t="str">
        <f t="shared" si="306"/>
        <v>MD NGA-West2_EQ_RSN19629</v>
      </c>
    </row>
    <row r="19630" spans="1:5">
      <c r="A19630" t="s">
        <v>20288</v>
      </c>
      <c r="E19630" t="str">
        <f t="shared" si="306"/>
        <v>MD NGA-West2_EQ_RSN19630</v>
      </c>
    </row>
    <row r="19631" spans="1:5">
      <c r="A19631" t="s">
        <v>20289</v>
      </c>
      <c r="E19631" t="str">
        <f t="shared" si="306"/>
        <v>MD NGA-West2_EQ_RSN19631</v>
      </c>
    </row>
    <row r="19632" spans="1:5">
      <c r="A19632" t="s">
        <v>20290</v>
      </c>
      <c r="E19632" t="str">
        <f t="shared" si="306"/>
        <v>MD NGA-West2_EQ_RSN19632</v>
      </c>
    </row>
    <row r="19633" spans="1:5">
      <c r="A19633" t="s">
        <v>20291</v>
      </c>
      <c r="E19633" t="str">
        <f t="shared" si="306"/>
        <v>MD NGA-West2_EQ_RSN19633</v>
      </c>
    </row>
    <row r="19634" spans="1:5">
      <c r="A19634" t="s">
        <v>20292</v>
      </c>
      <c r="E19634" t="str">
        <f t="shared" si="306"/>
        <v>MD NGA-West2_EQ_RSN19634</v>
      </c>
    </row>
    <row r="19635" spans="1:5">
      <c r="A19635" t="s">
        <v>20293</v>
      </c>
      <c r="E19635" t="str">
        <f t="shared" si="306"/>
        <v>MD NGA-West2_EQ_RSN19635</v>
      </c>
    </row>
    <row r="19636" spans="1:5">
      <c r="A19636" t="s">
        <v>20294</v>
      </c>
      <c r="E19636" t="str">
        <f t="shared" si="306"/>
        <v>MD NGA-West2_EQ_RSN19636</v>
      </c>
    </row>
    <row r="19637" spans="1:5">
      <c r="A19637" t="s">
        <v>20295</v>
      </c>
      <c r="E19637" t="str">
        <f t="shared" si="306"/>
        <v>MD NGA-West2_EQ_RSN19637</v>
      </c>
    </row>
    <row r="19638" spans="1:5">
      <c r="A19638" t="s">
        <v>20296</v>
      </c>
      <c r="E19638" t="str">
        <f t="shared" si="306"/>
        <v>MD NGA-West2_EQ_RSN19638</v>
      </c>
    </row>
    <row r="19639" spans="1:5">
      <c r="A19639" t="s">
        <v>20297</v>
      </c>
      <c r="E19639" t="str">
        <f t="shared" si="306"/>
        <v>MD NGA-West2_EQ_RSN19639</v>
      </c>
    </row>
    <row r="19640" spans="1:5">
      <c r="A19640" t="s">
        <v>20298</v>
      </c>
      <c r="E19640" t="str">
        <f t="shared" si="306"/>
        <v>MD NGA-West2_EQ_RSN19640</v>
      </c>
    </row>
    <row r="19641" spans="1:5">
      <c r="A19641" t="s">
        <v>20299</v>
      </c>
      <c r="E19641" t="str">
        <f t="shared" si="306"/>
        <v>MD NGA-West2_EQ_RSN19641</v>
      </c>
    </row>
    <row r="19642" spans="1:5">
      <c r="A19642" t="s">
        <v>20300</v>
      </c>
      <c r="E19642" t="str">
        <f t="shared" si="306"/>
        <v>MD NGA-West2_EQ_RSN19642</v>
      </c>
    </row>
    <row r="19643" spans="1:5">
      <c r="A19643" t="s">
        <v>20301</v>
      </c>
      <c r="E19643" t="str">
        <f t="shared" si="306"/>
        <v>MD NGA-West2_EQ_RSN19643</v>
      </c>
    </row>
    <row r="19644" spans="1:5">
      <c r="A19644" t="s">
        <v>20302</v>
      </c>
      <c r="E19644" t="str">
        <f t="shared" si="306"/>
        <v>MD NGA-West2_EQ_RSN19644</v>
      </c>
    </row>
    <row r="19645" spans="1:5">
      <c r="A19645" t="s">
        <v>20303</v>
      </c>
      <c r="E19645" t="str">
        <f t="shared" si="306"/>
        <v>MD NGA-West2_EQ_RSN19645</v>
      </c>
    </row>
    <row r="19646" spans="1:5">
      <c r="A19646" t="s">
        <v>20304</v>
      </c>
      <c r="E19646" t="str">
        <f t="shared" si="306"/>
        <v>MD NGA-West2_EQ_RSN19646</v>
      </c>
    </row>
    <row r="19647" spans="1:5">
      <c r="A19647" t="s">
        <v>20305</v>
      </c>
      <c r="E19647" t="str">
        <f t="shared" si="306"/>
        <v>MD NGA-West2_EQ_RSN19647</v>
      </c>
    </row>
    <row r="19648" spans="1:5">
      <c r="A19648" t="s">
        <v>20306</v>
      </c>
      <c r="E19648" t="str">
        <f t="shared" si="306"/>
        <v>MD NGA-West2_EQ_RSN19648</v>
      </c>
    </row>
    <row r="19649" spans="1:5">
      <c r="A19649" t="s">
        <v>20307</v>
      </c>
      <c r="E19649" t="str">
        <f t="shared" si="306"/>
        <v>MD NGA-West2_EQ_RSN19649</v>
      </c>
    </row>
    <row r="19650" spans="1:5">
      <c r="A19650" t="s">
        <v>20308</v>
      </c>
      <c r="E19650" t="str">
        <f t="shared" ref="E19650:E19713" si="307">"MD "&amp;A19650</f>
        <v>MD NGA-West2_EQ_RSN19650</v>
      </c>
    </row>
    <row r="19651" spans="1:5">
      <c r="A19651" t="s">
        <v>20309</v>
      </c>
      <c r="E19651" t="str">
        <f t="shared" si="307"/>
        <v>MD NGA-West2_EQ_RSN19651</v>
      </c>
    </row>
    <row r="19652" spans="1:5">
      <c r="A19652" t="s">
        <v>20310</v>
      </c>
      <c r="E19652" t="str">
        <f t="shared" si="307"/>
        <v>MD NGA-West2_EQ_RSN19652</v>
      </c>
    </row>
    <row r="19653" spans="1:5">
      <c r="A19653" t="s">
        <v>20311</v>
      </c>
      <c r="E19653" t="str">
        <f t="shared" si="307"/>
        <v>MD NGA-West2_EQ_RSN19653</v>
      </c>
    </row>
    <row r="19654" spans="1:5">
      <c r="A19654" t="s">
        <v>20312</v>
      </c>
      <c r="E19654" t="str">
        <f t="shared" si="307"/>
        <v>MD NGA-West2_EQ_RSN19654</v>
      </c>
    </row>
    <row r="19655" spans="1:5">
      <c r="A19655" t="s">
        <v>20313</v>
      </c>
      <c r="E19655" t="str">
        <f t="shared" si="307"/>
        <v>MD NGA-West2_EQ_RSN19655</v>
      </c>
    </row>
    <row r="19656" spans="1:5">
      <c r="A19656" t="s">
        <v>20314</v>
      </c>
      <c r="E19656" t="str">
        <f t="shared" si="307"/>
        <v>MD NGA-West2_EQ_RSN19656</v>
      </c>
    </row>
    <row r="19657" spans="1:5">
      <c r="A19657" t="s">
        <v>20315</v>
      </c>
      <c r="E19657" t="str">
        <f t="shared" si="307"/>
        <v>MD NGA-West2_EQ_RSN19657</v>
      </c>
    </row>
    <row r="19658" spans="1:5">
      <c r="A19658" t="s">
        <v>20316</v>
      </c>
      <c r="E19658" t="str">
        <f t="shared" si="307"/>
        <v>MD NGA-West2_EQ_RSN19658</v>
      </c>
    </row>
    <row r="19659" spans="1:5">
      <c r="A19659" t="s">
        <v>20317</v>
      </c>
      <c r="E19659" t="str">
        <f t="shared" si="307"/>
        <v>MD NGA-West2_EQ_RSN19659</v>
      </c>
    </row>
    <row r="19660" spans="1:5">
      <c r="A19660" t="s">
        <v>20318</v>
      </c>
      <c r="E19660" t="str">
        <f t="shared" si="307"/>
        <v>MD NGA-West2_EQ_RSN19660</v>
      </c>
    </row>
    <row r="19661" spans="1:5">
      <c r="A19661" t="s">
        <v>20319</v>
      </c>
      <c r="E19661" t="str">
        <f t="shared" si="307"/>
        <v>MD NGA-West2_EQ_RSN19661</v>
      </c>
    </row>
    <row r="19662" spans="1:5">
      <c r="A19662" t="s">
        <v>20320</v>
      </c>
      <c r="E19662" t="str">
        <f t="shared" si="307"/>
        <v>MD NGA-West2_EQ_RSN19662</v>
      </c>
    </row>
    <row r="19663" spans="1:5">
      <c r="A19663" t="s">
        <v>20321</v>
      </c>
      <c r="E19663" t="str">
        <f t="shared" si="307"/>
        <v>MD NGA-West2_EQ_RSN19663</v>
      </c>
    </row>
    <row r="19664" spans="1:5">
      <c r="A19664" t="s">
        <v>20322</v>
      </c>
      <c r="E19664" t="str">
        <f t="shared" si="307"/>
        <v>MD NGA-West2_EQ_RSN19664</v>
      </c>
    </row>
    <row r="19665" spans="1:5">
      <c r="A19665" t="s">
        <v>20323</v>
      </c>
      <c r="E19665" t="str">
        <f t="shared" si="307"/>
        <v>MD NGA-West2_EQ_RSN19665</v>
      </c>
    </row>
    <row r="19666" spans="1:5">
      <c r="A19666" t="s">
        <v>20324</v>
      </c>
      <c r="E19666" t="str">
        <f t="shared" si="307"/>
        <v>MD NGA-West2_EQ_RSN19666</v>
      </c>
    </row>
    <row r="19667" spans="1:5">
      <c r="A19667" t="s">
        <v>20325</v>
      </c>
      <c r="E19667" t="str">
        <f t="shared" si="307"/>
        <v>MD NGA-West2_EQ_RSN19667</v>
      </c>
    </row>
    <row r="19668" spans="1:5">
      <c r="A19668" t="s">
        <v>20326</v>
      </c>
      <c r="E19668" t="str">
        <f t="shared" si="307"/>
        <v>MD NGA-West2_EQ_RSN19668</v>
      </c>
    </row>
    <row r="19669" spans="1:5">
      <c r="A19669" t="s">
        <v>20327</v>
      </c>
      <c r="E19669" t="str">
        <f t="shared" si="307"/>
        <v>MD NGA-West2_EQ_RSN19669</v>
      </c>
    </row>
    <row r="19670" spans="1:5">
      <c r="A19670" t="s">
        <v>20328</v>
      </c>
      <c r="E19670" t="str">
        <f t="shared" si="307"/>
        <v>MD NGA-West2_EQ_RSN19670</v>
      </c>
    </row>
    <row r="19671" spans="1:5">
      <c r="A19671" t="s">
        <v>20329</v>
      </c>
      <c r="E19671" t="str">
        <f t="shared" si="307"/>
        <v>MD NGA-West2_EQ_RSN19671</v>
      </c>
    </row>
    <row r="19672" spans="1:5">
      <c r="A19672" t="s">
        <v>20330</v>
      </c>
      <c r="E19672" t="str">
        <f t="shared" si="307"/>
        <v>MD NGA-West2_EQ_RSN19672</v>
      </c>
    </row>
    <row r="19673" spans="1:5">
      <c r="A19673" t="s">
        <v>20331</v>
      </c>
      <c r="E19673" t="str">
        <f t="shared" si="307"/>
        <v>MD NGA-West2_EQ_RSN19673</v>
      </c>
    </row>
    <row r="19674" spans="1:5">
      <c r="A19674" t="s">
        <v>20332</v>
      </c>
      <c r="E19674" t="str">
        <f t="shared" si="307"/>
        <v>MD NGA-West2_EQ_RSN19674</v>
      </c>
    </row>
    <row r="19675" spans="1:5">
      <c r="A19675" t="s">
        <v>20333</v>
      </c>
      <c r="E19675" t="str">
        <f t="shared" si="307"/>
        <v>MD NGA-West2_EQ_RSN19675</v>
      </c>
    </row>
    <row r="19676" spans="1:5">
      <c r="A19676" t="s">
        <v>20334</v>
      </c>
      <c r="E19676" t="str">
        <f t="shared" si="307"/>
        <v>MD NGA-West2_EQ_RSN19676</v>
      </c>
    </row>
    <row r="19677" spans="1:5">
      <c r="A19677" t="s">
        <v>20335</v>
      </c>
      <c r="E19677" t="str">
        <f t="shared" si="307"/>
        <v>MD NGA-West2_EQ_RSN19677</v>
      </c>
    </row>
    <row r="19678" spans="1:5">
      <c r="A19678" t="s">
        <v>20336</v>
      </c>
      <c r="E19678" t="str">
        <f t="shared" si="307"/>
        <v>MD NGA-West2_EQ_RSN19678</v>
      </c>
    </row>
    <row r="19679" spans="1:5">
      <c r="A19679" t="s">
        <v>20337</v>
      </c>
      <c r="E19679" t="str">
        <f t="shared" si="307"/>
        <v>MD NGA-West2_EQ_RSN19679</v>
      </c>
    </row>
    <row r="19680" spans="1:5">
      <c r="A19680" t="s">
        <v>20338</v>
      </c>
      <c r="E19680" t="str">
        <f t="shared" si="307"/>
        <v>MD NGA-West2_EQ_RSN19680</v>
      </c>
    </row>
    <row r="19681" spans="1:5">
      <c r="A19681" t="s">
        <v>20339</v>
      </c>
      <c r="E19681" t="str">
        <f t="shared" si="307"/>
        <v>MD NGA-West2_EQ_RSN19681</v>
      </c>
    </row>
    <row r="19682" spans="1:5">
      <c r="A19682" t="s">
        <v>20340</v>
      </c>
      <c r="E19682" t="str">
        <f t="shared" si="307"/>
        <v>MD NGA-West2_EQ_RSN19682</v>
      </c>
    </row>
    <row r="19683" spans="1:5">
      <c r="A19683" t="s">
        <v>20341</v>
      </c>
      <c r="E19683" t="str">
        <f t="shared" si="307"/>
        <v>MD NGA-West2_EQ_RSN19683</v>
      </c>
    </row>
    <row r="19684" spans="1:5">
      <c r="A19684" t="s">
        <v>20342</v>
      </c>
      <c r="E19684" t="str">
        <f t="shared" si="307"/>
        <v>MD NGA-West2_EQ_RSN19684</v>
      </c>
    </row>
    <row r="19685" spans="1:5">
      <c r="A19685" t="s">
        <v>20343</v>
      </c>
      <c r="E19685" t="str">
        <f t="shared" si="307"/>
        <v>MD NGA-West2_EQ_RSN19685</v>
      </c>
    </row>
    <row r="19686" spans="1:5">
      <c r="A19686" t="s">
        <v>20344</v>
      </c>
      <c r="E19686" t="str">
        <f t="shared" si="307"/>
        <v>MD NGA-West2_EQ_RSN19686</v>
      </c>
    </row>
    <row r="19687" spans="1:5">
      <c r="A19687" t="s">
        <v>20345</v>
      </c>
      <c r="E19687" t="str">
        <f t="shared" si="307"/>
        <v>MD NGA-West2_EQ_RSN19687</v>
      </c>
    </row>
    <row r="19688" spans="1:5">
      <c r="A19688" t="s">
        <v>20346</v>
      </c>
      <c r="E19688" t="str">
        <f t="shared" si="307"/>
        <v>MD NGA-West2_EQ_RSN19688</v>
      </c>
    </row>
    <row r="19689" spans="1:5">
      <c r="A19689" t="s">
        <v>20347</v>
      </c>
      <c r="E19689" t="str">
        <f t="shared" si="307"/>
        <v>MD NGA-West2_EQ_RSN19689</v>
      </c>
    </row>
    <row r="19690" spans="1:5">
      <c r="A19690" t="s">
        <v>20348</v>
      </c>
      <c r="E19690" t="str">
        <f t="shared" si="307"/>
        <v>MD NGA-West2_EQ_RSN19690</v>
      </c>
    </row>
    <row r="19691" spans="1:5">
      <c r="A19691" t="s">
        <v>20349</v>
      </c>
      <c r="E19691" t="str">
        <f t="shared" si="307"/>
        <v>MD NGA-West2_EQ_RSN19691</v>
      </c>
    </row>
    <row r="19692" spans="1:5">
      <c r="A19692" t="s">
        <v>20350</v>
      </c>
      <c r="E19692" t="str">
        <f t="shared" si="307"/>
        <v>MD NGA-West2_EQ_RSN19692</v>
      </c>
    </row>
    <row r="19693" spans="1:5">
      <c r="A19693" t="s">
        <v>20351</v>
      </c>
      <c r="E19693" t="str">
        <f t="shared" si="307"/>
        <v>MD NGA-West2_EQ_RSN19693</v>
      </c>
    </row>
    <row r="19694" spans="1:5">
      <c r="A19694" t="s">
        <v>20352</v>
      </c>
      <c r="E19694" t="str">
        <f t="shared" si="307"/>
        <v>MD NGA-West2_EQ_RSN19694</v>
      </c>
    </row>
    <row r="19695" spans="1:5">
      <c r="A19695" t="s">
        <v>20353</v>
      </c>
      <c r="E19695" t="str">
        <f t="shared" si="307"/>
        <v>MD NGA-West2_EQ_RSN19695</v>
      </c>
    </row>
    <row r="19696" spans="1:5">
      <c r="A19696" t="s">
        <v>20354</v>
      </c>
      <c r="E19696" t="str">
        <f t="shared" si="307"/>
        <v>MD NGA-West2_EQ_RSN19696</v>
      </c>
    </row>
    <row r="19697" spans="1:5">
      <c r="A19697" t="s">
        <v>20355</v>
      </c>
      <c r="E19697" t="str">
        <f t="shared" si="307"/>
        <v>MD NGA-West2_EQ_RSN19697</v>
      </c>
    </row>
    <row r="19698" spans="1:5">
      <c r="A19698" t="s">
        <v>20356</v>
      </c>
      <c r="E19698" t="str">
        <f t="shared" si="307"/>
        <v>MD NGA-West2_EQ_RSN19698</v>
      </c>
    </row>
    <row r="19699" spans="1:5">
      <c r="A19699" t="s">
        <v>20357</v>
      </c>
      <c r="E19699" t="str">
        <f t="shared" si="307"/>
        <v>MD NGA-West2_EQ_RSN19699</v>
      </c>
    </row>
    <row r="19700" spans="1:5">
      <c r="A19700" t="s">
        <v>20358</v>
      </c>
      <c r="E19700" t="str">
        <f t="shared" si="307"/>
        <v>MD NGA-West2_EQ_RSN19700</v>
      </c>
    </row>
    <row r="19701" spans="1:5">
      <c r="A19701" t="s">
        <v>20359</v>
      </c>
      <c r="E19701" t="str">
        <f t="shared" si="307"/>
        <v>MD NGA-West2_EQ_RSN19701</v>
      </c>
    </row>
    <row r="19702" spans="1:5">
      <c r="A19702" t="s">
        <v>20360</v>
      </c>
      <c r="E19702" t="str">
        <f t="shared" si="307"/>
        <v>MD NGA-West2_EQ_RSN19702</v>
      </c>
    </row>
    <row r="19703" spans="1:5">
      <c r="A19703" t="s">
        <v>20361</v>
      </c>
      <c r="E19703" t="str">
        <f t="shared" si="307"/>
        <v>MD NGA-West2_EQ_RSN19703</v>
      </c>
    </row>
    <row r="19704" spans="1:5">
      <c r="A19704" t="s">
        <v>20362</v>
      </c>
      <c r="E19704" t="str">
        <f t="shared" si="307"/>
        <v>MD NGA-West2_EQ_RSN19704</v>
      </c>
    </row>
    <row r="19705" spans="1:5">
      <c r="A19705" t="s">
        <v>20363</v>
      </c>
      <c r="E19705" t="str">
        <f t="shared" si="307"/>
        <v>MD NGA-West2_EQ_RSN19705</v>
      </c>
    </row>
    <row r="19706" spans="1:5">
      <c r="A19706" t="s">
        <v>20364</v>
      </c>
      <c r="E19706" t="str">
        <f t="shared" si="307"/>
        <v>MD NGA-West2_EQ_RSN19706</v>
      </c>
    </row>
    <row r="19707" spans="1:5">
      <c r="A19707" t="s">
        <v>20365</v>
      </c>
      <c r="E19707" t="str">
        <f t="shared" si="307"/>
        <v>MD NGA-West2_EQ_RSN19707</v>
      </c>
    </row>
    <row r="19708" spans="1:5">
      <c r="A19708" t="s">
        <v>20366</v>
      </c>
      <c r="E19708" t="str">
        <f t="shared" si="307"/>
        <v>MD NGA-West2_EQ_RSN19708</v>
      </c>
    </row>
    <row r="19709" spans="1:5">
      <c r="A19709" t="s">
        <v>20367</v>
      </c>
      <c r="E19709" t="str">
        <f t="shared" si="307"/>
        <v>MD NGA-West2_EQ_RSN19709</v>
      </c>
    </row>
    <row r="19710" spans="1:5">
      <c r="A19710" t="s">
        <v>20368</v>
      </c>
      <c r="E19710" t="str">
        <f t="shared" si="307"/>
        <v>MD NGA-West2_EQ_RSN19710</v>
      </c>
    </row>
    <row r="19711" spans="1:5">
      <c r="A19711" t="s">
        <v>20369</v>
      </c>
      <c r="E19711" t="str">
        <f t="shared" si="307"/>
        <v>MD NGA-West2_EQ_RSN19711</v>
      </c>
    </row>
    <row r="19712" spans="1:5">
      <c r="A19712" t="s">
        <v>20370</v>
      </c>
      <c r="E19712" t="str">
        <f t="shared" si="307"/>
        <v>MD NGA-West2_EQ_RSN19712</v>
      </c>
    </row>
    <row r="19713" spans="1:5">
      <c r="A19713" t="s">
        <v>20371</v>
      </c>
      <c r="E19713" t="str">
        <f t="shared" si="307"/>
        <v>MD NGA-West2_EQ_RSN19713</v>
      </c>
    </row>
    <row r="19714" spans="1:5">
      <c r="A19714" t="s">
        <v>20372</v>
      </c>
      <c r="E19714" t="str">
        <f t="shared" ref="E19714:E19777" si="308">"MD "&amp;A19714</f>
        <v>MD NGA-West2_EQ_RSN19714</v>
      </c>
    </row>
    <row r="19715" spans="1:5">
      <c r="A19715" t="s">
        <v>20373</v>
      </c>
      <c r="E19715" t="str">
        <f t="shared" si="308"/>
        <v>MD NGA-West2_EQ_RSN19715</v>
      </c>
    </row>
    <row r="19716" spans="1:5">
      <c r="A19716" t="s">
        <v>20374</v>
      </c>
      <c r="E19716" t="str">
        <f t="shared" si="308"/>
        <v>MD NGA-West2_EQ_RSN19716</v>
      </c>
    </row>
    <row r="19717" spans="1:5">
      <c r="A19717" t="s">
        <v>20375</v>
      </c>
      <c r="E19717" t="str">
        <f t="shared" si="308"/>
        <v>MD NGA-West2_EQ_RSN19717</v>
      </c>
    </row>
    <row r="19718" spans="1:5">
      <c r="A19718" t="s">
        <v>20376</v>
      </c>
      <c r="E19718" t="str">
        <f t="shared" si="308"/>
        <v>MD NGA-West2_EQ_RSN19718</v>
      </c>
    </row>
    <row r="19719" spans="1:5">
      <c r="A19719" t="s">
        <v>20377</v>
      </c>
      <c r="E19719" t="str">
        <f t="shared" si="308"/>
        <v>MD NGA-West2_EQ_RSN19719</v>
      </c>
    </row>
    <row r="19720" spans="1:5">
      <c r="A19720" t="s">
        <v>20378</v>
      </c>
      <c r="E19720" t="str">
        <f t="shared" si="308"/>
        <v>MD NGA-West2_EQ_RSN19720</v>
      </c>
    </row>
    <row r="19721" spans="1:5">
      <c r="A19721" t="s">
        <v>20379</v>
      </c>
      <c r="E19721" t="str">
        <f t="shared" si="308"/>
        <v>MD NGA-West2_EQ_RSN19721</v>
      </c>
    </row>
    <row r="19722" spans="1:5">
      <c r="A19722" t="s">
        <v>20380</v>
      </c>
      <c r="E19722" t="str">
        <f t="shared" si="308"/>
        <v>MD NGA-West2_EQ_RSN19722</v>
      </c>
    </row>
    <row r="19723" spans="1:5">
      <c r="A19723" t="s">
        <v>20381</v>
      </c>
      <c r="E19723" t="str">
        <f t="shared" si="308"/>
        <v>MD NGA-West2_EQ_RSN19723</v>
      </c>
    </row>
    <row r="19724" spans="1:5">
      <c r="A19724" t="s">
        <v>20382</v>
      </c>
      <c r="E19724" t="str">
        <f t="shared" si="308"/>
        <v>MD NGA-West2_EQ_RSN19724</v>
      </c>
    </row>
    <row r="19725" spans="1:5">
      <c r="A19725" t="s">
        <v>20383</v>
      </c>
      <c r="E19725" t="str">
        <f t="shared" si="308"/>
        <v>MD NGA-West2_EQ_RSN19725</v>
      </c>
    </row>
    <row r="19726" spans="1:5">
      <c r="A19726" t="s">
        <v>20384</v>
      </c>
      <c r="E19726" t="str">
        <f t="shared" si="308"/>
        <v>MD NGA-West2_EQ_RSN19726</v>
      </c>
    </row>
    <row r="19727" spans="1:5">
      <c r="A19727" t="s">
        <v>20385</v>
      </c>
      <c r="E19727" t="str">
        <f t="shared" si="308"/>
        <v>MD NGA-West2_EQ_RSN19727</v>
      </c>
    </row>
    <row r="19728" spans="1:5">
      <c r="A19728" t="s">
        <v>20386</v>
      </c>
      <c r="E19728" t="str">
        <f t="shared" si="308"/>
        <v>MD NGA-West2_EQ_RSN19728</v>
      </c>
    </row>
    <row r="19729" spans="1:5">
      <c r="A19729" t="s">
        <v>20387</v>
      </c>
      <c r="E19729" t="str">
        <f t="shared" si="308"/>
        <v>MD NGA-West2_EQ_RSN19729</v>
      </c>
    </row>
    <row r="19730" spans="1:5">
      <c r="A19730" t="s">
        <v>20388</v>
      </c>
      <c r="E19730" t="str">
        <f t="shared" si="308"/>
        <v>MD NGA-West2_EQ_RSN19730</v>
      </c>
    </row>
    <row r="19731" spans="1:5">
      <c r="A19731" t="s">
        <v>20389</v>
      </c>
      <c r="E19731" t="str">
        <f t="shared" si="308"/>
        <v>MD NGA-West2_EQ_RSN19731</v>
      </c>
    </row>
    <row r="19732" spans="1:5">
      <c r="A19732" t="s">
        <v>20390</v>
      </c>
      <c r="E19732" t="str">
        <f t="shared" si="308"/>
        <v>MD NGA-West2_EQ_RSN19732</v>
      </c>
    </row>
    <row r="19733" spans="1:5">
      <c r="A19733" t="s">
        <v>20391</v>
      </c>
      <c r="E19733" t="str">
        <f t="shared" si="308"/>
        <v>MD NGA-West2_EQ_RSN19733</v>
      </c>
    </row>
    <row r="19734" spans="1:5">
      <c r="A19734" t="s">
        <v>20392</v>
      </c>
      <c r="E19734" t="str">
        <f t="shared" si="308"/>
        <v>MD NGA-West2_EQ_RSN19734</v>
      </c>
    </row>
    <row r="19735" spans="1:5">
      <c r="A19735" t="s">
        <v>20393</v>
      </c>
      <c r="E19735" t="str">
        <f t="shared" si="308"/>
        <v>MD NGA-West2_EQ_RSN19735</v>
      </c>
    </row>
    <row r="19736" spans="1:5">
      <c r="A19736" t="s">
        <v>20394</v>
      </c>
      <c r="E19736" t="str">
        <f t="shared" si="308"/>
        <v>MD NGA-West2_EQ_RSN19736</v>
      </c>
    </row>
    <row r="19737" spans="1:5">
      <c r="A19737" t="s">
        <v>20395</v>
      </c>
      <c r="E19737" t="str">
        <f t="shared" si="308"/>
        <v>MD NGA-West2_EQ_RSN19737</v>
      </c>
    </row>
    <row r="19738" spans="1:5">
      <c r="A19738" t="s">
        <v>20396</v>
      </c>
      <c r="E19738" t="str">
        <f t="shared" si="308"/>
        <v>MD NGA-West2_EQ_RSN19738</v>
      </c>
    </row>
    <row r="19739" spans="1:5">
      <c r="A19739" t="s">
        <v>20397</v>
      </c>
      <c r="E19739" t="str">
        <f t="shared" si="308"/>
        <v>MD NGA-West2_EQ_RSN19739</v>
      </c>
    </row>
    <row r="19740" spans="1:5">
      <c r="A19740" t="s">
        <v>20398</v>
      </c>
      <c r="E19740" t="str">
        <f t="shared" si="308"/>
        <v>MD NGA-West2_EQ_RSN19740</v>
      </c>
    </row>
    <row r="19741" spans="1:5">
      <c r="A19741" t="s">
        <v>20399</v>
      </c>
      <c r="E19741" t="str">
        <f t="shared" si="308"/>
        <v>MD NGA-West2_EQ_RSN19741</v>
      </c>
    </row>
    <row r="19742" spans="1:5">
      <c r="A19742" t="s">
        <v>20400</v>
      </c>
      <c r="E19742" t="str">
        <f t="shared" si="308"/>
        <v>MD NGA-West2_EQ_RSN19742</v>
      </c>
    </row>
    <row r="19743" spans="1:5">
      <c r="A19743" t="s">
        <v>20401</v>
      </c>
      <c r="E19743" t="str">
        <f t="shared" si="308"/>
        <v>MD NGA-West2_EQ_RSN19743</v>
      </c>
    </row>
    <row r="19744" spans="1:5">
      <c r="A19744" t="s">
        <v>20402</v>
      </c>
      <c r="E19744" t="str">
        <f t="shared" si="308"/>
        <v>MD NGA-West2_EQ_RSN19744</v>
      </c>
    </row>
    <row r="19745" spans="1:5">
      <c r="A19745" t="s">
        <v>20403</v>
      </c>
      <c r="E19745" t="str">
        <f t="shared" si="308"/>
        <v>MD NGA-West2_EQ_RSN19745</v>
      </c>
    </row>
    <row r="19746" spans="1:5">
      <c r="A19746" t="s">
        <v>20404</v>
      </c>
      <c r="E19746" t="str">
        <f t="shared" si="308"/>
        <v>MD NGA-West2_EQ_RSN19746</v>
      </c>
    </row>
    <row r="19747" spans="1:5">
      <c r="A19747" t="s">
        <v>20405</v>
      </c>
      <c r="E19747" t="str">
        <f t="shared" si="308"/>
        <v>MD NGA-West2_EQ_RSN19747</v>
      </c>
    </row>
    <row r="19748" spans="1:5">
      <c r="A19748" t="s">
        <v>20406</v>
      </c>
      <c r="E19748" t="str">
        <f t="shared" si="308"/>
        <v>MD NGA-West2_EQ_RSN19748</v>
      </c>
    </row>
    <row r="19749" spans="1:5">
      <c r="A19749" t="s">
        <v>20407</v>
      </c>
      <c r="E19749" t="str">
        <f t="shared" si="308"/>
        <v>MD NGA-West2_EQ_RSN19749</v>
      </c>
    </row>
    <row r="19750" spans="1:5">
      <c r="A19750" t="s">
        <v>20408</v>
      </c>
      <c r="E19750" t="str">
        <f t="shared" si="308"/>
        <v>MD NGA-West2_EQ_RSN19750</v>
      </c>
    </row>
    <row r="19751" spans="1:5">
      <c r="A19751" t="s">
        <v>20409</v>
      </c>
      <c r="E19751" t="str">
        <f t="shared" si="308"/>
        <v>MD NGA-West2_EQ_RSN19751</v>
      </c>
    </row>
    <row r="19752" spans="1:5">
      <c r="A19752" t="s">
        <v>20410</v>
      </c>
      <c r="E19752" t="str">
        <f t="shared" si="308"/>
        <v>MD NGA-West2_EQ_RSN19752</v>
      </c>
    </row>
    <row r="19753" spans="1:5">
      <c r="A19753" t="s">
        <v>20411</v>
      </c>
      <c r="E19753" t="str">
        <f t="shared" si="308"/>
        <v>MD NGA-West2_EQ_RSN19753</v>
      </c>
    </row>
    <row r="19754" spans="1:5">
      <c r="A19754" t="s">
        <v>20412</v>
      </c>
      <c r="E19754" t="str">
        <f t="shared" si="308"/>
        <v>MD NGA-West2_EQ_RSN19754</v>
      </c>
    </row>
    <row r="19755" spans="1:5">
      <c r="A19755" t="s">
        <v>20413</v>
      </c>
      <c r="E19755" t="str">
        <f t="shared" si="308"/>
        <v>MD NGA-West2_EQ_RSN19755</v>
      </c>
    </row>
    <row r="19756" spans="1:5">
      <c r="A19756" t="s">
        <v>20414</v>
      </c>
      <c r="E19756" t="str">
        <f t="shared" si="308"/>
        <v>MD NGA-West2_EQ_RSN19756</v>
      </c>
    </row>
    <row r="19757" spans="1:5">
      <c r="A19757" t="s">
        <v>20415</v>
      </c>
      <c r="E19757" t="str">
        <f t="shared" si="308"/>
        <v>MD NGA-West2_EQ_RSN19757</v>
      </c>
    </row>
    <row r="19758" spans="1:5">
      <c r="A19758" t="s">
        <v>20416</v>
      </c>
      <c r="E19758" t="str">
        <f t="shared" si="308"/>
        <v>MD NGA-West2_EQ_RSN19758</v>
      </c>
    </row>
    <row r="19759" spans="1:5">
      <c r="A19759" t="s">
        <v>20417</v>
      </c>
      <c r="E19759" t="str">
        <f t="shared" si="308"/>
        <v>MD NGA-West2_EQ_RSN19759</v>
      </c>
    </row>
    <row r="19760" spans="1:5">
      <c r="A19760" t="s">
        <v>20418</v>
      </c>
      <c r="E19760" t="str">
        <f t="shared" si="308"/>
        <v>MD NGA-West2_EQ_RSN19760</v>
      </c>
    </row>
    <row r="19761" spans="1:5">
      <c r="A19761" t="s">
        <v>20419</v>
      </c>
      <c r="E19761" t="str">
        <f t="shared" si="308"/>
        <v>MD NGA-West2_EQ_RSN19761</v>
      </c>
    </row>
    <row r="19762" spans="1:5">
      <c r="A19762" t="s">
        <v>20420</v>
      </c>
      <c r="E19762" t="str">
        <f t="shared" si="308"/>
        <v>MD NGA-West2_EQ_RSN19762</v>
      </c>
    </row>
    <row r="19763" spans="1:5">
      <c r="A19763" t="s">
        <v>20421</v>
      </c>
      <c r="E19763" t="str">
        <f t="shared" si="308"/>
        <v>MD NGA-West2_EQ_RSN19763</v>
      </c>
    </row>
    <row r="19764" spans="1:5">
      <c r="A19764" t="s">
        <v>20422</v>
      </c>
      <c r="E19764" t="str">
        <f t="shared" si="308"/>
        <v>MD NGA-West2_EQ_RSN19764</v>
      </c>
    </row>
    <row r="19765" spans="1:5">
      <c r="A19765" t="s">
        <v>20423</v>
      </c>
      <c r="E19765" t="str">
        <f t="shared" si="308"/>
        <v>MD NGA-West2_EQ_RSN19765</v>
      </c>
    </row>
    <row r="19766" spans="1:5">
      <c r="A19766" t="s">
        <v>20424</v>
      </c>
      <c r="E19766" t="str">
        <f t="shared" si="308"/>
        <v>MD NGA-West2_EQ_RSN19766</v>
      </c>
    </row>
    <row r="19767" spans="1:5">
      <c r="A19767" t="s">
        <v>20425</v>
      </c>
      <c r="E19767" t="str">
        <f t="shared" si="308"/>
        <v>MD NGA-West2_EQ_RSN19767</v>
      </c>
    </row>
    <row r="19768" spans="1:5">
      <c r="A19768" t="s">
        <v>20426</v>
      </c>
      <c r="E19768" t="str">
        <f t="shared" si="308"/>
        <v>MD NGA-West2_EQ_RSN19768</v>
      </c>
    </row>
    <row r="19769" spans="1:5">
      <c r="A19769" t="s">
        <v>20427</v>
      </c>
      <c r="E19769" t="str">
        <f t="shared" si="308"/>
        <v>MD NGA-West2_EQ_RSN19769</v>
      </c>
    </row>
    <row r="19770" spans="1:5">
      <c r="A19770" t="s">
        <v>20428</v>
      </c>
      <c r="E19770" t="str">
        <f t="shared" si="308"/>
        <v>MD NGA-West2_EQ_RSN19770</v>
      </c>
    </row>
    <row r="19771" spans="1:5">
      <c r="A19771" t="s">
        <v>20429</v>
      </c>
      <c r="E19771" t="str">
        <f t="shared" si="308"/>
        <v>MD NGA-West2_EQ_RSN19771</v>
      </c>
    </row>
    <row r="19772" spans="1:5">
      <c r="A19772" t="s">
        <v>20430</v>
      </c>
      <c r="E19772" t="str">
        <f t="shared" si="308"/>
        <v>MD NGA-West2_EQ_RSN19772</v>
      </c>
    </row>
    <row r="19773" spans="1:5">
      <c r="A19773" t="s">
        <v>20431</v>
      </c>
      <c r="E19773" t="str">
        <f t="shared" si="308"/>
        <v>MD NGA-West2_EQ_RSN19773</v>
      </c>
    </row>
    <row r="19774" spans="1:5">
      <c r="A19774" t="s">
        <v>20432</v>
      </c>
      <c r="E19774" t="str">
        <f t="shared" si="308"/>
        <v>MD NGA-West2_EQ_RSN19774</v>
      </c>
    </row>
    <row r="19775" spans="1:5">
      <c r="A19775" t="s">
        <v>20433</v>
      </c>
      <c r="E19775" t="str">
        <f t="shared" si="308"/>
        <v>MD NGA-West2_EQ_RSN19775</v>
      </c>
    </row>
    <row r="19776" spans="1:5">
      <c r="A19776" t="s">
        <v>20434</v>
      </c>
      <c r="E19776" t="str">
        <f t="shared" si="308"/>
        <v>MD NGA-West2_EQ_RSN19776</v>
      </c>
    </row>
    <row r="19777" spans="1:5">
      <c r="A19777" t="s">
        <v>20435</v>
      </c>
      <c r="E19777" t="str">
        <f t="shared" si="308"/>
        <v>MD NGA-West2_EQ_RSN19777</v>
      </c>
    </row>
    <row r="19778" spans="1:5">
      <c r="A19778" t="s">
        <v>20436</v>
      </c>
      <c r="E19778" t="str">
        <f t="shared" ref="E19778:E19841" si="309">"MD "&amp;A19778</f>
        <v>MD NGA-West2_EQ_RSN19778</v>
      </c>
    </row>
    <row r="19779" spans="1:5">
      <c r="A19779" t="s">
        <v>20437</v>
      </c>
      <c r="E19779" t="str">
        <f t="shared" si="309"/>
        <v>MD NGA-West2_EQ_RSN19779</v>
      </c>
    </row>
    <row r="19780" spans="1:5">
      <c r="A19780" t="s">
        <v>20438</v>
      </c>
      <c r="E19780" t="str">
        <f t="shared" si="309"/>
        <v>MD NGA-West2_EQ_RSN19780</v>
      </c>
    </row>
    <row r="19781" spans="1:5">
      <c r="A19781" t="s">
        <v>20439</v>
      </c>
      <c r="E19781" t="str">
        <f t="shared" si="309"/>
        <v>MD NGA-West2_EQ_RSN19781</v>
      </c>
    </row>
    <row r="19782" spans="1:5">
      <c r="A19782" t="s">
        <v>20440</v>
      </c>
      <c r="E19782" t="str">
        <f t="shared" si="309"/>
        <v>MD NGA-West2_EQ_RSN19782</v>
      </c>
    </row>
    <row r="19783" spans="1:5">
      <c r="A19783" t="s">
        <v>20441</v>
      </c>
      <c r="E19783" t="str">
        <f t="shared" si="309"/>
        <v>MD NGA-West2_EQ_RSN19783</v>
      </c>
    </row>
    <row r="19784" spans="1:5">
      <c r="A19784" t="s">
        <v>20442</v>
      </c>
      <c r="E19784" t="str">
        <f t="shared" si="309"/>
        <v>MD NGA-West2_EQ_RSN19784</v>
      </c>
    </row>
    <row r="19785" spans="1:5">
      <c r="A19785" t="s">
        <v>20443</v>
      </c>
      <c r="E19785" t="str">
        <f t="shared" si="309"/>
        <v>MD NGA-West2_EQ_RSN19785</v>
      </c>
    </row>
    <row r="19786" spans="1:5">
      <c r="A19786" t="s">
        <v>20444</v>
      </c>
      <c r="E19786" t="str">
        <f t="shared" si="309"/>
        <v>MD NGA-West2_EQ_RSN19786</v>
      </c>
    </row>
    <row r="19787" spans="1:5">
      <c r="A19787" t="s">
        <v>20445</v>
      </c>
      <c r="E19787" t="str">
        <f t="shared" si="309"/>
        <v>MD NGA-West2_EQ_RSN19787</v>
      </c>
    </row>
    <row r="19788" spans="1:5">
      <c r="A19788" t="s">
        <v>20446</v>
      </c>
      <c r="E19788" t="str">
        <f t="shared" si="309"/>
        <v>MD NGA-West2_EQ_RSN19788</v>
      </c>
    </row>
    <row r="19789" spans="1:5">
      <c r="A19789" t="s">
        <v>20447</v>
      </c>
      <c r="E19789" t="str">
        <f t="shared" si="309"/>
        <v>MD NGA-West2_EQ_RSN19789</v>
      </c>
    </row>
    <row r="19790" spans="1:5">
      <c r="A19790" t="s">
        <v>20448</v>
      </c>
      <c r="E19790" t="str">
        <f t="shared" si="309"/>
        <v>MD NGA-West2_EQ_RSN19790</v>
      </c>
    </row>
    <row r="19791" spans="1:5">
      <c r="A19791" t="s">
        <v>20449</v>
      </c>
      <c r="E19791" t="str">
        <f t="shared" si="309"/>
        <v>MD NGA-West2_EQ_RSN19791</v>
      </c>
    </row>
    <row r="19792" spans="1:5">
      <c r="A19792" t="s">
        <v>20450</v>
      </c>
      <c r="E19792" t="str">
        <f t="shared" si="309"/>
        <v>MD NGA-West2_EQ_RSN19792</v>
      </c>
    </row>
    <row r="19793" spans="1:5">
      <c r="A19793" t="s">
        <v>20451</v>
      </c>
      <c r="E19793" t="str">
        <f t="shared" si="309"/>
        <v>MD NGA-West2_EQ_RSN19793</v>
      </c>
    </row>
    <row r="19794" spans="1:5">
      <c r="A19794" t="s">
        <v>20452</v>
      </c>
      <c r="E19794" t="str">
        <f t="shared" si="309"/>
        <v>MD NGA-West2_EQ_RSN19794</v>
      </c>
    </row>
    <row r="19795" spans="1:5">
      <c r="A19795" t="s">
        <v>20453</v>
      </c>
      <c r="E19795" t="str">
        <f t="shared" si="309"/>
        <v>MD NGA-West2_EQ_RSN19795</v>
      </c>
    </row>
    <row r="19796" spans="1:5">
      <c r="A19796" t="s">
        <v>20454</v>
      </c>
      <c r="E19796" t="str">
        <f t="shared" si="309"/>
        <v>MD NGA-West2_EQ_RSN19796</v>
      </c>
    </row>
    <row r="19797" spans="1:5">
      <c r="A19797" t="s">
        <v>20455</v>
      </c>
      <c r="E19797" t="str">
        <f t="shared" si="309"/>
        <v>MD NGA-West2_EQ_RSN19797</v>
      </c>
    </row>
    <row r="19798" spans="1:5">
      <c r="A19798" t="s">
        <v>20456</v>
      </c>
      <c r="E19798" t="str">
        <f t="shared" si="309"/>
        <v>MD NGA-West2_EQ_RSN19798</v>
      </c>
    </row>
    <row r="19799" spans="1:5">
      <c r="A19799" t="s">
        <v>20457</v>
      </c>
      <c r="E19799" t="str">
        <f t="shared" si="309"/>
        <v>MD NGA-West2_EQ_RSN19799</v>
      </c>
    </row>
    <row r="19800" spans="1:5">
      <c r="A19800" t="s">
        <v>20458</v>
      </c>
      <c r="E19800" t="str">
        <f t="shared" si="309"/>
        <v>MD NGA-West2_EQ_RSN19800</v>
      </c>
    </row>
    <row r="19801" spans="1:5">
      <c r="A19801" t="s">
        <v>20459</v>
      </c>
      <c r="E19801" t="str">
        <f t="shared" si="309"/>
        <v>MD NGA-West2_EQ_RSN19801</v>
      </c>
    </row>
    <row r="19802" spans="1:5">
      <c r="A19802" t="s">
        <v>20460</v>
      </c>
      <c r="E19802" t="str">
        <f t="shared" si="309"/>
        <v>MD NGA-West2_EQ_RSN19802</v>
      </c>
    </row>
    <row r="19803" spans="1:5">
      <c r="A19803" t="s">
        <v>20461</v>
      </c>
      <c r="E19803" t="str">
        <f t="shared" si="309"/>
        <v>MD NGA-West2_EQ_RSN19803</v>
      </c>
    </row>
    <row r="19804" spans="1:5">
      <c r="A19804" t="s">
        <v>20462</v>
      </c>
      <c r="E19804" t="str">
        <f t="shared" si="309"/>
        <v>MD NGA-West2_EQ_RSN19804</v>
      </c>
    </row>
    <row r="19805" spans="1:5">
      <c r="A19805" t="s">
        <v>20463</v>
      </c>
      <c r="E19805" t="str">
        <f t="shared" si="309"/>
        <v>MD NGA-West2_EQ_RSN19805</v>
      </c>
    </row>
    <row r="19806" spans="1:5">
      <c r="A19806" t="s">
        <v>20464</v>
      </c>
      <c r="E19806" t="str">
        <f t="shared" si="309"/>
        <v>MD NGA-West2_EQ_RSN19806</v>
      </c>
    </row>
    <row r="19807" spans="1:5">
      <c r="A19807" t="s">
        <v>20465</v>
      </c>
      <c r="E19807" t="str">
        <f t="shared" si="309"/>
        <v>MD NGA-West2_EQ_RSN19807</v>
      </c>
    </row>
    <row r="19808" spans="1:5">
      <c r="A19808" t="s">
        <v>20466</v>
      </c>
      <c r="E19808" t="str">
        <f t="shared" si="309"/>
        <v>MD NGA-West2_EQ_RSN19808</v>
      </c>
    </row>
    <row r="19809" spans="1:5">
      <c r="A19809" t="s">
        <v>20467</v>
      </c>
      <c r="E19809" t="str">
        <f t="shared" si="309"/>
        <v>MD NGA-West2_EQ_RSN19809</v>
      </c>
    </row>
    <row r="19810" spans="1:5">
      <c r="A19810" t="s">
        <v>20468</v>
      </c>
      <c r="E19810" t="str">
        <f t="shared" si="309"/>
        <v>MD NGA-West2_EQ_RSN19810</v>
      </c>
    </row>
    <row r="19811" spans="1:5">
      <c r="A19811" t="s">
        <v>20469</v>
      </c>
      <c r="E19811" t="str">
        <f t="shared" si="309"/>
        <v>MD NGA-West2_EQ_RSN19811</v>
      </c>
    </row>
    <row r="19812" spans="1:5">
      <c r="A19812" t="s">
        <v>20470</v>
      </c>
      <c r="E19812" t="str">
        <f t="shared" si="309"/>
        <v>MD NGA-West2_EQ_RSN19812</v>
      </c>
    </row>
    <row r="19813" spans="1:5">
      <c r="A19813" t="s">
        <v>20471</v>
      </c>
      <c r="E19813" t="str">
        <f t="shared" si="309"/>
        <v>MD NGA-West2_EQ_RSN19813</v>
      </c>
    </row>
    <row r="19814" spans="1:5">
      <c r="A19814" t="s">
        <v>20472</v>
      </c>
      <c r="E19814" t="str">
        <f t="shared" si="309"/>
        <v>MD NGA-West2_EQ_RSN19814</v>
      </c>
    </row>
    <row r="19815" spans="1:5">
      <c r="A19815" t="s">
        <v>20473</v>
      </c>
      <c r="E19815" t="str">
        <f t="shared" si="309"/>
        <v>MD NGA-West2_EQ_RSN19815</v>
      </c>
    </row>
    <row r="19816" spans="1:5">
      <c r="A19816" t="s">
        <v>20474</v>
      </c>
      <c r="E19816" t="str">
        <f t="shared" si="309"/>
        <v>MD NGA-West2_EQ_RSN19816</v>
      </c>
    </row>
    <row r="19817" spans="1:5">
      <c r="A19817" t="s">
        <v>20475</v>
      </c>
      <c r="E19817" t="str">
        <f t="shared" si="309"/>
        <v>MD NGA-West2_EQ_RSN19817</v>
      </c>
    </row>
    <row r="19818" spans="1:5">
      <c r="A19818" t="s">
        <v>20476</v>
      </c>
      <c r="E19818" t="str">
        <f t="shared" si="309"/>
        <v>MD NGA-West2_EQ_RSN19818</v>
      </c>
    </row>
    <row r="19819" spans="1:5">
      <c r="A19819" t="s">
        <v>20477</v>
      </c>
      <c r="E19819" t="str">
        <f t="shared" si="309"/>
        <v>MD NGA-West2_EQ_RSN19819</v>
      </c>
    </row>
    <row r="19820" spans="1:5">
      <c r="A19820" t="s">
        <v>20478</v>
      </c>
      <c r="E19820" t="str">
        <f t="shared" si="309"/>
        <v>MD NGA-West2_EQ_RSN19820</v>
      </c>
    </row>
    <row r="19821" spans="1:5">
      <c r="A19821" t="s">
        <v>20479</v>
      </c>
      <c r="E19821" t="str">
        <f t="shared" si="309"/>
        <v>MD NGA-West2_EQ_RSN19821</v>
      </c>
    </row>
    <row r="19822" spans="1:5">
      <c r="A19822" t="s">
        <v>20480</v>
      </c>
      <c r="E19822" t="str">
        <f t="shared" si="309"/>
        <v>MD NGA-West2_EQ_RSN19822</v>
      </c>
    </row>
    <row r="19823" spans="1:5">
      <c r="A19823" t="s">
        <v>20481</v>
      </c>
      <c r="E19823" t="str">
        <f t="shared" si="309"/>
        <v>MD NGA-West2_EQ_RSN19823</v>
      </c>
    </row>
    <row r="19824" spans="1:5">
      <c r="A19824" t="s">
        <v>20482</v>
      </c>
      <c r="E19824" t="str">
        <f t="shared" si="309"/>
        <v>MD NGA-West2_EQ_RSN19824</v>
      </c>
    </row>
    <row r="19825" spans="1:5">
      <c r="A19825" t="s">
        <v>20483</v>
      </c>
      <c r="E19825" t="str">
        <f t="shared" si="309"/>
        <v>MD NGA-West2_EQ_RSN19825</v>
      </c>
    </row>
    <row r="19826" spans="1:5">
      <c r="A19826" t="s">
        <v>20484</v>
      </c>
      <c r="E19826" t="str">
        <f t="shared" si="309"/>
        <v>MD NGA-West2_EQ_RSN19826</v>
      </c>
    </row>
    <row r="19827" spans="1:5">
      <c r="A19827" t="s">
        <v>20485</v>
      </c>
      <c r="E19827" t="str">
        <f t="shared" si="309"/>
        <v>MD NGA-West2_EQ_RSN19827</v>
      </c>
    </row>
    <row r="19828" spans="1:5">
      <c r="A19828" t="s">
        <v>20486</v>
      </c>
      <c r="E19828" t="str">
        <f t="shared" si="309"/>
        <v>MD NGA-West2_EQ_RSN19828</v>
      </c>
    </row>
    <row r="19829" spans="1:5">
      <c r="A19829" t="s">
        <v>20487</v>
      </c>
      <c r="E19829" t="str">
        <f t="shared" si="309"/>
        <v>MD NGA-West2_EQ_RSN19829</v>
      </c>
    </row>
    <row r="19830" spans="1:5">
      <c r="A19830" t="s">
        <v>20488</v>
      </c>
      <c r="E19830" t="str">
        <f t="shared" si="309"/>
        <v>MD NGA-West2_EQ_RSN19830</v>
      </c>
    </row>
    <row r="19831" spans="1:5">
      <c r="A19831" t="s">
        <v>20489</v>
      </c>
      <c r="E19831" t="str">
        <f t="shared" si="309"/>
        <v>MD NGA-West2_EQ_RSN19831</v>
      </c>
    </row>
    <row r="19832" spans="1:5">
      <c r="A19832" t="s">
        <v>20490</v>
      </c>
      <c r="E19832" t="str">
        <f t="shared" si="309"/>
        <v>MD NGA-West2_EQ_RSN19832</v>
      </c>
    </row>
    <row r="19833" spans="1:5">
      <c r="A19833" t="s">
        <v>20491</v>
      </c>
      <c r="E19833" t="str">
        <f t="shared" si="309"/>
        <v>MD NGA-West2_EQ_RSN19833</v>
      </c>
    </row>
    <row r="19834" spans="1:5">
      <c r="A19834" t="s">
        <v>20492</v>
      </c>
      <c r="E19834" t="str">
        <f t="shared" si="309"/>
        <v>MD NGA-West2_EQ_RSN19834</v>
      </c>
    </row>
    <row r="19835" spans="1:5">
      <c r="A19835" t="s">
        <v>20493</v>
      </c>
      <c r="E19835" t="str">
        <f t="shared" si="309"/>
        <v>MD NGA-West2_EQ_RSN19835</v>
      </c>
    </row>
    <row r="19836" spans="1:5">
      <c r="A19836" t="s">
        <v>20494</v>
      </c>
      <c r="E19836" t="str">
        <f t="shared" si="309"/>
        <v>MD NGA-West2_EQ_RSN19836</v>
      </c>
    </row>
    <row r="19837" spans="1:5">
      <c r="A19837" t="s">
        <v>20495</v>
      </c>
      <c r="E19837" t="str">
        <f t="shared" si="309"/>
        <v>MD NGA-West2_EQ_RSN19837</v>
      </c>
    </row>
    <row r="19838" spans="1:5">
      <c r="A19838" t="s">
        <v>20496</v>
      </c>
      <c r="E19838" t="str">
        <f t="shared" si="309"/>
        <v>MD NGA-West2_EQ_RSN19838</v>
      </c>
    </row>
    <row r="19839" spans="1:5">
      <c r="A19839" t="s">
        <v>20497</v>
      </c>
      <c r="E19839" t="str">
        <f t="shared" si="309"/>
        <v>MD NGA-West2_EQ_RSN19839</v>
      </c>
    </row>
    <row r="19840" spans="1:5">
      <c r="A19840" t="s">
        <v>20498</v>
      </c>
      <c r="E19840" t="str">
        <f t="shared" si="309"/>
        <v>MD NGA-West2_EQ_RSN19840</v>
      </c>
    </row>
    <row r="19841" spans="1:5">
      <c r="A19841" t="s">
        <v>20499</v>
      </c>
      <c r="E19841" t="str">
        <f t="shared" si="309"/>
        <v>MD NGA-West2_EQ_RSN19841</v>
      </c>
    </row>
    <row r="19842" spans="1:5">
      <c r="A19842" t="s">
        <v>20500</v>
      </c>
      <c r="E19842" t="str">
        <f t="shared" ref="E19842:E19905" si="310">"MD "&amp;A19842</f>
        <v>MD NGA-West2_EQ_RSN19842</v>
      </c>
    </row>
    <row r="19843" spans="1:5">
      <c r="A19843" t="s">
        <v>20501</v>
      </c>
      <c r="E19843" t="str">
        <f t="shared" si="310"/>
        <v>MD NGA-West2_EQ_RSN19843</v>
      </c>
    </row>
    <row r="19844" spans="1:5">
      <c r="A19844" t="s">
        <v>20502</v>
      </c>
      <c r="E19844" t="str">
        <f t="shared" si="310"/>
        <v>MD NGA-West2_EQ_RSN19844</v>
      </c>
    </row>
    <row r="19845" spans="1:5">
      <c r="A19845" t="s">
        <v>20503</v>
      </c>
      <c r="E19845" t="str">
        <f t="shared" si="310"/>
        <v>MD NGA-West2_EQ_RSN19845</v>
      </c>
    </row>
    <row r="19846" spans="1:5">
      <c r="A19846" t="s">
        <v>20504</v>
      </c>
      <c r="E19846" t="str">
        <f t="shared" si="310"/>
        <v>MD NGA-West2_EQ_RSN19846</v>
      </c>
    </row>
    <row r="19847" spans="1:5">
      <c r="A19847" t="s">
        <v>20505</v>
      </c>
      <c r="E19847" t="str">
        <f t="shared" si="310"/>
        <v>MD NGA-West2_EQ_RSN19847</v>
      </c>
    </row>
    <row r="19848" spans="1:5">
      <c r="A19848" t="s">
        <v>20506</v>
      </c>
      <c r="E19848" t="str">
        <f t="shared" si="310"/>
        <v>MD NGA-West2_EQ_RSN19848</v>
      </c>
    </row>
    <row r="19849" spans="1:5">
      <c r="A19849" t="s">
        <v>20507</v>
      </c>
      <c r="E19849" t="str">
        <f t="shared" si="310"/>
        <v>MD NGA-West2_EQ_RSN19849</v>
      </c>
    </row>
    <row r="19850" spans="1:5">
      <c r="A19850" t="s">
        <v>20508</v>
      </c>
      <c r="E19850" t="str">
        <f t="shared" si="310"/>
        <v>MD NGA-West2_EQ_RSN19850</v>
      </c>
    </row>
    <row r="19851" spans="1:5">
      <c r="A19851" t="s">
        <v>20509</v>
      </c>
      <c r="E19851" t="str">
        <f t="shared" si="310"/>
        <v>MD NGA-West2_EQ_RSN19851</v>
      </c>
    </row>
    <row r="19852" spans="1:5">
      <c r="A19852" t="s">
        <v>20510</v>
      </c>
      <c r="E19852" t="str">
        <f t="shared" si="310"/>
        <v>MD NGA-West2_EQ_RSN19852</v>
      </c>
    </row>
    <row r="19853" spans="1:5">
      <c r="A19853" t="s">
        <v>20511</v>
      </c>
      <c r="E19853" t="str">
        <f t="shared" si="310"/>
        <v>MD NGA-West2_EQ_RSN19853</v>
      </c>
    </row>
    <row r="19854" spans="1:5">
      <c r="A19854" t="s">
        <v>20512</v>
      </c>
      <c r="E19854" t="str">
        <f t="shared" si="310"/>
        <v>MD NGA-West2_EQ_RSN19854</v>
      </c>
    </row>
    <row r="19855" spans="1:5">
      <c r="A19855" t="s">
        <v>20513</v>
      </c>
      <c r="E19855" t="str">
        <f t="shared" si="310"/>
        <v>MD NGA-West2_EQ_RSN19855</v>
      </c>
    </row>
    <row r="19856" spans="1:5">
      <c r="A19856" t="s">
        <v>20514</v>
      </c>
      <c r="E19856" t="str">
        <f t="shared" si="310"/>
        <v>MD NGA-West2_EQ_RSN19856</v>
      </c>
    </row>
    <row r="19857" spans="1:5">
      <c r="A19857" t="s">
        <v>20515</v>
      </c>
      <c r="E19857" t="str">
        <f t="shared" si="310"/>
        <v>MD NGA-West2_EQ_RSN19857</v>
      </c>
    </row>
    <row r="19858" spans="1:5">
      <c r="A19858" t="s">
        <v>20516</v>
      </c>
      <c r="E19858" t="str">
        <f t="shared" si="310"/>
        <v>MD NGA-West2_EQ_RSN19858</v>
      </c>
    </row>
    <row r="19859" spans="1:5">
      <c r="A19859" t="s">
        <v>20517</v>
      </c>
      <c r="E19859" t="str">
        <f t="shared" si="310"/>
        <v>MD NGA-West2_EQ_RSN19859</v>
      </c>
    </row>
    <row r="19860" spans="1:5">
      <c r="A19860" t="s">
        <v>20518</v>
      </c>
      <c r="E19860" t="str">
        <f t="shared" si="310"/>
        <v>MD NGA-West2_EQ_RSN19860</v>
      </c>
    </row>
    <row r="19861" spans="1:5">
      <c r="A19861" t="s">
        <v>20519</v>
      </c>
      <c r="E19861" t="str">
        <f t="shared" si="310"/>
        <v>MD NGA-West2_EQ_RSN19861</v>
      </c>
    </row>
    <row r="19862" spans="1:5">
      <c r="A19862" t="s">
        <v>20520</v>
      </c>
      <c r="E19862" t="str">
        <f t="shared" si="310"/>
        <v>MD NGA-West2_EQ_RSN19862</v>
      </c>
    </row>
    <row r="19863" spans="1:5">
      <c r="A19863" t="s">
        <v>20521</v>
      </c>
      <c r="E19863" t="str">
        <f t="shared" si="310"/>
        <v>MD NGA-West2_EQ_RSN19863</v>
      </c>
    </row>
    <row r="19864" spans="1:5">
      <c r="A19864" t="s">
        <v>20522</v>
      </c>
      <c r="E19864" t="str">
        <f t="shared" si="310"/>
        <v>MD NGA-West2_EQ_RSN19864</v>
      </c>
    </row>
    <row r="19865" spans="1:5">
      <c r="A19865" t="s">
        <v>20523</v>
      </c>
      <c r="E19865" t="str">
        <f t="shared" si="310"/>
        <v>MD NGA-West2_EQ_RSN19865</v>
      </c>
    </row>
    <row r="19866" spans="1:5">
      <c r="A19866" t="s">
        <v>20524</v>
      </c>
      <c r="E19866" t="str">
        <f t="shared" si="310"/>
        <v>MD NGA-West2_EQ_RSN19866</v>
      </c>
    </row>
    <row r="19867" spans="1:5">
      <c r="A19867" t="s">
        <v>20525</v>
      </c>
      <c r="E19867" t="str">
        <f t="shared" si="310"/>
        <v>MD NGA-West2_EQ_RSN19867</v>
      </c>
    </row>
    <row r="19868" spans="1:5">
      <c r="A19868" t="s">
        <v>20526</v>
      </c>
      <c r="E19868" t="str">
        <f t="shared" si="310"/>
        <v>MD NGA-West2_EQ_RSN19868</v>
      </c>
    </row>
    <row r="19869" spans="1:5">
      <c r="A19869" t="s">
        <v>20527</v>
      </c>
      <c r="E19869" t="str">
        <f t="shared" si="310"/>
        <v>MD NGA-West2_EQ_RSN19869</v>
      </c>
    </row>
    <row r="19870" spans="1:5">
      <c r="A19870" t="s">
        <v>20528</v>
      </c>
      <c r="E19870" t="str">
        <f t="shared" si="310"/>
        <v>MD NGA-West2_EQ_RSN19870</v>
      </c>
    </row>
    <row r="19871" spans="1:5">
      <c r="A19871" t="s">
        <v>20529</v>
      </c>
      <c r="E19871" t="str">
        <f t="shared" si="310"/>
        <v>MD NGA-West2_EQ_RSN19871</v>
      </c>
    </row>
    <row r="19872" spans="1:5">
      <c r="A19872" t="s">
        <v>20530</v>
      </c>
      <c r="E19872" t="str">
        <f t="shared" si="310"/>
        <v>MD NGA-West2_EQ_RSN19872</v>
      </c>
    </row>
    <row r="19873" spans="1:5">
      <c r="A19873" t="s">
        <v>20531</v>
      </c>
      <c r="E19873" t="str">
        <f t="shared" si="310"/>
        <v>MD NGA-West2_EQ_RSN19873</v>
      </c>
    </row>
    <row r="19874" spans="1:5">
      <c r="A19874" t="s">
        <v>20532</v>
      </c>
      <c r="E19874" t="str">
        <f t="shared" si="310"/>
        <v>MD NGA-West2_EQ_RSN19874</v>
      </c>
    </row>
    <row r="19875" spans="1:5">
      <c r="A19875" t="s">
        <v>20533</v>
      </c>
      <c r="E19875" t="str">
        <f t="shared" si="310"/>
        <v>MD NGA-West2_EQ_RSN19875</v>
      </c>
    </row>
    <row r="19876" spans="1:5">
      <c r="A19876" t="s">
        <v>20534</v>
      </c>
      <c r="E19876" t="str">
        <f t="shared" si="310"/>
        <v>MD NGA-West2_EQ_RSN19876</v>
      </c>
    </row>
    <row r="19877" spans="1:5">
      <c r="A19877" t="s">
        <v>20535</v>
      </c>
      <c r="E19877" t="str">
        <f t="shared" si="310"/>
        <v>MD NGA-West2_EQ_RSN19877</v>
      </c>
    </row>
    <row r="19878" spans="1:5">
      <c r="A19878" t="s">
        <v>20536</v>
      </c>
      <c r="E19878" t="str">
        <f t="shared" si="310"/>
        <v>MD NGA-West2_EQ_RSN19878</v>
      </c>
    </row>
    <row r="19879" spans="1:5">
      <c r="A19879" t="s">
        <v>20537</v>
      </c>
      <c r="E19879" t="str">
        <f t="shared" si="310"/>
        <v>MD NGA-West2_EQ_RSN19879</v>
      </c>
    </row>
    <row r="19880" spans="1:5">
      <c r="A19880" t="s">
        <v>20538</v>
      </c>
      <c r="E19880" t="str">
        <f t="shared" si="310"/>
        <v>MD NGA-West2_EQ_RSN19880</v>
      </c>
    </row>
    <row r="19881" spans="1:5">
      <c r="A19881" t="s">
        <v>20539</v>
      </c>
      <c r="E19881" t="str">
        <f t="shared" si="310"/>
        <v>MD NGA-West2_EQ_RSN19881</v>
      </c>
    </row>
    <row r="19882" spans="1:5">
      <c r="A19882" t="s">
        <v>20540</v>
      </c>
      <c r="E19882" t="str">
        <f t="shared" si="310"/>
        <v>MD NGA-West2_EQ_RSN19882</v>
      </c>
    </row>
    <row r="19883" spans="1:5">
      <c r="A19883" t="s">
        <v>20541</v>
      </c>
      <c r="E19883" t="str">
        <f t="shared" si="310"/>
        <v>MD NGA-West2_EQ_RSN19883</v>
      </c>
    </row>
    <row r="19884" spans="1:5">
      <c r="A19884" t="s">
        <v>20542</v>
      </c>
      <c r="E19884" t="str">
        <f t="shared" si="310"/>
        <v>MD NGA-West2_EQ_RSN19884</v>
      </c>
    </row>
    <row r="19885" spans="1:5">
      <c r="A19885" t="s">
        <v>20543</v>
      </c>
      <c r="E19885" t="str">
        <f t="shared" si="310"/>
        <v>MD NGA-West2_EQ_RSN19885</v>
      </c>
    </row>
    <row r="19886" spans="1:5">
      <c r="A19886" t="s">
        <v>20544</v>
      </c>
      <c r="E19886" t="str">
        <f t="shared" si="310"/>
        <v>MD NGA-West2_EQ_RSN19886</v>
      </c>
    </row>
    <row r="19887" spans="1:5">
      <c r="A19887" t="s">
        <v>20545</v>
      </c>
      <c r="E19887" t="str">
        <f t="shared" si="310"/>
        <v>MD NGA-West2_EQ_RSN19887</v>
      </c>
    </row>
    <row r="19888" spans="1:5">
      <c r="A19888" t="s">
        <v>20546</v>
      </c>
      <c r="E19888" t="str">
        <f t="shared" si="310"/>
        <v>MD NGA-West2_EQ_RSN19888</v>
      </c>
    </row>
    <row r="19889" spans="1:5">
      <c r="A19889" t="s">
        <v>20547</v>
      </c>
      <c r="E19889" t="str">
        <f t="shared" si="310"/>
        <v>MD NGA-West2_EQ_RSN19889</v>
      </c>
    </row>
    <row r="19890" spans="1:5">
      <c r="A19890" t="s">
        <v>20548</v>
      </c>
      <c r="E19890" t="str">
        <f t="shared" si="310"/>
        <v>MD NGA-West2_EQ_RSN19890</v>
      </c>
    </row>
    <row r="19891" spans="1:5">
      <c r="A19891" t="s">
        <v>20549</v>
      </c>
      <c r="E19891" t="str">
        <f t="shared" si="310"/>
        <v>MD NGA-West2_EQ_RSN19891</v>
      </c>
    </row>
    <row r="19892" spans="1:5">
      <c r="A19892" t="s">
        <v>20550</v>
      </c>
      <c r="E19892" t="str">
        <f t="shared" si="310"/>
        <v>MD NGA-West2_EQ_RSN19892</v>
      </c>
    </row>
    <row r="19893" spans="1:5">
      <c r="A19893" t="s">
        <v>20551</v>
      </c>
      <c r="E19893" t="str">
        <f t="shared" si="310"/>
        <v>MD NGA-West2_EQ_RSN19893</v>
      </c>
    </row>
    <row r="19894" spans="1:5">
      <c r="A19894" t="s">
        <v>20552</v>
      </c>
      <c r="E19894" t="str">
        <f t="shared" si="310"/>
        <v>MD NGA-West2_EQ_RSN19894</v>
      </c>
    </row>
    <row r="19895" spans="1:5">
      <c r="A19895" t="s">
        <v>20553</v>
      </c>
      <c r="E19895" t="str">
        <f t="shared" si="310"/>
        <v>MD NGA-West2_EQ_RSN19895</v>
      </c>
    </row>
    <row r="19896" spans="1:5">
      <c r="A19896" t="s">
        <v>20554</v>
      </c>
      <c r="E19896" t="str">
        <f t="shared" si="310"/>
        <v>MD NGA-West2_EQ_RSN19896</v>
      </c>
    </row>
    <row r="19897" spans="1:5">
      <c r="A19897" t="s">
        <v>20555</v>
      </c>
      <c r="E19897" t="str">
        <f t="shared" si="310"/>
        <v>MD NGA-West2_EQ_RSN19897</v>
      </c>
    </row>
    <row r="19898" spans="1:5">
      <c r="A19898" t="s">
        <v>20556</v>
      </c>
      <c r="E19898" t="str">
        <f t="shared" si="310"/>
        <v>MD NGA-West2_EQ_RSN19898</v>
      </c>
    </row>
    <row r="19899" spans="1:5">
      <c r="A19899" t="s">
        <v>20557</v>
      </c>
      <c r="E19899" t="str">
        <f t="shared" si="310"/>
        <v>MD NGA-West2_EQ_RSN19899</v>
      </c>
    </row>
    <row r="19900" spans="1:5">
      <c r="A19900" t="s">
        <v>20558</v>
      </c>
      <c r="E19900" t="str">
        <f t="shared" si="310"/>
        <v>MD NGA-West2_EQ_RSN19900</v>
      </c>
    </row>
    <row r="19901" spans="1:5">
      <c r="A19901" t="s">
        <v>20559</v>
      </c>
      <c r="E19901" t="str">
        <f t="shared" si="310"/>
        <v>MD NGA-West2_EQ_RSN19901</v>
      </c>
    </row>
    <row r="19902" spans="1:5">
      <c r="A19902" t="s">
        <v>20560</v>
      </c>
      <c r="E19902" t="str">
        <f t="shared" si="310"/>
        <v>MD NGA-West2_EQ_RSN19902</v>
      </c>
    </row>
    <row r="19903" spans="1:5">
      <c r="A19903" t="s">
        <v>20561</v>
      </c>
      <c r="E19903" t="str">
        <f t="shared" si="310"/>
        <v>MD NGA-West2_EQ_RSN19903</v>
      </c>
    </row>
    <row r="19904" spans="1:5">
      <c r="A19904" t="s">
        <v>20562</v>
      </c>
      <c r="E19904" t="str">
        <f t="shared" si="310"/>
        <v>MD NGA-West2_EQ_RSN19904</v>
      </c>
    </row>
    <row r="19905" spans="1:5">
      <c r="A19905" t="s">
        <v>20563</v>
      </c>
      <c r="E19905" t="str">
        <f t="shared" si="310"/>
        <v>MD NGA-West2_EQ_RSN19905</v>
      </c>
    </row>
    <row r="19906" spans="1:5">
      <c r="A19906" t="s">
        <v>20564</v>
      </c>
      <c r="E19906" t="str">
        <f t="shared" ref="E19906:E19969" si="311">"MD "&amp;A19906</f>
        <v>MD NGA-West2_EQ_RSN19906</v>
      </c>
    </row>
    <row r="19907" spans="1:5">
      <c r="A19907" t="s">
        <v>20565</v>
      </c>
      <c r="E19907" t="str">
        <f t="shared" si="311"/>
        <v>MD NGA-West2_EQ_RSN19907</v>
      </c>
    </row>
    <row r="19908" spans="1:5">
      <c r="A19908" t="s">
        <v>20566</v>
      </c>
      <c r="E19908" t="str">
        <f t="shared" si="311"/>
        <v>MD NGA-West2_EQ_RSN19908</v>
      </c>
    </row>
    <row r="19909" spans="1:5">
      <c r="A19909" t="s">
        <v>20567</v>
      </c>
      <c r="E19909" t="str">
        <f t="shared" si="311"/>
        <v>MD NGA-West2_EQ_RSN19909</v>
      </c>
    </row>
    <row r="19910" spans="1:5">
      <c r="A19910" t="s">
        <v>20568</v>
      </c>
      <c r="E19910" t="str">
        <f t="shared" si="311"/>
        <v>MD NGA-West2_EQ_RSN19910</v>
      </c>
    </row>
    <row r="19911" spans="1:5">
      <c r="A19911" t="s">
        <v>20569</v>
      </c>
      <c r="E19911" t="str">
        <f t="shared" si="311"/>
        <v>MD NGA-West2_EQ_RSN19911</v>
      </c>
    </row>
    <row r="19912" spans="1:5">
      <c r="A19912" t="s">
        <v>20570</v>
      </c>
      <c r="E19912" t="str">
        <f t="shared" si="311"/>
        <v>MD NGA-West2_EQ_RSN19912</v>
      </c>
    </row>
    <row r="19913" spans="1:5">
      <c r="A19913" t="s">
        <v>20571</v>
      </c>
      <c r="E19913" t="str">
        <f t="shared" si="311"/>
        <v>MD NGA-West2_EQ_RSN19913</v>
      </c>
    </row>
    <row r="19914" spans="1:5">
      <c r="A19914" t="s">
        <v>20572</v>
      </c>
      <c r="E19914" t="str">
        <f t="shared" si="311"/>
        <v>MD NGA-West2_EQ_RSN19914</v>
      </c>
    </row>
    <row r="19915" spans="1:5">
      <c r="A19915" t="s">
        <v>20573</v>
      </c>
      <c r="E19915" t="str">
        <f t="shared" si="311"/>
        <v>MD NGA-West2_EQ_RSN19915</v>
      </c>
    </row>
    <row r="19916" spans="1:5">
      <c r="A19916" t="s">
        <v>20574</v>
      </c>
      <c r="E19916" t="str">
        <f t="shared" si="311"/>
        <v>MD NGA-West2_EQ_RSN19916</v>
      </c>
    </row>
    <row r="19917" spans="1:5">
      <c r="A19917" t="s">
        <v>20575</v>
      </c>
      <c r="E19917" t="str">
        <f t="shared" si="311"/>
        <v>MD NGA-West2_EQ_RSN19917</v>
      </c>
    </row>
    <row r="19918" spans="1:5">
      <c r="A19918" t="s">
        <v>20576</v>
      </c>
      <c r="E19918" t="str">
        <f t="shared" si="311"/>
        <v>MD NGA-West2_EQ_RSN19918</v>
      </c>
    </row>
    <row r="19919" spans="1:5">
      <c r="A19919" t="s">
        <v>20577</v>
      </c>
      <c r="E19919" t="str">
        <f t="shared" si="311"/>
        <v>MD NGA-West2_EQ_RSN19919</v>
      </c>
    </row>
    <row r="19920" spans="1:5">
      <c r="A19920" t="s">
        <v>20578</v>
      </c>
      <c r="E19920" t="str">
        <f t="shared" si="311"/>
        <v>MD NGA-West2_EQ_RSN19920</v>
      </c>
    </row>
    <row r="19921" spans="1:5">
      <c r="A19921" t="s">
        <v>20579</v>
      </c>
      <c r="E19921" t="str">
        <f t="shared" si="311"/>
        <v>MD NGA-West2_EQ_RSN19921</v>
      </c>
    </row>
    <row r="19922" spans="1:5">
      <c r="A19922" t="s">
        <v>20580</v>
      </c>
      <c r="E19922" t="str">
        <f t="shared" si="311"/>
        <v>MD NGA-West2_EQ_RSN19922</v>
      </c>
    </row>
    <row r="19923" spans="1:5">
      <c r="A19923" t="s">
        <v>20581</v>
      </c>
      <c r="E19923" t="str">
        <f t="shared" si="311"/>
        <v>MD NGA-West2_EQ_RSN19923</v>
      </c>
    </row>
    <row r="19924" spans="1:5">
      <c r="A19924" t="s">
        <v>20582</v>
      </c>
      <c r="E19924" t="str">
        <f t="shared" si="311"/>
        <v>MD NGA-West2_EQ_RSN19924</v>
      </c>
    </row>
    <row r="19925" spans="1:5">
      <c r="A19925" t="s">
        <v>20583</v>
      </c>
      <c r="E19925" t="str">
        <f t="shared" si="311"/>
        <v>MD NGA-West2_EQ_RSN19925</v>
      </c>
    </row>
    <row r="19926" spans="1:5">
      <c r="A19926" t="s">
        <v>20584</v>
      </c>
      <c r="E19926" t="str">
        <f t="shared" si="311"/>
        <v>MD NGA-West2_EQ_RSN19926</v>
      </c>
    </row>
    <row r="19927" spans="1:5">
      <c r="A19927" t="s">
        <v>20585</v>
      </c>
      <c r="E19927" t="str">
        <f t="shared" si="311"/>
        <v>MD NGA-West2_EQ_RSN19927</v>
      </c>
    </row>
    <row r="19928" spans="1:5">
      <c r="A19928" t="s">
        <v>20586</v>
      </c>
      <c r="E19928" t="str">
        <f t="shared" si="311"/>
        <v>MD NGA-West2_EQ_RSN19928</v>
      </c>
    </row>
    <row r="19929" spans="1:5">
      <c r="A19929" t="s">
        <v>20587</v>
      </c>
      <c r="E19929" t="str">
        <f t="shared" si="311"/>
        <v>MD NGA-West2_EQ_RSN19929</v>
      </c>
    </row>
    <row r="19930" spans="1:5">
      <c r="A19930" t="s">
        <v>20588</v>
      </c>
      <c r="E19930" t="str">
        <f t="shared" si="311"/>
        <v>MD NGA-West2_EQ_RSN19930</v>
      </c>
    </row>
    <row r="19931" spans="1:5">
      <c r="A19931" t="s">
        <v>20589</v>
      </c>
      <c r="E19931" t="str">
        <f t="shared" si="311"/>
        <v>MD NGA-West2_EQ_RSN19931</v>
      </c>
    </row>
    <row r="19932" spans="1:5">
      <c r="A19932" t="s">
        <v>20590</v>
      </c>
      <c r="E19932" t="str">
        <f t="shared" si="311"/>
        <v>MD NGA-West2_EQ_RSN19932</v>
      </c>
    </row>
    <row r="19933" spans="1:5">
      <c r="A19933" t="s">
        <v>20591</v>
      </c>
      <c r="E19933" t="str">
        <f t="shared" si="311"/>
        <v>MD NGA-West2_EQ_RSN19933</v>
      </c>
    </row>
    <row r="19934" spans="1:5">
      <c r="A19934" t="s">
        <v>20592</v>
      </c>
      <c r="E19934" t="str">
        <f t="shared" si="311"/>
        <v>MD NGA-West2_EQ_RSN19934</v>
      </c>
    </row>
    <row r="19935" spans="1:5">
      <c r="A19935" t="s">
        <v>20593</v>
      </c>
      <c r="E19935" t="str">
        <f t="shared" si="311"/>
        <v>MD NGA-West2_EQ_RSN19935</v>
      </c>
    </row>
    <row r="19936" spans="1:5">
      <c r="A19936" t="s">
        <v>20594</v>
      </c>
      <c r="E19936" t="str">
        <f t="shared" si="311"/>
        <v>MD NGA-West2_EQ_RSN19936</v>
      </c>
    </row>
    <row r="19937" spans="1:5">
      <c r="A19937" t="s">
        <v>20595</v>
      </c>
      <c r="E19937" t="str">
        <f t="shared" si="311"/>
        <v>MD NGA-West2_EQ_RSN19937</v>
      </c>
    </row>
    <row r="19938" spans="1:5">
      <c r="A19938" t="s">
        <v>20596</v>
      </c>
      <c r="E19938" t="str">
        <f t="shared" si="311"/>
        <v>MD NGA-West2_EQ_RSN19938</v>
      </c>
    </row>
    <row r="19939" spans="1:5">
      <c r="A19939" t="s">
        <v>20597</v>
      </c>
      <c r="E19939" t="str">
        <f t="shared" si="311"/>
        <v>MD NGA-West2_EQ_RSN19939</v>
      </c>
    </row>
    <row r="19940" spans="1:5">
      <c r="A19940" t="s">
        <v>20598</v>
      </c>
      <c r="E19940" t="str">
        <f t="shared" si="311"/>
        <v>MD NGA-West2_EQ_RSN19940</v>
      </c>
    </row>
    <row r="19941" spans="1:5">
      <c r="A19941" t="s">
        <v>20599</v>
      </c>
      <c r="E19941" t="str">
        <f t="shared" si="311"/>
        <v>MD NGA-West2_EQ_RSN19941</v>
      </c>
    </row>
    <row r="19942" spans="1:5">
      <c r="A19942" t="s">
        <v>20600</v>
      </c>
      <c r="E19942" t="str">
        <f t="shared" si="311"/>
        <v>MD NGA-West2_EQ_RSN19942</v>
      </c>
    </row>
    <row r="19943" spans="1:5">
      <c r="A19943" t="s">
        <v>20601</v>
      </c>
      <c r="E19943" t="str">
        <f t="shared" si="311"/>
        <v>MD NGA-West2_EQ_RSN19943</v>
      </c>
    </row>
    <row r="19944" spans="1:5">
      <c r="A19944" t="s">
        <v>20602</v>
      </c>
      <c r="E19944" t="str">
        <f t="shared" si="311"/>
        <v>MD NGA-West2_EQ_RSN19944</v>
      </c>
    </row>
    <row r="19945" spans="1:5">
      <c r="A19945" t="s">
        <v>20603</v>
      </c>
      <c r="E19945" t="str">
        <f t="shared" si="311"/>
        <v>MD NGA-West2_EQ_RSN19945</v>
      </c>
    </row>
    <row r="19946" spans="1:5">
      <c r="A19946" t="s">
        <v>20604</v>
      </c>
      <c r="E19946" t="str">
        <f t="shared" si="311"/>
        <v>MD NGA-West2_EQ_RSN19946</v>
      </c>
    </row>
    <row r="19947" spans="1:5">
      <c r="A19947" t="s">
        <v>20605</v>
      </c>
      <c r="E19947" t="str">
        <f t="shared" si="311"/>
        <v>MD NGA-West2_EQ_RSN19947</v>
      </c>
    </row>
    <row r="19948" spans="1:5">
      <c r="A19948" t="s">
        <v>20606</v>
      </c>
      <c r="E19948" t="str">
        <f t="shared" si="311"/>
        <v>MD NGA-West2_EQ_RSN19948</v>
      </c>
    </row>
    <row r="19949" spans="1:5">
      <c r="A19949" t="s">
        <v>20607</v>
      </c>
      <c r="E19949" t="str">
        <f t="shared" si="311"/>
        <v>MD NGA-West2_EQ_RSN19949</v>
      </c>
    </row>
    <row r="19950" spans="1:5">
      <c r="A19950" t="s">
        <v>20608</v>
      </c>
      <c r="E19950" t="str">
        <f t="shared" si="311"/>
        <v>MD NGA-West2_EQ_RSN19950</v>
      </c>
    </row>
    <row r="19951" spans="1:5">
      <c r="A19951" t="s">
        <v>20609</v>
      </c>
      <c r="E19951" t="str">
        <f t="shared" si="311"/>
        <v>MD NGA-West2_EQ_RSN19951</v>
      </c>
    </row>
    <row r="19952" spans="1:5">
      <c r="A19952" t="s">
        <v>20610</v>
      </c>
      <c r="E19952" t="str">
        <f t="shared" si="311"/>
        <v>MD NGA-West2_EQ_RSN19952</v>
      </c>
    </row>
    <row r="19953" spans="1:5">
      <c r="A19953" t="s">
        <v>20611</v>
      </c>
      <c r="E19953" t="str">
        <f t="shared" si="311"/>
        <v>MD NGA-West2_EQ_RSN19953</v>
      </c>
    </row>
    <row r="19954" spans="1:5">
      <c r="A19954" t="s">
        <v>20612</v>
      </c>
      <c r="E19954" t="str">
        <f t="shared" si="311"/>
        <v>MD NGA-West2_EQ_RSN19954</v>
      </c>
    </row>
    <row r="19955" spans="1:5">
      <c r="A19955" t="s">
        <v>20613</v>
      </c>
      <c r="E19955" t="str">
        <f t="shared" si="311"/>
        <v>MD NGA-West2_EQ_RSN19955</v>
      </c>
    </row>
    <row r="19956" spans="1:5">
      <c r="A19956" t="s">
        <v>20614</v>
      </c>
      <c r="E19956" t="str">
        <f t="shared" si="311"/>
        <v>MD NGA-West2_EQ_RSN19956</v>
      </c>
    </row>
    <row r="19957" spans="1:5">
      <c r="A19957" t="s">
        <v>20615</v>
      </c>
      <c r="E19957" t="str">
        <f t="shared" si="311"/>
        <v>MD NGA-West2_EQ_RSN19957</v>
      </c>
    </row>
    <row r="19958" spans="1:5">
      <c r="A19958" t="s">
        <v>20616</v>
      </c>
      <c r="E19958" t="str">
        <f t="shared" si="311"/>
        <v>MD NGA-West2_EQ_RSN19958</v>
      </c>
    </row>
    <row r="19959" spans="1:5">
      <c r="A19959" t="s">
        <v>20617</v>
      </c>
      <c r="E19959" t="str">
        <f t="shared" si="311"/>
        <v>MD NGA-West2_EQ_RSN19959</v>
      </c>
    </row>
    <row r="19960" spans="1:5">
      <c r="A19960" t="s">
        <v>20618</v>
      </c>
      <c r="E19960" t="str">
        <f t="shared" si="311"/>
        <v>MD NGA-West2_EQ_RSN19960</v>
      </c>
    </row>
    <row r="19961" spans="1:5">
      <c r="A19961" t="s">
        <v>20619</v>
      </c>
      <c r="E19961" t="str">
        <f t="shared" si="311"/>
        <v>MD NGA-West2_EQ_RSN19961</v>
      </c>
    </row>
    <row r="19962" spans="1:5">
      <c r="A19962" t="s">
        <v>20620</v>
      </c>
      <c r="E19962" t="str">
        <f t="shared" si="311"/>
        <v>MD NGA-West2_EQ_RSN19962</v>
      </c>
    </row>
    <row r="19963" spans="1:5">
      <c r="A19963" t="s">
        <v>20621</v>
      </c>
      <c r="E19963" t="str">
        <f t="shared" si="311"/>
        <v>MD NGA-West2_EQ_RSN19963</v>
      </c>
    </row>
    <row r="19964" spans="1:5">
      <c r="A19964" t="s">
        <v>20622</v>
      </c>
      <c r="E19964" t="str">
        <f t="shared" si="311"/>
        <v>MD NGA-West2_EQ_RSN19964</v>
      </c>
    </row>
    <row r="19965" spans="1:5">
      <c r="A19965" t="s">
        <v>20623</v>
      </c>
      <c r="E19965" t="str">
        <f t="shared" si="311"/>
        <v>MD NGA-West2_EQ_RSN19965</v>
      </c>
    </row>
    <row r="19966" spans="1:5">
      <c r="A19966" t="s">
        <v>20624</v>
      </c>
      <c r="E19966" t="str">
        <f t="shared" si="311"/>
        <v>MD NGA-West2_EQ_RSN19966</v>
      </c>
    </row>
    <row r="19967" spans="1:5">
      <c r="A19967" t="s">
        <v>20625</v>
      </c>
      <c r="E19967" t="str">
        <f t="shared" si="311"/>
        <v>MD NGA-West2_EQ_RSN19967</v>
      </c>
    </row>
    <row r="19968" spans="1:5">
      <c r="A19968" t="s">
        <v>20626</v>
      </c>
      <c r="E19968" t="str">
        <f t="shared" si="311"/>
        <v>MD NGA-West2_EQ_RSN19968</v>
      </c>
    </row>
    <row r="19969" spans="1:5">
      <c r="A19969" t="s">
        <v>20627</v>
      </c>
      <c r="E19969" t="str">
        <f t="shared" si="311"/>
        <v>MD NGA-West2_EQ_RSN19969</v>
      </c>
    </row>
    <row r="19970" spans="1:5">
      <c r="A19970" t="s">
        <v>20628</v>
      </c>
      <c r="E19970" t="str">
        <f t="shared" ref="E19970:E20033" si="312">"MD "&amp;A19970</f>
        <v>MD NGA-West2_EQ_RSN19970</v>
      </c>
    </row>
    <row r="19971" spans="1:5">
      <c r="A19971" t="s">
        <v>20629</v>
      </c>
      <c r="E19971" t="str">
        <f t="shared" si="312"/>
        <v>MD NGA-West2_EQ_RSN19971</v>
      </c>
    </row>
    <row r="19972" spans="1:5">
      <c r="A19972" t="s">
        <v>20630</v>
      </c>
      <c r="E19972" t="str">
        <f t="shared" si="312"/>
        <v>MD NGA-West2_EQ_RSN19972</v>
      </c>
    </row>
    <row r="19973" spans="1:5">
      <c r="A19973" t="s">
        <v>20631</v>
      </c>
      <c r="E19973" t="str">
        <f t="shared" si="312"/>
        <v>MD NGA-West2_EQ_RSN19973</v>
      </c>
    </row>
    <row r="19974" spans="1:5">
      <c r="A19974" t="s">
        <v>20632</v>
      </c>
      <c r="E19974" t="str">
        <f t="shared" si="312"/>
        <v>MD NGA-West2_EQ_RSN19974</v>
      </c>
    </row>
    <row r="19975" spans="1:5">
      <c r="A19975" t="s">
        <v>20633</v>
      </c>
      <c r="E19975" t="str">
        <f t="shared" si="312"/>
        <v>MD NGA-West2_EQ_RSN19975</v>
      </c>
    </row>
    <row r="19976" spans="1:5">
      <c r="A19976" t="s">
        <v>20634</v>
      </c>
      <c r="E19976" t="str">
        <f t="shared" si="312"/>
        <v>MD NGA-West2_EQ_RSN19976</v>
      </c>
    </row>
    <row r="19977" spans="1:5">
      <c r="A19977" t="s">
        <v>20635</v>
      </c>
      <c r="E19977" t="str">
        <f t="shared" si="312"/>
        <v>MD NGA-West2_EQ_RSN19977</v>
      </c>
    </row>
    <row r="19978" spans="1:5">
      <c r="A19978" t="s">
        <v>20636</v>
      </c>
      <c r="E19978" t="str">
        <f t="shared" si="312"/>
        <v>MD NGA-West2_EQ_RSN19978</v>
      </c>
    </row>
    <row r="19979" spans="1:5">
      <c r="A19979" t="s">
        <v>20637</v>
      </c>
      <c r="E19979" t="str">
        <f t="shared" si="312"/>
        <v>MD NGA-West2_EQ_RSN19979</v>
      </c>
    </row>
    <row r="19980" spans="1:5">
      <c r="A19980" t="s">
        <v>20638</v>
      </c>
      <c r="E19980" t="str">
        <f t="shared" si="312"/>
        <v>MD NGA-West2_EQ_RSN19980</v>
      </c>
    </row>
    <row r="19981" spans="1:5">
      <c r="A19981" t="s">
        <v>20639</v>
      </c>
      <c r="E19981" t="str">
        <f t="shared" si="312"/>
        <v>MD NGA-West2_EQ_RSN19981</v>
      </c>
    </row>
    <row r="19982" spans="1:5">
      <c r="A19982" t="s">
        <v>20640</v>
      </c>
      <c r="E19982" t="str">
        <f t="shared" si="312"/>
        <v>MD NGA-West2_EQ_RSN19982</v>
      </c>
    </row>
    <row r="19983" spans="1:5">
      <c r="A19983" t="s">
        <v>20641</v>
      </c>
      <c r="E19983" t="str">
        <f t="shared" si="312"/>
        <v>MD NGA-West2_EQ_RSN19983</v>
      </c>
    </row>
    <row r="19984" spans="1:5">
      <c r="A19984" t="s">
        <v>20642</v>
      </c>
      <c r="E19984" t="str">
        <f t="shared" si="312"/>
        <v>MD NGA-West2_EQ_RSN19984</v>
      </c>
    </row>
    <row r="19985" spans="1:5">
      <c r="A19985" t="s">
        <v>20643</v>
      </c>
      <c r="E19985" t="str">
        <f t="shared" si="312"/>
        <v>MD NGA-West2_EQ_RSN19985</v>
      </c>
    </row>
    <row r="19986" spans="1:5">
      <c r="A19986" t="s">
        <v>20644</v>
      </c>
      <c r="E19986" t="str">
        <f t="shared" si="312"/>
        <v>MD NGA-West2_EQ_RSN19986</v>
      </c>
    </row>
    <row r="19987" spans="1:5">
      <c r="A19987" t="s">
        <v>20645</v>
      </c>
      <c r="E19987" t="str">
        <f t="shared" si="312"/>
        <v>MD NGA-West2_EQ_RSN19987</v>
      </c>
    </row>
    <row r="19988" spans="1:5">
      <c r="A19988" t="s">
        <v>20646</v>
      </c>
      <c r="E19988" t="str">
        <f t="shared" si="312"/>
        <v>MD NGA-West2_EQ_RSN19988</v>
      </c>
    </row>
    <row r="19989" spans="1:5">
      <c r="A19989" t="s">
        <v>20647</v>
      </c>
      <c r="E19989" t="str">
        <f t="shared" si="312"/>
        <v>MD NGA-West2_EQ_RSN19989</v>
      </c>
    </row>
    <row r="19990" spans="1:5">
      <c r="A19990" t="s">
        <v>20648</v>
      </c>
      <c r="E19990" t="str">
        <f t="shared" si="312"/>
        <v>MD NGA-West2_EQ_RSN19990</v>
      </c>
    </row>
    <row r="19991" spans="1:5">
      <c r="A19991" t="s">
        <v>20649</v>
      </c>
      <c r="E19991" t="str">
        <f t="shared" si="312"/>
        <v>MD NGA-West2_EQ_RSN19991</v>
      </c>
    </row>
    <row r="19992" spans="1:5">
      <c r="A19992" t="s">
        <v>20650</v>
      </c>
      <c r="E19992" t="str">
        <f t="shared" si="312"/>
        <v>MD NGA-West2_EQ_RSN19992</v>
      </c>
    </row>
    <row r="19993" spans="1:5">
      <c r="A19993" t="s">
        <v>20651</v>
      </c>
      <c r="E19993" t="str">
        <f t="shared" si="312"/>
        <v>MD NGA-West2_EQ_RSN19993</v>
      </c>
    </row>
    <row r="19994" spans="1:5">
      <c r="A19994" t="s">
        <v>20652</v>
      </c>
      <c r="E19994" t="str">
        <f t="shared" si="312"/>
        <v>MD NGA-West2_EQ_RSN19994</v>
      </c>
    </row>
    <row r="19995" spans="1:5">
      <c r="A19995" t="s">
        <v>20653</v>
      </c>
      <c r="E19995" t="str">
        <f t="shared" si="312"/>
        <v>MD NGA-West2_EQ_RSN19995</v>
      </c>
    </row>
    <row r="19996" spans="1:5">
      <c r="A19996" t="s">
        <v>20654</v>
      </c>
      <c r="E19996" t="str">
        <f t="shared" si="312"/>
        <v>MD NGA-West2_EQ_RSN19996</v>
      </c>
    </row>
    <row r="19997" spans="1:5">
      <c r="A19997" t="s">
        <v>20655</v>
      </c>
      <c r="E19997" t="str">
        <f t="shared" si="312"/>
        <v>MD NGA-West2_EQ_RSN19997</v>
      </c>
    </row>
    <row r="19998" spans="1:5">
      <c r="A19998" t="s">
        <v>20656</v>
      </c>
      <c r="E19998" t="str">
        <f t="shared" si="312"/>
        <v>MD NGA-West2_EQ_RSN19998</v>
      </c>
    </row>
    <row r="19999" spans="1:5">
      <c r="A19999" t="s">
        <v>20657</v>
      </c>
      <c r="E19999" t="str">
        <f t="shared" si="312"/>
        <v>MD NGA-West2_EQ_RSN19999</v>
      </c>
    </row>
    <row r="20000" spans="1:5">
      <c r="A20000" t="s">
        <v>20658</v>
      </c>
      <c r="E20000" t="str">
        <f t="shared" si="312"/>
        <v>MD NGA-West2_EQ_RSN20000</v>
      </c>
    </row>
    <row r="20001" spans="1:5">
      <c r="A20001" t="s">
        <v>20659</v>
      </c>
      <c r="E20001" t="str">
        <f t="shared" si="312"/>
        <v>MD NGA-West2_EQ_RSN20001</v>
      </c>
    </row>
    <row r="20002" spans="1:5">
      <c r="A20002" t="s">
        <v>20660</v>
      </c>
      <c r="E20002" t="str">
        <f t="shared" si="312"/>
        <v>MD NGA-West2_EQ_RSN20002</v>
      </c>
    </row>
    <row r="20003" spans="1:5">
      <c r="A20003" t="s">
        <v>20661</v>
      </c>
      <c r="E20003" t="str">
        <f t="shared" si="312"/>
        <v>MD NGA-West2_EQ_RSN20003</v>
      </c>
    </row>
    <row r="20004" spans="1:5">
      <c r="A20004" t="s">
        <v>20662</v>
      </c>
      <c r="E20004" t="str">
        <f t="shared" si="312"/>
        <v>MD NGA-West2_EQ_RSN20004</v>
      </c>
    </row>
    <row r="20005" spans="1:5">
      <c r="A20005" t="s">
        <v>20663</v>
      </c>
      <c r="E20005" t="str">
        <f t="shared" si="312"/>
        <v>MD NGA-West2_EQ_RSN20005</v>
      </c>
    </row>
    <row r="20006" spans="1:5">
      <c r="A20006" t="s">
        <v>20664</v>
      </c>
      <c r="E20006" t="str">
        <f t="shared" si="312"/>
        <v>MD NGA-West2_EQ_RSN20006</v>
      </c>
    </row>
    <row r="20007" spans="1:5">
      <c r="A20007" t="s">
        <v>20665</v>
      </c>
      <c r="E20007" t="str">
        <f t="shared" si="312"/>
        <v>MD NGA-West2_EQ_RSN20007</v>
      </c>
    </row>
    <row r="20008" spans="1:5">
      <c r="A20008" t="s">
        <v>20666</v>
      </c>
      <c r="E20008" t="str">
        <f t="shared" si="312"/>
        <v>MD NGA-West2_EQ_RSN20008</v>
      </c>
    </row>
    <row r="20009" spans="1:5">
      <c r="A20009" t="s">
        <v>20667</v>
      </c>
      <c r="E20009" t="str">
        <f t="shared" si="312"/>
        <v>MD NGA-West2_EQ_RSN20009</v>
      </c>
    </row>
    <row r="20010" spans="1:5">
      <c r="A20010" t="s">
        <v>20668</v>
      </c>
      <c r="E20010" t="str">
        <f t="shared" si="312"/>
        <v>MD NGA-West2_EQ_RSN20010</v>
      </c>
    </row>
    <row r="20011" spans="1:5">
      <c r="A20011" t="s">
        <v>20669</v>
      </c>
      <c r="E20011" t="str">
        <f t="shared" si="312"/>
        <v>MD NGA-West2_EQ_RSN20011</v>
      </c>
    </row>
    <row r="20012" spans="1:5">
      <c r="A20012" t="s">
        <v>20670</v>
      </c>
      <c r="E20012" t="str">
        <f t="shared" si="312"/>
        <v>MD NGA-West2_EQ_RSN20012</v>
      </c>
    </row>
    <row r="20013" spans="1:5">
      <c r="A20013" t="s">
        <v>20671</v>
      </c>
      <c r="E20013" t="str">
        <f t="shared" si="312"/>
        <v>MD NGA-West2_EQ_RSN20013</v>
      </c>
    </row>
    <row r="20014" spans="1:5">
      <c r="A20014" t="s">
        <v>20672</v>
      </c>
      <c r="E20014" t="str">
        <f t="shared" si="312"/>
        <v>MD NGA-West2_EQ_RSN20014</v>
      </c>
    </row>
    <row r="20015" spans="1:5">
      <c r="A20015" t="s">
        <v>20673</v>
      </c>
      <c r="E20015" t="str">
        <f t="shared" si="312"/>
        <v>MD NGA-West2_EQ_RSN20015</v>
      </c>
    </row>
    <row r="20016" spans="1:5">
      <c r="A20016" t="s">
        <v>20674</v>
      </c>
      <c r="E20016" t="str">
        <f t="shared" si="312"/>
        <v>MD NGA-West2_EQ_RSN20016</v>
      </c>
    </row>
    <row r="20017" spans="1:5">
      <c r="A20017" t="s">
        <v>20675</v>
      </c>
      <c r="E20017" t="str">
        <f t="shared" si="312"/>
        <v>MD NGA-West2_EQ_RSN20017</v>
      </c>
    </row>
    <row r="20018" spans="1:5">
      <c r="A20018" t="s">
        <v>20676</v>
      </c>
      <c r="E20018" t="str">
        <f t="shared" si="312"/>
        <v>MD NGA-West2_EQ_RSN20018</v>
      </c>
    </row>
    <row r="20019" spans="1:5">
      <c r="A20019" t="s">
        <v>20677</v>
      </c>
      <c r="E20019" t="str">
        <f t="shared" si="312"/>
        <v>MD NGA-West2_EQ_RSN20019</v>
      </c>
    </row>
    <row r="20020" spans="1:5">
      <c r="A20020" t="s">
        <v>20678</v>
      </c>
      <c r="E20020" t="str">
        <f t="shared" si="312"/>
        <v>MD NGA-West2_EQ_RSN20020</v>
      </c>
    </row>
    <row r="20021" spans="1:5">
      <c r="A20021" t="s">
        <v>20679</v>
      </c>
      <c r="E20021" t="str">
        <f t="shared" si="312"/>
        <v>MD NGA-West2_EQ_RSN20021</v>
      </c>
    </row>
    <row r="20022" spans="1:5">
      <c r="A20022" t="s">
        <v>20680</v>
      </c>
      <c r="E20022" t="str">
        <f t="shared" si="312"/>
        <v>MD NGA-West2_EQ_RSN20022</v>
      </c>
    </row>
    <row r="20023" spans="1:5">
      <c r="A20023" t="s">
        <v>20681</v>
      </c>
      <c r="E20023" t="str">
        <f t="shared" si="312"/>
        <v>MD NGA-West2_EQ_RSN20023</v>
      </c>
    </row>
    <row r="20024" spans="1:5">
      <c r="A20024" t="s">
        <v>20682</v>
      </c>
      <c r="E20024" t="str">
        <f t="shared" si="312"/>
        <v>MD NGA-West2_EQ_RSN20024</v>
      </c>
    </row>
    <row r="20025" spans="1:5">
      <c r="A20025" t="s">
        <v>20683</v>
      </c>
      <c r="E20025" t="str">
        <f t="shared" si="312"/>
        <v>MD NGA-West2_EQ_RSN20025</v>
      </c>
    </row>
    <row r="20026" spans="1:5">
      <c r="A20026" t="s">
        <v>20684</v>
      </c>
      <c r="E20026" t="str">
        <f t="shared" si="312"/>
        <v>MD NGA-West2_EQ_RSN20026</v>
      </c>
    </row>
    <row r="20027" spans="1:5">
      <c r="A20027" t="s">
        <v>20685</v>
      </c>
      <c r="E20027" t="str">
        <f t="shared" si="312"/>
        <v>MD NGA-West2_EQ_RSN20027</v>
      </c>
    </row>
    <row r="20028" spans="1:5">
      <c r="A20028" t="s">
        <v>20686</v>
      </c>
      <c r="E20028" t="str">
        <f t="shared" si="312"/>
        <v>MD NGA-West2_EQ_RSN20028</v>
      </c>
    </row>
    <row r="20029" spans="1:5">
      <c r="A20029" t="s">
        <v>20687</v>
      </c>
      <c r="E20029" t="str">
        <f t="shared" si="312"/>
        <v>MD NGA-West2_EQ_RSN20029</v>
      </c>
    </row>
    <row r="20030" spans="1:5">
      <c r="A20030" t="s">
        <v>20688</v>
      </c>
      <c r="E20030" t="str">
        <f t="shared" si="312"/>
        <v>MD NGA-West2_EQ_RSN20030</v>
      </c>
    </row>
    <row r="20031" spans="1:5">
      <c r="A20031" t="s">
        <v>20689</v>
      </c>
      <c r="E20031" t="str">
        <f t="shared" si="312"/>
        <v>MD NGA-West2_EQ_RSN20031</v>
      </c>
    </row>
    <row r="20032" spans="1:5">
      <c r="A20032" t="s">
        <v>20690</v>
      </c>
      <c r="E20032" t="str">
        <f t="shared" si="312"/>
        <v>MD NGA-West2_EQ_RSN20032</v>
      </c>
    </row>
    <row r="20033" spans="1:5">
      <c r="A20033" t="s">
        <v>20691</v>
      </c>
      <c r="E20033" t="str">
        <f t="shared" si="312"/>
        <v>MD NGA-West2_EQ_RSN20033</v>
      </c>
    </row>
    <row r="20034" spans="1:5">
      <c r="A20034" t="s">
        <v>20692</v>
      </c>
      <c r="E20034" t="str">
        <f t="shared" ref="E20034:E20097" si="313">"MD "&amp;A20034</f>
        <v>MD NGA-West2_EQ_RSN20034</v>
      </c>
    </row>
    <row r="20035" spans="1:5">
      <c r="A20035" t="s">
        <v>20693</v>
      </c>
      <c r="E20035" t="str">
        <f t="shared" si="313"/>
        <v>MD NGA-West2_EQ_RSN20035</v>
      </c>
    </row>
    <row r="20036" spans="1:5">
      <c r="A20036" t="s">
        <v>20694</v>
      </c>
      <c r="E20036" t="str">
        <f t="shared" si="313"/>
        <v>MD NGA-West2_EQ_RSN20036</v>
      </c>
    </row>
    <row r="20037" spans="1:5">
      <c r="A20037" t="s">
        <v>20695</v>
      </c>
      <c r="E20037" t="str">
        <f t="shared" si="313"/>
        <v>MD NGA-West2_EQ_RSN20037</v>
      </c>
    </row>
    <row r="20038" spans="1:5">
      <c r="A20038" t="s">
        <v>20696</v>
      </c>
      <c r="E20038" t="str">
        <f t="shared" si="313"/>
        <v>MD NGA-West2_EQ_RSN20038</v>
      </c>
    </row>
    <row r="20039" spans="1:5">
      <c r="A20039" t="s">
        <v>20697</v>
      </c>
      <c r="E20039" t="str">
        <f t="shared" si="313"/>
        <v>MD NGA-West2_EQ_RSN20039</v>
      </c>
    </row>
    <row r="20040" spans="1:5">
      <c r="A20040" t="s">
        <v>20698</v>
      </c>
      <c r="E20040" t="str">
        <f t="shared" si="313"/>
        <v>MD NGA-West2_EQ_RSN20040</v>
      </c>
    </row>
    <row r="20041" spans="1:5">
      <c r="A20041" t="s">
        <v>20699</v>
      </c>
      <c r="E20041" t="str">
        <f t="shared" si="313"/>
        <v>MD NGA-West2_EQ_RSN20041</v>
      </c>
    </row>
    <row r="20042" spans="1:5">
      <c r="A20042" t="s">
        <v>20700</v>
      </c>
      <c r="E20042" t="str">
        <f t="shared" si="313"/>
        <v>MD NGA-West2_EQ_RSN20042</v>
      </c>
    </row>
    <row r="20043" spans="1:5">
      <c r="A20043" t="s">
        <v>20701</v>
      </c>
      <c r="E20043" t="str">
        <f t="shared" si="313"/>
        <v>MD NGA-West2_EQ_RSN20043</v>
      </c>
    </row>
    <row r="20044" spans="1:5">
      <c r="A20044" t="s">
        <v>20702</v>
      </c>
      <c r="E20044" t="str">
        <f t="shared" si="313"/>
        <v>MD NGA-West2_EQ_RSN20044</v>
      </c>
    </row>
    <row r="20045" spans="1:5">
      <c r="A20045" t="s">
        <v>20703</v>
      </c>
      <c r="E20045" t="str">
        <f t="shared" si="313"/>
        <v>MD NGA-West2_EQ_RSN20045</v>
      </c>
    </row>
    <row r="20046" spans="1:5">
      <c r="A20046" t="s">
        <v>20704</v>
      </c>
      <c r="E20046" t="str">
        <f t="shared" si="313"/>
        <v>MD NGA-West2_EQ_RSN20046</v>
      </c>
    </row>
    <row r="20047" spans="1:5">
      <c r="A20047" t="s">
        <v>20705</v>
      </c>
      <c r="E20047" t="str">
        <f t="shared" si="313"/>
        <v>MD NGA-West2_EQ_RSN20047</v>
      </c>
    </row>
    <row r="20048" spans="1:5">
      <c r="A20048" t="s">
        <v>20706</v>
      </c>
      <c r="E20048" t="str">
        <f t="shared" si="313"/>
        <v>MD NGA-West2_EQ_RSN20048</v>
      </c>
    </row>
    <row r="20049" spans="1:5">
      <c r="A20049" t="s">
        <v>20707</v>
      </c>
      <c r="E20049" t="str">
        <f t="shared" si="313"/>
        <v>MD NGA-West2_EQ_RSN20049</v>
      </c>
    </row>
    <row r="20050" spans="1:5">
      <c r="A20050" t="s">
        <v>20708</v>
      </c>
      <c r="E20050" t="str">
        <f t="shared" si="313"/>
        <v>MD NGA-West2_EQ_RSN20050</v>
      </c>
    </row>
    <row r="20051" spans="1:5">
      <c r="A20051" t="s">
        <v>20709</v>
      </c>
      <c r="E20051" t="str">
        <f t="shared" si="313"/>
        <v>MD NGA-West2_EQ_RSN20051</v>
      </c>
    </row>
    <row r="20052" spans="1:5">
      <c r="A20052" t="s">
        <v>20710</v>
      </c>
      <c r="E20052" t="str">
        <f t="shared" si="313"/>
        <v>MD NGA-West2_EQ_RSN20052</v>
      </c>
    </row>
    <row r="20053" spans="1:5">
      <c r="A20053" t="s">
        <v>20711</v>
      </c>
      <c r="E20053" t="str">
        <f t="shared" si="313"/>
        <v>MD NGA-West2_EQ_RSN20053</v>
      </c>
    </row>
    <row r="20054" spans="1:5">
      <c r="A20054" t="s">
        <v>20712</v>
      </c>
      <c r="E20054" t="str">
        <f t="shared" si="313"/>
        <v>MD NGA-West2_EQ_RSN20054</v>
      </c>
    </row>
    <row r="20055" spans="1:5">
      <c r="A20055" t="s">
        <v>20713</v>
      </c>
      <c r="E20055" t="str">
        <f t="shared" si="313"/>
        <v>MD NGA-West2_EQ_RSN20055</v>
      </c>
    </row>
    <row r="20056" spans="1:5">
      <c r="A20056" t="s">
        <v>20714</v>
      </c>
      <c r="E20056" t="str">
        <f t="shared" si="313"/>
        <v>MD NGA-West2_EQ_RSN20056</v>
      </c>
    </row>
    <row r="20057" spans="1:5">
      <c r="A20057" t="s">
        <v>20715</v>
      </c>
      <c r="E20057" t="str">
        <f t="shared" si="313"/>
        <v>MD NGA-West2_EQ_RSN20057</v>
      </c>
    </row>
    <row r="20058" spans="1:5">
      <c r="A20058" t="s">
        <v>20716</v>
      </c>
      <c r="E20058" t="str">
        <f t="shared" si="313"/>
        <v>MD NGA-West2_EQ_RSN20058</v>
      </c>
    </row>
    <row r="20059" spans="1:5">
      <c r="A20059" t="s">
        <v>20717</v>
      </c>
      <c r="E20059" t="str">
        <f t="shared" si="313"/>
        <v>MD NGA-West2_EQ_RSN20059</v>
      </c>
    </row>
    <row r="20060" spans="1:5">
      <c r="A20060" t="s">
        <v>20718</v>
      </c>
      <c r="E20060" t="str">
        <f t="shared" si="313"/>
        <v>MD NGA-West2_EQ_RSN20060</v>
      </c>
    </row>
    <row r="20061" spans="1:5">
      <c r="A20061" t="s">
        <v>20719</v>
      </c>
      <c r="E20061" t="str">
        <f t="shared" si="313"/>
        <v>MD NGA-West2_EQ_RSN20061</v>
      </c>
    </row>
    <row r="20062" spans="1:5">
      <c r="A20062" t="s">
        <v>20720</v>
      </c>
      <c r="E20062" t="str">
        <f t="shared" si="313"/>
        <v>MD NGA-West2_EQ_RSN20062</v>
      </c>
    </row>
    <row r="20063" spans="1:5">
      <c r="A20063" t="s">
        <v>20721</v>
      </c>
      <c r="E20063" t="str">
        <f t="shared" si="313"/>
        <v>MD NGA-West2_EQ_RSN20063</v>
      </c>
    </row>
    <row r="20064" spans="1:5">
      <c r="A20064" t="s">
        <v>20722</v>
      </c>
      <c r="E20064" t="str">
        <f t="shared" si="313"/>
        <v>MD NGA-West2_EQ_RSN20064</v>
      </c>
    </row>
    <row r="20065" spans="1:5">
      <c r="A20065" t="s">
        <v>20723</v>
      </c>
      <c r="E20065" t="str">
        <f t="shared" si="313"/>
        <v>MD NGA-West2_EQ_RSN20065</v>
      </c>
    </row>
    <row r="20066" spans="1:5">
      <c r="A20066" t="s">
        <v>20724</v>
      </c>
      <c r="E20066" t="str">
        <f t="shared" si="313"/>
        <v>MD NGA-West2_EQ_RSN20066</v>
      </c>
    </row>
    <row r="20067" spans="1:5">
      <c r="A20067" t="s">
        <v>20725</v>
      </c>
      <c r="E20067" t="str">
        <f t="shared" si="313"/>
        <v>MD NGA-West2_EQ_RSN20067</v>
      </c>
    </row>
    <row r="20068" spans="1:5">
      <c r="A20068" t="s">
        <v>20726</v>
      </c>
      <c r="E20068" t="str">
        <f t="shared" si="313"/>
        <v>MD NGA-West2_EQ_RSN20068</v>
      </c>
    </row>
    <row r="20069" spans="1:5">
      <c r="A20069" t="s">
        <v>20727</v>
      </c>
      <c r="E20069" t="str">
        <f t="shared" si="313"/>
        <v>MD NGA-West2_EQ_RSN20069</v>
      </c>
    </row>
    <row r="20070" spans="1:5">
      <c r="A20070" t="s">
        <v>20728</v>
      </c>
      <c r="E20070" t="str">
        <f t="shared" si="313"/>
        <v>MD NGA-West2_EQ_RSN20070</v>
      </c>
    </row>
    <row r="20071" spans="1:5">
      <c r="A20071" t="s">
        <v>20729</v>
      </c>
      <c r="E20071" t="str">
        <f t="shared" si="313"/>
        <v>MD NGA-West2_EQ_RSN20071</v>
      </c>
    </row>
    <row r="20072" spans="1:5">
      <c r="A20072" t="s">
        <v>20730</v>
      </c>
      <c r="E20072" t="str">
        <f t="shared" si="313"/>
        <v>MD NGA-West2_EQ_RSN20072</v>
      </c>
    </row>
    <row r="20073" spans="1:5">
      <c r="A20073" t="s">
        <v>20731</v>
      </c>
      <c r="E20073" t="str">
        <f t="shared" si="313"/>
        <v>MD NGA-West2_EQ_RSN20073</v>
      </c>
    </row>
    <row r="20074" spans="1:5">
      <c r="A20074" t="s">
        <v>20732</v>
      </c>
      <c r="E20074" t="str">
        <f t="shared" si="313"/>
        <v>MD NGA-West2_EQ_RSN20074</v>
      </c>
    </row>
    <row r="20075" spans="1:5">
      <c r="A20075" t="s">
        <v>20733</v>
      </c>
      <c r="E20075" t="str">
        <f t="shared" si="313"/>
        <v>MD NGA-West2_EQ_RSN20075</v>
      </c>
    </row>
    <row r="20076" spans="1:5">
      <c r="A20076" t="s">
        <v>20734</v>
      </c>
      <c r="E20076" t="str">
        <f t="shared" si="313"/>
        <v>MD NGA-West2_EQ_RSN20076</v>
      </c>
    </row>
    <row r="20077" spans="1:5">
      <c r="A20077" t="s">
        <v>20735</v>
      </c>
      <c r="E20077" t="str">
        <f t="shared" si="313"/>
        <v>MD NGA-West2_EQ_RSN20077</v>
      </c>
    </row>
    <row r="20078" spans="1:5">
      <c r="A20078" t="s">
        <v>20736</v>
      </c>
      <c r="E20078" t="str">
        <f t="shared" si="313"/>
        <v>MD NGA-West2_EQ_RSN20078</v>
      </c>
    </row>
    <row r="20079" spans="1:5">
      <c r="A20079" t="s">
        <v>20737</v>
      </c>
      <c r="E20079" t="str">
        <f t="shared" si="313"/>
        <v>MD NGA-West2_EQ_RSN20079</v>
      </c>
    </row>
    <row r="20080" spans="1:5">
      <c r="A20080" t="s">
        <v>20738</v>
      </c>
      <c r="E20080" t="str">
        <f t="shared" si="313"/>
        <v>MD NGA-West2_EQ_RSN20080</v>
      </c>
    </row>
    <row r="20081" spans="1:5">
      <c r="A20081" t="s">
        <v>20739</v>
      </c>
      <c r="E20081" t="str">
        <f t="shared" si="313"/>
        <v>MD NGA-West2_EQ_RSN20081</v>
      </c>
    </row>
    <row r="20082" spans="1:5">
      <c r="A20082" t="s">
        <v>20740</v>
      </c>
      <c r="E20082" t="str">
        <f t="shared" si="313"/>
        <v>MD NGA-West2_EQ_RSN20082</v>
      </c>
    </row>
    <row r="20083" spans="1:5">
      <c r="A20083" t="s">
        <v>20741</v>
      </c>
      <c r="E20083" t="str">
        <f t="shared" si="313"/>
        <v>MD NGA-West2_EQ_RSN20083</v>
      </c>
    </row>
    <row r="20084" spans="1:5">
      <c r="A20084" t="s">
        <v>20742</v>
      </c>
      <c r="E20084" t="str">
        <f t="shared" si="313"/>
        <v>MD NGA-West2_EQ_RSN20084</v>
      </c>
    </row>
    <row r="20085" spans="1:5">
      <c r="A20085" t="s">
        <v>20743</v>
      </c>
      <c r="E20085" t="str">
        <f t="shared" si="313"/>
        <v>MD NGA-West2_EQ_RSN20085</v>
      </c>
    </row>
    <row r="20086" spans="1:5">
      <c r="A20086" t="s">
        <v>20744</v>
      </c>
      <c r="E20086" t="str">
        <f t="shared" si="313"/>
        <v>MD NGA-West2_EQ_RSN20086</v>
      </c>
    </row>
    <row r="20087" spans="1:5">
      <c r="A20087" t="s">
        <v>20745</v>
      </c>
      <c r="E20087" t="str">
        <f t="shared" si="313"/>
        <v>MD NGA-West2_EQ_RSN20087</v>
      </c>
    </row>
    <row r="20088" spans="1:5">
      <c r="A20088" t="s">
        <v>20746</v>
      </c>
      <c r="E20088" t="str">
        <f t="shared" si="313"/>
        <v>MD NGA-West2_EQ_RSN20088</v>
      </c>
    </row>
    <row r="20089" spans="1:5">
      <c r="A20089" t="s">
        <v>20747</v>
      </c>
      <c r="E20089" t="str">
        <f t="shared" si="313"/>
        <v>MD NGA-West2_EQ_RSN20089</v>
      </c>
    </row>
    <row r="20090" spans="1:5">
      <c r="A20090" t="s">
        <v>20748</v>
      </c>
      <c r="E20090" t="str">
        <f t="shared" si="313"/>
        <v>MD NGA-West2_EQ_RSN20090</v>
      </c>
    </row>
    <row r="20091" spans="1:5">
      <c r="A20091" t="s">
        <v>20749</v>
      </c>
      <c r="E20091" t="str">
        <f t="shared" si="313"/>
        <v>MD NGA-West2_EQ_RSN20091</v>
      </c>
    </row>
    <row r="20092" spans="1:5">
      <c r="A20092" t="s">
        <v>20750</v>
      </c>
      <c r="E20092" t="str">
        <f t="shared" si="313"/>
        <v>MD NGA-West2_EQ_RSN20092</v>
      </c>
    </row>
    <row r="20093" spans="1:5">
      <c r="A20093" t="s">
        <v>20751</v>
      </c>
      <c r="E20093" t="str">
        <f t="shared" si="313"/>
        <v>MD NGA-West2_EQ_RSN20093</v>
      </c>
    </row>
    <row r="20094" spans="1:5">
      <c r="A20094" t="s">
        <v>20752</v>
      </c>
      <c r="E20094" t="str">
        <f t="shared" si="313"/>
        <v>MD NGA-West2_EQ_RSN20094</v>
      </c>
    </row>
    <row r="20095" spans="1:5">
      <c r="A20095" t="s">
        <v>20753</v>
      </c>
      <c r="E20095" t="str">
        <f t="shared" si="313"/>
        <v>MD NGA-West2_EQ_RSN20095</v>
      </c>
    </row>
    <row r="20096" spans="1:5">
      <c r="A20096" t="s">
        <v>20754</v>
      </c>
      <c r="E20096" t="str">
        <f t="shared" si="313"/>
        <v>MD NGA-West2_EQ_RSN20096</v>
      </c>
    </row>
    <row r="20097" spans="1:5">
      <c r="A20097" t="s">
        <v>20755</v>
      </c>
      <c r="E20097" t="str">
        <f t="shared" si="313"/>
        <v>MD NGA-West2_EQ_RSN20097</v>
      </c>
    </row>
    <row r="20098" spans="1:5">
      <c r="A20098" t="s">
        <v>20756</v>
      </c>
      <c r="E20098" t="str">
        <f t="shared" ref="E20098:E20161" si="314">"MD "&amp;A20098</f>
        <v>MD NGA-West2_EQ_RSN20098</v>
      </c>
    </row>
    <row r="20099" spans="1:5">
      <c r="A20099" t="s">
        <v>20757</v>
      </c>
      <c r="E20099" t="str">
        <f t="shared" si="314"/>
        <v>MD NGA-West2_EQ_RSN20099</v>
      </c>
    </row>
    <row r="20100" spans="1:5">
      <c r="A20100" t="s">
        <v>20758</v>
      </c>
      <c r="E20100" t="str">
        <f t="shared" si="314"/>
        <v>MD NGA-West2_EQ_RSN20100</v>
      </c>
    </row>
    <row r="20101" spans="1:5">
      <c r="A20101" t="s">
        <v>20759</v>
      </c>
      <c r="E20101" t="str">
        <f t="shared" si="314"/>
        <v>MD NGA-West2_EQ_RSN20101</v>
      </c>
    </row>
    <row r="20102" spans="1:5">
      <c r="A20102" t="s">
        <v>20760</v>
      </c>
      <c r="E20102" t="str">
        <f t="shared" si="314"/>
        <v>MD NGA-West2_EQ_RSN20102</v>
      </c>
    </row>
    <row r="20103" spans="1:5">
      <c r="A20103" t="s">
        <v>20761</v>
      </c>
      <c r="E20103" t="str">
        <f t="shared" si="314"/>
        <v>MD NGA-West2_EQ_RSN20103</v>
      </c>
    </row>
    <row r="20104" spans="1:5">
      <c r="A20104" t="s">
        <v>20762</v>
      </c>
      <c r="E20104" t="str">
        <f t="shared" si="314"/>
        <v>MD NGA-West2_EQ_RSN20104</v>
      </c>
    </row>
    <row r="20105" spans="1:5">
      <c r="A20105" t="s">
        <v>20763</v>
      </c>
      <c r="E20105" t="str">
        <f t="shared" si="314"/>
        <v>MD NGA-West2_EQ_RSN20105</v>
      </c>
    </row>
    <row r="20106" spans="1:5">
      <c r="A20106" t="s">
        <v>20764</v>
      </c>
      <c r="E20106" t="str">
        <f t="shared" si="314"/>
        <v>MD NGA-West2_EQ_RSN20106</v>
      </c>
    </row>
    <row r="20107" spans="1:5">
      <c r="A20107" t="s">
        <v>20765</v>
      </c>
      <c r="E20107" t="str">
        <f t="shared" si="314"/>
        <v>MD NGA-West2_EQ_RSN20107</v>
      </c>
    </row>
    <row r="20108" spans="1:5">
      <c r="A20108" t="s">
        <v>20766</v>
      </c>
      <c r="E20108" t="str">
        <f t="shared" si="314"/>
        <v>MD NGA-West2_EQ_RSN20108</v>
      </c>
    </row>
    <row r="20109" spans="1:5">
      <c r="A20109" t="s">
        <v>20767</v>
      </c>
      <c r="E20109" t="str">
        <f t="shared" si="314"/>
        <v>MD NGA-West2_EQ_RSN20109</v>
      </c>
    </row>
    <row r="20110" spans="1:5">
      <c r="A20110" t="s">
        <v>20768</v>
      </c>
      <c r="E20110" t="str">
        <f t="shared" si="314"/>
        <v>MD NGA-West2_EQ_RSN20110</v>
      </c>
    </row>
    <row r="20111" spans="1:5">
      <c r="A20111" t="s">
        <v>20769</v>
      </c>
      <c r="E20111" t="str">
        <f t="shared" si="314"/>
        <v>MD NGA-West2_EQ_RSN20111</v>
      </c>
    </row>
    <row r="20112" spans="1:5">
      <c r="A20112" t="s">
        <v>20770</v>
      </c>
      <c r="E20112" t="str">
        <f t="shared" si="314"/>
        <v>MD NGA-West2_EQ_RSN20112</v>
      </c>
    </row>
    <row r="20113" spans="1:5">
      <c r="A20113" t="s">
        <v>20771</v>
      </c>
      <c r="E20113" t="str">
        <f t="shared" si="314"/>
        <v>MD NGA-West2_EQ_RSN20113</v>
      </c>
    </row>
    <row r="20114" spans="1:5">
      <c r="A20114" t="s">
        <v>20772</v>
      </c>
      <c r="E20114" t="str">
        <f t="shared" si="314"/>
        <v>MD NGA-West2_EQ_RSN20114</v>
      </c>
    </row>
    <row r="20115" spans="1:5">
      <c r="A20115" t="s">
        <v>20773</v>
      </c>
      <c r="E20115" t="str">
        <f t="shared" si="314"/>
        <v>MD NGA-West2_EQ_RSN20115</v>
      </c>
    </row>
    <row r="20116" spans="1:5">
      <c r="A20116" t="s">
        <v>20774</v>
      </c>
      <c r="E20116" t="str">
        <f t="shared" si="314"/>
        <v>MD NGA-West2_EQ_RSN20116</v>
      </c>
    </row>
    <row r="20117" spans="1:5">
      <c r="A20117" t="s">
        <v>20775</v>
      </c>
      <c r="E20117" t="str">
        <f t="shared" si="314"/>
        <v>MD NGA-West2_EQ_RSN20117</v>
      </c>
    </row>
    <row r="20118" spans="1:5">
      <c r="A20118" t="s">
        <v>20776</v>
      </c>
      <c r="E20118" t="str">
        <f t="shared" si="314"/>
        <v>MD NGA-West2_EQ_RSN20118</v>
      </c>
    </row>
    <row r="20119" spans="1:5">
      <c r="A20119" t="s">
        <v>20777</v>
      </c>
      <c r="E20119" t="str">
        <f t="shared" si="314"/>
        <v>MD NGA-West2_EQ_RSN20119</v>
      </c>
    </row>
    <row r="20120" spans="1:5">
      <c r="A20120" t="s">
        <v>20778</v>
      </c>
      <c r="E20120" t="str">
        <f t="shared" si="314"/>
        <v>MD NGA-West2_EQ_RSN20120</v>
      </c>
    </row>
    <row r="20121" spans="1:5">
      <c r="A20121" t="s">
        <v>20779</v>
      </c>
      <c r="E20121" t="str">
        <f t="shared" si="314"/>
        <v>MD NGA-West2_EQ_RSN20121</v>
      </c>
    </row>
    <row r="20122" spans="1:5">
      <c r="A20122" t="s">
        <v>20780</v>
      </c>
      <c r="E20122" t="str">
        <f t="shared" si="314"/>
        <v>MD NGA-West2_EQ_RSN20122</v>
      </c>
    </row>
    <row r="20123" spans="1:5">
      <c r="A20123" t="s">
        <v>20781</v>
      </c>
      <c r="E20123" t="str">
        <f t="shared" si="314"/>
        <v>MD NGA-West2_EQ_RSN20123</v>
      </c>
    </row>
    <row r="20124" spans="1:5">
      <c r="A20124" t="s">
        <v>20782</v>
      </c>
      <c r="E20124" t="str">
        <f t="shared" si="314"/>
        <v>MD NGA-West2_EQ_RSN20124</v>
      </c>
    </row>
    <row r="20125" spans="1:5">
      <c r="A20125" t="s">
        <v>20783</v>
      </c>
      <c r="E20125" t="str">
        <f t="shared" si="314"/>
        <v>MD NGA-West2_EQ_RSN20125</v>
      </c>
    </row>
    <row r="20126" spans="1:5">
      <c r="A20126" t="s">
        <v>20784</v>
      </c>
      <c r="E20126" t="str">
        <f t="shared" si="314"/>
        <v>MD NGA-West2_EQ_RSN20126</v>
      </c>
    </row>
    <row r="20127" spans="1:5">
      <c r="A20127" t="s">
        <v>20785</v>
      </c>
      <c r="E20127" t="str">
        <f t="shared" si="314"/>
        <v>MD NGA-West2_EQ_RSN20127</v>
      </c>
    </row>
    <row r="20128" spans="1:5">
      <c r="A20128" t="s">
        <v>20786</v>
      </c>
      <c r="E20128" t="str">
        <f t="shared" si="314"/>
        <v>MD NGA-West2_EQ_RSN20128</v>
      </c>
    </row>
    <row r="20129" spans="1:5">
      <c r="A20129" t="s">
        <v>20787</v>
      </c>
      <c r="E20129" t="str">
        <f t="shared" si="314"/>
        <v>MD NGA-West2_EQ_RSN20129</v>
      </c>
    </row>
    <row r="20130" spans="1:5">
      <c r="A20130" t="s">
        <v>20788</v>
      </c>
      <c r="E20130" t="str">
        <f t="shared" si="314"/>
        <v>MD NGA-West2_EQ_RSN20130</v>
      </c>
    </row>
    <row r="20131" spans="1:5">
      <c r="A20131" t="s">
        <v>20789</v>
      </c>
      <c r="E20131" t="str">
        <f t="shared" si="314"/>
        <v>MD NGA-West2_EQ_RSN20131</v>
      </c>
    </row>
    <row r="20132" spans="1:5">
      <c r="A20132" t="s">
        <v>20790</v>
      </c>
      <c r="E20132" t="str">
        <f t="shared" si="314"/>
        <v>MD NGA-West2_EQ_RSN20132</v>
      </c>
    </row>
    <row r="20133" spans="1:5">
      <c r="A20133" t="s">
        <v>20791</v>
      </c>
      <c r="E20133" t="str">
        <f t="shared" si="314"/>
        <v>MD NGA-West2_EQ_RSN20133</v>
      </c>
    </row>
    <row r="20134" spans="1:5">
      <c r="A20134" t="s">
        <v>20792</v>
      </c>
      <c r="E20134" t="str">
        <f t="shared" si="314"/>
        <v>MD NGA-West2_EQ_RSN20134</v>
      </c>
    </row>
    <row r="20135" spans="1:5">
      <c r="A20135" t="s">
        <v>20793</v>
      </c>
      <c r="E20135" t="str">
        <f t="shared" si="314"/>
        <v>MD NGA-West2_EQ_RSN20135</v>
      </c>
    </row>
    <row r="20136" spans="1:5">
      <c r="A20136" t="s">
        <v>20794</v>
      </c>
      <c r="E20136" t="str">
        <f t="shared" si="314"/>
        <v>MD NGA-West2_EQ_RSN20136</v>
      </c>
    </row>
    <row r="20137" spans="1:5">
      <c r="A20137" t="s">
        <v>20795</v>
      </c>
      <c r="E20137" t="str">
        <f t="shared" si="314"/>
        <v>MD NGA-West2_EQ_RSN20137</v>
      </c>
    </row>
    <row r="20138" spans="1:5">
      <c r="A20138" t="s">
        <v>20796</v>
      </c>
      <c r="E20138" t="str">
        <f t="shared" si="314"/>
        <v>MD NGA-West2_EQ_RSN20138</v>
      </c>
    </row>
    <row r="20139" spans="1:5">
      <c r="A20139" t="s">
        <v>20797</v>
      </c>
      <c r="E20139" t="str">
        <f t="shared" si="314"/>
        <v>MD NGA-West2_EQ_RSN20139</v>
      </c>
    </row>
    <row r="20140" spans="1:5">
      <c r="A20140" t="s">
        <v>20798</v>
      </c>
      <c r="E20140" t="str">
        <f t="shared" si="314"/>
        <v>MD NGA-West2_EQ_RSN20140</v>
      </c>
    </row>
    <row r="20141" spans="1:5">
      <c r="A20141" t="s">
        <v>20799</v>
      </c>
      <c r="E20141" t="str">
        <f t="shared" si="314"/>
        <v>MD NGA-West2_EQ_RSN20141</v>
      </c>
    </row>
    <row r="20142" spans="1:5">
      <c r="A20142" t="s">
        <v>20800</v>
      </c>
      <c r="E20142" t="str">
        <f t="shared" si="314"/>
        <v>MD NGA-West2_EQ_RSN20142</v>
      </c>
    </row>
    <row r="20143" spans="1:5">
      <c r="A20143" t="s">
        <v>20801</v>
      </c>
      <c r="E20143" t="str">
        <f t="shared" si="314"/>
        <v>MD NGA-West2_EQ_RSN20143</v>
      </c>
    </row>
    <row r="20144" spans="1:5">
      <c r="A20144" t="s">
        <v>20802</v>
      </c>
      <c r="E20144" t="str">
        <f t="shared" si="314"/>
        <v>MD NGA-West2_EQ_RSN20144</v>
      </c>
    </row>
    <row r="20145" spans="1:5">
      <c r="A20145" t="s">
        <v>20803</v>
      </c>
      <c r="E20145" t="str">
        <f t="shared" si="314"/>
        <v>MD NGA-West2_EQ_RSN20145</v>
      </c>
    </row>
    <row r="20146" spans="1:5">
      <c r="A20146" t="s">
        <v>20804</v>
      </c>
      <c r="E20146" t="str">
        <f t="shared" si="314"/>
        <v>MD NGA-West2_EQ_RSN20146</v>
      </c>
    </row>
    <row r="20147" spans="1:5">
      <c r="A20147" t="s">
        <v>20805</v>
      </c>
      <c r="E20147" t="str">
        <f t="shared" si="314"/>
        <v>MD NGA-West2_EQ_RSN20147</v>
      </c>
    </row>
    <row r="20148" spans="1:5">
      <c r="A20148" t="s">
        <v>20806</v>
      </c>
      <c r="E20148" t="str">
        <f t="shared" si="314"/>
        <v>MD NGA-West2_EQ_RSN20148</v>
      </c>
    </row>
    <row r="20149" spans="1:5">
      <c r="A20149" t="s">
        <v>20807</v>
      </c>
      <c r="E20149" t="str">
        <f t="shared" si="314"/>
        <v>MD NGA-West2_EQ_RSN20149</v>
      </c>
    </row>
    <row r="20150" spans="1:5">
      <c r="A20150" t="s">
        <v>20808</v>
      </c>
      <c r="E20150" t="str">
        <f t="shared" si="314"/>
        <v>MD NGA-West2_EQ_RSN20150</v>
      </c>
    </row>
    <row r="20151" spans="1:5">
      <c r="A20151" t="s">
        <v>20809</v>
      </c>
      <c r="E20151" t="str">
        <f t="shared" si="314"/>
        <v>MD NGA-West2_EQ_RSN20151</v>
      </c>
    </row>
    <row r="20152" spans="1:5">
      <c r="A20152" t="s">
        <v>20810</v>
      </c>
      <c r="E20152" t="str">
        <f t="shared" si="314"/>
        <v>MD NGA-West2_EQ_RSN20152</v>
      </c>
    </row>
    <row r="20153" spans="1:5">
      <c r="A20153" t="s">
        <v>20811</v>
      </c>
      <c r="E20153" t="str">
        <f t="shared" si="314"/>
        <v>MD NGA-West2_EQ_RSN20153</v>
      </c>
    </row>
    <row r="20154" spans="1:5">
      <c r="A20154" t="s">
        <v>20812</v>
      </c>
      <c r="E20154" t="str">
        <f t="shared" si="314"/>
        <v>MD NGA-West2_EQ_RSN20154</v>
      </c>
    </row>
    <row r="20155" spans="1:5">
      <c r="A20155" t="s">
        <v>20813</v>
      </c>
      <c r="E20155" t="str">
        <f t="shared" si="314"/>
        <v>MD NGA-West2_EQ_RSN20155</v>
      </c>
    </row>
    <row r="20156" spans="1:5">
      <c r="A20156" t="s">
        <v>20814</v>
      </c>
      <c r="E20156" t="str">
        <f t="shared" si="314"/>
        <v>MD NGA-West2_EQ_RSN20156</v>
      </c>
    </row>
    <row r="20157" spans="1:5">
      <c r="A20157" t="s">
        <v>20815</v>
      </c>
      <c r="E20157" t="str">
        <f t="shared" si="314"/>
        <v>MD NGA-West2_EQ_RSN20157</v>
      </c>
    </row>
    <row r="20158" spans="1:5">
      <c r="A20158" t="s">
        <v>20816</v>
      </c>
      <c r="E20158" t="str">
        <f t="shared" si="314"/>
        <v>MD NGA-West2_EQ_RSN20158</v>
      </c>
    </row>
    <row r="20159" spans="1:5">
      <c r="A20159" t="s">
        <v>20817</v>
      </c>
      <c r="E20159" t="str">
        <f t="shared" si="314"/>
        <v>MD NGA-West2_EQ_RSN20159</v>
      </c>
    </row>
    <row r="20160" spans="1:5">
      <c r="A20160" t="s">
        <v>20818</v>
      </c>
      <c r="E20160" t="str">
        <f t="shared" si="314"/>
        <v>MD NGA-West2_EQ_RSN20160</v>
      </c>
    </row>
    <row r="20161" spans="1:5">
      <c r="A20161" t="s">
        <v>20819</v>
      </c>
      <c r="E20161" t="str">
        <f t="shared" si="314"/>
        <v>MD NGA-West2_EQ_RSN20161</v>
      </c>
    </row>
    <row r="20162" spans="1:5">
      <c r="A20162" t="s">
        <v>20820</v>
      </c>
      <c r="E20162" t="str">
        <f t="shared" ref="E20162:E20225" si="315">"MD "&amp;A20162</f>
        <v>MD NGA-West2_EQ_RSN20162</v>
      </c>
    </row>
    <row r="20163" spans="1:5">
      <c r="A20163" t="s">
        <v>20821</v>
      </c>
      <c r="E20163" t="str">
        <f t="shared" si="315"/>
        <v>MD NGA-West2_EQ_RSN20163</v>
      </c>
    </row>
    <row r="20164" spans="1:5">
      <c r="A20164" t="s">
        <v>20822</v>
      </c>
      <c r="E20164" t="str">
        <f t="shared" si="315"/>
        <v>MD NGA-West2_EQ_RSN20164</v>
      </c>
    </row>
    <row r="20165" spans="1:5">
      <c r="A20165" t="s">
        <v>20823</v>
      </c>
      <c r="E20165" t="str">
        <f t="shared" si="315"/>
        <v>MD NGA-West2_EQ_RSN20165</v>
      </c>
    </row>
    <row r="20166" spans="1:5">
      <c r="A20166" t="s">
        <v>20824</v>
      </c>
      <c r="E20166" t="str">
        <f t="shared" si="315"/>
        <v>MD NGA-West2_EQ_RSN20166</v>
      </c>
    </row>
    <row r="20167" spans="1:5">
      <c r="A20167" t="s">
        <v>20825</v>
      </c>
      <c r="E20167" t="str">
        <f t="shared" si="315"/>
        <v>MD NGA-West2_EQ_RSN20167</v>
      </c>
    </row>
    <row r="20168" spans="1:5">
      <c r="A20168" t="s">
        <v>20826</v>
      </c>
      <c r="E20168" t="str">
        <f t="shared" si="315"/>
        <v>MD NGA-West2_EQ_RSN20168</v>
      </c>
    </row>
    <row r="20169" spans="1:5">
      <c r="A20169" t="s">
        <v>20827</v>
      </c>
      <c r="E20169" t="str">
        <f t="shared" si="315"/>
        <v>MD NGA-West2_EQ_RSN20169</v>
      </c>
    </row>
    <row r="20170" spans="1:5">
      <c r="A20170" t="s">
        <v>20828</v>
      </c>
      <c r="E20170" t="str">
        <f t="shared" si="315"/>
        <v>MD NGA-West2_EQ_RSN20170</v>
      </c>
    </row>
    <row r="20171" spans="1:5">
      <c r="A20171" t="s">
        <v>20829</v>
      </c>
      <c r="E20171" t="str">
        <f t="shared" si="315"/>
        <v>MD NGA-West2_EQ_RSN20171</v>
      </c>
    </row>
    <row r="20172" spans="1:5">
      <c r="A20172" t="s">
        <v>20830</v>
      </c>
      <c r="E20172" t="str">
        <f t="shared" si="315"/>
        <v>MD NGA-West2_EQ_RSN20172</v>
      </c>
    </row>
    <row r="20173" spans="1:5">
      <c r="A20173" t="s">
        <v>20831</v>
      </c>
      <c r="E20173" t="str">
        <f t="shared" si="315"/>
        <v>MD NGA-West2_EQ_RSN20173</v>
      </c>
    </row>
    <row r="20174" spans="1:5">
      <c r="A20174" t="s">
        <v>20832</v>
      </c>
      <c r="E20174" t="str">
        <f t="shared" si="315"/>
        <v>MD NGA-West2_EQ_RSN20174</v>
      </c>
    </row>
    <row r="20175" spans="1:5">
      <c r="A20175" t="s">
        <v>20833</v>
      </c>
      <c r="E20175" t="str">
        <f t="shared" si="315"/>
        <v>MD NGA-West2_EQ_RSN20175</v>
      </c>
    </row>
    <row r="20176" spans="1:5">
      <c r="A20176" t="s">
        <v>20834</v>
      </c>
      <c r="E20176" t="str">
        <f t="shared" si="315"/>
        <v>MD NGA-West2_EQ_RSN20176</v>
      </c>
    </row>
    <row r="20177" spans="1:5">
      <c r="A20177" t="s">
        <v>20835</v>
      </c>
      <c r="E20177" t="str">
        <f t="shared" si="315"/>
        <v>MD NGA-West2_EQ_RSN20177</v>
      </c>
    </row>
    <row r="20178" spans="1:5">
      <c r="A20178" t="s">
        <v>20836</v>
      </c>
      <c r="E20178" t="str">
        <f t="shared" si="315"/>
        <v>MD NGA-West2_EQ_RSN20178</v>
      </c>
    </row>
    <row r="20179" spans="1:5">
      <c r="A20179" t="s">
        <v>20837</v>
      </c>
      <c r="E20179" t="str">
        <f t="shared" si="315"/>
        <v>MD NGA-West2_EQ_RSN20179</v>
      </c>
    </row>
    <row r="20180" spans="1:5">
      <c r="A20180" t="s">
        <v>20838</v>
      </c>
      <c r="E20180" t="str">
        <f t="shared" si="315"/>
        <v>MD NGA-West2_EQ_RSN20180</v>
      </c>
    </row>
    <row r="20181" spans="1:5">
      <c r="A20181" t="s">
        <v>20839</v>
      </c>
      <c r="E20181" t="str">
        <f t="shared" si="315"/>
        <v>MD NGA-West2_EQ_RSN20181</v>
      </c>
    </row>
    <row r="20182" spans="1:5">
      <c r="A20182" t="s">
        <v>20840</v>
      </c>
      <c r="E20182" t="str">
        <f t="shared" si="315"/>
        <v>MD NGA-West2_EQ_RSN20182</v>
      </c>
    </row>
    <row r="20183" spans="1:5">
      <c r="A20183" t="s">
        <v>20841</v>
      </c>
      <c r="E20183" t="str">
        <f t="shared" si="315"/>
        <v>MD NGA-West2_EQ_RSN20183</v>
      </c>
    </row>
    <row r="20184" spans="1:5">
      <c r="A20184" t="s">
        <v>20842</v>
      </c>
      <c r="E20184" t="str">
        <f t="shared" si="315"/>
        <v>MD NGA-West2_EQ_RSN20184</v>
      </c>
    </row>
    <row r="20185" spans="1:5">
      <c r="A20185" t="s">
        <v>20843</v>
      </c>
      <c r="E20185" t="str">
        <f t="shared" si="315"/>
        <v>MD NGA-West2_EQ_RSN20185</v>
      </c>
    </row>
    <row r="20186" spans="1:5">
      <c r="A20186" t="s">
        <v>20844</v>
      </c>
      <c r="E20186" t="str">
        <f t="shared" si="315"/>
        <v>MD NGA-West2_EQ_RSN20186</v>
      </c>
    </row>
    <row r="20187" spans="1:5">
      <c r="A20187" t="s">
        <v>20845</v>
      </c>
      <c r="E20187" t="str">
        <f t="shared" si="315"/>
        <v>MD NGA-West2_EQ_RSN20187</v>
      </c>
    </row>
    <row r="20188" spans="1:5">
      <c r="A20188" t="s">
        <v>20846</v>
      </c>
      <c r="E20188" t="str">
        <f t="shared" si="315"/>
        <v>MD NGA-West2_EQ_RSN20188</v>
      </c>
    </row>
    <row r="20189" spans="1:5">
      <c r="A20189" t="s">
        <v>20847</v>
      </c>
      <c r="E20189" t="str">
        <f t="shared" si="315"/>
        <v>MD NGA-West2_EQ_RSN20189</v>
      </c>
    </row>
    <row r="20190" spans="1:5">
      <c r="A20190" t="s">
        <v>20848</v>
      </c>
      <c r="E20190" t="str">
        <f t="shared" si="315"/>
        <v>MD NGA-West2_EQ_RSN20190</v>
      </c>
    </row>
    <row r="20191" spans="1:5">
      <c r="A20191" t="s">
        <v>20849</v>
      </c>
      <c r="E20191" t="str">
        <f t="shared" si="315"/>
        <v>MD NGA-West2_EQ_RSN20191</v>
      </c>
    </row>
    <row r="20192" spans="1:5">
      <c r="A20192" t="s">
        <v>20850</v>
      </c>
      <c r="E20192" t="str">
        <f t="shared" si="315"/>
        <v>MD NGA-West2_EQ_RSN20192</v>
      </c>
    </row>
    <row r="20193" spans="1:5">
      <c r="A20193" t="s">
        <v>20851</v>
      </c>
      <c r="E20193" t="str">
        <f t="shared" si="315"/>
        <v>MD NGA-West2_EQ_RSN20193</v>
      </c>
    </row>
    <row r="20194" spans="1:5">
      <c r="A20194" t="s">
        <v>20852</v>
      </c>
      <c r="E20194" t="str">
        <f t="shared" si="315"/>
        <v>MD NGA-West2_EQ_RSN20194</v>
      </c>
    </row>
    <row r="20195" spans="1:5">
      <c r="A20195" t="s">
        <v>20853</v>
      </c>
      <c r="E20195" t="str">
        <f t="shared" si="315"/>
        <v>MD NGA-West2_EQ_RSN20195</v>
      </c>
    </row>
    <row r="20196" spans="1:5">
      <c r="A20196" t="s">
        <v>20854</v>
      </c>
      <c r="E20196" t="str">
        <f t="shared" si="315"/>
        <v>MD NGA-West2_EQ_RSN20196</v>
      </c>
    </row>
    <row r="20197" spans="1:5">
      <c r="A20197" t="s">
        <v>20855</v>
      </c>
      <c r="E20197" t="str">
        <f t="shared" si="315"/>
        <v>MD NGA-West2_EQ_RSN20197</v>
      </c>
    </row>
    <row r="20198" spans="1:5">
      <c r="A20198" t="s">
        <v>20856</v>
      </c>
      <c r="E20198" t="str">
        <f t="shared" si="315"/>
        <v>MD NGA-West2_EQ_RSN20198</v>
      </c>
    </row>
    <row r="20199" spans="1:5">
      <c r="A20199" t="s">
        <v>20857</v>
      </c>
      <c r="E20199" t="str">
        <f t="shared" si="315"/>
        <v>MD NGA-West2_EQ_RSN20199</v>
      </c>
    </row>
    <row r="20200" spans="1:5">
      <c r="A20200" t="s">
        <v>20858</v>
      </c>
      <c r="E20200" t="str">
        <f t="shared" si="315"/>
        <v>MD NGA-West2_EQ_RSN20200</v>
      </c>
    </row>
    <row r="20201" spans="1:5">
      <c r="A20201" t="s">
        <v>20859</v>
      </c>
      <c r="E20201" t="str">
        <f t="shared" si="315"/>
        <v>MD NGA-West2_EQ_RSN20201</v>
      </c>
    </row>
    <row r="20202" spans="1:5">
      <c r="A20202" t="s">
        <v>20860</v>
      </c>
      <c r="E20202" t="str">
        <f t="shared" si="315"/>
        <v>MD NGA-West2_EQ_RSN20202</v>
      </c>
    </row>
    <row r="20203" spans="1:5">
      <c r="A20203" t="s">
        <v>20861</v>
      </c>
      <c r="E20203" t="str">
        <f t="shared" si="315"/>
        <v>MD NGA-West2_EQ_RSN20203</v>
      </c>
    </row>
    <row r="20204" spans="1:5">
      <c r="A20204" t="s">
        <v>20862</v>
      </c>
      <c r="E20204" t="str">
        <f t="shared" si="315"/>
        <v>MD NGA-West2_EQ_RSN20204</v>
      </c>
    </row>
    <row r="20205" spans="1:5">
      <c r="A20205" t="s">
        <v>20863</v>
      </c>
      <c r="E20205" t="str">
        <f t="shared" si="315"/>
        <v>MD NGA-West2_EQ_RSN20205</v>
      </c>
    </row>
    <row r="20206" spans="1:5">
      <c r="A20206" t="s">
        <v>20864</v>
      </c>
      <c r="E20206" t="str">
        <f t="shared" si="315"/>
        <v>MD NGA-West2_EQ_RSN20206</v>
      </c>
    </row>
    <row r="20207" spans="1:5">
      <c r="A20207" t="s">
        <v>20865</v>
      </c>
      <c r="E20207" t="str">
        <f t="shared" si="315"/>
        <v>MD NGA-West2_EQ_RSN20207</v>
      </c>
    </row>
    <row r="20208" spans="1:5">
      <c r="A20208" t="s">
        <v>20866</v>
      </c>
      <c r="E20208" t="str">
        <f t="shared" si="315"/>
        <v>MD NGA-West2_EQ_RSN20208</v>
      </c>
    </row>
    <row r="20209" spans="1:5">
      <c r="A20209" t="s">
        <v>20867</v>
      </c>
      <c r="E20209" t="str">
        <f t="shared" si="315"/>
        <v>MD NGA-West2_EQ_RSN20209</v>
      </c>
    </row>
    <row r="20210" spans="1:5">
      <c r="A20210" t="s">
        <v>20868</v>
      </c>
      <c r="E20210" t="str">
        <f t="shared" si="315"/>
        <v>MD NGA-West2_EQ_RSN20210</v>
      </c>
    </row>
    <row r="20211" spans="1:5">
      <c r="A20211" t="s">
        <v>20869</v>
      </c>
      <c r="E20211" t="str">
        <f t="shared" si="315"/>
        <v>MD NGA-West2_EQ_RSN20211</v>
      </c>
    </row>
    <row r="20212" spans="1:5">
      <c r="A20212" t="s">
        <v>20870</v>
      </c>
      <c r="E20212" t="str">
        <f t="shared" si="315"/>
        <v>MD NGA-West2_EQ_RSN20212</v>
      </c>
    </row>
    <row r="20213" spans="1:5">
      <c r="A20213" t="s">
        <v>20871</v>
      </c>
      <c r="E20213" t="str">
        <f t="shared" si="315"/>
        <v>MD NGA-West2_EQ_RSN20213</v>
      </c>
    </row>
    <row r="20214" spans="1:5">
      <c r="A20214" t="s">
        <v>20872</v>
      </c>
      <c r="E20214" t="str">
        <f t="shared" si="315"/>
        <v>MD NGA-West2_EQ_RSN20214</v>
      </c>
    </row>
    <row r="20215" spans="1:5">
      <c r="A20215" t="s">
        <v>20873</v>
      </c>
      <c r="E20215" t="str">
        <f t="shared" si="315"/>
        <v>MD NGA-West2_EQ_RSN20215</v>
      </c>
    </row>
    <row r="20216" spans="1:5">
      <c r="A20216" t="s">
        <v>20874</v>
      </c>
      <c r="E20216" t="str">
        <f t="shared" si="315"/>
        <v>MD NGA-West2_EQ_RSN20216</v>
      </c>
    </row>
    <row r="20217" spans="1:5">
      <c r="A20217" t="s">
        <v>20875</v>
      </c>
      <c r="E20217" t="str">
        <f t="shared" si="315"/>
        <v>MD NGA-West2_EQ_RSN20217</v>
      </c>
    </row>
    <row r="20218" spans="1:5">
      <c r="A20218" t="s">
        <v>20876</v>
      </c>
      <c r="E20218" t="str">
        <f t="shared" si="315"/>
        <v>MD NGA-West2_EQ_RSN20218</v>
      </c>
    </row>
    <row r="20219" spans="1:5">
      <c r="A20219" t="s">
        <v>20877</v>
      </c>
      <c r="E20219" t="str">
        <f t="shared" si="315"/>
        <v>MD NGA-West2_EQ_RSN20219</v>
      </c>
    </row>
    <row r="20220" spans="1:5">
      <c r="A20220" t="s">
        <v>20878</v>
      </c>
      <c r="E20220" t="str">
        <f t="shared" si="315"/>
        <v>MD NGA-West2_EQ_RSN20220</v>
      </c>
    </row>
    <row r="20221" spans="1:5">
      <c r="A20221" t="s">
        <v>20879</v>
      </c>
      <c r="E20221" t="str">
        <f t="shared" si="315"/>
        <v>MD NGA-West2_EQ_RSN20221</v>
      </c>
    </row>
    <row r="20222" spans="1:5">
      <c r="A20222" t="s">
        <v>20880</v>
      </c>
      <c r="E20222" t="str">
        <f t="shared" si="315"/>
        <v>MD NGA-West2_EQ_RSN20222</v>
      </c>
    </row>
    <row r="20223" spans="1:5">
      <c r="A20223" t="s">
        <v>20881</v>
      </c>
      <c r="E20223" t="str">
        <f t="shared" si="315"/>
        <v>MD NGA-West2_EQ_RSN20223</v>
      </c>
    </row>
    <row r="20224" spans="1:5">
      <c r="A20224" t="s">
        <v>20882</v>
      </c>
      <c r="E20224" t="str">
        <f t="shared" si="315"/>
        <v>MD NGA-West2_EQ_RSN20224</v>
      </c>
    </row>
    <row r="20225" spans="1:5">
      <c r="A20225" t="s">
        <v>20883</v>
      </c>
      <c r="E20225" t="str">
        <f t="shared" si="315"/>
        <v>MD NGA-West2_EQ_RSN20225</v>
      </c>
    </row>
    <row r="20226" spans="1:5">
      <c r="A20226" t="s">
        <v>20884</v>
      </c>
      <c r="E20226" t="str">
        <f t="shared" ref="E20226:E20289" si="316">"MD "&amp;A20226</f>
        <v>MD NGA-West2_EQ_RSN20226</v>
      </c>
    </row>
    <row r="20227" spans="1:5">
      <c r="A20227" t="s">
        <v>20885</v>
      </c>
      <c r="E20227" t="str">
        <f t="shared" si="316"/>
        <v>MD NGA-West2_EQ_RSN20227</v>
      </c>
    </row>
    <row r="20228" spans="1:5">
      <c r="A20228" t="s">
        <v>20886</v>
      </c>
      <c r="E20228" t="str">
        <f t="shared" si="316"/>
        <v>MD NGA-West2_EQ_RSN20228</v>
      </c>
    </row>
    <row r="20229" spans="1:5">
      <c r="A20229" t="s">
        <v>20887</v>
      </c>
      <c r="E20229" t="str">
        <f t="shared" si="316"/>
        <v>MD NGA-West2_EQ_RSN20229</v>
      </c>
    </row>
    <row r="20230" spans="1:5">
      <c r="A20230" t="s">
        <v>20888</v>
      </c>
      <c r="E20230" t="str">
        <f t="shared" si="316"/>
        <v>MD NGA-West2_EQ_RSN20230</v>
      </c>
    </row>
    <row r="20231" spans="1:5">
      <c r="A20231" t="s">
        <v>20889</v>
      </c>
      <c r="E20231" t="str">
        <f t="shared" si="316"/>
        <v>MD NGA-West2_EQ_RSN20231</v>
      </c>
    </row>
    <row r="20232" spans="1:5">
      <c r="A20232" t="s">
        <v>20890</v>
      </c>
      <c r="E20232" t="str">
        <f t="shared" si="316"/>
        <v>MD NGA-West2_EQ_RSN20232</v>
      </c>
    </row>
    <row r="20233" spans="1:5">
      <c r="A20233" t="s">
        <v>20891</v>
      </c>
      <c r="E20233" t="str">
        <f t="shared" si="316"/>
        <v>MD NGA-West2_EQ_RSN20233</v>
      </c>
    </row>
    <row r="20234" spans="1:5">
      <c r="A20234" t="s">
        <v>20892</v>
      </c>
      <c r="E20234" t="str">
        <f t="shared" si="316"/>
        <v>MD NGA-West2_EQ_RSN20234</v>
      </c>
    </row>
    <row r="20235" spans="1:5">
      <c r="A20235" t="s">
        <v>20893</v>
      </c>
      <c r="E20235" t="str">
        <f t="shared" si="316"/>
        <v>MD NGA-West2_EQ_RSN20235</v>
      </c>
    </row>
    <row r="20236" spans="1:5">
      <c r="A20236" t="s">
        <v>20894</v>
      </c>
      <c r="E20236" t="str">
        <f t="shared" si="316"/>
        <v>MD NGA-West2_EQ_RSN20236</v>
      </c>
    </row>
    <row r="20237" spans="1:5">
      <c r="A20237" t="s">
        <v>20895</v>
      </c>
      <c r="E20237" t="str">
        <f t="shared" si="316"/>
        <v>MD NGA-West2_EQ_RSN20237</v>
      </c>
    </row>
    <row r="20238" spans="1:5">
      <c r="A20238" t="s">
        <v>20896</v>
      </c>
      <c r="E20238" t="str">
        <f t="shared" si="316"/>
        <v>MD NGA-West2_EQ_RSN20238</v>
      </c>
    </row>
    <row r="20239" spans="1:5">
      <c r="A20239" t="s">
        <v>20897</v>
      </c>
      <c r="E20239" t="str">
        <f t="shared" si="316"/>
        <v>MD NGA-West2_EQ_RSN20239</v>
      </c>
    </row>
    <row r="20240" spans="1:5">
      <c r="A20240" t="s">
        <v>20898</v>
      </c>
      <c r="E20240" t="str">
        <f t="shared" si="316"/>
        <v>MD NGA-West2_EQ_RSN20240</v>
      </c>
    </row>
    <row r="20241" spans="1:5">
      <c r="A20241" t="s">
        <v>20899</v>
      </c>
      <c r="E20241" t="str">
        <f t="shared" si="316"/>
        <v>MD NGA-West2_EQ_RSN20241</v>
      </c>
    </row>
    <row r="20242" spans="1:5">
      <c r="A20242" t="s">
        <v>20900</v>
      </c>
      <c r="E20242" t="str">
        <f t="shared" si="316"/>
        <v>MD NGA-West2_EQ_RSN20242</v>
      </c>
    </row>
    <row r="20243" spans="1:5">
      <c r="A20243" t="s">
        <v>20901</v>
      </c>
      <c r="E20243" t="str">
        <f t="shared" si="316"/>
        <v>MD NGA-West2_EQ_RSN20243</v>
      </c>
    </row>
    <row r="20244" spans="1:5">
      <c r="A20244" t="s">
        <v>20902</v>
      </c>
      <c r="E20244" t="str">
        <f t="shared" si="316"/>
        <v>MD NGA-West2_EQ_RSN20244</v>
      </c>
    </row>
    <row r="20245" spans="1:5">
      <c r="A20245" t="s">
        <v>20903</v>
      </c>
      <c r="E20245" t="str">
        <f t="shared" si="316"/>
        <v>MD NGA-West2_EQ_RSN20245</v>
      </c>
    </row>
    <row r="20246" spans="1:5">
      <c r="A20246" t="s">
        <v>20904</v>
      </c>
      <c r="E20246" t="str">
        <f t="shared" si="316"/>
        <v>MD NGA-West2_EQ_RSN20246</v>
      </c>
    </row>
    <row r="20247" spans="1:5">
      <c r="A20247" t="s">
        <v>20905</v>
      </c>
      <c r="E20247" t="str">
        <f t="shared" si="316"/>
        <v>MD NGA-West2_EQ_RSN20247</v>
      </c>
    </row>
    <row r="20248" spans="1:5">
      <c r="A20248" t="s">
        <v>20906</v>
      </c>
      <c r="E20248" t="str">
        <f t="shared" si="316"/>
        <v>MD NGA-West2_EQ_RSN20248</v>
      </c>
    </row>
    <row r="20249" spans="1:5">
      <c r="A20249" t="s">
        <v>20907</v>
      </c>
      <c r="E20249" t="str">
        <f t="shared" si="316"/>
        <v>MD NGA-West2_EQ_RSN20249</v>
      </c>
    </row>
    <row r="20250" spans="1:5">
      <c r="A20250" t="s">
        <v>20908</v>
      </c>
      <c r="E20250" t="str">
        <f t="shared" si="316"/>
        <v>MD NGA-West2_EQ_RSN20250</v>
      </c>
    </row>
    <row r="20251" spans="1:5">
      <c r="A20251" t="s">
        <v>20909</v>
      </c>
      <c r="E20251" t="str">
        <f t="shared" si="316"/>
        <v>MD NGA-West2_EQ_RSN20251</v>
      </c>
    </row>
    <row r="20252" spans="1:5">
      <c r="A20252" t="s">
        <v>20910</v>
      </c>
      <c r="E20252" t="str">
        <f t="shared" si="316"/>
        <v>MD NGA-West2_EQ_RSN20252</v>
      </c>
    </row>
    <row r="20253" spans="1:5">
      <c r="A20253" t="s">
        <v>20911</v>
      </c>
      <c r="E20253" t="str">
        <f t="shared" si="316"/>
        <v>MD NGA-West2_EQ_RSN20253</v>
      </c>
    </row>
    <row r="20254" spans="1:5">
      <c r="A20254" t="s">
        <v>20912</v>
      </c>
      <c r="E20254" t="str">
        <f t="shared" si="316"/>
        <v>MD NGA-West2_EQ_RSN20254</v>
      </c>
    </row>
    <row r="20255" spans="1:5">
      <c r="A20255" t="s">
        <v>20913</v>
      </c>
      <c r="E20255" t="str">
        <f t="shared" si="316"/>
        <v>MD NGA-West2_EQ_RSN20255</v>
      </c>
    </row>
    <row r="20256" spans="1:5">
      <c r="A20256" t="s">
        <v>20914</v>
      </c>
      <c r="E20256" t="str">
        <f t="shared" si="316"/>
        <v>MD NGA-West2_EQ_RSN20256</v>
      </c>
    </row>
    <row r="20257" spans="1:5">
      <c r="A20257" t="s">
        <v>20915</v>
      </c>
      <c r="E20257" t="str">
        <f t="shared" si="316"/>
        <v>MD NGA-West2_EQ_RSN20257</v>
      </c>
    </row>
    <row r="20258" spans="1:5">
      <c r="A20258" t="s">
        <v>20916</v>
      </c>
      <c r="E20258" t="str">
        <f t="shared" si="316"/>
        <v>MD NGA-West2_EQ_RSN20258</v>
      </c>
    </row>
    <row r="20259" spans="1:5">
      <c r="A20259" t="s">
        <v>20917</v>
      </c>
      <c r="E20259" t="str">
        <f t="shared" si="316"/>
        <v>MD NGA-West2_EQ_RSN20259</v>
      </c>
    </row>
    <row r="20260" spans="1:5">
      <c r="A20260" t="s">
        <v>20918</v>
      </c>
      <c r="E20260" t="str">
        <f t="shared" si="316"/>
        <v>MD NGA-West2_EQ_RSN20260</v>
      </c>
    </row>
    <row r="20261" spans="1:5">
      <c r="A20261" t="s">
        <v>20919</v>
      </c>
      <c r="E20261" t="str">
        <f t="shared" si="316"/>
        <v>MD NGA-West2_EQ_RSN20261</v>
      </c>
    </row>
    <row r="20262" spans="1:5">
      <c r="A20262" t="s">
        <v>20920</v>
      </c>
      <c r="E20262" t="str">
        <f t="shared" si="316"/>
        <v>MD NGA-West2_EQ_RSN20262</v>
      </c>
    </row>
    <row r="20263" spans="1:5">
      <c r="A20263" t="s">
        <v>20921</v>
      </c>
      <c r="E20263" t="str">
        <f t="shared" si="316"/>
        <v>MD NGA-West2_EQ_RSN20263</v>
      </c>
    </row>
    <row r="20264" spans="1:5">
      <c r="A20264" t="s">
        <v>20922</v>
      </c>
      <c r="E20264" t="str">
        <f t="shared" si="316"/>
        <v>MD NGA-West2_EQ_RSN20264</v>
      </c>
    </row>
    <row r="20265" spans="1:5">
      <c r="A20265" t="s">
        <v>20923</v>
      </c>
      <c r="E20265" t="str">
        <f t="shared" si="316"/>
        <v>MD NGA-West2_EQ_RSN20265</v>
      </c>
    </row>
    <row r="20266" spans="1:5">
      <c r="A20266" t="s">
        <v>20924</v>
      </c>
      <c r="E20266" t="str">
        <f t="shared" si="316"/>
        <v>MD NGA-West2_EQ_RSN20266</v>
      </c>
    </row>
    <row r="20267" spans="1:5">
      <c r="A20267" t="s">
        <v>20925</v>
      </c>
      <c r="E20267" t="str">
        <f t="shared" si="316"/>
        <v>MD NGA-West2_EQ_RSN20267</v>
      </c>
    </row>
    <row r="20268" spans="1:5">
      <c r="A20268" t="s">
        <v>20926</v>
      </c>
      <c r="E20268" t="str">
        <f t="shared" si="316"/>
        <v>MD NGA-West2_EQ_RSN20268</v>
      </c>
    </row>
    <row r="20269" spans="1:5">
      <c r="A20269" t="s">
        <v>20927</v>
      </c>
      <c r="E20269" t="str">
        <f t="shared" si="316"/>
        <v>MD NGA-West2_EQ_RSN20269</v>
      </c>
    </row>
    <row r="20270" spans="1:5">
      <c r="A20270" t="s">
        <v>20928</v>
      </c>
      <c r="E20270" t="str">
        <f t="shared" si="316"/>
        <v>MD NGA-West2_EQ_RSN20270</v>
      </c>
    </row>
    <row r="20271" spans="1:5">
      <c r="A20271" t="s">
        <v>20929</v>
      </c>
      <c r="E20271" t="str">
        <f t="shared" si="316"/>
        <v>MD NGA-West2_EQ_RSN20271</v>
      </c>
    </row>
    <row r="20272" spans="1:5">
      <c r="A20272" t="s">
        <v>20930</v>
      </c>
      <c r="E20272" t="str">
        <f t="shared" si="316"/>
        <v>MD NGA-West2_EQ_RSN20272</v>
      </c>
    </row>
    <row r="20273" spans="1:5">
      <c r="A20273" t="s">
        <v>20931</v>
      </c>
      <c r="E20273" t="str">
        <f t="shared" si="316"/>
        <v>MD NGA-West2_EQ_RSN20273</v>
      </c>
    </row>
    <row r="20274" spans="1:5">
      <c r="A20274" t="s">
        <v>20932</v>
      </c>
      <c r="E20274" t="str">
        <f t="shared" si="316"/>
        <v>MD NGA-West2_EQ_RSN20274</v>
      </c>
    </row>
    <row r="20275" spans="1:5">
      <c r="A20275" t="s">
        <v>20933</v>
      </c>
      <c r="E20275" t="str">
        <f t="shared" si="316"/>
        <v>MD NGA-West2_EQ_RSN20275</v>
      </c>
    </row>
    <row r="20276" spans="1:5">
      <c r="A20276" t="s">
        <v>20934</v>
      </c>
      <c r="E20276" t="str">
        <f t="shared" si="316"/>
        <v>MD NGA-West2_EQ_RSN20276</v>
      </c>
    </row>
    <row r="20277" spans="1:5">
      <c r="A20277" t="s">
        <v>20935</v>
      </c>
      <c r="E20277" t="str">
        <f t="shared" si="316"/>
        <v>MD NGA-West2_EQ_RSN20277</v>
      </c>
    </row>
    <row r="20278" spans="1:5">
      <c r="A20278" t="s">
        <v>20936</v>
      </c>
      <c r="E20278" t="str">
        <f t="shared" si="316"/>
        <v>MD NGA-West2_EQ_RSN20278</v>
      </c>
    </row>
    <row r="20279" spans="1:5">
      <c r="A20279" t="s">
        <v>20937</v>
      </c>
      <c r="E20279" t="str">
        <f t="shared" si="316"/>
        <v>MD NGA-West2_EQ_RSN20279</v>
      </c>
    </row>
    <row r="20280" spans="1:5">
      <c r="A20280" t="s">
        <v>20938</v>
      </c>
      <c r="E20280" t="str">
        <f t="shared" si="316"/>
        <v>MD NGA-West2_EQ_RSN20280</v>
      </c>
    </row>
    <row r="20281" spans="1:5">
      <c r="A20281" t="s">
        <v>20939</v>
      </c>
      <c r="E20281" t="str">
        <f t="shared" si="316"/>
        <v>MD NGA-West2_EQ_RSN20281</v>
      </c>
    </row>
    <row r="20282" spans="1:5">
      <c r="A20282" t="s">
        <v>20940</v>
      </c>
      <c r="E20282" t="str">
        <f t="shared" si="316"/>
        <v>MD NGA-West2_EQ_RSN20282</v>
      </c>
    </row>
    <row r="20283" spans="1:5">
      <c r="A20283" t="s">
        <v>20941</v>
      </c>
      <c r="E20283" t="str">
        <f t="shared" si="316"/>
        <v>MD NGA-West2_EQ_RSN20283</v>
      </c>
    </row>
    <row r="20284" spans="1:5">
      <c r="A20284" t="s">
        <v>20942</v>
      </c>
      <c r="E20284" t="str">
        <f t="shared" si="316"/>
        <v>MD NGA-West2_EQ_RSN20284</v>
      </c>
    </row>
    <row r="20285" spans="1:5">
      <c r="A20285" t="s">
        <v>20943</v>
      </c>
      <c r="E20285" t="str">
        <f t="shared" si="316"/>
        <v>MD NGA-West2_EQ_RSN20285</v>
      </c>
    </row>
    <row r="20286" spans="1:5">
      <c r="A20286" t="s">
        <v>20944</v>
      </c>
      <c r="E20286" t="str">
        <f t="shared" si="316"/>
        <v>MD NGA-West2_EQ_RSN20286</v>
      </c>
    </row>
    <row r="20287" spans="1:5">
      <c r="A20287" t="s">
        <v>20945</v>
      </c>
      <c r="E20287" t="str">
        <f t="shared" si="316"/>
        <v>MD NGA-West2_EQ_RSN20287</v>
      </c>
    </row>
    <row r="20288" spans="1:5">
      <c r="A20288" t="s">
        <v>20946</v>
      </c>
      <c r="E20288" t="str">
        <f t="shared" si="316"/>
        <v>MD NGA-West2_EQ_RSN20288</v>
      </c>
    </row>
    <row r="20289" spans="1:5">
      <c r="A20289" t="s">
        <v>20947</v>
      </c>
      <c r="E20289" t="str">
        <f t="shared" si="316"/>
        <v>MD NGA-West2_EQ_RSN20289</v>
      </c>
    </row>
    <row r="20290" spans="1:5">
      <c r="A20290" t="s">
        <v>20948</v>
      </c>
      <c r="E20290" t="str">
        <f t="shared" ref="E20290:E20353" si="317">"MD "&amp;A20290</f>
        <v>MD NGA-West2_EQ_RSN20290</v>
      </c>
    </row>
    <row r="20291" spans="1:5">
      <c r="A20291" t="s">
        <v>20949</v>
      </c>
      <c r="E20291" t="str">
        <f t="shared" si="317"/>
        <v>MD NGA-West2_EQ_RSN20291</v>
      </c>
    </row>
    <row r="20292" spans="1:5">
      <c r="A20292" t="s">
        <v>20950</v>
      </c>
      <c r="E20292" t="str">
        <f t="shared" si="317"/>
        <v>MD NGA-West2_EQ_RSN20292</v>
      </c>
    </row>
    <row r="20293" spans="1:5">
      <c r="A20293" t="s">
        <v>20951</v>
      </c>
      <c r="E20293" t="str">
        <f t="shared" si="317"/>
        <v>MD NGA-West2_EQ_RSN20293</v>
      </c>
    </row>
    <row r="20294" spans="1:5">
      <c r="A20294" t="s">
        <v>20952</v>
      </c>
      <c r="E20294" t="str">
        <f t="shared" si="317"/>
        <v>MD NGA-West2_EQ_RSN20294</v>
      </c>
    </row>
    <row r="20295" spans="1:5">
      <c r="A20295" t="s">
        <v>20953</v>
      </c>
      <c r="E20295" t="str">
        <f t="shared" si="317"/>
        <v>MD NGA-West2_EQ_RSN20295</v>
      </c>
    </row>
    <row r="20296" spans="1:5">
      <c r="A20296" t="s">
        <v>20954</v>
      </c>
      <c r="E20296" t="str">
        <f t="shared" si="317"/>
        <v>MD NGA-West2_EQ_RSN20296</v>
      </c>
    </row>
    <row r="20297" spans="1:5">
      <c r="A20297" t="s">
        <v>20955</v>
      </c>
      <c r="E20297" t="str">
        <f t="shared" si="317"/>
        <v>MD NGA-West2_EQ_RSN20297</v>
      </c>
    </row>
    <row r="20298" spans="1:5">
      <c r="A20298" t="s">
        <v>20956</v>
      </c>
      <c r="E20298" t="str">
        <f t="shared" si="317"/>
        <v>MD NGA-West2_EQ_RSN20298</v>
      </c>
    </row>
    <row r="20299" spans="1:5">
      <c r="A20299" t="s">
        <v>20957</v>
      </c>
      <c r="E20299" t="str">
        <f t="shared" si="317"/>
        <v>MD NGA-West2_EQ_RSN20299</v>
      </c>
    </row>
    <row r="20300" spans="1:5">
      <c r="A20300" t="s">
        <v>20958</v>
      </c>
      <c r="E20300" t="str">
        <f t="shared" si="317"/>
        <v>MD NGA-West2_EQ_RSN20300</v>
      </c>
    </row>
    <row r="20301" spans="1:5">
      <c r="A20301" t="s">
        <v>20959</v>
      </c>
      <c r="E20301" t="str">
        <f t="shared" si="317"/>
        <v>MD NGA-West2_EQ_RSN20301</v>
      </c>
    </row>
    <row r="20302" spans="1:5">
      <c r="A20302" t="s">
        <v>20960</v>
      </c>
      <c r="E20302" t="str">
        <f t="shared" si="317"/>
        <v>MD NGA-West2_EQ_RSN20302</v>
      </c>
    </row>
    <row r="20303" spans="1:5">
      <c r="A20303" t="s">
        <v>20961</v>
      </c>
      <c r="E20303" t="str">
        <f t="shared" si="317"/>
        <v>MD NGA-West2_EQ_RSN20303</v>
      </c>
    </row>
    <row r="20304" spans="1:5">
      <c r="A20304" t="s">
        <v>20962</v>
      </c>
      <c r="E20304" t="str">
        <f t="shared" si="317"/>
        <v>MD NGA-West2_EQ_RSN20304</v>
      </c>
    </row>
    <row r="20305" spans="1:5">
      <c r="A20305" t="s">
        <v>20963</v>
      </c>
      <c r="E20305" t="str">
        <f t="shared" si="317"/>
        <v>MD NGA-West2_EQ_RSN20305</v>
      </c>
    </row>
    <row r="20306" spans="1:5">
      <c r="A20306" t="s">
        <v>20964</v>
      </c>
      <c r="E20306" t="str">
        <f t="shared" si="317"/>
        <v>MD NGA-West2_EQ_RSN20306</v>
      </c>
    </row>
    <row r="20307" spans="1:5">
      <c r="A20307" t="s">
        <v>20965</v>
      </c>
      <c r="E20307" t="str">
        <f t="shared" si="317"/>
        <v>MD NGA-West2_EQ_RSN20307</v>
      </c>
    </row>
    <row r="20308" spans="1:5">
      <c r="A20308" t="s">
        <v>20966</v>
      </c>
      <c r="E20308" t="str">
        <f t="shared" si="317"/>
        <v>MD NGA-West2_EQ_RSN20308</v>
      </c>
    </row>
    <row r="20309" spans="1:5">
      <c r="A20309" t="s">
        <v>20967</v>
      </c>
      <c r="E20309" t="str">
        <f t="shared" si="317"/>
        <v>MD NGA-West2_EQ_RSN20309</v>
      </c>
    </row>
    <row r="20310" spans="1:5">
      <c r="A20310" t="s">
        <v>20968</v>
      </c>
      <c r="E20310" t="str">
        <f t="shared" si="317"/>
        <v>MD NGA-West2_EQ_RSN20310</v>
      </c>
    </row>
    <row r="20311" spans="1:5">
      <c r="A20311" t="s">
        <v>20969</v>
      </c>
      <c r="E20311" t="str">
        <f t="shared" si="317"/>
        <v>MD NGA-West2_EQ_RSN20311</v>
      </c>
    </row>
    <row r="20312" spans="1:5">
      <c r="A20312" t="s">
        <v>20970</v>
      </c>
      <c r="E20312" t="str">
        <f t="shared" si="317"/>
        <v>MD NGA-West2_EQ_RSN20312</v>
      </c>
    </row>
    <row r="20313" spans="1:5">
      <c r="A20313" t="s">
        <v>20971</v>
      </c>
      <c r="E20313" t="str">
        <f t="shared" si="317"/>
        <v>MD NGA-West2_EQ_RSN20313</v>
      </c>
    </row>
    <row r="20314" spans="1:5">
      <c r="A20314" t="s">
        <v>20972</v>
      </c>
      <c r="E20314" t="str">
        <f t="shared" si="317"/>
        <v>MD NGA-West2_EQ_RSN20314</v>
      </c>
    </row>
    <row r="20315" spans="1:5">
      <c r="A20315" t="s">
        <v>20973</v>
      </c>
      <c r="E20315" t="str">
        <f t="shared" si="317"/>
        <v>MD NGA-West2_EQ_RSN20315</v>
      </c>
    </row>
    <row r="20316" spans="1:5">
      <c r="A20316" t="s">
        <v>20974</v>
      </c>
      <c r="E20316" t="str">
        <f t="shared" si="317"/>
        <v>MD NGA-West2_EQ_RSN20316</v>
      </c>
    </row>
    <row r="20317" spans="1:5">
      <c r="A20317" t="s">
        <v>20975</v>
      </c>
      <c r="E20317" t="str">
        <f t="shared" si="317"/>
        <v>MD NGA-West2_EQ_RSN20317</v>
      </c>
    </row>
    <row r="20318" spans="1:5">
      <c r="A20318" t="s">
        <v>20976</v>
      </c>
      <c r="E20318" t="str">
        <f t="shared" si="317"/>
        <v>MD NGA-West2_EQ_RSN20318</v>
      </c>
    </row>
    <row r="20319" spans="1:5">
      <c r="A20319" t="s">
        <v>20977</v>
      </c>
      <c r="E20319" t="str">
        <f t="shared" si="317"/>
        <v>MD NGA-West2_EQ_RSN20319</v>
      </c>
    </row>
    <row r="20320" spans="1:5">
      <c r="A20320" t="s">
        <v>20978</v>
      </c>
      <c r="E20320" t="str">
        <f t="shared" si="317"/>
        <v>MD NGA-West2_EQ_RSN20320</v>
      </c>
    </row>
    <row r="20321" spans="1:5">
      <c r="A20321" t="s">
        <v>20979</v>
      </c>
      <c r="E20321" t="str">
        <f t="shared" si="317"/>
        <v>MD NGA-West2_EQ_RSN20321</v>
      </c>
    </row>
    <row r="20322" spans="1:5">
      <c r="A20322" t="s">
        <v>20980</v>
      </c>
      <c r="E20322" t="str">
        <f t="shared" si="317"/>
        <v>MD NGA-West2_EQ_RSN20322</v>
      </c>
    </row>
    <row r="20323" spans="1:5">
      <c r="A20323" t="s">
        <v>20981</v>
      </c>
      <c r="E20323" t="str">
        <f t="shared" si="317"/>
        <v>MD NGA-West2_EQ_RSN20323</v>
      </c>
    </row>
    <row r="20324" spans="1:5">
      <c r="A20324" t="s">
        <v>20982</v>
      </c>
      <c r="E20324" t="str">
        <f t="shared" si="317"/>
        <v>MD NGA-West2_EQ_RSN20324</v>
      </c>
    </row>
    <row r="20325" spans="1:5">
      <c r="A20325" t="s">
        <v>20983</v>
      </c>
      <c r="E20325" t="str">
        <f t="shared" si="317"/>
        <v>MD NGA-West2_EQ_RSN20325</v>
      </c>
    </row>
    <row r="20326" spans="1:5">
      <c r="A20326" t="s">
        <v>20984</v>
      </c>
      <c r="E20326" t="str">
        <f t="shared" si="317"/>
        <v>MD NGA-West2_EQ_RSN20326</v>
      </c>
    </row>
    <row r="20327" spans="1:5">
      <c r="A20327" t="s">
        <v>20985</v>
      </c>
      <c r="E20327" t="str">
        <f t="shared" si="317"/>
        <v>MD NGA-West2_EQ_RSN20327</v>
      </c>
    </row>
    <row r="20328" spans="1:5">
      <c r="A20328" t="s">
        <v>20986</v>
      </c>
      <c r="E20328" t="str">
        <f t="shared" si="317"/>
        <v>MD NGA-West2_EQ_RSN20328</v>
      </c>
    </row>
    <row r="20329" spans="1:5">
      <c r="A20329" t="s">
        <v>20987</v>
      </c>
      <c r="E20329" t="str">
        <f t="shared" si="317"/>
        <v>MD NGA-West2_EQ_RSN20329</v>
      </c>
    </row>
    <row r="20330" spans="1:5">
      <c r="A20330" t="s">
        <v>20988</v>
      </c>
      <c r="E20330" t="str">
        <f t="shared" si="317"/>
        <v>MD NGA-West2_EQ_RSN20330</v>
      </c>
    </row>
    <row r="20331" spans="1:5">
      <c r="A20331" t="s">
        <v>20989</v>
      </c>
      <c r="E20331" t="str">
        <f t="shared" si="317"/>
        <v>MD NGA-West2_EQ_RSN20331</v>
      </c>
    </row>
    <row r="20332" spans="1:5">
      <c r="A20332" t="s">
        <v>20990</v>
      </c>
      <c r="E20332" t="str">
        <f t="shared" si="317"/>
        <v>MD NGA-West2_EQ_RSN20332</v>
      </c>
    </row>
    <row r="20333" spans="1:5">
      <c r="A20333" t="s">
        <v>20991</v>
      </c>
      <c r="E20333" t="str">
        <f t="shared" si="317"/>
        <v>MD NGA-West2_EQ_RSN20333</v>
      </c>
    </row>
    <row r="20334" spans="1:5">
      <c r="A20334" t="s">
        <v>20992</v>
      </c>
      <c r="E20334" t="str">
        <f t="shared" si="317"/>
        <v>MD NGA-West2_EQ_RSN20334</v>
      </c>
    </row>
    <row r="20335" spans="1:5">
      <c r="A20335" t="s">
        <v>20993</v>
      </c>
      <c r="E20335" t="str">
        <f t="shared" si="317"/>
        <v>MD NGA-West2_EQ_RSN20335</v>
      </c>
    </row>
    <row r="20336" spans="1:5">
      <c r="A20336" t="s">
        <v>20994</v>
      </c>
      <c r="E20336" t="str">
        <f t="shared" si="317"/>
        <v>MD NGA-West2_EQ_RSN20336</v>
      </c>
    </row>
    <row r="20337" spans="1:5">
      <c r="A20337" t="s">
        <v>20995</v>
      </c>
      <c r="E20337" t="str">
        <f t="shared" si="317"/>
        <v>MD NGA-West2_EQ_RSN20337</v>
      </c>
    </row>
    <row r="20338" spans="1:5">
      <c r="A20338" t="s">
        <v>20996</v>
      </c>
      <c r="E20338" t="str">
        <f t="shared" si="317"/>
        <v>MD NGA-West2_EQ_RSN20338</v>
      </c>
    </row>
    <row r="20339" spans="1:5">
      <c r="A20339" t="s">
        <v>20997</v>
      </c>
      <c r="E20339" t="str">
        <f t="shared" si="317"/>
        <v>MD NGA-West2_EQ_RSN20339</v>
      </c>
    </row>
    <row r="20340" spans="1:5">
      <c r="A20340" t="s">
        <v>20998</v>
      </c>
      <c r="E20340" t="str">
        <f t="shared" si="317"/>
        <v>MD NGA-West2_EQ_RSN20340</v>
      </c>
    </row>
    <row r="20341" spans="1:5">
      <c r="A20341" t="s">
        <v>20999</v>
      </c>
      <c r="E20341" t="str">
        <f t="shared" si="317"/>
        <v>MD NGA-West2_EQ_RSN20341</v>
      </c>
    </row>
    <row r="20342" spans="1:5">
      <c r="A20342" t="s">
        <v>21000</v>
      </c>
      <c r="E20342" t="str">
        <f t="shared" si="317"/>
        <v>MD NGA-West2_EQ_RSN20342</v>
      </c>
    </row>
    <row r="20343" spans="1:5">
      <c r="A20343" t="s">
        <v>21001</v>
      </c>
      <c r="E20343" t="str">
        <f t="shared" si="317"/>
        <v>MD NGA-West2_EQ_RSN20343</v>
      </c>
    </row>
    <row r="20344" spans="1:5">
      <c r="A20344" t="s">
        <v>21002</v>
      </c>
      <c r="E20344" t="str">
        <f t="shared" si="317"/>
        <v>MD NGA-West2_EQ_RSN20344</v>
      </c>
    </row>
    <row r="20345" spans="1:5">
      <c r="A20345" t="s">
        <v>21003</v>
      </c>
      <c r="E20345" t="str">
        <f t="shared" si="317"/>
        <v>MD NGA-West2_EQ_RSN20345</v>
      </c>
    </row>
    <row r="20346" spans="1:5">
      <c r="A20346" t="s">
        <v>21004</v>
      </c>
      <c r="E20346" t="str">
        <f t="shared" si="317"/>
        <v>MD NGA-West2_EQ_RSN20346</v>
      </c>
    </row>
    <row r="20347" spans="1:5">
      <c r="A20347" t="s">
        <v>21005</v>
      </c>
      <c r="E20347" t="str">
        <f t="shared" si="317"/>
        <v>MD NGA-West2_EQ_RSN20347</v>
      </c>
    </row>
    <row r="20348" spans="1:5">
      <c r="A20348" t="s">
        <v>21006</v>
      </c>
      <c r="E20348" t="str">
        <f t="shared" si="317"/>
        <v>MD NGA-West2_EQ_RSN20348</v>
      </c>
    </row>
    <row r="20349" spans="1:5">
      <c r="A20349" t="s">
        <v>21007</v>
      </c>
      <c r="E20349" t="str">
        <f t="shared" si="317"/>
        <v>MD NGA-West2_EQ_RSN20349</v>
      </c>
    </row>
    <row r="20350" spans="1:5">
      <c r="A20350" t="s">
        <v>21008</v>
      </c>
      <c r="E20350" t="str">
        <f t="shared" si="317"/>
        <v>MD NGA-West2_EQ_RSN20350</v>
      </c>
    </row>
    <row r="20351" spans="1:5">
      <c r="A20351" t="s">
        <v>21009</v>
      </c>
      <c r="E20351" t="str">
        <f t="shared" si="317"/>
        <v>MD NGA-West2_EQ_RSN20351</v>
      </c>
    </row>
    <row r="20352" spans="1:5">
      <c r="A20352" t="s">
        <v>21010</v>
      </c>
      <c r="E20352" t="str">
        <f t="shared" si="317"/>
        <v>MD NGA-West2_EQ_RSN20352</v>
      </c>
    </row>
    <row r="20353" spans="1:5">
      <c r="A20353" t="s">
        <v>21011</v>
      </c>
      <c r="E20353" t="str">
        <f t="shared" si="317"/>
        <v>MD NGA-West2_EQ_RSN20353</v>
      </c>
    </row>
    <row r="20354" spans="1:5">
      <c r="A20354" t="s">
        <v>21012</v>
      </c>
      <c r="E20354" t="str">
        <f t="shared" ref="E20354:E20417" si="318">"MD "&amp;A20354</f>
        <v>MD NGA-West2_EQ_RSN20354</v>
      </c>
    </row>
    <row r="20355" spans="1:5">
      <c r="A20355" t="s">
        <v>21013</v>
      </c>
      <c r="E20355" t="str">
        <f t="shared" si="318"/>
        <v>MD NGA-West2_EQ_RSN20355</v>
      </c>
    </row>
    <row r="20356" spans="1:5">
      <c r="A20356" t="s">
        <v>21014</v>
      </c>
      <c r="E20356" t="str">
        <f t="shared" si="318"/>
        <v>MD NGA-West2_EQ_RSN20356</v>
      </c>
    </row>
    <row r="20357" spans="1:5">
      <c r="A20357" t="s">
        <v>21015</v>
      </c>
      <c r="E20357" t="str">
        <f t="shared" si="318"/>
        <v>MD NGA-West2_EQ_RSN20357</v>
      </c>
    </row>
    <row r="20358" spans="1:5">
      <c r="A20358" t="s">
        <v>21016</v>
      </c>
      <c r="E20358" t="str">
        <f t="shared" si="318"/>
        <v>MD NGA-West2_EQ_RSN20358</v>
      </c>
    </row>
    <row r="20359" spans="1:5">
      <c r="A20359" t="s">
        <v>21017</v>
      </c>
      <c r="E20359" t="str">
        <f t="shared" si="318"/>
        <v>MD NGA-West2_EQ_RSN20359</v>
      </c>
    </row>
    <row r="20360" spans="1:5">
      <c r="A20360" t="s">
        <v>21018</v>
      </c>
      <c r="E20360" t="str">
        <f t="shared" si="318"/>
        <v>MD NGA-West2_EQ_RSN20360</v>
      </c>
    </row>
    <row r="20361" spans="1:5">
      <c r="A20361" t="s">
        <v>21019</v>
      </c>
      <c r="E20361" t="str">
        <f t="shared" si="318"/>
        <v>MD NGA-West2_EQ_RSN20361</v>
      </c>
    </row>
    <row r="20362" spans="1:5">
      <c r="A20362" t="s">
        <v>21020</v>
      </c>
      <c r="E20362" t="str">
        <f t="shared" si="318"/>
        <v>MD NGA-West2_EQ_RSN20362</v>
      </c>
    </row>
    <row r="20363" spans="1:5">
      <c r="A20363" t="s">
        <v>21021</v>
      </c>
      <c r="E20363" t="str">
        <f t="shared" si="318"/>
        <v>MD NGA-West2_EQ_RSN20363</v>
      </c>
    </row>
    <row r="20364" spans="1:5">
      <c r="A20364" t="s">
        <v>21022</v>
      </c>
      <c r="E20364" t="str">
        <f t="shared" si="318"/>
        <v>MD NGA-West2_EQ_RSN20364</v>
      </c>
    </row>
    <row r="20365" spans="1:5">
      <c r="A20365" t="s">
        <v>21023</v>
      </c>
      <c r="E20365" t="str">
        <f t="shared" si="318"/>
        <v>MD NGA-West2_EQ_RSN20365</v>
      </c>
    </row>
    <row r="20366" spans="1:5">
      <c r="A20366" t="s">
        <v>21024</v>
      </c>
      <c r="E20366" t="str">
        <f t="shared" si="318"/>
        <v>MD NGA-West2_EQ_RSN20366</v>
      </c>
    </row>
    <row r="20367" spans="1:5">
      <c r="A20367" t="s">
        <v>21025</v>
      </c>
      <c r="E20367" t="str">
        <f t="shared" si="318"/>
        <v>MD NGA-West2_EQ_RSN20367</v>
      </c>
    </row>
    <row r="20368" spans="1:5">
      <c r="A20368" t="s">
        <v>21026</v>
      </c>
      <c r="E20368" t="str">
        <f t="shared" si="318"/>
        <v>MD NGA-West2_EQ_RSN20368</v>
      </c>
    </row>
    <row r="20369" spans="1:5">
      <c r="A20369" t="s">
        <v>21027</v>
      </c>
      <c r="E20369" t="str">
        <f t="shared" si="318"/>
        <v>MD NGA-West2_EQ_RSN20369</v>
      </c>
    </row>
    <row r="20370" spans="1:5">
      <c r="A20370" t="s">
        <v>21028</v>
      </c>
      <c r="E20370" t="str">
        <f t="shared" si="318"/>
        <v>MD NGA-West2_EQ_RSN20370</v>
      </c>
    </row>
    <row r="20371" spans="1:5">
      <c r="A20371" t="s">
        <v>21029</v>
      </c>
      <c r="E20371" t="str">
        <f t="shared" si="318"/>
        <v>MD NGA-West2_EQ_RSN20371</v>
      </c>
    </row>
    <row r="20372" spans="1:5">
      <c r="A20372" t="s">
        <v>21030</v>
      </c>
      <c r="E20372" t="str">
        <f t="shared" si="318"/>
        <v>MD NGA-West2_EQ_RSN20372</v>
      </c>
    </row>
    <row r="20373" spans="1:5">
      <c r="A20373" t="s">
        <v>21031</v>
      </c>
      <c r="E20373" t="str">
        <f t="shared" si="318"/>
        <v>MD NGA-West2_EQ_RSN20373</v>
      </c>
    </row>
    <row r="20374" spans="1:5">
      <c r="A20374" t="s">
        <v>21032</v>
      </c>
      <c r="E20374" t="str">
        <f t="shared" si="318"/>
        <v>MD NGA-West2_EQ_RSN20374</v>
      </c>
    </row>
    <row r="20375" spans="1:5">
      <c r="A20375" t="s">
        <v>21033</v>
      </c>
      <c r="E20375" t="str">
        <f t="shared" si="318"/>
        <v>MD NGA-West2_EQ_RSN20375</v>
      </c>
    </row>
    <row r="20376" spans="1:5">
      <c r="A20376" t="s">
        <v>21034</v>
      </c>
      <c r="E20376" t="str">
        <f t="shared" si="318"/>
        <v>MD NGA-West2_EQ_RSN20376</v>
      </c>
    </row>
    <row r="20377" spans="1:5">
      <c r="A20377" t="s">
        <v>21035</v>
      </c>
      <c r="E20377" t="str">
        <f t="shared" si="318"/>
        <v>MD NGA-West2_EQ_RSN20377</v>
      </c>
    </row>
    <row r="20378" spans="1:5">
      <c r="A20378" t="s">
        <v>21036</v>
      </c>
      <c r="E20378" t="str">
        <f t="shared" si="318"/>
        <v>MD NGA-West2_EQ_RSN20378</v>
      </c>
    </row>
    <row r="20379" spans="1:5">
      <c r="A20379" t="s">
        <v>21037</v>
      </c>
      <c r="E20379" t="str">
        <f t="shared" si="318"/>
        <v>MD NGA-West2_EQ_RSN20379</v>
      </c>
    </row>
    <row r="20380" spans="1:5">
      <c r="A20380" t="s">
        <v>21038</v>
      </c>
      <c r="E20380" t="str">
        <f t="shared" si="318"/>
        <v>MD NGA-West2_EQ_RSN20380</v>
      </c>
    </row>
    <row r="20381" spans="1:5">
      <c r="A20381" t="s">
        <v>21039</v>
      </c>
      <c r="E20381" t="str">
        <f t="shared" si="318"/>
        <v>MD NGA-West2_EQ_RSN20381</v>
      </c>
    </row>
    <row r="20382" spans="1:5">
      <c r="A20382" t="s">
        <v>21040</v>
      </c>
      <c r="E20382" t="str">
        <f t="shared" si="318"/>
        <v>MD NGA-West2_EQ_RSN20382</v>
      </c>
    </row>
    <row r="20383" spans="1:5">
      <c r="A20383" t="s">
        <v>21041</v>
      </c>
      <c r="E20383" t="str">
        <f t="shared" si="318"/>
        <v>MD NGA-West2_EQ_RSN20383</v>
      </c>
    </row>
    <row r="20384" spans="1:5">
      <c r="A20384" t="s">
        <v>21042</v>
      </c>
      <c r="E20384" t="str">
        <f t="shared" si="318"/>
        <v>MD NGA-West2_EQ_RSN20384</v>
      </c>
    </row>
    <row r="20385" spans="1:5">
      <c r="A20385" t="s">
        <v>21043</v>
      </c>
      <c r="E20385" t="str">
        <f t="shared" si="318"/>
        <v>MD NGA-West2_EQ_RSN20385</v>
      </c>
    </row>
    <row r="20386" spans="1:5">
      <c r="A20386" t="s">
        <v>21044</v>
      </c>
      <c r="E20386" t="str">
        <f t="shared" si="318"/>
        <v>MD NGA-West2_EQ_RSN20386</v>
      </c>
    </row>
    <row r="20387" spans="1:5">
      <c r="A20387" t="s">
        <v>21045</v>
      </c>
      <c r="E20387" t="str">
        <f t="shared" si="318"/>
        <v>MD NGA-West2_EQ_RSN20387</v>
      </c>
    </row>
    <row r="20388" spans="1:5">
      <c r="A20388" t="s">
        <v>21046</v>
      </c>
      <c r="E20388" t="str">
        <f t="shared" si="318"/>
        <v>MD NGA-West2_EQ_RSN20388</v>
      </c>
    </row>
    <row r="20389" spans="1:5">
      <c r="A20389" t="s">
        <v>21047</v>
      </c>
      <c r="E20389" t="str">
        <f t="shared" si="318"/>
        <v>MD NGA-West2_EQ_RSN20389</v>
      </c>
    </row>
    <row r="20390" spans="1:5">
      <c r="A20390" t="s">
        <v>21048</v>
      </c>
      <c r="E20390" t="str">
        <f t="shared" si="318"/>
        <v>MD NGA-West2_EQ_RSN20390</v>
      </c>
    </row>
    <row r="20391" spans="1:5">
      <c r="A20391" t="s">
        <v>21049</v>
      </c>
      <c r="E20391" t="str">
        <f t="shared" si="318"/>
        <v>MD NGA-West2_EQ_RSN20391</v>
      </c>
    </row>
    <row r="20392" spans="1:5">
      <c r="A20392" t="s">
        <v>21050</v>
      </c>
      <c r="E20392" t="str">
        <f t="shared" si="318"/>
        <v>MD NGA-West2_EQ_RSN20392</v>
      </c>
    </row>
    <row r="20393" spans="1:5">
      <c r="A20393" t="s">
        <v>21051</v>
      </c>
      <c r="E20393" t="str">
        <f t="shared" si="318"/>
        <v>MD NGA-West2_EQ_RSN20393</v>
      </c>
    </row>
    <row r="20394" spans="1:5">
      <c r="A20394" t="s">
        <v>21052</v>
      </c>
      <c r="E20394" t="str">
        <f t="shared" si="318"/>
        <v>MD NGA-West2_EQ_RSN20394</v>
      </c>
    </row>
    <row r="20395" spans="1:5">
      <c r="A20395" t="s">
        <v>21053</v>
      </c>
      <c r="E20395" t="str">
        <f t="shared" si="318"/>
        <v>MD NGA-West2_EQ_RSN20395</v>
      </c>
    </row>
    <row r="20396" spans="1:5">
      <c r="A20396" t="s">
        <v>21054</v>
      </c>
      <c r="E20396" t="str">
        <f t="shared" si="318"/>
        <v>MD NGA-West2_EQ_RSN20396</v>
      </c>
    </row>
    <row r="20397" spans="1:5">
      <c r="A20397" t="s">
        <v>21055</v>
      </c>
      <c r="E20397" t="str">
        <f t="shared" si="318"/>
        <v>MD NGA-West2_EQ_RSN20397</v>
      </c>
    </row>
    <row r="20398" spans="1:5">
      <c r="A20398" t="s">
        <v>21056</v>
      </c>
      <c r="E20398" t="str">
        <f t="shared" si="318"/>
        <v>MD NGA-West2_EQ_RSN20398</v>
      </c>
    </row>
    <row r="20399" spans="1:5">
      <c r="A20399" t="s">
        <v>21057</v>
      </c>
      <c r="E20399" t="str">
        <f t="shared" si="318"/>
        <v>MD NGA-West2_EQ_RSN20399</v>
      </c>
    </row>
    <row r="20400" spans="1:5">
      <c r="A20400" t="s">
        <v>21058</v>
      </c>
      <c r="E20400" t="str">
        <f t="shared" si="318"/>
        <v>MD NGA-West2_EQ_RSN20400</v>
      </c>
    </row>
    <row r="20401" spans="1:5">
      <c r="A20401" t="s">
        <v>21059</v>
      </c>
      <c r="E20401" t="str">
        <f t="shared" si="318"/>
        <v>MD NGA-West2_EQ_RSN20401</v>
      </c>
    </row>
    <row r="20402" spans="1:5">
      <c r="A20402" t="s">
        <v>21060</v>
      </c>
      <c r="E20402" t="str">
        <f t="shared" si="318"/>
        <v>MD NGA-West2_EQ_RSN20402</v>
      </c>
    </row>
    <row r="20403" spans="1:5">
      <c r="A20403" t="s">
        <v>21061</v>
      </c>
      <c r="E20403" t="str">
        <f t="shared" si="318"/>
        <v>MD NGA-West2_EQ_RSN20403</v>
      </c>
    </row>
    <row r="20404" spans="1:5">
      <c r="A20404" t="s">
        <v>21062</v>
      </c>
      <c r="E20404" t="str">
        <f t="shared" si="318"/>
        <v>MD NGA-West2_EQ_RSN20404</v>
      </c>
    </row>
    <row r="20405" spans="1:5">
      <c r="A20405" t="s">
        <v>21063</v>
      </c>
      <c r="E20405" t="str">
        <f t="shared" si="318"/>
        <v>MD NGA-West2_EQ_RSN20405</v>
      </c>
    </row>
    <row r="20406" spans="1:5">
      <c r="A20406" t="s">
        <v>21064</v>
      </c>
      <c r="E20406" t="str">
        <f t="shared" si="318"/>
        <v>MD NGA-West2_EQ_RSN20406</v>
      </c>
    </row>
    <row r="20407" spans="1:5">
      <c r="A20407" t="s">
        <v>21065</v>
      </c>
      <c r="E20407" t="str">
        <f t="shared" si="318"/>
        <v>MD NGA-West2_EQ_RSN20407</v>
      </c>
    </row>
    <row r="20408" spans="1:5">
      <c r="A20408" t="s">
        <v>21066</v>
      </c>
      <c r="E20408" t="str">
        <f t="shared" si="318"/>
        <v>MD NGA-West2_EQ_RSN20408</v>
      </c>
    </row>
    <row r="20409" spans="1:5">
      <c r="A20409" t="s">
        <v>21067</v>
      </c>
      <c r="E20409" t="str">
        <f t="shared" si="318"/>
        <v>MD NGA-West2_EQ_RSN20409</v>
      </c>
    </row>
    <row r="20410" spans="1:5">
      <c r="A20410" t="s">
        <v>21068</v>
      </c>
      <c r="E20410" t="str">
        <f t="shared" si="318"/>
        <v>MD NGA-West2_EQ_RSN20410</v>
      </c>
    </row>
    <row r="20411" spans="1:5">
      <c r="A20411" t="s">
        <v>21069</v>
      </c>
      <c r="E20411" t="str">
        <f t="shared" si="318"/>
        <v>MD NGA-West2_EQ_RSN20411</v>
      </c>
    </row>
    <row r="20412" spans="1:5">
      <c r="A20412" t="s">
        <v>21070</v>
      </c>
      <c r="E20412" t="str">
        <f t="shared" si="318"/>
        <v>MD NGA-West2_EQ_RSN20412</v>
      </c>
    </row>
    <row r="20413" spans="1:5">
      <c r="A20413" t="s">
        <v>21071</v>
      </c>
      <c r="E20413" t="str">
        <f t="shared" si="318"/>
        <v>MD NGA-West2_EQ_RSN20413</v>
      </c>
    </row>
    <row r="20414" spans="1:5">
      <c r="A20414" t="s">
        <v>21072</v>
      </c>
      <c r="E20414" t="str">
        <f t="shared" si="318"/>
        <v>MD NGA-West2_EQ_RSN20414</v>
      </c>
    </row>
    <row r="20415" spans="1:5">
      <c r="A20415" t="s">
        <v>21073</v>
      </c>
      <c r="E20415" t="str">
        <f t="shared" si="318"/>
        <v>MD NGA-West2_EQ_RSN20415</v>
      </c>
    </row>
    <row r="20416" spans="1:5">
      <c r="A20416" t="s">
        <v>21074</v>
      </c>
      <c r="E20416" t="str">
        <f t="shared" si="318"/>
        <v>MD NGA-West2_EQ_RSN20416</v>
      </c>
    </row>
    <row r="20417" spans="1:5">
      <c r="A20417" t="s">
        <v>21075</v>
      </c>
      <c r="E20417" t="str">
        <f t="shared" si="318"/>
        <v>MD NGA-West2_EQ_RSN20417</v>
      </c>
    </row>
    <row r="20418" spans="1:5">
      <c r="A20418" t="s">
        <v>21076</v>
      </c>
      <c r="E20418" t="str">
        <f t="shared" ref="E20418:E20481" si="319">"MD "&amp;A20418</f>
        <v>MD NGA-West2_EQ_RSN20418</v>
      </c>
    </row>
    <row r="20419" spans="1:5">
      <c r="A20419" t="s">
        <v>21077</v>
      </c>
      <c r="E20419" t="str">
        <f t="shared" si="319"/>
        <v>MD NGA-West2_EQ_RSN20419</v>
      </c>
    </row>
    <row r="20420" spans="1:5">
      <c r="A20420" t="s">
        <v>21078</v>
      </c>
      <c r="E20420" t="str">
        <f t="shared" si="319"/>
        <v>MD NGA-West2_EQ_RSN20420</v>
      </c>
    </row>
    <row r="20421" spans="1:5">
      <c r="A20421" t="s">
        <v>21079</v>
      </c>
      <c r="E20421" t="str">
        <f t="shared" si="319"/>
        <v>MD NGA-West2_EQ_RSN20421</v>
      </c>
    </row>
    <row r="20422" spans="1:5">
      <c r="A20422" t="s">
        <v>21080</v>
      </c>
      <c r="E20422" t="str">
        <f t="shared" si="319"/>
        <v>MD NGA-West2_EQ_RSN20422</v>
      </c>
    </row>
    <row r="20423" spans="1:5">
      <c r="A20423" t="s">
        <v>21081</v>
      </c>
      <c r="E20423" t="str">
        <f t="shared" si="319"/>
        <v>MD NGA-West2_EQ_RSN20423</v>
      </c>
    </row>
    <row r="20424" spans="1:5">
      <c r="A20424" t="s">
        <v>21082</v>
      </c>
      <c r="E20424" t="str">
        <f t="shared" si="319"/>
        <v>MD NGA-West2_EQ_RSN20424</v>
      </c>
    </row>
    <row r="20425" spans="1:5">
      <c r="A20425" t="s">
        <v>21083</v>
      </c>
      <c r="E20425" t="str">
        <f t="shared" si="319"/>
        <v>MD NGA-West2_EQ_RSN20425</v>
      </c>
    </row>
    <row r="20426" spans="1:5">
      <c r="A20426" t="s">
        <v>21084</v>
      </c>
      <c r="E20426" t="str">
        <f t="shared" si="319"/>
        <v>MD NGA-West2_EQ_RSN20426</v>
      </c>
    </row>
    <row r="20427" spans="1:5">
      <c r="A20427" t="s">
        <v>21085</v>
      </c>
      <c r="E20427" t="str">
        <f t="shared" si="319"/>
        <v>MD NGA-West2_EQ_RSN20427</v>
      </c>
    </row>
    <row r="20428" spans="1:5">
      <c r="A20428" t="s">
        <v>21086</v>
      </c>
      <c r="E20428" t="str">
        <f t="shared" si="319"/>
        <v>MD NGA-West2_EQ_RSN20428</v>
      </c>
    </row>
    <row r="20429" spans="1:5">
      <c r="A20429" t="s">
        <v>21087</v>
      </c>
      <c r="E20429" t="str">
        <f t="shared" si="319"/>
        <v>MD NGA-West2_EQ_RSN20429</v>
      </c>
    </row>
    <row r="20430" spans="1:5">
      <c r="A20430" t="s">
        <v>21088</v>
      </c>
      <c r="E20430" t="str">
        <f t="shared" si="319"/>
        <v>MD NGA-West2_EQ_RSN20430</v>
      </c>
    </row>
    <row r="20431" spans="1:5">
      <c r="A20431" t="s">
        <v>21089</v>
      </c>
      <c r="E20431" t="str">
        <f t="shared" si="319"/>
        <v>MD NGA-West2_EQ_RSN20431</v>
      </c>
    </row>
    <row r="20432" spans="1:5">
      <c r="A20432" t="s">
        <v>21090</v>
      </c>
      <c r="E20432" t="str">
        <f t="shared" si="319"/>
        <v>MD NGA-West2_EQ_RSN20432</v>
      </c>
    </row>
    <row r="20433" spans="1:5">
      <c r="A20433" t="s">
        <v>21091</v>
      </c>
      <c r="E20433" t="str">
        <f t="shared" si="319"/>
        <v>MD NGA-West2_EQ_RSN20433</v>
      </c>
    </row>
    <row r="20434" spans="1:5">
      <c r="A20434" t="s">
        <v>21092</v>
      </c>
      <c r="E20434" t="str">
        <f t="shared" si="319"/>
        <v>MD NGA-West2_EQ_RSN20434</v>
      </c>
    </row>
    <row r="20435" spans="1:5">
      <c r="A20435" t="s">
        <v>21093</v>
      </c>
      <c r="E20435" t="str">
        <f t="shared" si="319"/>
        <v>MD NGA-West2_EQ_RSN20435</v>
      </c>
    </row>
    <row r="20436" spans="1:5">
      <c r="A20436" t="s">
        <v>21094</v>
      </c>
      <c r="E20436" t="str">
        <f t="shared" si="319"/>
        <v>MD NGA-West2_EQ_RSN20436</v>
      </c>
    </row>
    <row r="20437" spans="1:5">
      <c r="A20437" t="s">
        <v>21095</v>
      </c>
      <c r="E20437" t="str">
        <f t="shared" si="319"/>
        <v>MD NGA-West2_EQ_RSN20437</v>
      </c>
    </row>
    <row r="20438" spans="1:5">
      <c r="A20438" t="s">
        <v>21096</v>
      </c>
      <c r="E20438" t="str">
        <f t="shared" si="319"/>
        <v>MD NGA-West2_EQ_RSN20438</v>
      </c>
    </row>
    <row r="20439" spans="1:5">
      <c r="A20439" t="s">
        <v>21097</v>
      </c>
      <c r="E20439" t="str">
        <f t="shared" si="319"/>
        <v>MD NGA-West2_EQ_RSN20439</v>
      </c>
    </row>
    <row r="20440" spans="1:5">
      <c r="A20440" t="s">
        <v>21098</v>
      </c>
      <c r="E20440" t="str">
        <f t="shared" si="319"/>
        <v>MD NGA-West2_EQ_RSN20440</v>
      </c>
    </row>
    <row r="20441" spans="1:5">
      <c r="A20441" t="s">
        <v>21099</v>
      </c>
      <c r="E20441" t="str">
        <f t="shared" si="319"/>
        <v>MD NGA-West2_EQ_RSN20441</v>
      </c>
    </row>
    <row r="20442" spans="1:5">
      <c r="A20442" t="s">
        <v>21100</v>
      </c>
      <c r="E20442" t="str">
        <f t="shared" si="319"/>
        <v>MD NGA-West2_EQ_RSN20442</v>
      </c>
    </row>
    <row r="20443" spans="1:5">
      <c r="A20443" t="s">
        <v>21101</v>
      </c>
      <c r="E20443" t="str">
        <f t="shared" si="319"/>
        <v>MD NGA-West2_EQ_RSN20443</v>
      </c>
    </row>
    <row r="20444" spans="1:5">
      <c r="A20444" t="s">
        <v>21102</v>
      </c>
      <c r="E20444" t="str">
        <f t="shared" si="319"/>
        <v>MD NGA-West2_EQ_RSN20444</v>
      </c>
    </row>
    <row r="20445" spans="1:5">
      <c r="A20445" t="s">
        <v>21103</v>
      </c>
      <c r="E20445" t="str">
        <f t="shared" si="319"/>
        <v>MD NGA-West2_EQ_RSN20445</v>
      </c>
    </row>
    <row r="20446" spans="1:5">
      <c r="A20446" t="s">
        <v>21104</v>
      </c>
      <c r="E20446" t="str">
        <f t="shared" si="319"/>
        <v>MD NGA-West2_EQ_RSN20446</v>
      </c>
    </row>
    <row r="20447" spans="1:5">
      <c r="A20447" t="s">
        <v>21105</v>
      </c>
      <c r="E20447" t="str">
        <f t="shared" si="319"/>
        <v>MD NGA-West2_EQ_RSN20447</v>
      </c>
    </row>
    <row r="20448" spans="1:5">
      <c r="A20448" t="s">
        <v>21106</v>
      </c>
      <c r="E20448" t="str">
        <f t="shared" si="319"/>
        <v>MD NGA-West2_EQ_RSN20448</v>
      </c>
    </row>
    <row r="20449" spans="1:5">
      <c r="A20449" t="s">
        <v>21107</v>
      </c>
      <c r="E20449" t="str">
        <f t="shared" si="319"/>
        <v>MD NGA-West2_EQ_RSN20449</v>
      </c>
    </row>
    <row r="20450" spans="1:5">
      <c r="A20450" t="s">
        <v>21108</v>
      </c>
      <c r="E20450" t="str">
        <f t="shared" si="319"/>
        <v>MD NGA-West2_EQ_RSN20450</v>
      </c>
    </row>
    <row r="20451" spans="1:5">
      <c r="A20451" t="s">
        <v>21109</v>
      </c>
      <c r="E20451" t="str">
        <f t="shared" si="319"/>
        <v>MD NGA-West2_EQ_RSN20451</v>
      </c>
    </row>
    <row r="20452" spans="1:5">
      <c r="A20452" t="s">
        <v>21110</v>
      </c>
      <c r="E20452" t="str">
        <f t="shared" si="319"/>
        <v>MD NGA-West2_EQ_RSN20452</v>
      </c>
    </row>
    <row r="20453" spans="1:5">
      <c r="A20453" t="s">
        <v>21111</v>
      </c>
      <c r="E20453" t="str">
        <f t="shared" si="319"/>
        <v>MD NGA-West2_EQ_RSN20453</v>
      </c>
    </row>
    <row r="20454" spans="1:5">
      <c r="A20454" t="s">
        <v>21112</v>
      </c>
      <c r="E20454" t="str">
        <f t="shared" si="319"/>
        <v>MD NGA-West2_EQ_RSN20454</v>
      </c>
    </row>
    <row r="20455" spans="1:5">
      <c r="A20455" t="s">
        <v>21113</v>
      </c>
      <c r="E20455" t="str">
        <f t="shared" si="319"/>
        <v>MD NGA-West2_EQ_RSN20455</v>
      </c>
    </row>
    <row r="20456" spans="1:5">
      <c r="A20456" t="s">
        <v>21114</v>
      </c>
      <c r="E20456" t="str">
        <f t="shared" si="319"/>
        <v>MD NGA-West2_EQ_RSN20456</v>
      </c>
    </row>
    <row r="20457" spans="1:5">
      <c r="A20457" t="s">
        <v>21115</v>
      </c>
      <c r="E20457" t="str">
        <f t="shared" si="319"/>
        <v>MD NGA-West2_EQ_RSN20457</v>
      </c>
    </row>
    <row r="20458" spans="1:5">
      <c r="A20458" t="s">
        <v>21116</v>
      </c>
      <c r="E20458" t="str">
        <f t="shared" si="319"/>
        <v>MD NGA-West2_EQ_RSN20458</v>
      </c>
    </row>
    <row r="20459" spans="1:5">
      <c r="A20459" t="s">
        <v>21117</v>
      </c>
      <c r="E20459" t="str">
        <f t="shared" si="319"/>
        <v>MD NGA-West2_EQ_RSN20459</v>
      </c>
    </row>
    <row r="20460" spans="1:5">
      <c r="A20460" t="s">
        <v>21118</v>
      </c>
      <c r="E20460" t="str">
        <f t="shared" si="319"/>
        <v>MD NGA-West2_EQ_RSN20460</v>
      </c>
    </row>
    <row r="20461" spans="1:5">
      <c r="A20461" t="s">
        <v>21119</v>
      </c>
      <c r="E20461" t="str">
        <f t="shared" si="319"/>
        <v>MD NGA-West2_EQ_RSN20461</v>
      </c>
    </row>
    <row r="20462" spans="1:5">
      <c r="A20462" t="s">
        <v>21120</v>
      </c>
      <c r="E20462" t="str">
        <f t="shared" si="319"/>
        <v>MD NGA-West2_EQ_RSN20462</v>
      </c>
    </row>
    <row r="20463" spans="1:5">
      <c r="A20463" t="s">
        <v>21121</v>
      </c>
      <c r="E20463" t="str">
        <f t="shared" si="319"/>
        <v>MD NGA-West2_EQ_RSN20463</v>
      </c>
    </row>
    <row r="20464" spans="1:5">
      <c r="A20464" t="s">
        <v>21122</v>
      </c>
      <c r="E20464" t="str">
        <f t="shared" si="319"/>
        <v>MD NGA-West2_EQ_RSN20464</v>
      </c>
    </row>
    <row r="20465" spans="1:5">
      <c r="A20465" t="s">
        <v>21123</v>
      </c>
      <c r="E20465" t="str">
        <f t="shared" si="319"/>
        <v>MD NGA-West2_EQ_RSN20465</v>
      </c>
    </row>
    <row r="20466" spans="1:5">
      <c r="A20466" t="s">
        <v>21124</v>
      </c>
      <c r="E20466" t="str">
        <f t="shared" si="319"/>
        <v>MD NGA-West2_EQ_RSN20466</v>
      </c>
    </row>
    <row r="20467" spans="1:5">
      <c r="A20467" t="s">
        <v>21125</v>
      </c>
      <c r="E20467" t="str">
        <f t="shared" si="319"/>
        <v>MD NGA-West2_EQ_RSN20467</v>
      </c>
    </row>
    <row r="20468" spans="1:5">
      <c r="A20468" t="s">
        <v>21126</v>
      </c>
      <c r="E20468" t="str">
        <f t="shared" si="319"/>
        <v>MD NGA-West2_EQ_RSN20468</v>
      </c>
    </row>
    <row r="20469" spans="1:5">
      <c r="A20469" t="s">
        <v>21127</v>
      </c>
      <c r="E20469" t="str">
        <f t="shared" si="319"/>
        <v>MD NGA-West2_EQ_RSN20469</v>
      </c>
    </row>
    <row r="20470" spans="1:5">
      <c r="A20470" t="s">
        <v>21128</v>
      </c>
      <c r="E20470" t="str">
        <f t="shared" si="319"/>
        <v>MD NGA-West2_EQ_RSN20470</v>
      </c>
    </row>
    <row r="20471" spans="1:5">
      <c r="A20471" t="s">
        <v>21129</v>
      </c>
      <c r="E20471" t="str">
        <f t="shared" si="319"/>
        <v>MD NGA-West2_EQ_RSN20471</v>
      </c>
    </row>
    <row r="20472" spans="1:5">
      <c r="A20472" t="s">
        <v>21130</v>
      </c>
      <c r="E20472" t="str">
        <f t="shared" si="319"/>
        <v>MD NGA-West2_EQ_RSN20472</v>
      </c>
    </row>
    <row r="20473" spans="1:5">
      <c r="A20473" t="s">
        <v>21131</v>
      </c>
      <c r="E20473" t="str">
        <f t="shared" si="319"/>
        <v>MD NGA-West2_EQ_RSN20473</v>
      </c>
    </row>
    <row r="20474" spans="1:5">
      <c r="A20474" t="s">
        <v>21132</v>
      </c>
      <c r="E20474" t="str">
        <f t="shared" si="319"/>
        <v>MD NGA-West2_EQ_RSN20474</v>
      </c>
    </row>
    <row r="20475" spans="1:5">
      <c r="A20475" t="s">
        <v>21133</v>
      </c>
      <c r="E20475" t="str">
        <f t="shared" si="319"/>
        <v>MD NGA-West2_EQ_RSN20475</v>
      </c>
    </row>
    <row r="20476" spans="1:5">
      <c r="A20476" t="s">
        <v>21134</v>
      </c>
      <c r="E20476" t="str">
        <f t="shared" si="319"/>
        <v>MD NGA-West2_EQ_RSN20476</v>
      </c>
    </row>
    <row r="20477" spans="1:5">
      <c r="A20477" t="s">
        <v>21135</v>
      </c>
      <c r="E20477" t="str">
        <f t="shared" si="319"/>
        <v>MD NGA-West2_EQ_RSN20477</v>
      </c>
    </row>
    <row r="20478" spans="1:5">
      <c r="A20478" t="s">
        <v>21136</v>
      </c>
      <c r="E20478" t="str">
        <f t="shared" si="319"/>
        <v>MD NGA-West2_EQ_RSN20478</v>
      </c>
    </row>
    <row r="20479" spans="1:5">
      <c r="A20479" t="s">
        <v>21137</v>
      </c>
      <c r="E20479" t="str">
        <f t="shared" si="319"/>
        <v>MD NGA-West2_EQ_RSN20479</v>
      </c>
    </row>
    <row r="20480" spans="1:5">
      <c r="A20480" t="s">
        <v>21138</v>
      </c>
      <c r="E20480" t="str">
        <f t="shared" si="319"/>
        <v>MD NGA-West2_EQ_RSN20480</v>
      </c>
    </row>
    <row r="20481" spans="1:5">
      <c r="A20481" t="s">
        <v>21139</v>
      </c>
      <c r="E20481" t="str">
        <f t="shared" si="319"/>
        <v>MD NGA-West2_EQ_RSN20481</v>
      </c>
    </row>
    <row r="20482" spans="1:5">
      <c r="A20482" t="s">
        <v>21140</v>
      </c>
      <c r="E20482" t="str">
        <f t="shared" ref="E20482:E20545" si="320">"MD "&amp;A20482</f>
        <v>MD NGA-West2_EQ_RSN20482</v>
      </c>
    </row>
    <row r="20483" spans="1:5">
      <c r="A20483" t="s">
        <v>21141</v>
      </c>
      <c r="E20483" t="str">
        <f t="shared" si="320"/>
        <v>MD NGA-West2_EQ_RSN20483</v>
      </c>
    </row>
    <row r="20484" spans="1:5">
      <c r="A20484" t="s">
        <v>21142</v>
      </c>
      <c r="E20484" t="str">
        <f t="shared" si="320"/>
        <v>MD NGA-West2_EQ_RSN20484</v>
      </c>
    </row>
    <row r="20485" spans="1:5">
      <c r="A20485" t="s">
        <v>21143</v>
      </c>
      <c r="E20485" t="str">
        <f t="shared" si="320"/>
        <v>MD NGA-West2_EQ_RSN20485</v>
      </c>
    </row>
    <row r="20486" spans="1:5">
      <c r="A20486" t="s">
        <v>21144</v>
      </c>
      <c r="E20486" t="str">
        <f t="shared" si="320"/>
        <v>MD NGA-West2_EQ_RSN20486</v>
      </c>
    </row>
    <row r="20487" spans="1:5">
      <c r="A20487" t="s">
        <v>21145</v>
      </c>
      <c r="E20487" t="str">
        <f t="shared" si="320"/>
        <v>MD NGA-West2_EQ_RSN20487</v>
      </c>
    </row>
    <row r="20488" spans="1:5">
      <c r="A20488" t="s">
        <v>21146</v>
      </c>
      <c r="E20488" t="str">
        <f t="shared" si="320"/>
        <v>MD NGA-West2_EQ_RSN20488</v>
      </c>
    </row>
    <row r="20489" spans="1:5">
      <c r="A20489" t="s">
        <v>21147</v>
      </c>
      <c r="E20489" t="str">
        <f t="shared" si="320"/>
        <v>MD NGA-West2_EQ_RSN20489</v>
      </c>
    </row>
    <row r="20490" spans="1:5">
      <c r="A20490" t="s">
        <v>21148</v>
      </c>
      <c r="E20490" t="str">
        <f t="shared" si="320"/>
        <v>MD NGA-West2_EQ_RSN20490</v>
      </c>
    </row>
    <row r="20491" spans="1:5">
      <c r="A20491" t="s">
        <v>21149</v>
      </c>
      <c r="E20491" t="str">
        <f t="shared" si="320"/>
        <v>MD NGA-West2_EQ_RSN20491</v>
      </c>
    </row>
    <row r="20492" spans="1:5">
      <c r="A20492" t="s">
        <v>21150</v>
      </c>
      <c r="E20492" t="str">
        <f t="shared" si="320"/>
        <v>MD NGA-West2_EQ_RSN20492</v>
      </c>
    </row>
    <row r="20493" spans="1:5">
      <c r="A20493" t="s">
        <v>21151</v>
      </c>
      <c r="E20493" t="str">
        <f t="shared" si="320"/>
        <v>MD NGA-West2_EQ_RSN20493</v>
      </c>
    </row>
    <row r="20494" spans="1:5">
      <c r="A20494" t="s">
        <v>21152</v>
      </c>
      <c r="E20494" t="str">
        <f t="shared" si="320"/>
        <v>MD NGA-West2_EQ_RSN20494</v>
      </c>
    </row>
    <row r="20495" spans="1:5">
      <c r="A20495" t="s">
        <v>21153</v>
      </c>
      <c r="E20495" t="str">
        <f t="shared" si="320"/>
        <v>MD NGA-West2_EQ_RSN20495</v>
      </c>
    </row>
    <row r="20496" spans="1:5">
      <c r="A20496" t="s">
        <v>21154</v>
      </c>
      <c r="E20496" t="str">
        <f t="shared" si="320"/>
        <v>MD NGA-West2_EQ_RSN20496</v>
      </c>
    </row>
    <row r="20497" spans="1:5">
      <c r="A20497" t="s">
        <v>21155</v>
      </c>
      <c r="E20497" t="str">
        <f t="shared" si="320"/>
        <v>MD NGA-West2_EQ_RSN20497</v>
      </c>
    </row>
    <row r="20498" spans="1:5">
      <c r="A20498" t="s">
        <v>21156</v>
      </c>
      <c r="E20498" t="str">
        <f t="shared" si="320"/>
        <v>MD NGA-West2_EQ_RSN20498</v>
      </c>
    </row>
    <row r="20499" spans="1:5">
      <c r="A20499" t="s">
        <v>21157</v>
      </c>
      <c r="E20499" t="str">
        <f t="shared" si="320"/>
        <v>MD NGA-West2_EQ_RSN20499</v>
      </c>
    </row>
    <row r="20500" spans="1:5">
      <c r="A20500" t="s">
        <v>21158</v>
      </c>
      <c r="E20500" t="str">
        <f t="shared" si="320"/>
        <v>MD NGA-West2_EQ_RSN20500</v>
      </c>
    </row>
    <row r="20501" spans="1:5">
      <c r="A20501" t="s">
        <v>21159</v>
      </c>
      <c r="E20501" t="str">
        <f t="shared" si="320"/>
        <v>MD NGA-West2_EQ_RSN20501</v>
      </c>
    </row>
    <row r="20502" spans="1:5">
      <c r="A20502" t="s">
        <v>21160</v>
      </c>
      <c r="E20502" t="str">
        <f t="shared" si="320"/>
        <v>MD NGA-West2_EQ_RSN20502</v>
      </c>
    </row>
    <row r="20503" spans="1:5">
      <c r="A20503" t="s">
        <v>21161</v>
      </c>
      <c r="E20503" t="str">
        <f t="shared" si="320"/>
        <v>MD NGA-West2_EQ_RSN20503</v>
      </c>
    </row>
    <row r="20504" spans="1:5">
      <c r="A20504" t="s">
        <v>21162</v>
      </c>
      <c r="E20504" t="str">
        <f t="shared" si="320"/>
        <v>MD NGA-West2_EQ_RSN20504</v>
      </c>
    </row>
    <row r="20505" spans="1:5">
      <c r="A20505" t="s">
        <v>21163</v>
      </c>
      <c r="E20505" t="str">
        <f t="shared" si="320"/>
        <v>MD NGA-West2_EQ_RSN20505</v>
      </c>
    </row>
    <row r="20506" spans="1:5">
      <c r="A20506" t="s">
        <v>21164</v>
      </c>
      <c r="E20506" t="str">
        <f t="shared" si="320"/>
        <v>MD NGA-West2_EQ_RSN20506</v>
      </c>
    </row>
    <row r="20507" spans="1:5">
      <c r="A20507" t="s">
        <v>21165</v>
      </c>
      <c r="E20507" t="str">
        <f t="shared" si="320"/>
        <v>MD NGA-West2_EQ_RSN20507</v>
      </c>
    </row>
    <row r="20508" spans="1:5">
      <c r="A20508" t="s">
        <v>21166</v>
      </c>
      <c r="E20508" t="str">
        <f t="shared" si="320"/>
        <v>MD NGA-West2_EQ_RSN20508</v>
      </c>
    </row>
    <row r="20509" spans="1:5">
      <c r="A20509" t="s">
        <v>21167</v>
      </c>
      <c r="E20509" t="str">
        <f t="shared" si="320"/>
        <v>MD NGA-West2_EQ_RSN20509</v>
      </c>
    </row>
    <row r="20510" spans="1:5">
      <c r="A20510" t="s">
        <v>21168</v>
      </c>
      <c r="E20510" t="str">
        <f t="shared" si="320"/>
        <v>MD NGA-West2_EQ_RSN20510</v>
      </c>
    </row>
    <row r="20511" spans="1:5">
      <c r="A20511" t="s">
        <v>21169</v>
      </c>
      <c r="E20511" t="str">
        <f t="shared" si="320"/>
        <v>MD NGA-West2_EQ_RSN20511</v>
      </c>
    </row>
    <row r="20512" spans="1:5">
      <c r="A20512" t="s">
        <v>21170</v>
      </c>
      <c r="E20512" t="str">
        <f t="shared" si="320"/>
        <v>MD NGA-West2_EQ_RSN20512</v>
      </c>
    </row>
    <row r="20513" spans="1:5">
      <c r="A20513" t="s">
        <v>21171</v>
      </c>
      <c r="E20513" t="str">
        <f t="shared" si="320"/>
        <v>MD NGA-West2_EQ_RSN20513</v>
      </c>
    </row>
    <row r="20514" spans="1:5">
      <c r="A20514" t="s">
        <v>21172</v>
      </c>
      <c r="E20514" t="str">
        <f t="shared" si="320"/>
        <v>MD NGA-West2_EQ_RSN20514</v>
      </c>
    </row>
    <row r="20515" spans="1:5">
      <c r="A20515" t="s">
        <v>21173</v>
      </c>
      <c r="E20515" t="str">
        <f t="shared" si="320"/>
        <v>MD NGA-West2_EQ_RSN20515</v>
      </c>
    </row>
    <row r="20516" spans="1:5">
      <c r="A20516" t="s">
        <v>21174</v>
      </c>
      <c r="E20516" t="str">
        <f t="shared" si="320"/>
        <v>MD NGA-West2_EQ_RSN20516</v>
      </c>
    </row>
    <row r="20517" spans="1:5">
      <c r="A20517" t="s">
        <v>21175</v>
      </c>
      <c r="E20517" t="str">
        <f t="shared" si="320"/>
        <v>MD NGA-West2_EQ_RSN20517</v>
      </c>
    </row>
    <row r="20518" spans="1:5">
      <c r="A20518" t="s">
        <v>21176</v>
      </c>
      <c r="E20518" t="str">
        <f t="shared" si="320"/>
        <v>MD NGA-West2_EQ_RSN20518</v>
      </c>
    </row>
    <row r="20519" spans="1:5">
      <c r="A20519" t="s">
        <v>21177</v>
      </c>
      <c r="E20519" t="str">
        <f t="shared" si="320"/>
        <v>MD NGA-West2_EQ_RSN20519</v>
      </c>
    </row>
    <row r="20520" spans="1:5">
      <c r="A20520" t="s">
        <v>21178</v>
      </c>
      <c r="E20520" t="str">
        <f t="shared" si="320"/>
        <v>MD NGA-West2_EQ_RSN20520</v>
      </c>
    </row>
    <row r="20521" spans="1:5">
      <c r="A20521" t="s">
        <v>21179</v>
      </c>
      <c r="E20521" t="str">
        <f t="shared" si="320"/>
        <v>MD NGA-West2_EQ_RSN20521</v>
      </c>
    </row>
    <row r="20522" spans="1:5">
      <c r="A20522" t="s">
        <v>21180</v>
      </c>
      <c r="E20522" t="str">
        <f t="shared" si="320"/>
        <v>MD NGA-West2_EQ_RSN20522</v>
      </c>
    </row>
    <row r="20523" spans="1:5">
      <c r="A20523" t="s">
        <v>21181</v>
      </c>
      <c r="E20523" t="str">
        <f t="shared" si="320"/>
        <v>MD NGA-West2_EQ_RSN20523</v>
      </c>
    </row>
    <row r="20524" spans="1:5">
      <c r="A20524" t="s">
        <v>21182</v>
      </c>
      <c r="E20524" t="str">
        <f t="shared" si="320"/>
        <v>MD NGA-West2_EQ_RSN20524</v>
      </c>
    </row>
    <row r="20525" spans="1:5">
      <c r="A20525" t="s">
        <v>21183</v>
      </c>
      <c r="E20525" t="str">
        <f t="shared" si="320"/>
        <v>MD NGA-West2_EQ_RSN20525</v>
      </c>
    </row>
    <row r="20526" spans="1:5">
      <c r="A20526" t="s">
        <v>21184</v>
      </c>
      <c r="E20526" t="str">
        <f t="shared" si="320"/>
        <v>MD NGA-West2_EQ_RSN20526</v>
      </c>
    </row>
    <row r="20527" spans="1:5">
      <c r="A20527" t="s">
        <v>21185</v>
      </c>
      <c r="E20527" t="str">
        <f t="shared" si="320"/>
        <v>MD NGA-West2_EQ_RSN20527</v>
      </c>
    </row>
    <row r="20528" spans="1:5">
      <c r="A20528" t="s">
        <v>21186</v>
      </c>
      <c r="E20528" t="str">
        <f t="shared" si="320"/>
        <v>MD NGA-West2_EQ_RSN20528</v>
      </c>
    </row>
    <row r="20529" spans="1:5">
      <c r="A20529" t="s">
        <v>21187</v>
      </c>
      <c r="E20529" t="str">
        <f t="shared" si="320"/>
        <v>MD NGA-West2_EQ_RSN20529</v>
      </c>
    </row>
    <row r="20530" spans="1:5">
      <c r="A20530" t="s">
        <v>21188</v>
      </c>
      <c r="E20530" t="str">
        <f t="shared" si="320"/>
        <v>MD NGA-West2_EQ_RSN20530</v>
      </c>
    </row>
    <row r="20531" spans="1:5">
      <c r="A20531" t="s">
        <v>21189</v>
      </c>
      <c r="E20531" t="str">
        <f t="shared" si="320"/>
        <v>MD NGA-West2_EQ_RSN20531</v>
      </c>
    </row>
    <row r="20532" spans="1:5">
      <c r="A20532" t="s">
        <v>21190</v>
      </c>
      <c r="E20532" t="str">
        <f t="shared" si="320"/>
        <v>MD NGA-West2_EQ_RSN20532</v>
      </c>
    </row>
    <row r="20533" spans="1:5">
      <c r="A20533" t="s">
        <v>21191</v>
      </c>
      <c r="E20533" t="str">
        <f t="shared" si="320"/>
        <v>MD NGA-West2_EQ_RSN20533</v>
      </c>
    </row>
    <row r="20534" spans="1:5">
      <c r="A20534" t="s">
        <v>21192</v>
      </c>
      <c r="E20534" t="str">
        <f t="shared" si="320"/>
        <v>MD NGA-West2_EQ_RSN20534</v>
      </c>
    </row>
    <row r="20535" spans="1:5">
      <c r="A20535" t="s">
        <v>21193</v>
      </c>
      <c r="E20535" t="str">
        <f t="shared" si="320"/>
        <v>MD NGA-West2_EQ_RSN20535</v>
      </c>
    </row>
    <row r="20536" spans="1:5">
      <c r="A20536" t="s">
        <v>21194</v>
      </c>
      <c r="E20536" t="str">
        <f t="shared" si="320"/>
        <v>MD NGA-West2_EQ_RSN20536</v>
      </c>
    </row>
    <row r="20537" spans="1:5">
      <c r="A20537" t="s">
        <v>21195</v>
      </c>
      <c r="E20537" t="str">
        <f t="shared" si="320"/>
        <v>MD NGA-West2_EQ_RSN20537</v>
      </c>
    </row>
    <row r="20538" spans="1:5">
      <c r="A20538" t="s">
        <v>21196</v>
      </c>
      <c r="E20538" t="str">
        <f t="shared" si="320"/>
        <v>MD NGA-West2_EQ_RSN20538</v>
      </c>
    </row>
    <row r="20539" spans="1:5">
      <c r="A20539" t="s">
        <v>21197</v>
      </c>
      <c r="E20539" t="str">
        <f t="shared" si="320"/>
        <v>MD NGA-West2_EQ_RSN20539</v>
      </c>
    </row>
    <row r="20540" spans="1:5">
      <c r="A20540" t="s">
        <v>21198</v>
      </c>
      <c r="E20540" t="str">
        <f t="shared" si="320"/>
        <v>MD NGA-West2_EQ_RSN20540</v>
      </c>
    </row>
    <row r="20541" spans="1:5">
      <c r="A20541" t="s">
        <v>21199</v>
      </c>
      <c r="E20541" t="str">
        <f t="shared" si="320"/>
        <v>MD NGA-West2_EQ_RSN20541</v>
      </c>
    </row>
    <row r="20542" spans="1:5">
      <c r="A20542" t="s">
        <v>21200</v>
      </c>
      <c r="E20542" t="str">
        <f t="shared" si="320"/>
        <v>MD NGA-West2_EQ_RSN20542</v>
      </c>
    </row>
    <row r="20543" spans="1:5">
      <c r="A20543" t="s">
        <v>21201</v>
      </c>
      <c r="E20543" t="str">
        <f t="shared" si="320"/>
        <v>MD NGA-West2_EQ_RSN20543</v>
      </c>
    </row>
    <row r="20544" spans="1:5">
      <c r="A20544" t="s">
        <v>21202</v>
      </c>
      <c r="E20544" t="str">
        <f t="shared" si="320"/>
        <v>MD NGA-West2_EQ_RSN20544</v>
      </c>
    </row>
    <row r="20545" spans="1:5">
      <c r="A20545" t="s">
        <v>21203</v>
      </c>
      <c r="E20545" t="str">
        <f t="shared" si="320"/>
        <v>MD NGA-West2_EQ_RSN20545</v>
      </c>
    </row>
    <row r="20546" spans="1:5">
      <c r="A20546" t="s">
        <v>21204</v>
      </c>
      <c r="E20546" t="str">
        <f t="shared" ref="E20546:E20609" si="321">"MD "&amp;A20546</f>
        <v>MD NGA-West2_EQ_RSN20546</v>
      </c>
    </row>
    <row r="20547" spans="1:5">
      <c r="A20547" t="s">
        <v>21205</v>
      </c>
      <c r="E20547" t="str">
        <f t="shared" si="321"/>
        <v>MD NGA-West2_EQ_RSN20547</v>
      </c>
    </row>
    <row r="20548" spans="1:5">
      <c r="A20548" t="s">
        <v>21206</v>
      </c>
      <c r="E20548" t="str">
        <f t="shared" si="321"/>
        <v>MD NGA-West2_EQ_RSN20548</v>
      </c>
    </row>
    <row r="20549" spans="1:5">
      <c r="A20549" t="s">
        <v>21207</v>
      </c>
      <c r="E20549" t="str">
        <f t="shared" si="321"/>
        <v>MD NGA-West2_EQ_RSN20549</v>
      </c>
    </row>
    <row r="20550" spans="1:5">
      <c r="A20550" t="s">
        <v>21208</v>
      </c>
      <c r="E20550" t="str">
        <f t="shared" si="321"/>
        <v>MD NGA-West2_EQ_RSN20550</v>
      </c>
    </row>
    <row r="20551" spans="1:5">
      <c r="A20551" t="s">
        <v>21209</v>
      </c>
      <c r="E20551" t="str">
        <f t="shared" si="321"/>
        <v>MD NGA-West2_EQ_RSN20551</v>
      </c>
    </row>
    <row r="20552" spans="1:5">
      <c r="A20552" t="s">
        <v>21210</v>
      </c>
      <c r="E20552" t="str">
        <f t="shared" si="321"/>
        <v>MD NGA-West2_EQ_RSN20552</v>
      </c>
    </row>
    <row r="20553" spans="1:5">
      <c r="A20553" t="s">
        <v>21211</v>
      </c>
      <c r="E20553" t="str">
        <f t="shared" si="321"/>
        <v>MD NGA-West2_EQ_RSN20553</v>
      </c>
    </row>
    <row r="20554" spans="1:5">
      <c r="A20554" t="s">
        <v>21212</v>
      </c>
      <c r="E20554" t="str">
        <f t="shared" si="321"/>
        <v>MD NGA-West2_EQ_RSN20554</v>
      </c>
    </row>
    <row r="20555" spans="1:5">
      <c r="A20555" t="s">
        <v>21213</v>
      </c>
      <c r="E20555" t="str">
        <f t="shared" si="321"/>
        <v>MD NGA-West2_EQ_RSN20555</v>
      </c>
    </row>
    <row r="20556" spans="1:5">
      <c r="A20556" t="s">
        <v>21214</v>
      </c>
      <c r="E20556" t="str">
        <f t="shared" si="321"/>
        <v>MD NGA-West2_EQ_RSN20556</v>
      </c>
    </row>
    <row r="20557" spans="1:5">
      <c r="A20557" t="s">
        <v>21215</v>
      </c>
      <c r="E20557" t="str">
        <f t="shared" si="321"/>
        <v>MD NGA-West2_EQ_RSN20557</v>
      </c>
    </row>
    <row r="20558" spans="1:5">
      <c r="A20558" t="s">
        <v>21216</v>
      </c>
      <c r="E20558" t="str">
        <f t="shared" si="321"/>
        <v>MD NGA-West2_EQ_RSN20558</v>
      </c>
    </row>
    <row r="20559" spans="1:5">
      <c r="A20559" t="s">
        <v>21217</v>
      </c>
      <c r="E20559" t="str">
        <f t="shared" si="321"/>
        <v>MD NGA-West2_EQ_RSN20559</v>
      </c>
    </row>
    <row r="20560" spans="1:5">
      <c r="A20560" t="s">
        <v>21218</v>
      </c>
      <c r="E20560" t="str">
        <f t="shared" si="321"/>
        <v>MD NGA-West2_EQ_RSN20560</v>
      </c>
    </row>
    <row r="20561" spans="1:5">
      <c r="A20561" t="s">
        <v>21219</v>
      </c>
      <c r="E20561" t="str">
        <f t="shared" si="321"/>
        <v>MD NGA-West2_EQ_RSN20561</v>
      </c>
    </row>
    <row r="20562" spans="1:5">
      <c r="A20562" t="s">
        <v>21220</v>
      </c>
      <c r="E20562" t="str">
        <f t="shared" si="321"/>
        <v>MD NGA-West2_EQ_RSN20562</v>
      </c>
    </row>
    <row r="20563" spans="1:5">
      <c r="A20563" t="s">
        <v>21221</v>
      </c>
      <c r="E20563" t="str">
        <f t="shared" si="321"/>
        <v>MD NGA-West2_EQ_RSN20563</v>
      </c>
    </row>
    <row r="20564" spans="1:5">
      <c r="A20564" t="s">
        <v>21222</v>
      </c>
      <c r="E20564" t="str">
        <f t="shared" si="321"/>
        <v>MD NGA-West2_EQ_RSN20564</v>
      </c>
    </row>
    <row r="20565" spans="1:5">
      <c r="A20565" t="s">
        <v>21223</v>
      </c>
      <c r="E20565" t="str">
        <f t="shared" si="321"/>
        <v>MD NGA-West2_EQ_RSN20565</v>
      </c>
    </row>
    <row r="20566" spans="1:5">
      <c r="A20566" t="s">
        <v>21224</v>
      </c>
      <c r="E20566" t="str">
        <f t="shared" si="321"/>
        <v>MD NGA-West2_EQ_RSN20566</v>
      </c>
    </row>
    <row r="20567" spans="1:5">
      <c r="A20567" t="s">
        <v>21225</v>
      </c>
      <c r="E20567" t="str">
        <f t="shared" si="321"/>
        <v>MD NGA-West2_EQ_RSN20567</v>
      </c>
    </row>
    <row r="20568" spans="1:5">
      <c r="A20568" t="s">
        <v>21226</v>
      </c>
      <c r="E20568" t="str">
        <f t="shared" si="321"/>
        <v>MD NGA-West2_EQ_RSN20568</v>
      </c>
    </row>
    <row r="20569" spans="1:5">
      <c r="A20569" t="s">
        <v>21227</v>
      </c>
      <c r="E20569" t="str">
        <f t="shared" si="321"/>
        <v>MD NGA-West2_EQ_RSN20569</v>
      </c>
    </row>
    <row r="20570" spans="1:5">
      <c r="A20570" t="s">
        <v>21228</v>
      </c>
      <c r="E20570" t="str">
        <f t="shared" si="321"/>
        <v>MD NGA-West2_EQ_RSN20570</v>
      </c>
    </row>
    <row r="20571" spans="1:5">
      <c r="A20571" t="s">
        <v>21229</v>
      </c>
      <c r="E20571" t="str">
        <f t="shared" si="321"/>
        <v>MD NGA-West2_EQ_RSN20571</v>
      </c>
    </row>
    <row r="20572" spans="1:5">
      <c r="A20572" t="s">
        <v>21230</v>
      </c>
      <c r="E20572" t="str">
        <f t="shared" si="321"/>
        <v>MD NGA-West2_EQ_RSN20572</v>
      </c>
    </row>
    <row r="20573" spans="1:5">
      <c r="A20573" t="s">
        <v>21231</v>
      </c>
      <c r="E20573" t="str">
        <f t="shared" si="321"/>
        <v>MD NGA-West2_EQ_RSN20573</v>
      </c>
    </row>
    <row r="20574" spans="1:5">
      <c r="A20574" t="s">
        <v>21232</v>
      </c>
      <c r="E20574" t="str">
        <f t="shared" si="321"/>
        <v>MD NGA-West2_EQ_RSN20574</v>
      </c>
    </row>
    <row r="20575" spans="1:5">
      <c r="A20575" t="s">
        <v>21233</v>
      </c>
      <c r="E20575" t="str">
        <f t="shared" si="321"/>
        <v>MD NGA-West2_EQ_RSN20575</v>
      </c>
    </row>
    <row r="20576" spans="1:5">
      <c r="A20576" t="s">
        <v>21234</v>
      </c>
      <c r="E20576" t="str">
        <f t="shared" si="321"/>
        <v>MD NGA-West2_EQ_RSN20576</v>
      </c>
    </row>
    <row r="20577" spans="1:5">
      <c r="A20577" t="s">
        <v>21235</v>
      </c>
      <c r="E20577" t="str">
        <f t="shared" si="321"/>
        <v>MD NGA-West2_EQ_RSN20577</v>
      </c>
    </row>
    <row r="20578" spans="1:5">
      <c r="A20578" t="s">
        <v>21236</v>
      </c>
      <c r="E20578" t="str">
        <f t="shared" si="321"/>
        <v>MD NGA-West2_EQ_RSN20578</v>
      </c>
    </row>
    <row r="20579" spans="1:5">
      <c r="A20579" t="s">
        <v>21237</v>
      </c>
      <c r="E20579" t="str">
        <f t="shared" si="321"/>
        <v>MD NGA-West2_EQ_RSN20579</v>
      </c>
    </row>
    <row r="20580" spans="1:5">
      <c r="A20580" t="s">
        <v>21238</v>
      </c>
      <c r="E20580" t="str">
        <f t="shared" si="321"/>
        <v>MD NGA-West2_EQ_RSN20580</v>
      </c>
    </row>
    <row r="20581" spans="1:5">
      <c r="A20581" t="s">
        <v>21239</v>
      </c>
      <c r="E20581" t="str">
        <f t="shared" si="321"/>
        <v>MD NGA-West2_EQ_RSN20581</v>
      </c>
    </row>
    <row r="20582" spans="1:5">
      <c r="A20582" t="s">
        <v>21240</v>
      </c>
      <c r="E20582" t="str">
        <f t="shared" si="321"/>
        <v>MD NGA-West2_EQ_RSN20582</v>
      </c>
    </row>
    <row r="20583" spans="1:5">
      <c r="A20583" t="s">
        <v>21241</v>
      </c>
      <c r="E20583" t="str">
        <f t="shared" si="321"/>
        <v>MD NGA-West2_EQ_RSN20583</v>
      </c>
    </row>
    <row r="20584" spans="1:5">
      <c r="A20584" t="s">
        <v>21242</v>
      </c>
      <c r="E20584" t="str">
        <f t="shared" si="321"/>
        <v>MD NGA-West2_EQ_RSN20584</v>
      </c>
    </row>
    <row r="20585" spans="1:5">
      <c r="A20585" t="s">
        <v>21243</v>
      </c>
      <c r="E20585" t="str">
        <f t="shared" si="321"/>
        <v>MD NGA-West2_EQ_RSN20585</v>
      </c>
    </row>
    <row r="20586" spans="1:5">
      <c r="A20586" t="s">
        <v>21244</v>
      </c>
      <c r="E20586" t="str">
        <f t="shared" si="321"/>
        <v>MD NGA-West2_EQ_RSN20586</v>
      </c>
    </row>
    <row r="20587" spans="1:5">
      <c r="A20587" t="s">
        <v>21245</v>
      </c>
      <c r="E20587" t="str">
        <f t="shared" si="321"/>
        <v>MD NGA-West2_EQ_RSN20587</v>
      </c>
    </row>
    <row r="20588" spans="1:5">
      <c r="A20588" t="s">
        <v>21246</v>
      </c>
      <c r="E20588" t="str">
        <f t="shared" si="321"/>
        <v>MD NGA-West2_EQ_RSN20588</v>
      </c>
    </row>
    <row r="20589" spans="1:5">
      <c r="A20589" t="s">
        <v>21247</v>
      </c>
      <c r="E20589" t="str">
        <f t="shared" si="321"/>
        <v>MD NGA-West2_EQ_RSN20589</v>
      </c>
    </row>
    <row r="20590" spans="1:5">
      <c r="A20590" t="s">
        <v>21248</v>
      </c>
      <c r="E20590" t="str">
        <f t="shared" si="321"/>
        <v>MD NGA-West2_EQ_RSN20590</v>
      </c>
    </row>
    <row r="20591" spans="1:5">
      <c r="A20591" t="s">
        <v>21249</v>
      </c>
      <c r="E20591" t="str">
        <f t="shared" si="321"/>
        <v>MD NGA-West2_EQ_RSN20591</v>
      </c>
    </row>
    <row r="20592" spans="1:5">
      <c r="A20592" t="s">
        <v>21250</v>
      </c>
      <c r="E20592" t="str">
        <f t="shared" si="321"/>
        <v>MD NGA-West2_EQ_RSN20592</v>
      </c>
    </row>
    <row r="20593" spans="1:5">
      <c r="A20593" t="s">
        <v>21251</v>
      </c>
      <c r="E20593" t="str">
        <f t="shared" si="321"/>
        <v>MD NGA-West2_EQ_RSN20593</v>
      </c>
    </row>
    <row r="20594" spans="1:5">
      <c r="A20594" t="s">
        <v>21252</v>
      </c>
      <c r="E20594" t="str">
        <f t="shared" si="321"/>
        <v>MD NGA-West2_EQ_RSN20594</v>
      </c>
    </row>
    <row r="20595" spans="1:5">
      <c r="A20595" t="s">
        <v>21253</v>
      </c>
      <c r="E20595" t="str">
        <f t="shared" si="321"/>
        <v>MD NGA-West2_EQ_RSN20595</v>
      </c>
    </row>
    <row r="20596" spans="1:5">
      <c r="A20596" t="s">
        <v>21254</v>
      </c>
      <c r="E20596" t="str">
        <f t="shared" si="321"/>
        <v>MD NGA-West2_EQ_RSN20596</v>
      </c>
    </row>
    <row r="20597" spans="1:5">
      <c r="A20597" t="s">
        <v>21255</v>
      </c>
      <c r="E20597" t="str">
        <f t="shared" si="321"/>
        <v>MD NGA-West2_EQ_RSN20597</v>
      </c>
    </row>
    <row r="20598" spans="1:5">
      <c r="A20598" t="s">
        <v>21256</v>
      </c>
      <c r="E20598" t="str">
        <f t="shared" si="321"/>
        <v>MD NGA-West2_EQ_RSN20598</v>
      </c>
    </row>
    <row r="20599" spans="1:5">
      <c r="A20599" t="s">
        <v>21257</v>
      </c>
      <c r="E20599" t="str">
        <f t="shared" si="321"/>
        <v>MD NGA-West2_EQ_RSN20599</v>
      </c>
    </row>
    <row r="20600" spans="1:5">
      <c r="A20600" t="s">
        <v>21258</v>
      </c>
      <c r="E20600" t="str">
        <f t="shared" si="321"/>
        <v>MD NGA-West2_EQ_RSN20600</v>
      </c>
    </row>
    <row r="20601" spans="1:5">
      <c r="A20601" t="s">
        <v>21259</v>
      </c>
      <c r="E20601" t="str">
        <f t="shared" si="321"/>
        <v>MD NGA-West2_EQ_RSN20601</v>
      </c>
    </row>
    <row r="20602" spans="1:5">
      <c r="A20602" t="s">
        <v>21260</v>
      </c>
      <c r="E20602" t="str">
        <f t="shared" si="321"/>
        <v>MD NGA-West2_EQ_RSN20602</v>
      </c>
    </row>
    <row r="20603" spans="1:5">
      <c r="A20603" t="s">
        <v>21261</v>
      </c>
      <c r="E20603" t="str">
        <f t="shared" si="321"/>
        <v>MD NGA-West2_EQ_RSN20603</v>
      </c>
    </row>
    <row r="20604" spans="1:5">
      <c r="A20604" t="s">
        <v>21262</v>
      </c>
      <c r="E20604" t="str">
        <f t="shared" si="321"/>
        <v>MD NGA-West2_EQ_RSN20604</v>
      </c>
    </row>
    <row r="20605" spans="1:5">
      <c r="A20605" t="s">
        <v>21263</v>
      </c>
      <c r="E20605" t="str">
        <f t="shared" si="321"/>
        <v>MD NGA-West2_EQ_RSN20605</v>
      </c>
    </row>
    <row r="20606" spans="1:5">
      <c r="A20606" t="s">
        <v>21264</v>
      </c>
      <c r="E20606" t="str">
        <f t="shared" si="321"/>
        <v>MD NGA-West2_EQ_RSN20606</v>
      </c>
    </row>
    <row r="20607" spans="1:5">
      <c r="A20607" t="s">
        <v>21265</v>
      </c>
      <c r="E20607" t="str">
        <f t="shared" si="321"/>
        <v>MD NGA-West2_EQ_RSN20607</v>
      </c>
    </row>
    <row r="20608" spans="1:5">
      <c r="A20608" t="s">
        <v>21266</v>
      </c>
      <c r="E20608" t="str">
        <f t="shared" si="321"/>
        <v>MD NGA-West2_EQ_RSN20608</v>
      </c>
    </row>
    <row r="20609" spans="1:5">
      <c r="A20609" t="s">
        <v>21267</v>
      </c>
      <c r="E20609" t="str">
        <f t="shared" si="321"/>
        <v>MD NGA-West2_EQ_RSN20609</v>
      </c>
    </row>
    <row r="20610" spans="1:5">
      <c r="A20610" t="s">
        <v>21268</v>
      </c>
      <c r="E20610" t="str">
        <f t="shared" ref="E20610:E20673" si="322">"MD "&amp;A20610</f>
        <v>MD NGA-West2_EQ_RSN20610</v>
      </c>
    </row>
    <row r="20611" spans="1:5">
      <c r="A20611" t="s">
        <v>21269</v>
      </c>
      <c r="E20611" t="str">
        <f t="shared" si="322"/>
        <v>MD NGA-West2_EQ_RSN20611</v>
      </c>
    </row>
    <row r="20612" spans="1:5">
      <c r="A20612" t="s">
        <v>21270</v>
      </c>
      <c r="E20612" t="str">
        <f t="shared" si="322"/>
        <v>MD NGA-West2_EQ_RSN20612</v>
      </c>
    </row>
    <row r="20613" spans="1:5">
      <c r="A20613" t="s">
        <v>21271</v>
      </c>
      <c r="E20613" t="str">
        <f t="shared" si="322"/>
        <v>MD NGA-West2_EQ_RSN20613</v>
      </c>
    </row>
    <row r="20614" spans="1:5">
      <c r="A20614" t="s">
        <v>21272</v>
      </c>
      <c r="E20614" t="str">
        <f t="shared" si="322"/>
        <v>MD NGA-West2_EQ_RSN20614</v>
      </c>
    </row>
    <row r="20615" spans="1:5">
      <c r="A20615" t="s">
        <v>21273</v>
      </c>
      <c r="E20615" t="str">
        <f t="shared" si="322"/>
        <v>MD NGA-West2_EQ_RSN20615</v>
      </c>
    </row>
    <row r="20616" spans="1:5">
      <c r="A20616" t="s">
        <v>21274</v>
      </c>
      <c r="E20616" t="str">
        <f t="shared" si="322"/>
        <v>MD NGA-West2_EQ_RSN20616</v>
      </c>
    </row>
    <row r="20617" spans="1:5">
      <c r="A20617" t="s">
        <v>21275</v>
      </c>
      <c r="E20617" t="str">
        <f t="shared" si="322"/>
        <v>MD NGA-West2_EQ_RSN20617</v>
      </c>
    </row>
    <row r="20618" spans="1:5">
      <c r="A20618" t="s">
        <v>21276</v>
      </c>
      <c r="E20618" t="str">
        <f t="shared" si="322"/>
        <v>MD NGA-West2_EQ_RSN20618</v>
      </c>
    </row>
    <row r="20619" spans="1:5">
      <c r="A20619" t="s">
        <v>21277</v>
      </c>
      <c r="E20619" t="str">
        <f t="shared" si="322"/>
        <v>MD NGA-West2_EQ_RSN20619</v>
      </c>
    </row>
    <row r="20620" spans="1:5">
      <c r="A20620" t="s">
        <v>21278</v>
      </c>
      <c r="E20620" t="str">
        <f t="shared" si="322"/>
        <v>MD NGA-West2_EQ_RSN20620</v>
      </c>
    </row>
    <row r="20621" spans="1:5">
      <c r="A20621" t="s">
        <v>21279</v>
      </c>
      <c r="E20621" t="str">
        <f t="shared" si="322"/>
        <v>MD NGA-West2_EQ_RSN20621</v>
      </c>
    </row>
    <row r="20622" spans="1:5">
      <c r="A20622" t="s">
        <v>21280</v>
      </c>
      <c r="E20622" t="str">
        <f t="shared" si="322"/>
        <v>MD NGA-West2_EQ_RSN20622</v>
      </c>
    </row>
    <row r="20623" spans="1:5">
      <c r="A20623" t="s">
        <v>21281</v>
      </c>
      <c r="E20623" t="str">
        <f t="shared" si="322"/>
        <v>MD NGA-West2_EQ_RSN20623</v>
      </c>
    </row>
    <row r="20624" spans="1:5">
      <c r="A20624" t="s">
        <v>21282</v>
      </c>
      <c r="E20624" t="str">
        <f t="shared" si="322"/>
        <v>MD NGA-West2_EQ_RSN20624</v>
      </c>
    </row>
    <row r="20625" spans="1:5">
      <c r="A20625" t="s">
        <v>21283</v>
      </c>
      <c r="E20625" t="str">
        <f t="shared" si="322"/>
        <v>MD NGA-West2_EQ_RSN20625</v>
      </c>
    </row>
    <row r="20626" spans="1:5">
      <c r="A20626" t="s">
        <v>21284</v>
      </c>
      <c r="E20626" t="str">
        <f t="shared" si="322"/>
        <v>MD NGA-West2_EQ_RSN20626</v>
      </c>
    </row>
    <row r="20627" spans="1:5">
      <c r="A20627" t="s">
        <v>21285</v>
      </c>
      <c r="E20627" t="str">
        <f t="shared" si="322"/>
        <v>MD NGA-West2_EQ_RSN20627</v>
      </c>
    </row>
    <row r="20628" spans="1:5">
      <c r="A20628" t="s">
        <v>21286</v>
      </c>
      <c r="E20628" t="str">
        <f t="shared" si="322"/>
        <v>MD NGA-West2_EQ_RSN20628</v>
      </c>
    </row>
    <row r="20629" spans="1:5">
      <c r="A20629" t="s">
        <v>21287</v>
      </c>
      <c r="E20629" t="str">
        <f t="shared" si="322"/>
        <v>MD NGA-West2_EQ_RSN20629</v>
      </c>
    </row>
    <row r="20630" spans="1:5">
      <c r="A20630" t="s">
        <v>21288</v>
      </c>
      <c r="E20630" t="str">
        <f t="shared" si="322"/>
        <v>MD NGA-West2_EQ_RSN20630</v>
      </c>
    </row>
    <row r="20631" spans="1:5">
      <c r="A20631" t="s">
        <v>21289</v>
      </c>
      <c r="E20631" t="str">
        <f t="shared" si="322"/>
        <v>MD NGA-West2_EQ_RSN20631</v>
      </c>
    </row>
    <row r="20632" spans="1:5">
      <c r="A20632" t="s">
        <v>21290</v>
      </c>
      <c r="E20632" t="str">
        <f t="shared" si="322"/>
        <v>MD NGA-West2_EQ_RSN20632</v>
      </c>
    </row>
    <row r="20633" spans="1:5">
      <c r="A20633" t="s">
        <v>21291</v>
      </c>
      <c r="E20633" t="str">
        <f t="shared" si="322"/>
        <v>MD NGA-West2_EQ_RSN20633</v>
      </c>
    </row>
    <row r="20634" spans="1:5">
      <c r="A20634" t="s">
        <v>21292</v>
      </c>
      <c r="E20634" t="str">
        <f t="shared" si="322"/>
        <v>MD NGA-West2_EQ_RSN20634</v>
      </c>
    </row>
    <row r="20635" spans="1:5">
      <c r="A20635" t="s">
        <v>21293</v>
      </c>
      <c r="E20635" t="str">
        <f t="shared" si="322"/>
        <v>MD NGA-West2_EQ_RSN20635</v>
      </c>
    </row>
    <row r="20636" spans="1:5">
      <c r="A20636" t="s">
        <v>21294</v>
      </c>
      <c r="E20636" t="str">
        <f t="shared" si="322"/>
        <v>MD NGA-West2_EQ_RSN20636</v>
      </c>
    </row>
    <row r="20637" spans="1:5">
      <c r="A20637" t="s">
        <v>21295</v>
      </c>
      <c r="E20637" t="str">
        <f t="shared" si="322"/>
        <v>MD NGA-West2_EQ_RSN20637</v>
      </c>
    </row>
    <row r="20638" spans="1:5">
      <c r="A20638" t="s">
        <v>21296</v>
      </c>
      <c r="E20638" t="str">
        <f t="shared" si="322"/>
        <v>MD NGA-West2_EQ_RSN20638</v>
      </c>
    </row>
    <row r="20639" spans="1:5">
      <c r="A20639" t="s">
        <v>21297</v>
      </c>
      <c r="E20639" t="str">
        <f t="shared" si="322"/>
        <v>MD NGA-West2_EQ_RSN20639</v>
      </c>
    </row>
    <row r="20640" spans="1:5">
      <c r="A20640" t="s">
        <v>21298</v>
      </c>
      <c r="E20640" t="str">
        <f t="shared" si="322"/>
        <v>MD NGA-West2_EQ_RSN20640</v>
      </c>
    </row>
    <row r="20641" spans="1:5">
      <c r="A20641" t="s">
        <v>21299</v>
      </c>
      <c r="E20641" t="str">
        <f t="shared" si="322"/>
        <v>MD NGA-West2_EQ_RSN20641</v>
      </c>
    </row>
    <row r="20642" spans="1:5">
      <c r="A20642" t="s">
        <v>21300</v>
      </c>
      <c r="E20642" t="str">
        <f t="shared" si="322"/>
        <v>MD NGA-West2_EQ_RSN20642</v>
      </c>
    </row>
    <row r="20643" spans="1:5">
      <c r="A20643" t="s">
        <v>21301</v>
      </c>
      <c r="E20643" t="str">
        <f t="shared" si="322"/>
        <v>MD NGA-West2_EQ_RSN20643</v>
      </c>
    </row>
    <row r="20644" spans="1:5">
      <c r="A20644" t="s">
        <v>21302</v>
      </c>
      <c r="E20644" t="str">
        <f t="shared" si="322"/>
        <v>MD NGA-West2_EQ_RSN20644</v>
      </c>
    </row>
    <row r="20645" spans="1:5">
      <c r="A20645" t="s">
        <v>21303</v>
      </c>
      <c r="E20645" t="str">
        <f t="shared" si="322"/>
        <v>MD NGA-West2_EQ_RSN20645</v>
      </c>
    </row>
    <row r="20646" spans="1:5">
      <c r="A20646" t="s">
        <v>21304</v>
      </c>
      <c r="E20646" t="str">
        <f t="shared" si="322"/>
        <v>MD NGA-West2_EQ_RSN20646</v>
      </c>
    </row>
    <row r="20647" spans="1:5">
      <c r="A20647" t="s">
        <v>21305</v>
      </c>
      <c r="E20647" t="str">
        <f t="shared" si="322"/>
        <v>MD NGA-West2_EQ_RSN20647</v>
      </c>
    </row>
    <row r="20648" spans="1:5">
      <c r="A20648" t="s">
        <v>21306</v>
      </c>
      <c r="E20648" t="str">
        <f t="shared" si="322"/>
        <v>MD NGA-West2_EQ_RSN20648</v>
      </c>
    </row>
    <row r="20649" spans="1:5">
      <c r="A20649" t="s">
        <v>21307</v>
      </c>
      <c r="E20649" t="str">
        <f t="shared" si="322"/>
        <v>MD NGA-West2_EQ_RSN20649</v>
      </c>
    </row>
    <row r="20650" spans="1:5">
      <c r="A20650" t="s">
        <v>21308</v>
      </c>
      <c r="E20650" t="str">
        <f t="shared" si="322"/>
        <v>MD NGA-West2_EQ_RSN20650</v>
      </c>
    </row>
    <row r="20651" spans="1:5">
      <c r="A20651" t="s">
        <v>21309</v>
      </c>
      <c r="E20651" t="str">
        <f t="shared" si="322"/>
        <v>MD NGA-West2_EQ_RSN20651</v>
      </c>
    </row>
    <row r="20652" spans="1:5">
      <c r="A20652" t="s">
        <v>21310</v>
      </c>
      <c r="E20652" t="str">
        <f t="shared" si="322"/>
        <v>MD NGA-West2_EQ_RSN20652</v>
      </c>
    </row>
    <row r="20653" spans="1:5">
      <c r="A20653" t="s">
        <v>21311</v>
      </c>
      <c r="E20653" t="str">
        <f t="shared" si="322"/>
        <v>MD NGA-West2_EQ_RSN20653</v>
      </c>
    </row>
    <row r="20654" spans="1:5">
      <c r="A20654" t="s">
        <v>21312</v>
      </c>
      <c r="E20654" t="str">
        <f t="shared" si="322"/>
        <v>MD NGA-West2_EQ_RSN20654</v>
      </c>
    </row>
    <row r="20655" spans="1:5">
      <c r="A20655" t="s">
        <v>21313</v>
      </c>
      <c r="E20655" t="str">
        <f t="shared" si="322"/>
        <v>MD NGA-West2_EQ_RSN20655</v>
      </c>
    </row>
    <row r="20656" spans="1:5">
      <c r="A20656" t="s">
        <v>21314</v>
      </c>
      <c r="E20656" t="str">
        <f t="shared" si="322"/>
        <v>MD NGA-West2_EQ_RSN20656</v>
      </c>
    </row>
    <row r="20657" spans="1:5">
      <c r="A20657" t="s">
        <v>21315</v>
      </c>
      <c r="E20657" t="str">
        <f t="shared" si="322"/>
        <v>MD NGA-West2_EQ_RSN20657</v>
      </c>
    </row>
    <row r="20658" spans="1:5">
      <c r="A20658" t="s">
        <v>21316</v>
      </c>
      <c r="E20658" t="str">
        <f t="shared" si="322"/>
        <v>MD NGA-West2_EQ_RSN20658</v>
      </c>
    </row>
    <row r="20659" spans="1:5">
      <c r="A20659" t="s">
        <v>21317</v>
      </c>
      <c r="E20659" t="str">
        <f t="shared" si="322"/>
        <v>MD NGA-West2_EQ_RSN20659</v>
      </c>
    </row>
    <row r="20660" spans="1:5">
      <c r="A20660" t="s">
        <v>21318</v>
      </c>
      <c r="E20660" t="str">
        <f t="shared" si="322"/>
        <v>MD NGA-West2_EQ_RSN20660</v>
      </c>
    </row>
    <row r="20661" spans="1:5">
      <c r="A20661" t="s">
        <v>21319</v>
      </c>
      <c r="E20661" t="str">
        <f t="shared" si="322"/>
        <v>MD NGA-West2_EQ_RSN20661</v>
      </c>
    </row>
    <row r="20662" spans="1:5">
      <c r="A20662" t="s">
        <v>21320</v>
      </c>
      <c r="E20662" t="str">
        <f t="shared" si="322"/>
        <v>MD NGA-West2_EQ_RSN20662</v>
      </c>
    </row>
    <row r="20663" spans="1:5">
      <c r="A20663" t="s">
        <v>21321</v>
      </c>
      <c r="E20663" t="str">
        <f t="shared" si="322"/>
        <v>MD NGA-West2_EQ_RSN20663</v>
      </c>
    </row>
    <row r="20664" spans="1:5">
      <c r="A20664" t="s">
        <v>21322</v>
      </c>
      <c r="E20664" t="str">
        <f t="shared" si="322"/>
        <v>MD NGA-West2_EQ_RSN20664</v>
      </c>
    </row>
    <row r="20665" spans="1:5">
      <c r="A20665" t="s">
        <v>21323</v>
      </c>
      <c r="E20665" t="str">
        <f t="shared" si="322"/>
        <v>MD NGA-West2_EQ_RSN20665</v>
      </c>
    </row>
    <row r="20666" spans="1:5">
      <c r="A20666" t="s">
        <v>21324</v>
      </c>
      <c r="E20666" t="str">
        <f t="shared" si="322"/>
        <v>MD NGA-West2_EQ_RSN20666</v>
      </c>
    </row>
    <row r="20667" spans="1:5">
      <c r="A20667" t="s">
        <v>21325</v>
      </c>
      <c r="E20667" t="str">
        <f t="shared" si="322"/>
        <v>MD NGA-West2_EQ_RSN20667</v>
      </c>
    </row>
    <row r="20668" spans="1:5">
      <c r="A20668" t="s">
        <v>21326</v>
      </c>
      <c r="E20668" t="str">
        <f t="shared" si="322"/>
        <v>MD NGA-West2_EQ_RSN20668</v>
      </c>
    </row>
    <row r="20669" spans="1:5">
      <c r="A20669" t="s">
        <v>21327</v>
      </c>
      <c r="E20669" t="str">
        <f t="shared" si="322"/>
        <v>MD NGA-West2_EQ_RSN20669</v>
      </c>
    </row>
    <row r="20670" spans="1:5">
      <c r="A20670" t="s">
        <v>21328</v>
      </c>
      <c r="E20670" t="str">
        <f t="shared" si="322"/>
        <v>MD NGA-West2_EQ_RSN20670</v>
      </c>
    </row>
    <row r="20671" spans="1:5">
      <c r="A20671" t="s">
        <v>21329</v>
      </c>
      <c r="E20671" t="str">
        <f t="shared" si="322"/>
        <v>MD NGA-West2_EQ_RSN20671</v>
      </c>
    </row>
    <row r="20672" spans="1:5">
      <c r="A20672" t="s">
        <v>21330</v>
      </c>
      <c r="E20672" t="str">
        <f t="shared" si="322"/>
        <v>MD NGA-West2_EQ_RSN20672</v>
      </c>
    </row>
    <row r="20673" spans="1:5">
      <c r="A20673" t="s">
        <v>21331</v>
      </c>
      <c r="E20673" t="str">
        <f t="shared" si="322"/>
        <v>MD NGA-West2_EQ_RSN20673</v>
      </c>
    </row>
    <row r="20674" spans="1:5">
      <c r="A20674" t="s">
        <v>21332</v>
      </c>
      <c r="E20674" t="str">
        <f t="shared" ref="E20674:E20737" si="323">"MD "&amp;A20674</f>
        <v>MD NGA-West2_EQ_RSN20674</v>
      </c>
    </row>
    <row r="20675" spans="1:5">
      <c r="A20675" t="s">
        <v>21333</v>
      </c>
      <c r="E20675" t="str">
        <f t="shared" si="323"/>
        <v>MD NGA-West2_EQ_RSN20675</v>
      </c>
    </row>
    <row r="20676" spans="1:5">
      <c r="A20676" t="s">
        <v>21334</v>
      </c>
      <c r="E20676" t="str">
        <f t="shared" si="323"/>
        <v>MD NGA-West2_EQ_RSN20676</v>
      </c>
    </row>
    <row r="20677" spans="1:5">
      <c r="A20677" t="s">
        <v>21335</v>
      </c>
      <c r="E20677" t="str">
        <f t="shared" si="323"/>
        <v>MD NGA-West2_EQ_RSN20677</v>
      </c>
    </row>
    <row r="20678" spans="1:5">
      <c r="A20678" t="s">
        <v>21336</v>
      </c>
      <c r="E20678" t="str">
        <f t="shared" si="323"/>
        <v>MD NGA-West2_EQ_RSN20678</v>
      </c>
    </row>
    <row r="20679" spans="1:5">
      <c r="A20679" t="s">
        <v>21337</v>
      </c>
      <c r="E20679" t="str">
        <f t="shared" si="323"/>
        <v>MD NGA-West2_EQ_RSN20679</v>
      </c>
    </row>
    <row r="20680" spans="1:5">
      <c r="A20680" t="s">
        <v>21338</v>
      </c>
      <c r="E20680" t="str">
        <f t="shared" si="323"/>
        <v>MD NGA-West2_EQ_RSN20680</v>
      </c>
    </row>
    <row r="20681" spans="1:5">
      <c r="A20681" t="s">
        <v>21339</v>
      </c>
      <c r="E20681" t="str">
        <f t="shared" si="323"/>
        <v>MD NGA-West2_EQ_RSN20681</v>
      </c>
    </row>
    <row r="20682" spans="1:5">
      <c r="A20682" t="s">
        <v>21340</v>
      </c>
      <c r="E20682" t="str">
        <f t="shared" si="323"/>
        <v>MD NGA-West2_EQ_RSN20682</v>
      </c>
    </row>
    <row r="20683" spans="1:5">
      <c r="A20683" t="s">
        <v>21341</v>
      </c>
      <c r="E20683" t="str">
        <f t="shared" si="323"/>
        <v>MD NGA-West2_EQ_RSN20683</v>
      </c>
    </row>
    <row r="20684" spans="1:5">
      <c r="A20684" t="s">
        <v>21342</v>
      </c>
      <c r="E20684" t="str">
        <f t="shared" si="323"/>
        <v>MD NGA-West2_EQ_RSN20684</v>
      </c>
    </row>
    <row r="20685" spans="1:5">
      <c r="A20685" t="s">
        <v>21343</v>
      </c>
      <c r="E20685" t="str">
        <f t="shared" si="323"/>
        <v>MD NGA-West2_EQ_RSN20685</v>
      </c>
    </row>
    <row r="20686" spans="1:5">
      <c r="A20686" t="s">
        <v>21344</v>
      </c>
      <c r="E20686" t="str">
        <f t="shared" si="323"/>
        <v>MD NGA-West2_EQ_RSN20686</v>
      </c>
    </row>
    <row r="20687" spans="1:5">
      <c r="A20687" t="s">
        <v>21345</v>
      </c>
      <c r="E20687" t="str">
        <f t="shared" si="323"/>
        <v>MD NGA-West2_EQ_RSN20687</v>
      </c>
    </row>
    <row r="20688" spans="1:5">
      <c r="A20688" t="s">
        <v>21346</v>
      </c>
      <c r="E20688" t="str">
        <f t="shared" si="323"/>
        <v>MD NGA-West2_EQ_RSN20688</v>
      </c>
    </row>
    <row r="20689" spans="1:5">
      <c r="A20689" t="s">
        <v>21347</v>
      </c>
      <c r="E20689" t="str">
        <f t="shared" si="323"/>
        <v>MD NGA-West2_EQ_RSN20689</v>
      </c>
    </row>
    <row r="20690" spans="1:5">
      <c r="A20690" t="s">
        <v>21348</v>
      </c>
      <c r="E20690" t="str">
        <f t="shared" si="323"/>
        <v>MD NGA-West2_EQ_RSN20690</v>
      </c>
    </row>
    <row r="20691" spans="1:5">
      <c r="A20691" t="s">
        <v>21349</v>
      </c>
      <c r="E20691" t="str">
        <f t="shared" si="323"/>
        <v>MD NGA-West2_EQ_RSN20691</v>
      </c>
    </row>
    <row r="20692" spans="1:5">
      <c r="A20692" t="s">
        <v>21350</v>
      </c>
      <c r="E20692" t="str">
        <f t="shared" si="323"/>
        <v>MD NGA-West2_EQ_RSN20692</v>
      </c>
    </row>
    <row r="20693" spans="1:5">
      <c r="A20693" t="s">
        <v>21351</v>
      </c>
      <c r="E20693" t="str">
        <f t="shared" si="323"/>
        <v>MD NGA-West2_EQ_RSN20693</v>
      </c>
    </row>
    <row r="20694" spans="1:5">
      <c r="A20694" t="s">
        <v>21352</v>
      </c>
      <c r="E20694" t="str">
        <f t="shared" si="323"/>
        <v>MD NGA-West2_EQ_RSN20694</v>
      </c>
    </row>
    <row r="20695" spans="1:5">
      <c r="A20695" t="s">
        <v>21353</v>
      </c>
      <c r="E20695" t="str">
        <f t="shared" si="323"/>
        <v>MD NGA-West2_EQ_RSN20695</v>
      </c>
    </row>
    <row r="20696" spans="1:5">
      <c r="A20696" t="s">
        <v>21354</v>
      </c>
      <c r="E20696" t="str">
        <f t="shared" si="323"/>
        <v>MD NGA-West2_EQ_RSN20696</v>
      </c>
    </row>
    <row r="20697" spans="1:5">
      <c r="A20697" t="s">
        <v>21355</v>
      </c>
      <c r="E20697" t="str">
        <f t="shared" si="323"/>
        <v>MD NGA-West2_EQ_RSN20697</v>
      </c>
    </row>
    <row r="20698" spans="1:5">
      <c r="A20698" t="s">
        <v>21356</v>
      </c>
      <c r="E20698" t="str">
        <f t="shared" si="323"/>
        <v>MD NGA-West2_EQ_RSN20698</v>
      </c>
    </row>
    <row r="20699" spans="1:5">
      <c r="A20699" t="s">
        <v>21357</v>
      </c>
      <c r="E20699" t="str">
        <f t="shared" si="323"/>
        <v>MD NGA-West2_EQ_RSN20699</v>
      </c>
    </row>
    <row r="20700" spans="1:5">
      <c r="A20700" t="s">
        <v>21358</v>
      </c>
      <c r="E20700" t="str">
        <f t="shared" si="323"/>
        <v>MD NGA-West2_EQ_RSN20700</v>
      </c>
    </row>
    <row r="20701" spans="1:5">
      <c r="A20701" t="s">
        <v>21359</v>
      </c>
      <c r="E20701" t="str">
        <f t="shared" si="323"/>
        <v>MD NGA-West2_EQ_RSN20701</v>
      </c>
    </row>
    <row r="20702" spans="1:5">
      <c r="A20702" t="s">
        <v>21360</v>
      </c>
      <c r="E20702" t="str">
        <f t="shared" si="323"/>
        <v>MD NGA-West2_EQ_RSN20702</v>
      </c>
    </row>
    <row r="20703" spans="1:5">
      <c r="A20703" t="s">
        <v>21361</v>
      </c>
      <c r="E20703" t="str">
        <f t="shared" si="323"/>
        <v>MD NGA-West2_EQ_RSN20703</v>
      </c>
    </row>
    <row r="20704" spans="1:5">
      <c r="A20704" t="s">
        <v>21362</v>
      </c>
      <c r="E20704" t="str">
        <f t="shared" si="323"/>
        <v>MD NGA-West2_EQ_RSN20704</v>
      </c>
    </row>
    <row r="20705" spans="1:5">
      <c r="A20705" t="s">
        <v>21363</v>
      </c>
      <c r="E20705" t="str">
        <f t="shared" si="323"/>
        <v>MD NGA-West2_EQ_RSN20705</v>
      </c>
    </row>
    <row r="20706" spans="1:5">
      <c r="A20706" t="s">
        <v>21364</v>
      </c>
      <c r="E20706" t="str">
        <f t="shared" si="323"/>
        <v>MD NGA-West2_EQ_RSN20706</v>
      </c>
    </row>
    <row r="20707" spans="1:5">
      <c r="A20707" t="s">
        <v>21365</v>
      </c>
      <c r="E20707" t="str">
        <f t="shared" si="323"/>
        <v>MD NGA-West2_EQ_RSN20707</v>
      </c>
    </row>
    <row r="20708" spans="1:5">
      <c r="A20708" t="s">
        <v>21366</v>
      </c>
      <c r="E20708" t="str">
        <f t="shared" si="323"/>
        <v>MD NGA-West2_EQ_RSN20708</v>
      </c>
    </row>
    <row r="20709" spans="1:5">
      <c r="A20709" t="s">
        <v>21367</v>
      </c>
      <c r="E20709" t="str">
        <f t="shared" si="323"/>
        <v>MD NGA-West2_EQ_RSN20709</v>
      </c>
    </row>
    <row r="20710" spans="1:5">
      <c r="A20710" t="s">
        <v>21368</v>
      </c>
      <c r="E20710" t="str">
        <f t="shared" si="323"/>
        <v>MD NGA-West2_EQ_RSN20710</v>
      </c>
    </row>
    <row r="20711" spans="1:5">
      <c r="A20711" t="s">
        <v>21369</v>
      </c>
      <c r="E20711" t="str">
        <f t="shared" si="323"/>
        <v>MD NGA-West2_EQ_RSN20711</v>
      </c>
    </row>
    <row r="20712" spans="1:5">
      <c r="A20712" t="s">
        <v>21370</v>
      </c>
      <c r="E20712" t="str">
        <f t="shared" si="323"/>
        <v>MD NGA-West2_EQ_RSN20712</v>
      </c>
    </row>
    <row r="20713" spans="1:5">
      <c r="A20713" t="s">
        <v>21371</v>
      </c>
      <c r="E20713" t="str">
        <f t="shared" si="323"/>
        <v>MD NGA-West2_EQ_RSN20713</v>
      </c>
    </row>
    <row r="20714" spans="1:5">
      <c r="A20714" t="s">
        <v>21372</v>
      </c>
      <c r="E20714" t="str">
        <f t="shared" si="323"/>
        <v>MD NGA-West2_EQ_RSN20714</v>
      </c>
    </row>
    <row r="20715" spans="1:5">
      <c r="A20715" t="s">
        <v>21373</v>
      </c>
      <c r="E20715" t="str">
        <f t="shared" si="323"/>
        <v>MD NGA-West2_EQ_RSN20715</v>
      </c>
    </row>
    <row r="20716" spans="1:5">
      <c r="A20716" t="s">
        <v>21374</v>
      </c>
      <c r="E20716" t="str">
        <f t="shared" si="323"/>
        <v>MD NGA-West2_EQ_RSN20716</v>
      </c>
    </row>
    <row r="20717" spans="1:5">
      <c r="A20717" t="s">
        <v>21375</v>
      </c>
      <c r="E20717" t="str">
        <f t="shared" si="323"/>
        <v>MD NGA-West2_EQ_RSN20717</v>
      </c>
    </row>
    <row r="20718" spans="1:5">
      <c r="A20718" t="s">
        <v>21376</v>
      </c>
      <c r="E20718" t="str">
        <f t="shared" si="323"/>
        <v>MD NGA-West2_EQ_RSN20718</v>
      </c>
    </row>
    <row r="20719" spans="1:5">
      <c r="A20719" t="s">
        <v>21377</v>
      </c>
      <c r="E20719" t="str">
        <f t="shared" si="323"/>
        <v>MD NGA-West2_EQ_RSN20719</v>
      </c>
    </row>
    <row r="20720" spans="1:5">
      <c r="A20720" t="s">
        <v>21378</v>
      </c>
      <c r="E20720" t="str">
        <f t="shared" si="323"/>
        <v>MD NGA-West2_EQ_RSN20720</v>
      </c>
    </row>
    <row r="20721" spans="1:5">
      <c r="A20721" t="s">
        <v>21379</v>
      </c>
      <c r="E20721" t="str">
        <f t="shared" si="323"/>
        <v>MD NGA-West2_EQ_RSN20721</v>
      </c>
    </row>
    <row r="20722" spans="1:5">
      <c r="A20722" t="s">
        <v>21380</v>
      </c>
      <c r="E20722" t="str">
        <f t="shared" si="323"/>
        <v>MD NGA-West2_EQ_RSN20722</v>
      </c>
    </row>
    <row r="20723" spans="1:5">
      <c r="A20723" t="s">
        <v>21381</v>
      </c>
      <c r="E20723" t="str">
        <f t="shared" si="323"/>
        <v>MD NGA-West2_EQ_RSN20723</v>
      </c>
    </row>
    <row r="20724" spans="1:5">
      <c r="A20724" t="s">
        <v>21382</v>
      </c>
      <c r="E20724" t="str">
        <f t="shared" si="323"/>
        <v>MD NGA-West2_EQ_RSN20724</v>
      </c>
    </row>
    <row r="20725" spans="1:5">
      <c r="A20725" t="s">
        <v>21383</v>
      </c>
      <c r="E20725" t="str">
        <f t="shared" si="323"/>
        <v>MD NGA-West2_EQ_RSN20725</v>
      </c>
    </row>
    <row r="20726" spans="1:5">
      <c r="A20726" t="s">
        <v>21384</v>
      </c>
      <c r="E20726" t="str">
        <f t="shared" si="323"/>
        <v>MD NGA-West2_EQ_RSN20726</v>
      </c>
    </row>
    <row r="20727" spans="1:5">
      <c r="A20727" t="s">
        <v>21385</v>
      </c>
      <c r="E20727" t="str">
        <f t="shared" si="323"/>
        <v>MD NGA-West2_EQ_RSN20727</v>
      </c>
    </row>
    <row r="20728" spans="1:5">
      <c r="A20728" t="s">
        <v>21386</v>
      </c>
      <c r="E20728" t="str">
        <f t="shared" si="323"/>
        <v>MD NGA-West2_EQ_RSN20728</v>
      </c>
    </row>
    <row r="20729" spans="1:5">
      <c r="A20729" t="s">
        <v>21387</v>
      </c>
      <c r="E20729" t="str">
        <f t="shared" si="323"/>
        <v>MD NGA-West2_EQ_RSN20729</v>
      </c>
    </row>
    <row r="20730" spans="1:5">
      <c r="A20730" t="s">
        <v>21388</v>
      </c>
      <c r="E20730" t="str">
        <f t="shared" si="323"/>
        <v>MD NGA-West2_EQ_RSN20730</v>
      </c>
    </row>
    <row r="20731" spans="1:5">
      <c r="A20731" t="s">
        <v>21389</v>
      </c>
      <c r="E20731" t="str">
        <f t="shared" si="323"/>
        <v>MD NGA-West2_EQ_RSN20731</v>
      </c>
    </row>
    <row r="20732" spans="1:5">
      <c r="A20732" t="s">
        <v>21390</v>
      </c>
      <c r="E20732" t="str">
        <f t="shared" si="323"/>
        <v>MD NGA-West2_EQ_RSN20732</v>
      </c>
    </row>
    <row r="20733" spans="1:5">
      <c r="A20733" t="s">
        <v>21391</v>
      </c>
      <c r="E20733" t="str">
        <f t="shared" si="323"/>
        <v>MD NGA-West2_EQ_RSN20733</v>
      </c>
    </row>
    <row r="20734" spans="1:5">
      <c r="A20734" t="s">
        <v>21392</v>
      </c>
      <c r="E20734" t="str">
        <f t="shared" si="323"/>
        <v>MD NGA-West2_EQ_RSN20734</v>
      </c>
    </row>
    <row r="20735" spans="1:5">
      <c r="A20735" t="s">
        <v>21393</v>
      </c>
      <c r="E20735" t="str">
        <f t="shared" si="323"/>
        <v>MD NGA-West2_EQ_RSN20735</v>
      </c>
    </row>
    <row r="20736" spans="1:5">
      <c r="A20736" t="s">
        <v>21394</v>
      </c>
      <c r="E20736" t="str">
        <f t="shared" si="323"/>
        <v>MD NGA-West2_EQ_RSN20736</v>
      </c>
    </row>
    <row r="20737" spans="1:5">
      <c r="A20737" t="s">
        <v>21395</v>
      </c>
      <c r="E20737" t="str">
        <f t="shared" si="323"/>
        <v>MD NGA-West2_EQ_RSN20737</v>
      </c>
    </row>
    <row r="20738" spans="1:5">
      <c r="A20738" t="s">
        <v>21396</v>
      </c>
      <c r="E20738" t="str">
        <f t="shared" ref="E20738:E20801" si="324">"MD "&amp;A20738</f>
        <v>MD NGA-West2_EQ_RSN20738</v>
      </c>
    </row>
    <row r="20739" spans="1:5">
      <c r="A20739" t="s">
        <v>21397</v>
      </c>
      <c r="E20739" t="str">
        <f t="shared" si="324"/>
        <v>MD NGA-West2_EQ_RSN20739</v>
      </c>
    </row>
    <row r="20740" spans="1:5">
      <c r="A20740" t="s">
        <v>21398</v>
      </c>
      <c r="E20740" t="str">
        <f t="shared" si="324"/>
        <v>MD NGA-West2_EQ_RSN20740</v>
      </c>
    </row>
    <row r="20741" spans="1:5">
      <c r="A20741" t="s">
        <v>21399</v>
      </c>
      <c r="E20741" t="str">
        <f t="shared" si="324"/>
        <v>MD NGA-West2_EQ_RSN20741</v>
      </c>
    </row>
    <row r="20742" spans="1:5">
      <c r="A20742" t="s">
        <v>21400</v>
      </c>
      <c r="E20742" t="str">
        <f t="shared" si="324"/>
        <v>MD NGA-West2_EQ_RSN20742</v>
      </c>
    </row>
    <row r="20743" spans="1:5">
      <c r="A20743" t="s">
        <v>21401</v>
      </c>
      <c r="E20743" t="str">
        <f t="shared" si="324"/>
        <v>MD NGA-West2_EQ_RSN20743</v>
      </c>
    </row>
    <row r="20744" spans="1:5">
      <c r="A20744" t="s">
        <v>21402</v>
      </c>
      <c r="E20744" t="str">
        <f t="shared" si="324"/>
        <v>MD NGA-West2_EQ_RSN20744</v>
      </c>
    </row>
    <row r="20745" spans="1:5">
      <c r="A20745" t="s">
        <v>21403</v>
      </c>
      <c r="E20745" t="str">
        <f t="shared" si="324"/>
        <v>MD NGA-West2_EQ_RSN20745</v>
      </c>
    </row>
    <row r="20746" spans="1:5">
      <c r="A20746" t="s">
        <v>21404</v>
      </c>
      <c r="E20746" t="str">
        <f t="shared" si="324"/>
        <v>MD NGA-West2_EQ_RSN20746</v>
      </c>
    </row>
    <row r="20747" spans="1:5">
      <c r="A20747" t="s">
        <v>21405</v>
      </c>
      <c r="E20747" t="str">
        <f t="shared" si="324"/>
        <v>MD NGA-West2_EQ_RSN20747</v>
      </c>
    </row>
    <row r="20748" spans="1:5">
      <c r="A20748" t="s">
        <v>21406</v>
      </c>
      <c r="E20748" t="str">
        <f t="shared" si="324"/>
        <v>MD NGA-West2_EQ_RSN20748</v>
      </c>
    </row>
    <row r="20749" spans="1:5">
      <c r="A20749" t="s">
        <v>21407</v>
      </c>
      <c r="E20749" t="str">
        <f t="shared" si="324"/>
        <v>MD NGA-West2_EQ_RSN20749</v>
      </c>
    </row>
    <row r="20750" spans="1:5">
      <c r="A20750" t="s">
        <v>21408</v>
      </c>
      <c r="E20750" t="str">
        <f t="shared" si="324"/>
        <v>MD NGA-West2_EQ_RSN20750</v>
      </c>
    </row>
    <row r="20751" spans="1:5">
      <c r="A20751" t="s">
        <v>21409</v>
      </c>
      <c r="E20751" t="str">
        <f t="shared" si="324"/>
        <v>MD NGA-West2_EQ_RSN20751</v>
      </c>
    </row>
    <row r="20752" spans="1:5">
      <c r="A20752" t="s">
        <v>21410</v>
      </c>
      <c r="E20752" t="str">
        <f t="shared" si="324"/>
        <v>MD NGA-West2_EQ_RSN20752</v>
      </c>
    </row>
    <row r="20753" spans="1:5">
      <c r="A20753" t="s">
        <v>21411</v>
      </c>
      <c r="E20753" t="str">
        <f t="shared" si="324"/>
        <v>MD NGA-West2_EQ_RSN20753</v>
      </c>
    </row>
    <row r="20754" spans="1:5">
      <c r="A20754" t="s">
        <v>21412</v>
      </c>
      <c r="E20754" t="str">
        <f t="shared" si="324"/>
        <v>MD NGA-West2_EQ_RSN20754</v>
      </c>
    </row>
    <row r="20755" spans="1:5">
      <c r="A20755" t="s">
        <v>21413</v>
      </c>
      <c r="E20755" t="str">
        <f t="shared" si="324"/>
        <v>MD NGA-West2_EQ_RSN20755</v>
      </c>
    </row>
    <row r="20756" spans="1:5">
      <c r="A20756" t="s">
        <v>21414</v>
      </c>
      <c r="E20756" t="str">
        <f t="shared" si="324"/>
        <v>MD NGA-West2_EQ_RSN20756</v>
      </c>
    </row>
    <row r="20757" spans="1:5">
      <c r="A20757" t="s">
        <v>21415</v>
      </c>
      <c r="E20757" t="str">
        <f t="shared" si="324"/>
        <v>MD NGA-West2_EQ_RSN20757</v>
      </c>
    </row>
    <row r="20758" spans="1:5">
      <c r="A20758" t="s">
        <v>21416</v>
      </c>
      <c r="E20758" t="str">
        <f t="shared" si="324"/>
        <v>MD NGA-West2_EQ_RSN20758</v>
      </c>
    </row>
    <row r="20759" spans="1:5">
      <c r="A20759" t="s">
        <v>21417</v>
      </c>
      <c r="E20759" t="str">
        <f t="shared" si="324"/>
        <v>MD NGA-West2_EQ_RSN20759</v>
      </c>
    </row>
    <row r="20760" spans="1:5">
      <c r="A20760" t="s">
        <v>21418</v>
      </c>
      <c r="E20760" t="str">
        <f t="shared" si="324"/>
        <v>MD NGA-West2_EQ_RSN20760</v>
      </c>
    </row>
    <row r="20761" spans="1:5">
      <c r="A20761" t="s">
        <v>21419</v>
      </c>
      <c r="E20761" t="str">
        <f t="shared" si="324"/>
        <v>MD NGA-West2_EQ_RSN20761</v>
      </c>
    </row>
    <row r="20762" spans="1:5">
      <c r="A20762" t="s">
        <v>21420</v>
      </c>
      <c r="E20762" t="str">
        <f t="shared" si="324"/>
        <v>MD NGA-West2_EQ_RSN20762</v>
      </c>
    </row>
    <row r="20763" spans="1:5">
      <c r="A20763" t="s">
        <v>21421</v>
      </c>
      <c r="E20763" t="str">
        <f t="shared" si="324"/>
        <v>MD NGA-West2_EQ_RSN20763</v>
      </c>
    </row>
    <row r="20764" spans="1:5">
      <c r="A20764" t="s">
        <v>21422</v>
      </c>
      <c r="E20764" t="str">
        <f t="shared" si="324"/>
        <v>MD NGA-West2_EQ_RSN20764</v>
      </c>
    </row>
    <row r="20765" spans="1:5">
      <c r="A20765" t="s">
        <v>21423</v>
      </c>
      <c r="E20765" t="str">
        <f t="shared" si="324"/>
        <v>MD NGA-West2_EQ_RSN20765</v>
      </c>
    </row>
    <row r="20766" spans="1:5">
      <c r="A20766" t="s">
        <v>21424</v>
      </c>
      <c r="E20766" t="str">
        <f t="shared" si="324"/>
        <v>MD NGA-West2_EQ_RSN20766</v>
      </c>
    </row>
    <row r="20767" spans="1:5">
      <c r="A20767" t="s">
        <v>21425</v>
      </c>
      <c r="E20767" t="str">
        <f t="shared" si="324"/>
        <v>MD NGA-West2_EQ_RSN20767</v>
      </c>
    </row>
    <row r="20768" spans="1:5">
      <c r="A20768" t="s">
        <v>21426</v>
      </c>
      <c r="E20768" t="str">
        <f t="shared" si="324"/>
        <v>MD NGA-West2_EQ_RSN20768</v>
      </c>
    </row>
    <row r="20769" spans="1:5">
      <c r="A20769" t="s">
        <v>21427</v>
      </c>
      <c r="E20769" t="str">
        <f t="shared" si="324"/>
        <v>MD NGA-West2_EQ_RSN20769</v>
      </c>
    </row>
    <row r="20770" spans="1:5">
      <c r="A20770" t="s">
        <v>21428</v>
      </c>
      <c r="E20770" t="str">
        <f t="shared" si="324"/>
        <v>MD NGA-West2_EQ_RSN20770</v>
      </c>
    </row>
    <row r="20771" spans="1:5">
      <c r="A20771" t="s">
        <v>21429</v>
      </c>
      <c r="E20771" t="str">
        <f t="shared" si="324"/>
        <v>MD NGA-West2_EQ_RSN20771</v>
      </c>
    </row>
    <row r="20772" spans="1:5">
      <c r="A20772" t="s">
        <v>21430</v>
      </c>
      <c r="E20772" t="str">
        <f t="shared" si="324"/>
        <v>MD NGA-West2_EQ_RSN20772</v>
      </c>
    </row>
    <row r="20773" spans="1:5">
      <c r="A20773" t="s">
        <v>21431</v>
      </c>
      <c r="E20773" t="str">
        <f t="shared" si="324"/>
        <v>MD NGA-West2_EQ_RSN20773</v>
      </c>
    </row>
    <row r="20774" spans="1:5">
      <c r="A20774" t="s">
        <v>21432</v>
      </c>
      <c r="E20774" t="str">
        <f t="shared" si="324"/>
        <v>MD NGA-West2_EQ_RSN20774</v>
      </c>
    </row>
    <row r="20775" spans="1:5">
      <c r="A20775" t="s">
        <v>21433</v>
      </c>
      <c r="E20775" t="str">
        <f t="shared" si="324"/>
        <v>MD NGA-West2_EQ_RSN20775</v>
      </c>
    </row>
    <row r="20776" spans="1:5">
      <c r="A20776" t="s">
        <v>21434</v>
      </c>
      <c r="E20776" t="str">
        <f t="shared" si="324"/>
        <v>MD NGA-West2_EQ_RSN20776</v>
      </c>
    </row>
    <row r="20777" spans="1:5">
      <c r="A20777" t="s">
        <v>21435</v>
      </c>
      <c r="E20777" t="str">
        <f t="shared" si="324"/>
        <v>MD NGA-West2_EQ_RSN20777</v>
      </c>
    </row>
    <row r="20778" spans="1:5">
      <c r="A20778" t="s">
        <v>21436</v>
      </c>
      <c r="E20778" t="str">
        <f t="shared" si="324"/>
        <v>MD NGA-West2_EQ_RSN20778</v>
      </c>
    </row>
    <row r="20779" spans="1:5">
      <c r="A20779" t="s">
        <v>21437</v>
      </c>
      <c r="E20779" t="str">
        <f t="shared" si="324"/>
        <v>MD NGA-West2_EQ_RSN20779</v>
      </c>
    </row>
    <row r="20780" spans="1:5">
      <c r="A20780" t="s">
        <v>21438</v>
      </c>
      <c r="E20780" t="str">
        <f t="shared" si="324"/>
        <v>MD NGA-West2_EQ_RSN20780</v>
      </c>
    </row>
    <row r="20781" spans="1:5">
      <c r="A20781" t="s">
        <v>21439</v>
      </c>
      <c r="E20781" t="str">
        <f t="shared" si="324"/>
        <v>MD NGA-West2_EQ_RSN20781</v>
      </c>
    </row>
    <row r="20782" spans="1:5">
      <c r="A20782" t="s">
        <v>21440</v>
      </c>
      <c r="E20782" t="str">
        <f t="shared" si="324"/>
        <v>MD NGA-West2_EQ_RSN20782</v>
      </c>
    </row>
    <row r="20783" spans="1:5">
      <c r="A20783" t="s">
        <v>21441</v>
      </c>
      <c r="E20783" t="str">
        <f t="shared" si="324"/>
        <v>MD NGA-West2_EQ_RSN20783</v>
      </c>
    </row>
    <row r="20784" spans="1:5">
      <c r="A20784" t="s">
        <v>21442</v>
      </c>
      <c r="E20784" t="str">
        <f t="shared" si="324"/>
        <v>MD NGA-West2_EQ_RSN20784</v>
      </c>
    </row>
    <row r="20785" spans="1:5">
      <c r="A20785" t="s">
        <v>21443</v>
      </c>
      <c r="E20785" t="str">
        <f t="shared" si="324"/>
        <v>MD NGA-West2_EQ_RSN20785</v>
      </c>
    </row>
    <row r="20786" spans="1:5">
      <c r="A20786" t="s">
        <v>21444</v>
      </c>
      <c r="E20786" t="str">
        <f t="shared" si="324"/>
        <v>MD NGA-West2_EQ_RSN20786</v>
      </c>
    </row>
    <row r="20787" spans="1:5">
      <c r="A20787" t="s">
        <v>21445</v>
      </c>
      <c r="E20787" t="str">
        <f t="shared" si="324"/>
        <v>MD NGA-West2_EQ_RSN20787</v>
      </c>
    </row>
    <row r="20788" spans="1:5">
      <c r="A20788" t="s">
        <v>21446</v>
      </c>
      <c r="E20788" t="str">
        <f t="shared" si="324"/>
        <v>MD NGA-West2_EQ_RSN20788</v>
      </c>
    </row>
    <row r="20789" spans="1:5">
      <c r="A20789" t="s">
        <v>21447</v>
      </c>
      <c r="E20789" t="str">
        <f t="shared" si="324"/>
        <v>MD NGA-West2_EQ_RSN20789</v>
      </c>
    </row>
    <row r="20790" spans="1:5">
      <c r="A20790" t="s">
        <v>21448</v>
      </c>
      <c r="E20790" t="str">
        <f t="shared" si="324"/>
        <v>MD NGA-West2_EQ_RSN20790</v>
      </c>
    </row>
    <row r="20791" spans="1:5">
      <c r="A20791" t="s">
        <v>21449</v>
      </c>
      <c r="E20791" t="str">
        <f t="shared" si="324"/>
        <v>MD NGA-West2_EQ_RSN20791</v>
      </c>
    </row>
    <row r="20792" spans="1:5">
      <c r="A20792" t="s">
        <v>21450</v>
      </c>
      <c r="E20792" t="str">
        <f t="shared" si="324"/>
        <v>MD NGA-West2_EQ_RSN20792</v>
      </c>
    </row>
    <row r="20793" spans="1:5">
      <c r="A20793" t="s">
        <v>21451</v>
      </c>
      <c r="E20793" t="str">
        <f t="shared" si="324"/>
        <v>MD NGA-West2_EQ_RSN20793</v>
      </c>
    </row>
    <row r="20794" spans="1:5">
      <c r="A20794" t="s">
        <v>21452</v>
      </c>
      <c r="E20794" t="str">
        <f t="shared" si="324"/>
        <v>MD NGA-West2_EQ_RSN20794</v>
      </c>
    </row>
    <row r="20795" spans="1:5">
      <c r="A20795" t="s">
        <v>21453</v>
      </c>
      <c r="E20795" t="str">
        <f t="shared" si="324"/>
        <v>MD NGA-West2_EQ_RSN20795</v>
      </c>
    </row>
    <row r="20796" spans="1:5">
      <c r="A20796" t="s">
        <v>21454</v>
      </c>
      <c r="E20796" t="str">
        <f t="shared" si="324"/>
        <v>MD NGA-West2_EQ_RSN20796</v>
      </c>
    </row>
    <row r="20797" spans="1:5">
      <c r="A20797" t="s">
        <v>21455</v>
      </c>
      <c r="E20797" t="str">
        <f t="shared" si="324"/>
        <v>MD NGA-West2_EQ_RSN20797</v>
      </c>
    </row>
    <row r="20798" spans="1:5">
      <c r="A20798" t="s">
        <v>21456</v>
      </c>
      <c r="E20798" t="str">
        <f t="shared" si="324"/>
        <v>MD NGA-West2_EQ_RSN20798</v>
      </c>
    </row>
    <row r="20799" spans="1:5">
      <c r="A20799" t="s">
        <v>21457</v>
      </c>
      <c r="E20799" t="str">
        <f t="shared" si="324"/>
        <v>MD NGA-West2_EQ_RSN20799</v>
      </c>
    </row>
    <row r="20800" spans="1:5">
      <c r="A20800" t="s">
        <v>21458</v>
      </c>
      <c r="E20800" t="str">
        <f t="shared" si="324"/>
        <v>MD NGA-West2_EQ_RSN20800</v>
      </c>
    </row>
    <row r="20801" spans="1:5">
      <c r="A20801" t="s">
        <v>21459</v>
      </c>
      <c r="E20801" t="str">
        <f t="shared" si="324"/>
        <v>MD NGA-West2_EQ_RSN20801</v>
      </c>
    </row>
    <row r="20802" spans="1:5">
      <c r="A20802" t="s">
        <v>21460</v>
      </c>
      <c r="E20802" t="str">
        <f t="shared" ref="E20802:E20865" si="325">"MD "&amp;A20802</f>
        <v>MD NGA-West2_EQ_RSN20802</v>
      </c>
    </row>
    <row r="20803" spans="1:5">
      <c r="A20803" t="s">
        <v>21461</v>
      </c>
      <c r="E20803" t="str">
        <f t="shared" si="325"/>
        <v>MD NGA-West2_EQ_RSN20803</v>
      </c>
    </row>
    <row r="20804" spans="1:5">
      <c r="A20804" t="s">
        <v>21462</v>
      </c>
      <c r="E20804" t="str">
        <f t="shared" si="325"/>
        <v>MD NGA-West2_EQ_RSN20804</v>
      </c>
    </row>
    <row r="20805" spans="1:5">
      <c r="A20805" t="s">
        <v>21463</v>
      </c>
      <c r="E20805" t="str">
        <f t="shared" si="325"/>
        <v>MD NGA-West2_EQ_RSN20805</v>
      </c>
    </row>
    <row r="20806" spans="1:5">
      <c r="A20806" t="s">
        <v>21464</v>
      </c>
      <c r="E20806" t="str">
        <f t="shared" si="325"/>
        <v>MD NGA-West2_EQ_RSN20806</v>
      </c>
    </row>
    <row r="20807" spans="1:5">
      <c r="A20807" t="s">
        <v>21465</v>
      </c>
      <c r="E20807" t="str">
        <f t="shared" si="325"/>
        <v>MD NGA-West2_EQ_RSN20807</v>
      </c>
    </row>
    <row r="20808" spans="1:5">
      <c r="A20808" t="s">
        <v>21466</v>
      </c>
      <c r="E20808" t="str">
        <f t="shared" si="325"/>
        <v>MD NGA-West2_EQ_RSN20808</v>
      </c>
    </row>
    <row r="20809" spans="1:5">
      <c r="A20809" t="s">
        <v>21467</v>
      </c>
      <c r="E20809" t="str">
        <f t="shared" si="325"/>
        <v>MD NGA-West2_EQ_RSN20809</v>
      </c>
    </row>
    <row r="20810" spans="1:5">
      <c r="A20810" t="s">
        <v>21468</v>
      </c>
      <c r="E20810" t="str">
        <f t="shared" si="325"/>
        <v>MD NGA-West2_EQ_RSN20810</v>
      </c>
    </row>
    <row r="20811" spans="1:5">
      <c r="A20811" t="s">
        <v>21469</v>
      </c>
      <c r="E20811" t="str">
        <f t="shared" si="325"/>
        <v>MD NGA-West2_EQ_RSN20811</v>
      </c>
    </row>
    <row r="20812" spans="1:5">
      <c r="A20812" t="s">
        <v>21470</v>
      </c>
      <c r="E20812" t="str">
        <f t="shared" si="325"/>
        <v>MD NGA-West2_EQ_RSN20812</v>
      </c>
    </row>
    <row r="20813" spans="1:5">
      <c r="A20813" t="s">
        <v>21471</v>
      </c>
      <c r="E20813" t="str">
        <f t="shared" si="325"/>
        <v>MD NGA-West2_EQ_RSN20813</v>
      </c>
    </row>
    <row r="20814" spans="1:5">
      <c r="A20814" t="s">
        <v>21472</v>
      </c>
      <c r="E20814" t="str">
        <f t="shared" si="325"/>
        <v>MD NGA-West2_EQ_RSN20814</v>
      </c>
    </row>
    <row r="20815" spans="1:5">
      <c r="A20815" t="s">
        <v>21473</v>
      </c>
      <c r="E20815" t="str">
        <f t="shared" si="325"/>
        <v>MD NGA-West2_EQ_RSN20815</v>
      </c>
    </row>
    <row r="20816" spans="1:5">
      <c r="A20816" t="s">
        <v>21474</v>
      </c>
      <c r="E20816" t="str">
        <f t="shared" si="325"/>
        <v>MD NGA-West2_EQ_RSN20816</v>
      </c>
    </row>
    <row r="20817" spans="1:5">
      <c r="A20817" t="s">
        <v>21475</v>
      </c>
      <c r="E20817" t="str">
        <f t="shared" si="325"/>
        <v>MD NGA-West2_EQ_RSN20817</v>
      </c>
    </row>
    <row r="20818" spans="1:5">
      <c r="A20818" t="s">
        <v>21476</v>
      </c>
      <c r="E20818" t="str">
        <f t="shared" si="325"/>
        <v>MD NGA-West2_EQ_RSN20818</v>
      </c>
    </row>
    <row r="20819" spans="1:5">
      <c r="A20819" t="s">
        <v>21477</v>
      </c>
      <c r="E20819" t="str">
        <f t="shared" si="325"/>
        <v>MD NGA-West2_EQ_RSN20819</v>
      </c>
    </row>
    <row r="20820" spans="1:5">
      <c r="A20820" t="s">
        <v>21478</v>
      </c>
      <c r="E20820" t="str">
        <f t="shared" si="325"/>
        <v>MD NGA-West2_EQ_RSN20820</v>
      </c>
    </row>
    <row r="20821" spans="1:5">
      <c r="A20821" t="s">
        <v>21479</v>
      </c>
      <c r="E20821" t="str">
        <f t="shared" si="325"/>
        <v>MD NGA-West2_EQ_RSN20821</v>
      </c>
    </row>
    <row r="20822" spans="1:5">
      <c r="A20822" t="s">
        <v>21480</v>
      </c>
      <c r="E20822" t="str">
        <f t="shared" si="325"/>
        <v>MD NGA-West2_EQ_RSN20822</v>
      </c>
    </row>
    <row r="20823" spans="1:5">
      <c r="A20823" t="s">
        <v>21481</v>
      </c>
      <c r="E20823" t="str">
        <f t="shared" si="325"/>
        <v>MD NGA-West2_EQ_RSN20823</v>
      </c>
    </row>
    <row r="20824" spans="1:5">
      <c r="A20824" t="s">
        <v>21482</v>
      </c>
      <c r="E20824" t="str">
        <f t="shared" si="325"/>
        <v>MD NGA-West2_EQ_RSN20824</v>
      </c>
    </row>
    <row r="20825" spans="1:5">
      <c r="A20825" t="s">
        <v>21483</v>
      </c>
      <c r="E20825" t="str">
        <f t="shared" si="325"/>
        <v>MD NGA-West2_EQ_RSN20825</v>
      </c>
    </row>
    <row r="20826" spans="1:5">
      <c r="A20826" t="s">
        <v>21484</v>
      </c>
      <c r="E20826" t="str">
        <f t="shared" si="325"/>
        <v>MD NGA-West2_EQ_RSN20826</v>
      </c>
    </row>
    <row r="20827" spans="1:5">
      <c r="A20827" t="s">
        <v>21485</v>
      </c>
      <c r="E20827" t="str">
        <f t="shared" si="325"/>
        <v>MD NGA-West2_EQ_RSN20827</v>
      </c>
    </row>
    <row r="20828" spans="1:5">
      <c r="A20828" t="s">
        <v>21486</v>
      </c>
      <c r="E20828" t="str">
        <f t="shared" si="325"/>
        <v>MD NGA-West2_EQ_RSN20828</v>
      </c>
    </row>
    <row r="20829" spans="1:5">
      <c r="A20829" t="s">
        <v>21487</v>
      </c>
      <c r="E20829" t="str">
        <f t="shared" si="325"/>
        <v>MD NGA-West2_EQ_RSN20829</v>
      </c>
    </row>
    <row r="20830" spans="1:5">
      <c r="A20830" t="s">
        <v>21488</v>
      </c>
      <c r="E20830" t="str">
        <f t="shared" si="325"/>
        <v>MD NGA-West2_EQ_RSN20830</v>
      </c>
    </row>
    <row r="20831" spans="1:5">
      <c r="A20831" t="s">
        <v>21489</v>
      </c>
      <c r="E20831" t="str">
        <f t="shared" si="325"/>
        <v>MD NGA-West2_EQ_RSN20831</v>
      </c>
    </row>
    <row r="20832" spans="1:5">
      <c r="A20832" t="s">
        <v>21490</v>
      </c>
      <c r="E20832" t="str">
        <f t="shared" si="325"/>
        <v>MD NGA-West2_EQ_RSN20832</v>
      </c>
    </row>
    <row r="20833" spans="1:5">
      <c r="A20833" t="s">
        <v>21491</v>
      </c>
      <c r="E20833" t="str">
        <f t="shared" si="325"/>
        <v>MD NGA-West2_EQ_RSN20833</v>
      </c>
    </row>
    <row r="20834" spans="1:5">
      <c r="A20834" t="s">
        <v>21492</v>
      </c>
      <c r="E20834" t="str">
        <f t="shared" si="325"/>
        <v>MD NGA-West2_EQ_RSN20834</v>
      </c>
    </row>
    <row r="20835" spans="1:5">
      <c r="A20835" t="s">
        <v>21493</v>
      </c>
      <c r="E20835" t="str">
        <f t="shared" si="325"/>
        <v>MD NGA-West2_EQ_RSN20835</v>
      </c>
    </row>
    <row r="20836" spans="1:5">
      <c r="A20836" t="s">
        <v>21494</v>
      </c>
      <c r="E20836" t="str">
        <f t="shared" si="325"/>
        <v>MD NGA-West2_EQ_RSN20836</v>
      </c>
    </row>
    <row r="20837" spans="1:5">
      <c r="A20837" t="s">
        <v>21495</v>
      </c>
      <c r="E20837" t="str">
        <f t="shared" si="325"/>
        <v>MD NGA-West2_EQ_RSN20837</v>
      </c>
    </row>
    <row r="20838" spans="1:5">
      <c r="A20838" t="s">
        <v>21496</v>
      </c>
      <c r="E20838" t="str">
        <f t="shared" si="325"/>
        <v>MD NGA-West2_EQ_RSN20838</v>
      </c>
    </row>
    <row r="20839" spans="1:5">
      <c r="A20839" t="s">
        <v>21497</v>
      </c>
      <c r="E20839" t="str">
        <f t="shared" si="325"/>
        <v>MD NGA-West2_EQ_RSN20839</v>
      </c>
    </row>
    <row r="20840" spans="1:5">
      <c r="A20840" t="s">
        <v>21498</v>
      </c>
      <c r="E20840" t="str">
        <f t="shared" si="325"/>
        <v>MD NGA-West2_EQ_RSN20840</v>
      </c>
    </row>
    <row r="20841" spans="1:5">
      <c r="A20841" t="s">
        <v>21499</v>
      </c>
      <c r="E20841" t="str">
        <f t="shared" si="325"/>
        <v>MD NGA-West2_EQ_RSN20841</v>
      </c>
    </row>
    <row r="20842" spans="1:5">
      <c r="A20842" t="s">
        <v>21500</v>
      </c>
      <c r="E20842" t="str">
        <f t="shared" si="325"/>
        <v>MD NGA-West2_EQ_RSN20842</v>
      </c>
    </row>
    <row r="20843" spans="1:5">
      <c r="A20843" t="s">
        <v>21501</v>
      </c>
      <c r="E20843" t="str">
        <f t="shared" si="325"/>
        <v>MD NGA-West2_EQ_RSN20843</v>
      </c>
    </row>
    <row r="20844" spans="1:5">
      <c r="A20844" t="s">
        <v>21502</v>
      </c>
      <c r="E20844" t="str">
        <f t="shared" si="325"/>
        <v>MD NGA-West2_EQ_RSN20844</v>
      </c>
    </row>
    <row r="20845" spans="1:5">
      <c r="A20845" t="s">
        <v>21503</v>
      </c>
      <c r="E20845" t="str">
        <f t="shared" si="325"/>
        <v>MD NGA-West2_EQ_RSN20845</v>
      </c>
    </row>
    <row r="20846" spans="1:5">
      <c r="A20846" t="s">
        <v>21504</v>
      </c>
      <c r="E20846" t="str">
        <f t="shared" si="325"/>
        <v>MD NGA-West2_EQ_RSN20846</v>
      </c>
    </row>
    <row r="20847" spans="1:5">
      <c r="A20847" t="s">
        <v>21505</v>
      </c>
      <c r="E20847" t="str">
        <f t="shared" si="325"/>
        <v>MD NGA-West2_EQ_RSN20847</v>
      </c>
    </row>
    <row r="20848" spans="1:5">
      <c r="A20848" t="s">
        <v>21506</v>
      </c>
      <c r="E20848" t="str">
        <f t="shared" si="325"/>
        <v>MD NGA-West2_EQ_RSN20848</v>
      </c>
    </row>
    <row r="20849" spans="1:5">
      <c r="A20849" t="s">
        <v>21507</v>
      </c>
      <c r="E20849" t="str">
        <f t="shared" si="325"/>
        <v>MD NGA-West2_EQ_RSN20849</v>
      </c>
    </row>
    <row r="20850" spans="1:5">
      <c r="A20850" t="s">
        <v>21508</v>
      </c>
      <c r="E20850" t="str">
        <f t="shared" si="325"/>
        <v>MD NGA-West2_EQ_RSN20850</v>
      </c>
    </row>
    <row r="20851" spans="1:5">
      <c r="A20851" t="s">
        <v>21509</v>
      </c>
      <c r="E20851" t="str">
        <f t="shared" si="325"/>
        <v>MD NGA-West2_EQ_RSN20851</v>
      </c>
    </row>
    <row r="20852" spans="1:5">
      <c r="A20852" t="s">
        <v>21510</v>
      </c>
      <c r="E20852" t="str">
        <f t="shared" si="325"/>
        <v>MD NGA-West2_EQ_RSN20852</v>
      </c>
    </row>
    <row r="20853" spans="1:5">
      <c r="A20853" t="s">
        <v>21511</v>
      </c>
      <c r="E20853" t="str">
        <f t="shared" si="325"/>
        <v>MD NGA-West2_EQ_RSN20853</v>
      </c>
    </row>
    <row r="20854" spans="1:5">
      <c r="A20854" t="s">
        <v>21512</v>
      </c>
      <c r="E20854" t="str">
        <f t="shared" si="325"/>
        <v>MD NGA-West2_EQ_RSN20854</v>
      </c>
    </row>
    <row r="20855" spans="1:5">
      <c r="A20855" t="s">
        <v>21513</v>
      </c>
      <c r="E20855" t="str">
        <f t="shared" si="325"/>
        <v>MD NGA-West2_EQ_RSN20855</v>
      </c>
    </row>
    <row r="20856" spans="1:5">
      <c r="A20856" t="s">
        <v>21514</v>
      </c>
      <c r="E20856" t="str">
        <f t="shared" si="325"/>
        <v>MD NGA-West2_EQ_RSN20856</v>
      </c>
    </row>
    <row r="20857" spans="1:5">
      <c r="A20857" t="s">
        <v>21515</v>
      </c>
      <c r="E20857" t="str">
        <f t="shared" si="325"/>
        <v>MD NGA-West2_EQ_RSN20857</v>
      </c>
    </row>
    <row r="20858" spans="1:5">
      <c r="A20858" t="s">
        <v>21516</v>
      </c>
      <c r="E20858" t="str">
        <f t="shared" si="325"/>
        <v>MD NGA-West2_EQ_RSN20858</v>
      </c>
    </row>
    <row r="20859" spans="1:5">
      <c r="A20859" t="s">
        <v>21517</v>
      </c>
      <c r="E20859" t="str">
        <f t="shared" si="325"/>
        <v>MD NGA-West2_EQ_RSN20859</v>
      </c>
    </row>
    <row r="20860" spans="1:5">
      <c r="A20860" t="s">
        <v>21518</v>
      </c>
      <c r="E20860" t="str">
        <f t="shared" si="325"/>
        <v>MD NGA-West2_EQ_RSN20860</v>
      </c>
    </row>
    <row r="20861" spans="1:5">
      <c r="A20861" t="s">
        <v>21519</v>
      </c>
      <c r="E20861" t="str">
        <f t="shared" si="325"/>
        <v>MD NGA-West2_EQ_RSN20861</v>
      </c>
    </row>
    <row r="20862" spans="1:5">
      <c r="A20862" t="s">
        <v>21520</v>
      </c>
      <c r="E20862" t="str">
        <f t="shared" si="325"/>
        <v>MD NGA-West2_EQ_RSN20862</v>
      </c>
    </row>
    <row r="20863" spans="1:5">
      <c r="A20863" t="s">
        <v>21521</v>
      </c>
      <c r="E20863" t="str">
        <f t="shared" si="325"/>
        <v>MD NGA-West2_EQ_RSN20863</v>
      </c>
    </row>
    <row r="20864" spans="1:5">
      <c r="A20864" t="s">
        <v>21522</v>
      </c>
      <c r="E20864" t="str">
        <f t="shared" si="325"/>
        <v>MD NGA-West2_EQ_RSN20864</v>
      </c>
    </row>
    <row r="20865" spans="1:5">
      <c r="A20865" t="s">
        <v>21523</v>
      </c>
      <c r="E20865" t="str">
        <f t="shared" si="325"/>
        <v>MD NGA-West2_EQ_RSN20865</v>
      </c>
    </row>
    <row r="20866" spans="1:5">
      <c r="A20866" t="s">
        <v>21524</v>
      </c>
      <c r="E20866" t="str">
        <f t="shared" ref="E20866:E20929" si="326">"MD "&amp;A20866</f>
        <v>MD NGA-West2_EQ_RSN20866</v>
      </c>
    </row>
    <row r="20867" spans="1:5">
      <c r="A20867" t="s">
        <v>21525</v>
      </c>
      <c r="E20867" t="str">
        <f t="shared" si="326"/>
        <v>MD NGA-West2_EQ_RSN20867</v>
      </c>
    </row>
    <row r="20868" spans="1:5">
      <c r="A20868" t="s">
        <v>21526</v>
      </c>
      <c r="E20868" t="str">
        <f t="shared" si="326"/>
        <v>MD NGA-West2_EQ_RSN20868</v>
      </c>
    </row>
    <row r="20869" spans="1:5">
      <c r="A20869" t="s">
        <v>21527</v>
      </c>
      <c r="E20869" t="str">
        <f t="shared" si="326"/>
        <v>MD NGA-West2_EQ_RSN20869</v>
      </c>
    </row>
    <row r="20870" spans="1:5">
      <c r="A20870" t="s">
        <v>21528</v>
      </c>
      <c r="E20870" t="str">
        <f t="shared" si="326"/>
        <v>MD NGA-West2_EQ_RSN20870</v>
      </c>
    </row>
    <row r="20871" spans="1:5">
      <c r="A20871" t="s">
        <v>21529</v>
      </c>
      <c r="E20871" t="str">
        <f t="shared" si="326"/>
        <v>MD NGA-West2_EQ_RSN20871</v>
      </c>
    </row>
    <row r="20872" spans="1:5">
      <c r="A20872" t="s">
        <v>21530</v>
      </c>
      <c r="E20872" t="str">
        <f t="shared" si="326"/>
        <v>MD NGA-West2_EQ_RSN20872</v>
      </c>
    </row>
    <row r="20873" spans="1:5">
      <c r="A20873" t="s">
        <v>21531</v>
      </c>
      <c r="E20873" t="str">
        <f t="shared" si="326"/>
        <v>MD NGA-West2_EQ_RSN20873</v>
      </c>
    </row>
    <row r="20874" spans="1:5">
      <c r="A20874" t="s">
        <v>21532</v>
      </c>
      <c r="E20874" t="str">
        <f t="shared" si="326"/>
        <v>MD NGA-West2_EQ_RSN20874</v>
      </c>
    </row>
    <row r="20875" spans="1:5">
      <c r="A20875" t="s">
        <v>21533</v>
      </c>
      <c r="E20875" t="str">
        <f t="shared" si="326"/>
        <v>MD NGA-West2_EQ_RSN20875</v>
      </c>
    </row>
    <row r="20876" spans="1:5">
      <c r="A20876" t="s">
        <v>21534</v>
      </c>
      <c r="E20876" t="str">
        <f t="shared" si="326"/>
        <v>MD NGA-West2_EQ_RSN20876</v>
      </c>
    </row>
    <row r="20877" spans="1:5">
      <c r="A20877" t="s">
        <v>21535</v>
      </c>
      <c r="E20877" t="str">
        <f t="shared" si="326"/>
        <v>MD NGA-West2_EQ_RSN20877</v>
      </c>
    </row>
    <row r="20878" spans="1:5">
      <c r="A20878" t="s">
        <v>21536</v>
      </c>
      <c r="E20878" t="str">
        <f t="shared" si="326"/>
        <v>MD NGA-West2_EQ_RSN20878</v>
      </c>
    </row>
    <row r="20879" spans="1:5">
      <c r="A20879" t="s">
        <v>21537</v>
      </c>
      <c r="E20879" t="str">
        <f t="shared" si="326"/>
        <v>MD NGA-West2_EQ_RSN20879</v>
      </c>
    </row>
    <row r="20880" spans="1:5">
      <c r="A20880" t="s">
        <v>21538</v>
      </c>
      <c r="E20880" t="str">
        <f t="shared" si="326"/>
        <v>MD NGA-West2_EQ_RSN20880</v>
      </c>
    </row>
    <row r="20881" spans="1:5">
      <c r="A20881" t="s">
        <v>21539</v>
      </c>
      <c r="E20881" t="str">
        <f t="shared" si="326"/>
        <v>MD NGA-West2_EQ_RSN20881</v>
      </c>
    </row>
    <row r="20882" spans="1:5">
      <c r="A20882" t="s">
        <v>21540</v>
      </c>
      <c r="E20882" t="str">
        <f t="shared" si="326"/>
        <v>MD NGA-West2_EQ_RSN20882</v>
      </c>
    </row>
    <row r="20883" spans="1:5">
      <c r="A20883" t="s">
        <v>21541</v>
      </c>
      <c r="E20883" t="str">
        <f t="shared" si="326"/>
        <v>MD NGA-West2_EQ_RSN20883</v>
      </c>
    </row>
    <row r="20884" spans="1:5">
      <c r="A20884" t="s">
        <v>21542</v>
      </c>
      <c r="E20884" t="str">
        <f t="shared" si="326"/>
        <v>MD NGA-West2_EQ_RSN20884</v>
      </c>
    </row>
    <row r="20885" spans="1:5">
      <c r="A20885" t="s">
        <v>21543</v>
      </c>
      <c r="E20885" t="str">
        <f t="shared" si="326"/>
        <v>MD NGA-West2_EQ_RSN20885</v>
      </c>
    </row>
    <row r="20886" spans="1:5">
      <c r="A20886" t="s">
        <v>21544</v>
      </c>
      <c r="E20886" t="str">
        <f t="shared" si="326"/>
        <v>MD NGA-West2_EQ_RSN20886</v>
      </c>
    </row>
    <row r="20887" spans="1:5">
      <c r="A20887" t="s">
        <v>21545</v>
      </c>
      <c r="E20887" t="str">
        <f t="shared" si="326"/>
        <v>MD NGA-West2_EQ_RSN20887</v>
      </c>
    </row>
    <row r="20888" spans="1:5">
      <c r="A20888" t="s">
        <v>21546</v>
      </c>
      <c r="E20888" t="str">
        <f t="shared" si="326"/>
        <v>MD NGA-West2_EQ_RSN20888</v>
      </c>
    </row>
    <row r="20889" spans="1:5">
      <c r="A20889" t="s">
        <v>21547</v>
      </c>
      <c r="E20889" t="str">
        <f t="shared" si="326"/>
        <v>MD NGA-West2_EQ_RSN20889</v>
      </c>
    </row>
    <row r="20890" spans="1:5">
      <c r="A20890" t="s">
        <v>21548</v>
      </c>
      <c r="E20890" t="str">
        <f t="shared" si="326"/>
        <v>MD NGA-West2_EQ_RSN20890</v>
      </c>
    </row>
    <row r="20891" spans="1:5">
      <c r="A20891" t="s">
        <v>21549</v>
      </c>
      <c r="E20891" t="str">
        <f t="shared" si="326"/>
        <v>MD NGA-West2_EQ_RSN20891</v>
      </c>
    </row>
    <row r="20892" spans="1:5">
      <c r="A20892" t="s">
        <v>21550</v>
      </c>
      <c r="E20892" t="str">
        <f t="shared" si="326"/>
        <v>MD NGA-West2_EQ_RSN20892</v>
      </c>
    </row>
    <row r="20893" spans="1:5">
      <c r="A20893" t="s">
        <v>21551</v>
      </c>
      <c r="E20893" t="str">
        <f t="shared" si="326"/>
        <v>MD NGA-West2_EQ_RSN20893</v>
      </c>
    </row>
    <row r="20894" spans="1:5">
      <c r="A20894" t="s">
        <v>21552</v>
      </c>
      <c r="E20894" t="str">
        <f t="shared" si="326"/>
        <v>MD NGA-West2_EQ_RSN20894</v>
      </c>
    </row>
    <row r="20895" spans="1:5">
      <c r="A20895" t="s">
        <v>21553</v>
      </c>
      <c r="E20895" t="str">
        <f t="shared" si="326"/>
        <v>MD NGA-West2_EQ_RSN20895</v>
      </c>
    </row>
    <row r="20896" spans="1:5">
      <c r="A20896" t="s">
        <v>21554</v>
      </c>
      <c r="E20896" t="str">
        <f t="shared" si="326"/>
        <v>MD NGA-West2_EQ_RSN20896</v>
      </c>
    </row>
    <row r="20897" spans="1:5">
      <c r="A20897" t="s">
        <v>21555</v>
      </c>
      <c r="E20897" t="str">
        <f t="shared" si="326"/>
        <v>MD NGA-West2_EQ_RSN20897</v>
      </c>
    </row>
    <row r="20898" spans="1:5">
      <c r="A20898" t="s">
        <v>21556</v>
      </c>
      <c r="E20898" t="str">
        <f t="shared" si="326"/>
        <v>MD NGA-West2_EQ_RSN20898</v>
      </c>
    </row>
    <row r="20899" spans="1:5">
      <c r="A20899" t="s">
        <v>21557</v>
      </c>
      <c r="E20899" t="str">
        <f t="shared" si="326"/>
        <v>MD NGA-West2_EQ_RSN20899</v>
      </c>
    </row>
    <row r="20900" spans="1:5">
      <c r="A20900" t="s">
        <v>21558</v>
      </c>
      <c r="E20900" t="str">
        <f t="shared" si="326"/>
        <v>MD NGA-West2_EQ_RSN20900</v>
      </c>
    </row>
    <row r="20901" spans="1:5">
      <c r="A20901" t="s">
        <v>21559</v>
      </c>
      <c r="E20901" t="str">
        <f t="shared" si="326"/>
        <v>MD NGA-West2_EQ_RSN20901</v>
      </c>
    </row>
    <row r="20902" spans="1:5">
      <c r="A20902" t="s">
        <v>21560</v>
      </c>
      <c r="E20902" t="str">
        <f t="shared" si="326"/>
        <v>MD NGA-West2_EQ_RSN20902</v>
      </c>
    </row>
    <row r="20903" spans="1:5">
      <c r="A20903" t="s">
        <v>21561</v>
      </c>
      <c r="E20903" t="str">
        <f t="shared" si="326"/>
        <v>MD NGA-West2_EQ_RSN20903</v>
      </c>
    </row>
    <row r="20904" spans="1:5">
      <c r="A20904" t="s">
        <v>21562</v>
      </c>
      <c r="E20904" t="str">
        <f t="shared" si="326"/>
        <v>MD NGA-West2_EQ_RSN20904</v>
      </c>
    </row>
    <row r="20905" spans="1:5">
      <c r="A20905" t="s">
        <v>21563</v>
      </c>
      <c r="E20905" t="str">
        <f t="shared" si="326"/>
        <v>MD NGA-West2_EQ_RSN20905</v>
      </c>
    </row>
    <row r="20906" spans="1:5">
      <c r="A20906" t="s">
        <v>21564</v>
      </c>
      <c r="E20906" t="str">
        <f t="shared" si="326"/>
        <v>MD NGA-West2_EQ_RSN20906</v>
      </c>
    </row>
    <row r="20907" spans="1:5">
      <c r="A20907" t="s">
        <v>21565</v>
      </c>
      <c r="E20907" t="str">
        <f t="shared" si="326"/>
        <v>MD NGA-West2_EQ_RSN20907</v>
      </c>
    </row>
    <row r="20908" spans="1:5">
      <c r="A20908" t="s">
        <v>21566</v>
      </c>
      <c r="E20908" t="str">
        <f t="shared" si="326"/>
        <v>MD NGA-West2_EQ_RSN20908</v>
      </c>
    </row>
    <row r="20909" spans="1:5">
      <c r="A20909" t="s">
        <v>21567</v>
      </c>
      <c r="E20909" t="str">
        <f t="shared" si="326"/>
        <v>MD NGA-West2_EQ_RSN20909</v>
      </c>
    </row>
    <row r="20910" spans="1:5">
      <c r="A20910" t="s">
        <v>21568</v>
      </c>
      <c r="E20910" t="str">
        <f t="shared" si="326"/>
        <v>MD NGA-West2_EQ_RSN20910</v>
      </c>
    </row>
    <row r="20911" spans="1:5">
      <c r="A20911" t="s">
        <v>21569</v>
      </c>
      <c r="E20911" t="str">
        <f t="shared" si="326"/>
        <v>MD NGA-West2_EQ_RSN20911</v>
      </c>
    </row>
    <row r="20912" spans="1:5">
      <c r="A20912" t="s">
        <v>21570</v>
      </c>
      <c r="E20912" t="str">
        <f t="shared" si="326"/>
        <v>MD NGA-West2_EQ_RSN20912</v>
      </c>
    </row>
    <row r="20913" spans="1:5">
      <c r="A20913" t="s">
        <v>21571</v>
      </c>
      <c r="E20913" t="str">
        <f t="shared" si="326"/>
        <v>MD NGA-West2_EQ_RSN20913</v>
      </c>
    </row>
    <row r="20914" spans="1:5">
      <c r="A20914" t="s">
        <v>21572</v>
      </c>
      <c r="E20914" t="str">
        <f t="shared" si="326"/>
        <v>MD NGA-West2_EQ_RSN20914</v>
      </c>
    </row>
    <row r="20915" spans="1:5">
      <c r="A20915" t="s">
        <v>21573</v>
      </c>
      <c r="E20915" t="str">
        <f t="shared" si="326"/>
        <v>MD NGA-West2_EQ_RSN20915</v>
      </c>
    </row>
    <row r="20916" spans="1:5">
      <c r="A20916" t="s">
        <v>21574</v>
      </c>
      <c r="E20916" t="str">
        <f t="shared" si="326"/>
        <v>MD NGA-West2_EQ_RSN20916</v>
      </c>
    </row>
    <row r="20917" spans="1:5">
      <c r="A20917" t="s">
        <v>21575</v>
      </c>
      <c r="E20917" t="str">
        <f t="shared" si="326"/>
        <v>MD NGA-West2_EQ_RSN20917</v>
      </c>
    </row>
    <row r="20918" spans="1:5">
      <c r="A20918" t="s">
        <v>21576</v>
      </c>
      <c r="E20918" t="str">
        <f t="shared" si="326"/>
        <v>MD NGA-West2_EQ_RSN20918</v>
      </c>
    </row>
    <row r="20919" spans="1:5">
      <c r="A20919" t="s">
        <v>21577</v>
      </c>
      <c r="E20919" t="str">
        <f t="shared" si="326"/>
        <v>MD NGA-West2_EQ_RSN20919</v>
      </c>
    </row>
    <row r="20920" spans="1:5">
      <c r="A20920" t="s">
        <v>21578</v>
      </c>
      <c r="E20920" t="str">
        <f t="shared" si="326"/>
        <v>MD NGA-West2_EQ_RSN20920</v>
      </c>
    </row>
    <row r="20921" spans="1:5">
      <c r="A20921" t="s">
        <v>21579</v>
      </c>
      <c r="E20921" t="str">
        <f t="shared" si="326"/>
        <v>MD NGA-West2_EQ_RSN20921</v>
      </c>
    </row>
    <row r="20922" spans="1:5">
      <c r="A20922" t="s">
        <v>21580</v>
      </c>
      <c r="E20922" t="str">
        <f t="shared" si="326"/>
        <v>MD NGA-West2_EQ_RSN20922</v>
      </c>
    </row>
    <row r="20923" spans="1:5">
      <c r="A20923" t="s">
        <v>21581</v>
      </c>
      <c r="E20923" t="str">
        <f t="shared" si="326"/>
        <v>MD NGA-West2_EQ_RSN20923</v>
      </c>
    </row>
    <row r="20924" spans="1:5">
      <c r="A20924" t="s">
        <v>21582</v>
      </c>
      <c r="E20924" t="str">
        <f t="shared" si="326"/>
        <v>MD NGA-West2_EQ_RSN20924</v>
      </c>
    </row>
    <row r="20925" spans="1:5">
      <c r="A20925" t="s">
        <v>21583</v>
      </c>
      <c r="E20925" t="str">
        <f t="shared" si="326"/>
        <v>MD NGA-West2_EQ_RSN20925</v>
      </c>
    </row>
    <row r="20926" spans="1:5">
      <c r="A20926" t="s">
        <v>21584</v>
      </c>
      <c r="E20926" t="str">
        <f t="shared" si="326"/>
        <v>MD NGA-West2_EQ_RSN20926</v>
      </c>
    </row>
    <row r="20927" spans="1:5">
      <c r="A20927" t="s">
        <v>21585</v>
      </c>
      <c r="E20927" t="str">
        <f t="shared" si="326"/>
        <v>MD NGA-West2_EQ_RSN20927</v>
      </c>
    </row>
    <row r="20928" spans="1:5">
      <c r="A20928" t="s">
        <v>21586</v>
      </c>
      <c r="E20928" t="str">
        <f t="shared" si="326"/>
        <v>MD NGA-West2_EQ_RSN20928</v>
      </c>
    </row>
    <row r="20929" spans="1:5">
      <c r="A20929" t="s">
        <v>21587</v>
      </c>
      <c r="E20929" t="str">
        <f t="shared" si="326"/>
        <v>MD NGA-West2_EQ_RSN20929</v>
      </c>
    </row>
    <row r="20930" spans="1:5">
      <c r="A20930" t="s">
        <v>21588</v>
      </c>
      <c r="E20930" t="str">
        <f t="shared" ref="E20930:E20993" si="327">"MD "&amp;A20930</f>
        <v>MD NGA-West2_EQ_RSN20930</v>
      </c>
    </row>
    <row r="20931" spans="1:5">
      <c r="A20931" t="s">
        <v>21589</v>
      </c>
      <c r="E20931" t="str">
        <f t="shared" si="327"/>
        <v>MD NGA-West2_EQ_RSN20931</v>
      </c>
    </row>
    <row r="20932" spans="1:5">
      <c r="A20932" t="s">
        <v>21590</v>
      </c>
      <c r="E20932" t="str">
        <f t="shared" si="327"/>
        <v>MD NGA-West2_EQ_RSN20932</v>
      </c>
    </row>
    <row r="20933" spans="1:5">
      <c r="A20933" t="s">
        <v>21591</v>
      </c>
      <c r="E20933" t="str">
        <f t="shared" si="327"/>
        <v>MD NGA-West2_EQ_RSN20933</v>
      </c>
    </row>
    <row r="20934" spans="1:5">
      <c r="A20934" t="s">
        <v>21592</v>
      </c>
      <c r="E20934" t="str">
        <f t="shared" si="327"/>
        <v>MD NGA-West2_EQ_RSN20934</v>
      </c>
    </row>
    <row r="20935" spans="1:5">
      <c r="A20935" t="s">
        <v>21593</v>
      </c>
      <c r="E20935" t="str">
        <f t="shared" si="327"/>
        <v>MD NGA-West2_EQ_RSN20935</v>
      </c>
    </row>
    <row r="20936" spans="1:5">
      <c r="A20936" t="s">
        <v>21594</v>
      </c>
      <c r="E20936" t="str">
        <f t="shared" si="327"/>
        <v>MD NGA-West2_EQ_RSN20936</v>
      </c>
    </row>
    <row r="20937" spans="1:5">
      <c r="A20937" t="s">
        <v>21595</v>
      </c>
      <c r="E20937" t="str">
        <f t="shared" si="327"/>
        <v>MD NGA-West2_EQ_RSN20937</v>
      </c>
    </row>
    <row r="20938" spans="1:5">
      <c r="A20938" t="s">
        <v>21596</v>
      </c>
      <c r="E20938" t="str">
        <f t="shared" si="327"/>
        <v>MD NGA-West2_EQ_RSN20938</v>
      </c>
    </row>
    <row r="20939" spans="1:5">
      <c r="A20939" t="s">
        <v>21597</v>
      </c>
      <c r="E20939" t="str">
        <f t="shared" si="327"/>
        <v>MD NGA-West2_EQ_RSN20939</v>
      </c>
    </row>
    <row r="20940" spans="1:5">
      <c r="A20940" t="s">
        <v>21598</v>
      </c>
      <c r="E20940" t="str">
        <f t="shared" si="327"/>
        <v>MD NGA-West2_EQ_RSN20940</v>
      </c>
    </row>
    <row r="20941" spans="1:5">
      <c r="A20941" t="s">
        <v>21599</v>
      </c>
      <c r="E20941" t="str">
        <f t="shared" si="327"/>
        <v>MD NGA-West2_EQ_RSN20941</v>
      </c>
    </row>
    <row r="20942" spans="1:5">
      <c r="A20942" t="s">
        <v>21600</v>
      </c>
      <c r="E20942" t="str">
        <f t="shared" si="327"/>
        <v>MD NGA-West2_EQ_RSN20942</v>
      </c>
    </row>
    <row r="20943" spans="1:5">
      <c r="A20943" t="s">
        <v>21601</v>
      </c>
      <c r="E20943" t="str">
        <f t="shared" si="327"/>
        <v>MD NGA-West2_EQ_RSN20943</v>
      </c>
    </row>
    <row r="20944" spans="1:5">
      <c r="A20944" t="s">
        <v>21602</v>
      </c>
      <c r="E20944" t="str">
        <f t="shared" si="327"/>
        <v>MD NGA-West2_EQ_RSN20944</v>
      </c>
    </row>
    <row r="20945" spans="1:5">
      <c r="A20945" t="s">
        <v>21603</v>
      </c>
      <c r="E20945" t="str">
        <f t="shared" si="327"/>
        <v>MD NGA-West2_EQ_RSN20945</v>
      </c>
    </row>
    <row r="20946" spans="1:5">
      <c r="A20946" t="s">
        <v>21604</v>
      </c>
      <c r="E20946" t="str">
        <f t="shared" si="327"/>
        <v>MD NGA-West2_EQ_RSN20946</v>
      </c>
    </row>
    <row r="20947" spans="1:5">
      <c r="A20947" t="s">
        <v>21605</v>
      </c>
      <c r="E20947" t="str">
        <f t="shared" si="327"/>
        <v>MD NGA-West2_EQ_RSN20947</v>
      </c>
    </row>
    <row r="20948" spans="1:5">
      <c r="A20948" t="s">
        <v>21606</v>
      </c>
      <c r="E20948" t="str">
        <f t="shared" si="327"/>
        <v>MD NGA-West2_EQ_RSN20948</v>
      </c>
    </row>
    <row r="20949" spans="1:5">
      <c r="A20949" t="s">
        <v>21607</v>
      </c>
      <c r="E20949" t="str">
        <f t="shared" si="327"/>
        <v>MD NGA-West2_EQ_RSN20949</v>
      </c>
    </row>
    <row r="20950" spans="1:5">
      <c r="A20950" t="s">
        <v>21608</v>
      </c>
      <c r="E20950" t="str">
        <f t="shared" si="327"/>
        <v>MD NGA-West2_EQ_RSN20950</v>
      </c>
    </row>
    <row r="20951" spans="1:5">
      <c r="A20951" t="s">
        <v>21609</v>
      </c>
      <c r="E20951" t="str">
        <f t="shared" si="327"/>
        <v>MD NGA-West2_EQ_RSN20951</v>
      </c>
    </row>
    <row r="20952" spans="1:5">
      <c r="A20952" t="s">
        <v>21610</v>
      </c>
      <c r="E20952" t="str">
        <f t="shared" si="327"/>
        <v>MD NGA-West2_EQ_RSN20952</v>
      </c>
    </row>
    <row r="20953" spans="1:5">
      <c r="A20953" t="s">
        <v>21611</v>
      </c>
      <c r="E20953" t="str">
        <f t="shared" si="327"/>
        <v>MD NGA-West2_EQ_RSN20953</v>
      </c>
    </row>
    <row r="20954" spans="1:5">
      <c r="A20954" t="s">
        <v>21612</v>
      </c>
      <c r="E20954" t="str">
        <f t="shared" si="327"/>
        <v>MD NGA-West2_EQ_RSN20954</v>
      </c>
    </row>
    <row r="20955" spans="1:5">
      <c r="A20955" t="s">
        <v>21613</v>
      </c>
      <c r="E20955" t="str">
        <f t="shared" si="327"/>
        <v>MD NGA-West2_EQ_RSN20955</v>
      </c>
    </row>
    <row r="20956" spans="1:5">
      <c r="A20956" t="s">
        <v>21614</v>
      </c>
      <c r="E20956" t="str">
        <f t="shared" si="327"/>
        <v>MD NGA-West2_EQ_RSN20956</v>
      </c>
    </row>
    <row r="20957" spans="1:5">
      <c r="A20957" t="s">
        <v>21615</v>
      </c>
      <c r="E20957" t="str">
        <f t="shared" si="327"/>
        <v>MD NGA-West2_EQ_RSN20957</v>
      </c>
    </row>
    <row r="20958" spans="1:5">
      <c r="A20958" t="s">
        <v>21616</v>
      </c>
      <c r="E20958" t="str">
        <f t="shared" si="327"/>
        <v>MD NGA-West2_EQ_RSN20958</v>
      </c>
    </row>
    <row r="20959" spans="1:5">
      <c r="A20959" t="s">
        <v>21617</v>
      </c>
      <c r="E20959" t="str">
        <f t="shared" si="327"/>
        <v>MD NGA-West2_EQ_RSN20959</v>
      </c>
    </row>
    <row r="20960" spans="1:5">
      <c r="A20960" t="s">
        <v>21618</v>
      </c>
      <c r="E20960" t="str">
        <f t="shared" si="327"/>
        <v>MD NGA-West2_EQ_RSN20960</v>
      </c>
    </row>
    <row r="20961" spans="1:5">
      <c r="A20961" t="s">
        <v>21619</v>
      </c>
      <c r="E20961" t="str">
        <f t="shared" si="327"/>
        <v>MD NGA-West2_EQ_RSN20961</v>
      </c>
    </row>
    <row r="20962" spans="1:5">
      <c r="A20962" t="s">
        <v>21620</v>
      </c>
      <c r="E20962" t="str">
        <f t="shared" si="327"/>
        <v>MD NGA-West2_EQ_RSN20962</v>
      </c>
    </row>
    <row r="20963" spans="1:5">
      <c r="A20963" t="s">
        <v>21621</v>
      </c>
      <c r="E20963" t="str">
        <f t="shared" si="327"/>
        <v>MD NGA-West2_EQ_RSN20963</v>
      </c>
    </row>
    <row r="20964" spans="1:5">
      <c r="A20964" t="s">
        <v>21622</v>
      </c>
      <c r="E20964" t="str">
        <f t="shared" si="327"/>
        <v>MD NGA-West2_EQ_RSN20964</v>
      </c>
    </row>
    <row r="20965" spans="1:5">
      <c r="A20965" t="s">
        <v>21623</v>
      </c>
      <c r="E20965" t="str">
        <f t="shared" si="327"/>
        <v>MD NGA-West2_EQ_RSN20965</v>
      </c>
    </row>
    <row r="20966" spans="1:5">
      <c r="A20966" t="s">
        <v>21624</v>
      </c>
      <c r="E20966" t="str">
        <f t="shared" si="327"/>
        <v>MD NGA-West2_EQ_RSN20966</v>
      </c>
    </row>
    <row r="20967" spans="1:5">
      <c r="A20967" t="s">
        <v>21625</v>
      </c>
      <c r="E20967" t="str">
        <f t="shared" si="327"/>
        <v>MD NGA-West2_EQ_RSN20967</v>
      </c>
    </row>
    <row r="20968" spans="1:5">
      <c r="A20968" t="s">
        <v>21626</v>
      </c>
      <c r="E20968" t="str">
        <f t="shared" si="327"/>
        <v>MD NGA-West2_EQ_RSN20968</v>
      </c>
    </row>
    <row r="20969" spans="1:5">
      <c r="A20969" t="s">
        <v>21627</v>
      </c>
      <c r="E20969" t="str">
        <f t="shared" si="327"/>
        <v>MD NGA-West2_EQ_RSN20969</v>
      </c>
    </row>
    <row r="20970" spans="1:5">
      <c r="A20970" t="s">
        <v>21628</v>
      </c>
      <c r="E20970" t="str">
        <f t="shared" si="327"/>
        <v>MD NGA-West2_EQ_RSN20970</v>
      </c>
    </row>
    <row r="20971" spans="1:5">
      <c r="A20971" t="s">
        <v>21629</v>
      </c>
      <c r="E20971" t="str">
        <f t="shared" si="327"/>
        <v>MD NGA-West2_EQ_RSN20971</v>
      </c>
    </row>
    <row r="20972" spans="1:5">
      <c r="A20972" t="s">
        <v>21630</v>
      </c>
      <c r="E20972" t="str">
        <f t="shared" si="327"/>
        <v>MD NGA-West2_EQ_RSN20972</v>
      </c>
    </row>
    <row r="20973" spans="1:5">
      <c r="A20973" t="s">
        <v>21631</v>
      </c>
      <c r="E20973" t="str">
        <f t="shared" si="327"/>
        <v>MD NGA-West2_EQ_RSN20973</v>
      </c>
    </row>
    <row r="20974" spans="1:5">
      <c r="A20974" t="s">
        <v>21632</v>
      </c>
      <c r="E20974" t="str">
        <f t="shared" si="327"/>
        <v>MD NGA-West2_EQ_RSN20974</v>
      </c>
    </row>
    <row r="20975" spans="1:5">
      <c r="A20975" t="s">
        <v>21633</v>
      </c>
      <c r="E20975" t="str">
        <f t="shared" si="327"/>
        <v>MD NGA-West2_EQ_RSN20975</v>
      </c>
    </row>
    <row r="20976" spans="1:5">
      <c r="A20976" t="s">
        <v>21634</v>
      </c>
      <c r="E20976" t="str">
        <f t="shared" si="327"/>
        <v>MD NGA-West2_EQ_RSN20976</v>
      </c>
    </row>
    <row r="20977" spans="1:5">
      <c r="A20977" t="s">
        <v>21635</v>
      </c>
      <c r="E20977" t="str">
        <f t="shared" si="327"/>
        <v>MD NGA-West2_EQ_RSN20977</v>
      </c>
    </row>
    <row r="20978" spans="1:5">
      <c r="A20978" t="s">
        <v>21636</v>
      </c>
      <c r="E20978" t="str">
        <f t="shared" si="327"/>
        <v>MD NGA-West2_EQ_RSN20978</v>
      </c>
    </row>
    <row r="20979" spans="1:5">
      <c r="A20979" t="s">
        <v>21637</v>
      </c>
      <c r="E20979" t="str">
        <f t="shared" si="327"/>
        <v>MD NGA-West2_EQ_RSN20979</v>
      </c>
    </row>
    <row r="20980" spans="1:5">
      <c r="A20980" t="s">
        <v>21638</v>
      </c>
      <c r="E20980" t="str">
        <f t="shared" si="327"/>
        <v>MD NGA-West2_EQ_RSN20980</v>
      </c>
    </row>
    <row r="20981" spans="1:5">
      <c r="A20981" t="s">
        <v>21639</v>
      </c>
      <c r="E20981" t="str">
        <f t="shared" si="327"/>
        <v>MD NGA-West2_EQ_RSN20981</v>
      </c>
    </row>
    <row r="20982" spans="1:5">
      <c r="A20982" t="s">
        <v>21640</v>
      </c>
      <c r="E20982" t="str">
        <f t="shared" si="327"/>
        <v>MD NGA-West2_EQ_RSN20982</v>
      </c>
    </row>
    <row r="20983" spans="1:5">
      <c r="A20983" t="s">
        <v>21641</v>
      </c>
      <c r="E20983" t="str">
        <f t="shared" si="327"/>
        <v>MD NGA-West2_EQ_RSN20983</v>
      </c>
    </row>
    <row r="20984" spans="1:5">
      <c r="A20984" t="s">
        <v>21642</v>
      </c>
      <c r="E20984" t="str">
        <f t="shared" si="327"/>
        <v>MD NGA-West2_EQ_RSN20984</v>
      </c>
    </row>
    <row r="20985" spans="1:5">
      <c r="A20985" t="s">
        <v>21643</v>
      </c>
      <c r="E20985" t="str">
        <f t="shared" si="327"/>
        <v>MD NGA-West2_EQ_RSN20985</v>
      </c>
    </row>
    <row r="20986" spans="1:5">
      <c r="A20986" t="s">
        <v>21644</v>
      </c>
      <c r="E20986" t="str">
        <f t="shared" si="327"/>
        <v>MD NGA-West2_EQ_RSN20986</v>
      </c>
    </row>
    <row r="20987" spans="1:5">
      <c r="A20987" t="s">
        <v>21645</v>
      </c>
      <c r="E20987" t="str">
        <f t="shared" si="327"/>
        <v>MD NGA-West2_EQ_RSN20987</v>
      </c>
    </row>
    <row r="20988" spans="1:5">
      <c r="A20988" t="s">
        <v>21646</v>
      </c>
      <c r="E20988" t="str">
        <f t="shared" si="327"/>
        <v>MD NGA-West2_EQ_RSN20988</v>
      </c>
    </row>
    <row r="20989" spans="1:5">
      <c r="A20989" t="s">
        <v>21647</v>
      </c>
      <c r="E20989" t="str">
        <f t="shared" si="327"/>
        <v>MD NGA-West2_EQ_RSN20989</v>
      </c>
    </row>
    <row r="20990" spans="1:5">
      <c r="A20990" t="s">
        <v>21648</v>
      </c>
      <c r="E20990" t="str">
        <f t="shared" si="327"/>
        <v>MD NGA-West2_EQ_RSN20990</v>
      </c>
    </row>
    <row r="20991" spans="1:5">
      <c r="A20991" t="s">
        <v>21649</v>
      </c>
      <c r="E20991" t="str">
        <f t="shared" si="327"/>
        <v>MD NGA-West2_EQ_RSN20991</v>
      </c>
    </row>
    <row r="20992" spans="1:5">
      <c r="A20992" t="s">
        <v>21650</v>
      </c>
      <c r="E20992" t="str">
        <f t="shared" si="327"/>
        <v>MD NGA-West2_EQ_RSN20992</v>
      </c>
    </row>
    <row r="20993" spans="1:5">
      <c r="A20993" t="s">
        <v>21651</v>
      </c>
      <c r="E20993" t="str">
        <f t="shared" si="327"/>
        <v>MD NGA-West2_EQ_RSN20993</v>
      </c>
    </row>
    <row r="20994" spans="1:5">
      <c r="A20994" t="s">
        <v>21652</v>
      </c>
      <c r="E20994" t="str">
        <f t="shared" ref="E20994:E21057" si="328">"MD "&amp;A20994</f>
        <v>MD NGA-West2_EQ_RSN20994</v>
      </c>
    </row>
    <row r="20995" spans="1:5">
      <c r="A20995" t="s">
        <v>21653</v>
      </c>
      <c r="E20995" t="str">
        <f t="shared" si="328"/>
        <v>MD NGA-West2_EQ_RSN20995</v>
      </c>
    </row>
    <row r="20996" spans="1:5">
      <c r="A20996" t="s">
        <v>21654</v>
      </c>
      <c r="E20996" t="str">
        <f t="shared" si="328"/>
        <v>MD NGA-West2_EQ_RSN20996</v>
      </c>
    </row>
    <row r="20997" spans="1:5">
      <c r="A20997" t="s">
        <v>21655</v>
      </c>
      <c r="E20997" t="str">
        <f t="shared" si="328"/>
        <v>MD NGA-West2_EQ_RSN20997</v>
      </c>
    </row>
    <row r="20998" spans="1:5">
      <c r="A20998" t="s">
        <v>21656</v>
      </c>
      <c r="E20998" t="str">
        <f t="shared" si="328"/>
        <v>MD NGA-West2_EQ_RSN20998</v>
      </c>
    </row>
    <row r="20999" spans="1:5">
      <c r="A20999" t="s">
        <v>21657</v>
      </c>
      <c r="E20999" t="str">
        <f t="shared" si="328"/>
        <v>MD NGA-West2_EQ_RSN20999</v>
      </c>
    </row>
    <row r="21000" spans="1:5">
      <c r="A21000" t="s">
        <v>21658</v>
      </c>
      <c r="E21000" t="str">
        <f t="shared" si="328"/>
        <v>MD NGA-West2_EQ_RSN21000</v>
      </c>
    </row>
    <row r="21001" spans="1:5">
      <c r="A21001" t="s">
        <v>21659</v>
      </c>
      <c r="E21001" t="str">
        <f t="shared" si="328"/>
        <v>MD NGA-West2_EQ_RSN21001</v>
      </c>
    </row>
    <row r="21002" spans="1:5">
      <c r="A21002" t="s">
        <v>21660</v>
      </c>
      <c r="E21002" t="str">
        <f t="shared" si="328"/>
        <v>MD NGA-West2_EQ_RSN21002</v>
      </c>
    </row>
    <row r="21003" spans="1:5">
      <c r="A21003" t="s">
        <v>21661</v>
      </c>
      <c r="E21003" t="str">
        <f t="shared" si="328"/>
        <v>MD NGA-West2_EQ_RSN21003</v>
      </c>
    </row>
    <row r="21004" spans="1:5">
      <c r="A21004" t="s">
        <v>21662</v>
      </c>
      <c r="E21004" t="str">
        <f t="shared" si="328"/>
        <v>MD NGA-West2_EQ_RSN21004</v>
      </c>
    </row>
    <row r="21005" spans="1:5">
      <c r="A21005" t="s">
        <v>21663</v>
      </c>
      <c r="E21005" t="str">
        <f t="shared" si="328"/>
        <v>MD NGA-West2_EQ_RSN21005</v>
      </c>
    </row>
    <row r="21006" spans="1:5">
      <c r="A21006" t="s">
        <v>21664</v>
      </c>
      <c r="E21006" t="str">
        <f t="shared" si="328"/>
        <v>MD NGA-West2_EQ_RSN21006</v>
      </c>
    </row>
    <row r="21007" spans="1:5">
      <c r="A21007" t="s">
        <v>21665</v>
      </c>
      <c r="E21007" t="str">
        <f t="shared" si="328"/>
        <v>MD NGA-West2_EQ_RSN21007</v>
      </c>
    </row>
    <row r="21008" spans="1:5">
      <c r="A21008" t="s">
        <v>21666</v>
      </c>
      <c r="E21008" t="str">
        <f t="shared" si="328"/>
        <v>MD NGA-West2_EQ_RSN21008</v>
      </c>
    </row>
    <row r="21009" spans="1:5">
      <c r="A21009" t="s">
        <v>21667</v>
      </c>
      <c r="E21009" t="str">
        <f t="shared" si="328"/>
        <v>MD NGA-West2_EQ_RSN21009</v>
      </c>
    </row>
    <row r="21010" spans="1:5">
      <c r="A21010" t="s">
        <v>21668</v>
      </c>
      <c r="E21010" t="str">
        <f t="shared" si="328"/>
        <v>MD NGA-West2_EQ_RSN21010</v>
      </c>
    </row>
    <row r="21011" spans="1:5">
      <c r="A21011" t="s">
        <v>21669</v>
      </c>
      <c r="E21011" t="str">
        <f t="shared" si="328"/>
        <v>MD NGA-West2_EQ_RSN21011</v>
      </c>
    </row>
    <row r="21012" spans="1:5">
      <c r="A21012" t="s">
        <v>21670</v>
      </c>
      <c r="E21012" t="str">
        <f t="shared" si="328"/>
        <v>MD NGA-West2_EQ_RSN21012</v>
      </c>
    </row>
    <row r="21013" spans="1:5">
      <c r="A21013" t="s">
        <v>21671</v>
      </c>
      <c r="E21013" t="str">
        <f t="shared" si="328"/>
        <v>MD NGA-West2_EQ_RSN21013</v>
      </c>
    </row>
    <row r="21014" spans="1:5">
      <c r="A21014" t="s">
        <v>21672</v>
      </c>
      <c r="E21014" t="str">
        <f t="shared" si="328"/>
        <v>MD NGA-West2_EQ_RSN21014</v>
      </c>
    </row>
    <row r="21015" spans="1:5">
      <c r="A21015" t="s">
        <v>21673</v>
      </c>
      <c r="E21015" t="str">
        <f t="shared" si="328"/>
        <v>MD NGA-West2_EQ_RSN21015</v>
      </c>
    </row>
    <row r="21016" spans="1:5">
      <c r="A21016" t="s">
        <v>21674</v>
      </c>
      <c r="E21016" t="str">
        <f t="shared" si="328"/>
        <v>MD NGA-West2_EQ_RSN21016</v>
      </c>
    </row>
    <row r="21017" spans="1:5">
      <c r="A21017" t="s">
        <v>21675</v>
      </c>
      <c r="E21017" t="str">
        <f t="shared" si="328"/>
        <v>MD NGA-West2_EQ_RSN21017</v>
      </c>
    </row>
    <row r="21018" spans="1:5">
      <c r="A21018" t="s">
        <v>21676</v>
      </c>
      <c r="E21018" t="str">
        <f t="shared" si="328"/>
        <v>MD NGA-West2_EQ_RSN21018</v>
      </c>
    </row>
    <row r="21019" spans="1:5">
      <c r="A21019" t="s">
        <v>21677</v>
      </c>
      <c r="E21019" t="str">
        <f t="shared" si="328"/>
        <v>MD NGA-West2_EQ_RSN21019</v>
      </c>
    </row>
    <row r="21020" spans="1:5">
      <c r="A21020" t="s">
        <v>21678</v>
      </c>
      <c r="E21020" t="str">
        <f t="shared" si="328"/>
        <v>MD NGA-West2_EQ_RSN21020</v>
      </c>
    </row>
    <row r="21021" spans="1:5">
      <c r="A21021" t="s">
        <v>21679</v>
      </c>
      <c r="E21021" t="str">
        <f t="shared" si="328"/>
        <v>MD NGA-West2_EQ_RSN21021</v>
      </c>
    </row>
    <row r="21022" spans="1:5">
      <c r="A21022" t="s">
        <v>21680</v>
      </c>
      <c r="E21022" t="str">
        <f t="shared" si="328"/>
        <v>MD NGA-West2_EQ_RSN21022</v>
      </c>
    </row>
    <row r="21023" spans="1:5">
      <c r="A21023" t="s">
        <v>21681</v>
      </c>
      <c r="E21023" t="str">
        <f t="shared" si="328"/>
        <v>MD NGA-West2_EQ_RSN21023</v>
      </c>
    </row>
    <row r="21024" spans="1:5">
      <c r="A21024" t="s">
        <v>21682</v>
      </c>
      <c r="E21024" t="str">
        <f t="shared" si="328"/>
        <v>MD NGA-West2_EQ_RSN21024</v>
      </c>
    </row>
    <row r="21025" spans="1:5">
      <c r="A21025" t="s">
        <v>21683</v>
      </c>
      <c r="E21025" t="str">
        <f t="shared" si="328"/>
        <v>MD NGA-West2_EQ_RSN21025</v>
      </c>
    </row>
    <row r="21026" spans="1:5">
      <c r="A21026" t="s">
        <v>21684</v>
      </c>
      <c r="E21026" t="str">
        <f t="shared" si="328"/>
        <v>MD NGA-West2_EQ_RSN21026</v>
      </c>
    </row>
    <row r="21027" spans="1:5">
      <c r="A21027" t="s">
        <v>21685</v>
      </c>
      <c r="E21027" t="str">
        <f t="shared" si="328"/>
        <v>MD NGA-West2_EQ_RSN21027</v>
      </c>
    </row>
    <row r="21028" spans="1:5">
      <c r="A21028" t="s">
        <v>21686</v>
      </c>
      <c r="E21028" t="str">
        <f t="shared" si="328"/>
        <v>MD NGA-West2_EQ_RSN21028</v>
      </c>
    </row>
    <row r="21029" spans="1:5">
      <c r="A21029" t="s">
        <v>21687</v>
      </c>
      <c r="E21029" t="str">
        <f t="shared" si="328"/>
        <v>MD NGA-West2_EQ_RSN21029</v>
      </c>
    </row>
    <row r="21030" spans="1:5">
      <c r="A21030" t="s">
        <v>21688</v>
      </c>
      <c r="E21030" t="str">
        <f t="shared" si="328"/>
        <v>MD NGA-West2_EQ_RSN21030</v>
      </c>
    </row>
    <row r="21031" spans="1:5">
      <c r="A21031" t="s">
        <v>21689</v>
      </c>
      <c r="E21031" t="str">
        <f t="shared" si="328"/>
        <v>MD NGA-West2_EQ_RSN21031</v>
      </c>
    </row>
    <row r="21032" spans="1:5">
      <c r="A21032" t="s">
        <v>21690</v>
      </c>
      <c r="E21032" t="str">
        <f t="shared" si="328"/>
        <v>MD NGA-West2_EQ_RSN21032</v>
      </c>
    </row>
    <row r="21033" spans="1:5">
      <c r="A21033" t="s">
        <v>21691</v>
      </c>
      <c r="E21033" t="str">
        <f t="shared" si="328"/>
        <v>MD NGA-West2_EQ_RSN21033</v>
      </c>
    </row>
    <row r="21034" spans="1:5">
      <c r="A21034" t="s">
        <v>21692</v>
      </c>
      <c r="E21034" t="str">
        <f t="shared" si="328"/>
        <v>MD NGA-West2_EQ_RSN21034</v>
      </c>
    </row>
    <row r="21035" spans="1:5">
      <c r="A21035" t="s">
        <v>21693</v>
      </c>
      <c r="E21035" t="str">
        <f t="shared" si="328"/>
        <v>MD NGA-West2_EQ_RSN21035</v>
      </c>
    </row>
    <row r="21036" spans="1:5">
      <c r="A21036" t="s">
        <v>21694</v>
      </c>
      <c r="E21036" t="str">
        <f t="shared" si="328"/>
        <v>MD NGA-West2_EQ_RSN21036</v>
      </c>
    </row>
    <row r="21037" spans="1:5">
      <c r="A21037" t="s">
        <v>21695</v>
      </c>
      <c r="E21037" t="str">
        <f t="shared" si="328"/>
        <v>MD NGA-West2_EQ_RSN21037</v>
      </c>
    </row>
    <row r="21038" spans="1:5">
      <c r="A21038" t="s">
        <v>21696</v>
      </c>
      <c r="E21038" t="str">
        <f t="shared" si="328"/>
        <v>MD NGA-West2_EQ_RSN21038</v>
      </c>
    </row>
    <row r="21039" spans="1:5">
      <c r="A21039" t="s">
        <v>21697</v>
      </c>
      <c r="E21039" t="str">
        <f t="shared" si="328"/>
        <v>MD NGA-West2_EQ_RSN21039</v>
      </c>
    </row>
    <row r="21040" spans="1:5">
      <c r="A21040" t="s">
        <v>21698</v>
      </c>
      <c r="E21040" t="str">
        <f t="shared" si="328"/>
        <v>MD NGA-West2_EQ_RSN21040</v>
      </c>
    </row>
    <row r="21041" spans="1:5">
      <c r="A21041" t="s">
        <v>21699</v>
      </c>
      <c r="E21041" t="str">
        <f t="shared" si="328"/>
        <v>MD NGA-West2_EQ_RSN21041</v>
      </c>
    </row>
    <row r="21042" spans="1:5">
      <c r="A21042" t="s">
        <v>21700</v>
      </c>
      <c r="E21042" t="str">
        <f t="shared" si="328"/>
        <v>MD NGA-West2_EQ_RSN21042</v>
      </c>
    </row>
    <row r="21043" spans="1:5">
      <c r="A21043" t="s">
        <v>21701</v>
      </c>
      <c r="E21043" t="str">
        <f t="shared" si="328"/>
        <v>MD NGA-West2_EQ_RSN21043</v>
      </c>
    </row>
    <row r="21044" spans="1:5">
      <c r="A21044" t="s">
        <v>21702</v>
      </c>
      <c r="E21044" t="str">
        <f t="shared" si="328"/>
        <v>MD NGA-West2_EQ_RSN21044</v>
      </c>
    </row>
    <row r="21045" spans="1:5">
      <c r="A21045" t="s">
        <v>21703</v>
      </c>
      <c r="E21045" t="str">
        <f t="shared" si="328"/>
        <v>MD NGA-West2_EQ_RSN21045</v>
      </c>
    </row>
    <row r="21046" spans="1:5">
      <c r="A21046" t="s">
        <v>21704</v>
      </c>
      <c r="E21046" t="str">
        <f t="shared" si="328"/>
        <v>MD NGA-West2_EQ_RSN21046</v>
      </c>
    </row>
    <row r="21047" spans="1:5">
      <c r="A21047" t="s">
        <v>21705</v>
      </c>
      <c r="E21047" t="str">
        <f t="shared" si="328"/>
        <v>MD NGA-West2_EQ_RSN21047</v>
      </c>
    </row>
    <row r="21048" spans="1:5">
      <c r="A21048" t="s">
        <v>21706</v>
      </c>
      <c r="E21048" t="str">
        <f t="shared" si="328"/>
        <v>MD NGA-West2_EQ_RSN21048</v>
      </c>
    </row>
    <row r="21049" spans="1:5">
      <c r="A21049" t="s">
        <v>21707</v>
      </c>
      <c r="E21049" t="str">
        <f t="shared" si="328"/>
        <v>MD NGA-West2_EQ_RSN21049</v>
      </c>
    </row>
    <row r="21050" spans="1:5">
      <c r="A21050" t="s">
        <v>21708</v>
      </c>
      <c r="E21050" t="str">
        <f t="shared" si="328"/>
        <v>MD NGA-West2_EQ_RSN21050</v>
      </c>
    </row>
    <row r="21051" spans="1:5">
      <c r="A21051" t="s">
        <v>21709</v>
      </c>
      <c r="E21051" t="str">
        <f t="shared" si="328"/>
        <v>MD NGA-West2_EQ_RSN21051</v>
      </c>
    </row>
    <row r="21052" spans="1:5">
      <c r="A21052" t="s">
        <v>21710</v>
      </c>
      <c r="E21052" t="str">
        <f t="shared" si="328"/>
        <v>MD NGA-West2_EQ_RSN21052</v>
      </c>
    </row>
    <row r="21053" spans="1:5">
      <c r="A21053" t="s">
        <v>21711</v>
      </c>
      <c r="E21053" t="str">
        <f t="shared" si="328"/>
        <v>MD NGA-West2_EQ_RSN21053</v>
      </c>
    </row>
    <row r="21054" spans="1:5">
      <c r="A21054" t="s">
        <v>21712</v>
      </c>
      <c r="E21054" t="str">
        <f t="shared" si="328"/>
        <v>MD NGA-West2_EQ_RSN21054</v>
      </c>
    </row>
    <row r="21055" spans="1:5">
      <c r="A21055" t="s">
        <v>21713</v>
      </c>
      <c r="E21055" t="str">
        <f t="shared" si="328"/>
        <v>MD NGA-West2_EQ_RSN21055</v>
      </c>
    </row>
    <row r="21056" spans="1:5">
      <c r="A21056" t="s">
        <v>21714</v>
      </c>
      <c r="E21056" t="str">
        <f t="shared" si="328"/>
        <v>MD NGA-West2_EQ_RSN21056</v>
      </c>
    </row>
    <row r="21057" spans="1:5">
      <c r="A21057" t="s">
        <v>21715</v>
      </c>
      <c r="E21057" t="str">
        <f t="shared" si="328"/>
        <v>MD NGA-West2_EQ_RSN21057</v>
      </c>
    </row>
    <row r="21058" spans="1:5">
      <c r="A21058" t="s">
        <v>21716</v>
      </c>
      <c r="E21058" t="str">
        <f t="shared" ref="E21058:E21121" si="329">"MD "&amp;A21058</f>
        <v>MD NGA-West2_EQ_RSN21058</v>
      </c>
    </row>
    <row r="21059" spans="1:5">
      <c r="A21059" t="s">
        <v>21717</v>
      </c>
      <c r="E21059" t="str">
        <f t="shared" si="329"/>
        <v>MD NGA-West2_EQ_RSN21059</v>
      </c>
    </row>
    <row r="21060" spans="1:5">
      <c r="A21060" t="s">
        <v>21718</v>
      </c>
      <c r="E21060" t="str">
        <f t="shared" si="329"/>
        <v>MD NGA-West2_EQ_RSN21060</v>
      </c>
    </row>
    <row r="21061" spans="1:5">
      <c r="A21061" t="s">
        <v>21719</v>
      </c>
      <c r="E21061" t="str">
        <f t="shared" si="329"/>
        <v>MD NGA-West2_EQ_RSN21061</v>
      </c>
    </row>
    <row r="21062" spans="1:5">
      <c r="A21062" t="s">
        <v>21720</v>
      </c>
      <c r="E21062" t="str">
        <f t="shared" si="329"/>
        <v>MD NGA-West2_EQ_RSN21062</v>
      </c>
    </row>
    <row r="21063" spans="1:5">
      <c r="A21063" t="s">
        <v>21721</v>
      </c>
      <c r="E21063" t="str">
        <f t="shared" si="329"/>
        <v>MD NGA-West2_EQ_RSN21063</v>
      </c>
    </row>
    <row r="21064" spans="1:5">
      <c r="A21064" t="s">
        <v>21722</v>
      </c>
      <c r="E21064" t="str">
        <f t="shared" si="329"/>
        <v>MD NGA-West2_EQ_RSN21064</v>
      </c>
    </row>
    <row r="21065" spans="1:5">
      <c r="A21065" t="s">
        <v>21723</v>
      </c>
      <c r="E21065" t="str">
        <f t="shared" si="329"/>
        <v>MD NGA-West2_EQ_RSN21065</v>
      </c>
    </row>
    <row r="21066" spans="1:5">
      <c r="A21066" t="s">
        <v>21724</v>
      </c>
      <c r="E21066" t="str">
        <f t="shared" si="329"/>
        <v>MD NGA-West2_EQ_RSN21066</v>
      </c>
    </row>
    <row r="21067" spans="1:5">
      <c r="A21067" t="s">
        <v>21725</v>
      </c>
      <c r="E21067" t="str">
        <f t="shared" si="329"/>
        <v>MD NGA-West2_EQ_RSN21067</v>
      </c>
    </row>
    <row r="21068" spans="1:5">
      <c r="A21068" t="s">
        <v>21726</v>
      </c>
      <c r="E21068" t="str">
        <f t="shared" si="329"/>
        <v>MD NGA-West2_EQ_RSN21068</v>
      </c>
    </row>
    <row r="21069" spans="1:5">
      <c r="A21069" t="s">
        <v>21727</v>
      </c>
      <c r="E21069" t="str">
        <f t="shared" si="329"/>
        <v>MD NGA-West2_EQ_RSN21069</v>
      </c>
    </row>
    <row r="21070" spans="1:5">
      <c r="A21070" t="s">
        <v>21728</v>
      </c>
      <c r="E21070" t="str">
        <f t="shared" si="329"/>
        <v>MD NGA-West2_EQ_RSN21070</v>
      </c>
    </row>
    <row r="21071" spans="1:5">
      <c r="A21071" t="s">
        <v>21729</v>
      </c>
      <c r="E21071" t="str">
        <f t="shared" si="329"/>
        <v>MD NGA-West2_EQ_RSN21071</v>
      </c>
    </row>
    <row r="21072" spans="1:5">
      <c r="A21072" t="s">
        <v>21730</v>
      </c>
      <c r="E21072" t="str">
        <f t="shared" si="329"/>
        <v>MD NGA-West2_EQ_RSN21072</v>
      </c>
    </row>
    <row r="21073" spans="1:5">
      <c r="A21073" t="s">
        <v>21731</v>
      </c>
      <c r="E21073" t="str">
        <f t="shared" si="329"/>
        <v>MD NGA-West2_EQ_RSN21073</v>
      </c>
    </row>
    <row r="21074" spans="1:5">
      <c r="A21074" t="s">
        <v>21732</v>
      </c>
      <c r="E21074" t="str">
        <f t="shared" si="329"/>
        <v>MD NGA-West2_EQ_RSN21074</v>
      </c>
    </row>
    <row r="21075" spans="1:5">
      <c r="A21075" t="s">
        <v>21733</v>
      </c>
      <c r="E21075" t="str">
        <f t="shared" si="329"/>
        <v>MD NGA-West2_EQ_RSN21075</v>
      </c>
    </row>
    <row r="21076" spans="1:5">
      <c r="A21076" t="s">
        <v>21734</v>
      </c>
      <c r="E21076" t="str">
        <f t="shared" si="329"/>
        <v>MD NGA-West2_EQ_RSN21076</v>
      </c>
    </row>
    <row r="21077" spans="1:5">
      <c r="A21077" t="s">
        <v>21735</v>
      </c>
      <c r="E21077" t="str">
        <f t="shared" si="329"/>
        <v>MD NGA-West2_EQ_RSN21077</v>
      </c>
    </row>
    <row r="21078" spans="1:5">
      <c r="A21078" t="s">
        <v>21736</v>
      </c>
      <c r="E21078" t="str">
        <f t="shared" si="329"/>
        <v>MD NGA-West2_EQ_RSN21078</v>
      </c>
    </row>
    <row r="21079" spans="1:5">
      <c r="A21079" t="s">
        <v>21737</v>
      </c>
      <c r="E21079" t="str">
        <f t="shared" si="329"/>
        <v>MD NGA-West2_EQ_RSN21079</v>
      </c>
    </row>
    <row r="21080" spans="1:5">
      <c r="A21080" t="s">
        <v>21738</v>
      </c>
      <c r="E21080" t="str">
        <f t="shared" si="329"/>
        <v>MD NGA-West2_EQ_RSN21080</v>
      </c>
    </row>
    <row r="21081" spans="1:5">
      <c r="A21081" t="s">
        <v>21739</v>
      </c>
      <c r="E21081" t="str">
        <f t="shared" si="329"/>
        <v>MD NGA-West2_EQ_RSN21081</v>
      </c>
    </row>
    <row r="21082" spans="1:5">
      <c r="A21082" t="s">
        <v>21740</v>
      </c>
      <c r="E21082" t="str">
        <f t="shared" si="329"/>
        <v>MD NGA-West2_EQ_RSN21082</v>
      </c>
    </row>
    <row r="21083" spans="1:5">
      <c r="A21083" t="s">
        <v>21741</v>
      </c>
      <c r="E21083" t="str">
        <f t="shared" si="329"/>
        <v>MD NGA-West2_EQ_RSN21083</v>
      </c>
    </row>
    <row r="21084" spans="1:5">
      <c r="A21084" t="s">
        <v>21742</v>
      </c>
      <c r="E21084" t="str">
        <f t="shared" si="329"/>
        <v>MD NGA-West2_EQ_RSN21084</v>
      </c>
    </row>
    <row r="21085" spans="1:5">
      <c r="A21085" t="s">
        <v>21743</v>
      </c>
      <c r="E21085" t="str">
        <f t="shared" si="329"/>
        <v>MD NGA-West2_EQ_RSN21085</v>
      </c>
    </row>
    <row r="21086" spans="1:5">
      <c r="A21086" t="s">
        <v>21744</v>
      </c>
      <c r="E21086" t="str">
        <f t="shared" si="329"/>
        <v>MD NGA-West2_EQ_RSN21086</v>
      </c>
    </row>
    <row r="21087" spans="1:5">
      <c r="A21087" t="s">
        <v>21745</v>
      </c>
      <c r="E21087" t="str">
        <f t="shared" si="329"/>
        <v>MD NGA-West2_EQ_RSN21087</v>
      </c>
    </row>
    <row r="21088" spans="1:5">
      <c r="A21088" t="s">
        <v>21746</v>
      </c>
      <c r="E21088" t="str">
        <f t="shared" si="329"/>
        <v>MD NGA-West2_EQ_RSN21088</v>
      </c>
    </row>
    <row r="21089" spans="1:5">
      <c r="A21089" t="s">
        <v>21747</v>
      </c>
      <c r="E21089" t="str">
        <f t="shared" si="329"/>
        <v>MD NGA-West2_EQ_RSN21089</v>
      </c>
    </row>
    <row r="21090" spans="1:5">
      <c r="A21090" t="s">
        <v>21748</v>
      </c>
      <c r="E21090" t="str">
        <f t="shared" si="329"/>
        <v>MD NGA-West2_EQ_RSN21090</v>
      </c>
    </row>
    <row r="21091" spans="1:5">
      <c r="A21091" t="s">
        <v>21749</v>
      </c>
      <c r="E21091" t="str">
        <f t="shared" si="329"/>
        <v>MD NGA-West2_EQ_RSN21091</v>
      </c>
    </row>
    <row r="21092" spans="1:5">
      <c r="A21092" t="s">
        <v>21750</v>
      </c>
      <c r="E21092" t="str">
        <f t="shared" si="329"/>
        <v>MD NGA-West2_EQ_RSN21092</v>
      </c>
    </row>
    <row r="21093" spans="1:5">
      <c r="A21093" t="s">
        <v>21751</v>
      </c>
      <c r="E21093" t="str">
        <f t="shared" si="329"/>
        <v>MD NGA-West2_EQ_RSN21093</v>
      </c>
    </row>
    <row r="21094" spans="1:5">
      <c r="A21094" t="s">
        <v>21752</v>
      </c>
      <c r="E21094" t="str">
        <f t="shared" si="329"/>
        <v>MD NGA-West2_EQ_RSN21094</v>
      </c>
    </row>
    <row r="21095" spans="1:5">
      <c r="A21095" t="s">
        <v>21753</v>
      </c>
      <c r="E21095" t="str">
        <f t="shared" si="329"/>
        <v>MD NGA-West2_EQ_RSN21095</v>
      </c>
    </row>
    <row r="21096" spans="1:5">
      <c r="A21096" t="s">
        <v>21754</v>
      </c>
      <c r="E21096" t="str">
        <f t="shared" si="329"/>
        <v>MD NGA-West2_EQ_RSN21096</v>
      </c>
    </row>
    <row r="21097" spans="1:5">
      <c r="A21097" t="s">
        <v>21755</v>
      </c>
      <c r="E21097" t="str">
        <f t="shared" si="329"/>
        <v>MD NGA-West2_EQ_RSN21097</v>
      </c>
    </row>
    <row r="21098" spans="1:5">
      <c r="A21098" t="s">
        <v>21756</v>
      </c>
      <c r="E21098" t="str">
        <f t="shared" si="329"/>
        <v>MD NGA-West2_EQ_RSN21098</v>
      </c>
    </row>
    <row r="21099" spans="1:5">
      <c r="A21099" t="s">
        <v>21757</v>
      </c>
      <c r="E21099" t="str">
        <f t="shared" si="329"/>
        <v>MD NGA-West2_EQ_RSN21099</v>
      </c>
    </row>
    <row r="21100" spans="1:5">
      <c r="A21100" t="s">
        <v>21758</v>
      </c>
      <c r="E21100" t="str">
        <f t="shared" si="329"/>
        <v>MD NGA-West2_EQ_RSN21100</v>
      </c>
    </row>
    <row r="21101" spans="1:5">
      <c r="A21101" t="s">
        <v>21759</v>
      </c>
      <c r="E21101" t="str">
        <f t="shared" si="329"/>
        <v>MD NGA-West2_EQ_RSN21101</v>
      </c>
    </row>
    <row r="21102" spans="1:5">
      <c r="A21102" t="s">
        <v>21760</v>
      </c>
      <c r="E21102" t="str">
        <f t="shared" si="329"/>
        <v>MD NGA-West2_EQ_RSN21102</v>
      </c>
    </row>
    <row r="21103" spans="1:5">
      <c r="A21103" t="s">
        <v>21761</v>
      </c>
      <c r="E21103" t="str">
        <f t="shared" si="329"/>
        <v>MD NGA-West2_EQ_RSN21103</v>
      </c>
    </row>
    <row r="21104" spans="1:5">
      <c r="A21104" t="s">
        <v>21762</v>
      </c>
      <c r="E21104" t="str">
        <f t="shared" si="329"/>
        <v>MD NGA-West2_EQ_RSN21104</v>
      </c>
    </row>
    <row r="21105" spans="1:5">
      <c r="A21105" t="s">
        <v>21763</v>
      </c>
      <c r="E21105" t="str">
        <f t="shared" si="329"/>
        <v>MD NGA-West2_EQ_RSN21105</v>
      </c>
    </row>
    <row r="21106" spans="1:5">
      <c r="A21106" t="s">
        <v>21764</v>
      </c>
      <c r="E21106" t="str">
        <f t="shared" si="329"/>
        <v>MD NGA-West2_EQ_RSN21106</v>
      </c>
    </row>
    <row r="21107" spans="1:5">
      <c r="A21107" t="s">
        <v>21765</v>
      </c>
      <c r="E21107" t="str">
        <f t="shared" si="329"/>
        <v>MD NGA-West2_EQ_RSN21107</v>
      </c>
    </row>
    <row r="21108" spans="1:5">
      <c r="A21108" t="s">
        <v>21766</v>
      </c>
      <c r="E21108" t="str">
        <f t="shared" si="329"/>
        <v>MD NGA-West2_EQ_RSN21108</v>
      </c>
    </row>
    <row r="21109" spans="1:5">
      <c r="A21109" t="s">
        <v>21767</v>
      </c>
      <c r="E21109" t="str">
        <f t="shared" si="329"/>
        <v>MD NGA-West2_EQ_RSN21109</v>
      </c>
    </row>
    <row r="21110" spans="1:5">
      <c r="A21110" t="s">
        <v>21768</v>
      </c>
      <c r="E21110" t="str">
        <f t="shared" si="329"/>
        <v>MD NGA-West2_EQ_RSN21110</v>
      </c>
    </row>
    <row r="21111" spans="1:5">
      <c r="A21111" t="s">
        <v>21769</v>
      </c>
      <c r="E21111" t="str">
        <f t="shared" si="329"/>
        <v>MD NGA-West2_EQ_RSN21111</v>
      </c>
    </row>
    <row r="21112" spans="1:5">
      <c r="A21112" t="s">
        <v>21770</v>
      </c>
      <c r="E21112" t="str">
        <f t="shared" si="329"/>
        <v>MD NGA-West2_EQ_RSN21112</v>
      </c>
    </row>
    <row r="21113" spans="1:5">
      <c r="A21113" t="s">
        <v>21771</v>
      </c>
      <c r="E21113" t="str">
        <f t="shared" si="329"/>
        <v>MD NGA-West2_EQ_RSN21113</v>
      </c>
    </row>
    <row r="21114" spans="1:5">
      <c r="A21114" t="s">
        <v>21772</v>
      </c>
      <c r="E21114" t="str">
        <f t="shared" si="329"/>
        <v>MD NGA-West2_EQ_RSN21114</v>
      </c>
    </row>
    <row r="21115" spans="1:5">
      <c r="A21115" t="s">
        <v>21773</v>
      </c>
      <c r="E21115" t="str">
        <f t="shared" si="329"/>
        <v>MD NGA-West2_EQ_RSN21115</v>
      </c>
    </row>
    <row r="21116" spans="1:5">
      <c r="A21116" t="s">
        <v>21774</v>
      </c>
      <c r="E21116" t="str">
        <f t="shared" si="329"/>
        <v>MD NGA-West2_EQ_RSN21116</v>
      </c>
    </row>
    <row r="21117" spans="1:5">
      <c r="A21117" t="s">
        <v>21775</v>
      </c>
      <c r="E21117" t="str">
        <f t="shared" si="329"/>
        <v>MD NGA-West2_EQ_RSN21117</v>
      </c>
    </row>
    <row r="21118" spans="1:5">
      <c r="A21118" t="s">
        <v>21776</v>
      </c>
      <c r="E21118" t="str">
        <f t="shared" si="329"/>
        <v>MD NGA-West2_EQ_RSN21118</v>
      </c>
    </row>
    <row r="21119" spans="1:5">
      <c r="A21119" t="s">
        <v>21777</v>
      </c>
      <c r="E21119" t="str">
        <f t="shared" si="329"/>
        <v>MD NGA-West2_EQ_RSN21119</v>
      </c>
    </row>
    <row r="21120" spans="1:5">
      <c r="A21120" t="s">
        <v>21778</v>
      </c>
      <c r="E21120" t="str">
        <f t="shared" si="329"/>
        <v>MD NGA-West2_EQ_RSN21120</v>
      </c>
    </row>
    <row r="21121" spans="1:5">
      <c r="A21121" t="s">
        <v>21779</v>
      </c>
      <c r="E21121" t="str">
        <f t="shared" si="329"/>
        <v>MD NGA-West2_EQ_RSN21121</v>
      </c>
    </row>
    <row r="21122" spans="1:5">
      <c r="A21122" t="s">
        <v>21780</v>
      </c>
      <c r="E21122" t="str">
        <f t="shared" ref="E21122:E21185" si="330">"MD "&amp;A21122</f>
        <v>MD NGA-West2_EQ_RSN21122</v>
      </c>
    </row>
    <row r="21123" spans="1:5">
      <c r="A21123" t="s">
        <v>21781</v>
      </c>
      <c r="E21123" t="str">
        <f t="shared" si="330"/>
        <v>MD NGA-West2_EQ_RSN21123</v>
      </c>
    </row>
    <row r="21124" spans="1:5">
      <c r="A21124" t="s">
        <v>21782</v>
      </c>
      <c r="E21124" t="str">
        <f t="shared" si="330"/>
        <v>MD NGA-West2_EQ_RSN21124</v>
      </c>
    </row>
    <row r="21125" spans="1:5">
      <c r="A21125" t="s">
        <v>21783</v>
      </c>
      <c r="E21125" t="str">
        <f t="shared" si="330"/>
        <v>MD NGA-West2_EQ_RSN21125</v>
      </c>
    </row>
    <row r="21126" spans="1:5">
      <c r="A21126" t="s">
        <v>21784</v>
      </c>
      <c r="E21126" t="str">
        <f t="shared" si="330"/>
        <v>MD NGA-West2_EQ_RSN21126</v>
      </c>
    </row>
    <row r="21127" spans="1:5">
      <c r="A21127" t="s">
        <v>21785</v>
      </c>
      <c r="E21127" t="str">
        <f t="shared" si="330"/>
        <v>MD NGA-West2_EQ_RSN21127</v>
      </c>
    </row>
    <row r="21128" spans="1:5">
      <c r="A21128" t="s">
        <v>21786</v>
      </c>
      <c r="E21128" t="str">
        <f t="shared" si="330"/>
        <v>MD NGA-West2_EQ_RSN21128</v>
      </c>
    </row>
    <row r="21129" spans="1:5">
      <c r="A21129" t="s">
        <v>21787</v>
      </c>
      <c r="E21129" t="str">
        <f t="shared" si="330"/>
        <v>MD NGA-West2_EQ_RSN21129</v>
      </c>
    </row>
    <row r="21130" spans="1:5">
      <c r="A21130" t="s">
        <v>21788</v>
      </c>
      <c r="E21130" t="str">
        <f t="shared" si="330"/>
        <v>MD NGA-West2_EQ_RSN21130</v>
      </c>
    </row>
    <row r="21131" spans="1:5">
      <c r="A21131" t="s">
        <v>21789</v>
      </c>
      <c r="E21131" t="str">
        <f t="shared" si="330"/>
        <v>MD NGA-West2_EQ_RSN21131</v>
      </c>
    </row>
    <row r="21132" spans="1:5">
      <c r="A21132" t="s">
        <v>21790</v>
      </c>
      <c r="E21132" t="str">
        <f t="shared" si="330"/>
        <v>MD NGA-West2_EQ_RSN21132</v>
      </c>
    </row>
    <row r="21133" spans="1:5">
      <c r="A21133" t="s">
        <v>21791</v>
      </c>
      <c r="E21133" t="str">
        <f t="shared" si="330"/>
        <v>MD NGA-West2_EQ_RSN21133</v>
      </c>
    </row>
    <row r="21134" spans="1:5">
      <c r="A21134" t="s">
        <v>21792</v>
      </c>
      <c r="E21134" t="str">
        <f t="shared" si="330"/>
        <v>MD NGA-West2_EQ_RSN21134</v>
      </c>
    </row>
    <row r="21135" spans="1:5">
      <c r="A21135" t="s">
        <v>21793</v>
      </c>
      <c r="E21135" t="str">
        <f t="shared" si="330"/>
        <v>MD NGA-West2_EQ_RSN21135</v>
      </c>
    </row>
    <row r="21136" spans="1:5">
      <c r="A21136" t="s">
        <v>21794</v>
      </c>
      <c r="E21136" t="str">
        <f t="shared" si="330"/>
        <v>MD NGA-West2_EQ_RSN21136</v>
      </c>
    </row>
    <row r="21137" spans="1:5">
      <c r="A21137" t="s">
        <v>21795</v>
      </c>
      <c r="E21137" t="str">
        <f t="shared" si="330"/>
        <v>MD NGA-West2_EQ_RSN21137</v>
      </c>
    </row>
    <row r="21138" spans="1:5">
      <c r="A21138" t="s">
        <v>21796</v>
      </c>
      <c r="E21138" t="str">
        <f t="shared" si="330"/>
        <v>MD NGA-West2_EQ_RSN21138</v>
      </c>
    </row>
    <row r="21139" spans="1:5">
      <c r="A21139" t="s">
        <v>21797</v>
      </c>
      <c r="E21139" t="str">
        <f t="shared" si="330"/>
        <v>MD NGA-West2_EQ_RSN21139</v>
      </c>
    </row>
    <row r="21140" spans="1:5">
      <c r="A21140" t="s">
        <v>21798</v>
      </c>
      <c r="E21140" t="str">
        <f t="shared" si="330"/>
        <v>MD NGA-West2_EQ_RSN21140</v>
      </c>
    </row>
    <row r="21141" spans="1:5">
      <c r="A21141" t="s">
        <v>21799</v>
      </c>
      <c r="E21141" t="str">
        <f t="shared" si="330"/>
        <v>MD NGA-West2_EQ_RSN21141</v>
      </c>
    </row>
    <row r="21142" spans="1:5">
      <c r="A21142" t="s">
        <v>21800</v>
      </c>
      <c r="E21142" t="str">
        <f t="shared" si="330"/>
        <v>MD NGA-West2_EQ_RSN21142</v>
      </c>
    </row>
    <row r="21143" spans="1:5">
      <c r="A21143" t="s">
        <v>21801</v>
      </c>
      <c r="E21143" t="str">
        <f t="shared" si="330"/>
        <v>MD NGA-West2_EQ_RSN21143</v>
      </c>
    </row>
    <row r="21144" spans="1:5">
      <c r="A21144" t="s">
        <v>21802</v>
      </c>
      <c r="E21144" t="str">
        <f t="shared" si="330"/>
        <v>MD NGA-West2_EQ_RSN21144</v>
      </c>
    </row>
    <row r="21145" spans="1:5">
      <c r="A21145" t="s">
        <v>21803</v>
      </c>
      <c r="E21145" t="str">
        <f t="shared" si="330"/>
        <v>MD NGA-West2_EQ_RSN21145</v>
      </c>
    </row>
    <row r="21146" spans="1:5">
      <c r="A21146" t="s">
        <v>21804</v>
      </c>
      <c r="E21146" t="str">
        <f t="shared" si="330"/>
        <v>MD NGA-West2_EQ_RSN21146</v>
      </c>
    </row>
    <row r="21147" spans="1:5">
      <c r="A21147" t="s">
        <v>21805</v>
      </c>
      <c r="E21147" t="str">
        <f t="shared" si="330"/>
        <v>MD NGA-West2_EQ_RSN21147</v>
      </c>
    </row>
    <row r="21148" spans="1:5">
      <c r="A21148" t="s">
        <v>21806</v>
      </c>
      <c r="E21148" t="str">
        <f t="shared" si="330"/>
        <v>MD NGA-West2_EQ_RSN21148</v>
      </c>
    </row>
    <row r="21149" spans="1:5">
      <c r="A21149" t="s">
        <v>21807</v>
      </c>
      <c r="E21149" t="str">
        <f t="shared" si="330"/>
        <v>MD NGA-West2_EQ_RSN21149</v>
      </c>
    </row>
    <row r="21150" spans="1:5">
      <c r="A21150" t="s">
        <v>21808</v>
      </c>
      <c r="E21150" t="str">
        <f t="shared" si="330"/>
        <v>MD NGA-West2_EQ_RSN21150</v>
      </c>
    </row>
    <row r="21151" spans="1:5">
      <c r="A21151" t="s">
        <v>21809</v>
      </c>
      <c r="E21151" t="str">
        <f t="shared" si="330"/>
        <v>MD NGA-West2_EQ_RSN21151</v>
      </c>
    </row>
    <row r="21152" spans="1:5">
      <c r="A21152" t="s">
        <v>21810</v>
      </c>
      <c r="E21152" t="str">
        <f t="shared" si="330"/>
        <v>MD NGA-West2_EQ_RSN21152</v>
      </c>
    </row>
    <row r="21153" spans="1:5">
      <c r="A21153" t="s">
        <v>21811</v>
      </c>
      <c r="E21153" t="str">
        <f t="shared" si="330"/>
        <v>MD NGA-West2_EQ_RSN21153</v>
      </c>
    </row>
    <row r="21154" spans="1:5">
      <c r="A21154" t="s">
        <v>21812</v>
      </c>
      <c r="E21154" t="str">
        <f t="shared" si="330"/>
        <v>MD NGA-West2_EQ_RSN21154</v>
      </c>
    </row>
    <row r="21155" spans="1:5">
      <c r="A21155" t="s">
        <v>21813</v>
      </c>
      <c r="E21155" t="str">
        <f t="shared" si="330"/>
        <v>MD NGA-West2_EQ_RSN21155</v>
      </c>
    </row>
    <row r="21156" spans="1:5">
      <c r="A21156" t="s">
        <v>21814</v>
      </c>
      <c r="E21156" t="str">
        <f t="shared" si="330"/>
        <v>MD NGA-West2_EQ_RSN21156</v>
      </c>
    </row>
    <row r="21157" spans="1:5">
      <c r="A21157" t="s">
        <v>21815</v>
      </c>
      <c r="E21157" t="str">
        <f t="shared" si="330"/>
        <v>MD NGA-West2_EQ_RSN21157</v>
      </c>
    </row>
    <row r="21158" spans="1:5">
      <c r="A21158" t="s">
        <v>21816</v>
      </c>
      <c r="E21158" t="str">
        <f t="shared" si="330"/>
        <v>MD NGA-West2_EQ_RSN21158</v>
      </c>
    </row>
    <row r="21159" spans="1:5">
      <c r="A21159" t="s">
        <v>21817</v>
      </c>
      <c r="E21159" t="str">
        <f t="shared" si="330"/>
        <v>MD NGA-West2_EQ_RSN21159</v>
      </c>
    </row>
    <row r="21160" spans="1:5">
      <c r="A21160" t="s">
        <v>21818</v>
      </c>
      <c r="E21160" t="str">
        <f t="shared" si="330"/>
        <v>MD NGA-West2_EQ_RSN21160</v>
      </c>
    </row>
    <row r="21161" spans="1:5">
      <c r="A21161" t="s">
        <v>21819</v>
      </c>
      <c r="E21161" t="str">
        <f t="shared" si="330"/>
        <v>MD NGA-West2_EQ_RSN21161</v>
      </c>
    </row>
    <row r="21162" spans="1:5">
      <c r="A21162" t="s">
        <v>21820</v>
      </c>
      <c r="E21162" t="str">
        <f t="shared" si="330"/>
        <v>MD NGA-West2_EQ_RSN21162</v>
      </c>
    </row>
    <row r="21163" spans="1:5">
      <c r="A21163" t="s">
        <v>21821</v>
      </c>
      <c r="E21163" t="str">
        <f t="shared" si="330"/>
        <v>MD NGA-West2_EQ_RSN21163</v>
      </c>
    </row>
    <row r="21164" spans="1:5">
      <c r="A21164" t="s">
        <v>21822</v>
      </c>
      <c r="E21164" t="str">
        <f t="shared" si="330"/>
        <v>MD NGA-West2_EQ_RSN21164</v>
      </c>
    </row>
    <row r="21165" spans="1:5">
      <c r="A21165" t="s">
        <v>21823</v>
      </c>
      <c r="E21165" t="str">
        <f t="shared" si="330"/>
        <v>MD NGA-West2_EQ_RSN21165</v>
      </c>
    </row>
    <row r="21166" spans="1:5">
      <c r="A21166" t="s">
        <v>21824</v>
      </c>
      <c r="E21166" t="str">
        <f t="shared" si="330"/>
        <v>MD NGA-West2_EQ_RSN21166</v>
      </c>
    </row>
    <row r="21167" spans="1:5">
      <c r="A21167" t="s">
        <v>21825</v>
      </c>
      <c r="E21167" t="str">
        <f t="shared" si="330"/>
        <v>MD NGA-West2_EQ_RSN21167</v>
      </c>
    </row>
    <row r="21168" spans="1:5">
      <c r="A21168" t="s">
        <v>21826</v>
      </c>
      <c r="E21168" t="str">
        <f t="shared" si="330"/>
        <v>MD NGA-West2_EQ_RSN21168</v>
      </c>
    </row>
    <row r="21169" spans="1:5">
      <c r="A21169" t="s">
        <v>21827</v>
      </c>
      <c r="E21169" t="str">
        <f t="shared" si="330"/>
        <v>MD NGA-West2_EQ_RSN21169</v>
      </c>
    </row>
    <row r="21170" spans="1:5">
      <c r="A21170" t="s">
        <v>21828</v>
      </c>
      <c r="E21170" t="str">
        <f t="shared" si="330"/>
        <v>MD NGA-West2_EQ_RSN21170</v>
      </c>
    </row>
    <row r="21171" spans="1:5">
      <c r="A21171" t="s">
        <v>21829</v>
      </c>
      <c r="E21171" t="str">
        <f t="shared" si="330"/>
        <v>MD NGA-West2_EQ_RSN21171</v>
      </c>
    </row>
    <row r="21172" spans="1:5">
      <c r="A21172" t="s">
        <v>21830</v>
      </c>
      <c r="E21172" t="str">
        <f t="shared" si="330"/>
        <v>MD NGA-West2_EQ_RSN21172</v>
      </c>
    </row>
    <row r="21173" spans="1:5">
      <c r="A21173" t="s">
        <v>21831</v>
      </c>
      <c r="E21173" t="str">
        <f t="shared" si="330"/>
        <v>MD NGA-West2_EQ_RSN21173</v>
      </c>
    </row>
    <row r="21174" spans="1:5">
      <c r="A21174" t="s">
        <v>21832</v>
      </c>
      <c r="E21174" t="str">
        <f t="shared" si="330"/>
        <v>MD NGA-West2_EQ_RSN21174</v>
      </c>
    </row>
    <row r="21175" spans="1:5">
      <c r="A21175" t="s">
        <v>21833</v>
      </c>
      <c r="E21175" t="str">
        <f t="shared" si="330"/>
        <v>MD NGA-West2_EQ_RSN21175</v>
      </c>
    </row>
    <row r="21176" spans="1:5">
      <c r="A21176" t="s">
        <v>21834</v>
      </c>
      <c r="E21176" t="str">
        <f t="shared" si="330"/>
        <v>MD NGA-West2_EQ_RSN21176</v>
      </c>
    </row>
    <row r="21177" spans="1:5">
      <c r="A21177" t="s">
        <v>21835</v>
      </c>
      <c r="E21177" t="str">
        <f t="shared" si="330"/>
        <v>MD NGA-West2_EQ_RSN21177</v>
      </c>
    </row>
    <row r="21178" spans="1:5">
      <c r="A21178" t="s">
        <v>21836</v>
      </c>
      <c r="E21178" t="str">
        <f t="shared" si="330"/>
        <v>MD NGA-West2_EQ_RSN21178</v>
      </c>
    </row>
    <row r="21179" spans="1:5">
      <c r="A21179" t="s">
        <v>21837</v>
      </c>
      <c r="E21179" t="str">
        <f t="shared" si="330"/>
        <v>MD NGA-West2_EQ_RSN21179</v>
      </c>
    </row>
    <row r="21180" spans="1:5">
      <c r="A21180" t="s">
        <v>21838</v>
      </c>
      <c r="E21180" t="str">
        <f t="shared" si="330"/>
        <v>MD NGA-West2_EQ_RSN21180</v>
      </c>
    </row>
    <row r="21181" spans="1:5">
      <c r="A21181" t="s">
        <v>21839</v>
      </c>
      <c r="E21181" t="str">
        <f t="shared" si="330"/>
        <v>MD NGA-West2_EQ_RSN21181</v>
      </c>
    </row>
    <row r="21182" spans="1:5">
      <c r="A21182" t="s">
        <v>21840</v>
      </c>
      <c r="E21182" t="str">
        <f t="shared" si="330"/>
        <v>MD NGA-West2_EQ_RSN21182</v>
      </c>
    </row>
    <row r="21183" spans="1:5">
      <c r="A21183" t="s">
        <v>21841</v>
      </c>
      <c r="E21183" t="str">
        <f t="shared" si="330"/>
        <v>MD NGA-West2_EQ_RSN21183</v>
      </c>
    </row>
    <row r="21184" spans="1:5">
      <c r="A21184" t="s">
        <v>21842</v>
      </c>
      <c r="E21184" t="str">
        <f t="shared" si="330"/>
        <v>MD NGA-West2_EQ_RSN21184</v>
      </c>
    </row>
    <row r="21185" spans="1:5">
      <c r="A21185" t="s">
        <v>21843</v>
      </c>
      <c r="E21185" t="str">
        <f t="shared" si="330"/>
        <v>MD NGA-West2_EQ_RSN21185</v>
      </c>
    </row>
    <row r="21186" spans="1:5">
      <c r="A21186" t="s">
        <v>21844</v>
      </c>
      <c r="E21186" t="str">
        <f t="shared" ref="E21186:E21249" si="331">"MD "&amp;A21186</f>
        <v>MD NGA-West2_EQ_RSN21186</v>
      </c>
    </row>
    <row r="21187" spans="1:5">
      <c r="A21187" t="s">
        <v>21845</v>
      </c>
      <c r="E21187" t="str">
        <f t="shared" si="331"/>
        <v>MD NGA-West2_EQ_RSN21187</v>
      </c>
    </row>
    <row r="21188" spans="1:5">
      <c r="A21188" t="s">
        <v>21846</v>
      </c>
      <c r="E21188" t="str">
        <f t="shared" si="331"/>
        <v>MD NGA-West2_EQ_RSN21188</v>
      </c>
    </row>
    <row r="21189" spans="1:5">
      <c r="A21189" t="s">
        <v>21847</v>
      </c>
      <c r="E21189" t="str">
        <f t="shared" si="331"/>
        <v>MD NGA-West2_EQ_RSN21189</v>
      </c>
    </row>
    <row r="21190" spans="1:5">
      <c r="A21190" t="s">
        <v>21848</v>
      </c>
      <c r="E21190" t="str">
        <f t="shared" si="331"/>
        <v>MD NGA-West2_EQ_RSN21190</v>
      </c>
    </row>
    <row r="21191" spans="1:5">
      <c r="A21191" t="s">
        <v>21849</v>
      </c>
      <c r="E21191" t="str">
        <f t="shared" si="331"/>
        <v>MD NGA-West2_EQ_RSN21191</v>
      </c>
    </row>
    <row r="21192" spans="1:5">
      <c r="A21192" t="s">
        <v>21850</v>
      </c>
      <c r="E21192" t="str">
        <f t="shared" si="331"/>
        <v>MD NGA-West2_EQ_RSN21192</v>
      </c>
    </row>
    <row r="21193" spans="1:5">
      <c r="A21193" t="s">
        <v>21851</v>
      </c>
      <c r="E21193" t="str">
        <f t="shared" si="331"/>
        <v>MD NGA-West2_EQ_RSN21193</v>
      </c>
    </row>
    <row r="21194" spans="1:5">
      <c r="A21194" t="s">
        <v>21852</v>
      </c>
      <c r="E21194" t="str">
        <f t="shared" si="331"/>
        <v>MD NGA-West2_EQ_RSN21194</v>
      </c>
    </row>
    <row r="21195" spans="1:5">
      <c r="A21195" t="s">
        <v>21853</v>
      </c>
      <c r="E21195" t="str">
        <f t="shared" si="331"/>
        <v>MD NGA-West2_EQ_RSN21195</v>
      </c>
    </row>
    <row r="21196" spans="1:5">
      <c r="A21196" t="s">
        <v>21854</v>
      </c>
      <c r="E21196" t="str">
        <f t="shared" si="331"/>
        <v>MD NGA-West2_EQ_RSN21196</v>
      </c>
    </row>
    <row r="21197" spans="1:5">
      <c r="A21197" t="s">
        <v>21855</v>
      </c>
      <c r="E21197" t="str">
        <f t="shared" si="331"/>
        <v>MD NGA-West2_EQ_RSN21197</v>
      </c>
    </row>
    <row r="21198" spans="1:5">
      <c r="A21198" t="s">
        <v>21856</v>
      </c>
      <c r="E21198" t="str">
        <f t="shared" si="331"/>
        <v>MD NGA-West2_EQ_RSN21198</v>
      </c>
    </row>
    <row r="21199" spans="1:5">
      <c r="A21199" t="s">
        <v>21857</v>
      </c>
      <c r="E21199" t="str">
        <f t="shared" si="331"/>
        <v>MD NGA-West2_EQ_RSN21199</v>
      </c>
    </row>
    <row r="21200" spans="1:5">
      <c r="A21200" t="s">
        <v>21858</v>
      </c>
      <c r="E21200" t="str">
        <f t="shared" si="331"/>
        <v>MD NGA-West2_EQ_RSN21200</v>
      </c>
    </row>
    <row r="21201" spans="1:5">
      <c r="A21201" t="s">
        <v>21859</v>
      </c>
      <c r="E21201" t="str">
        <f t="shared" si="331"/>
        <v>MD NGA-West2_EQ_RSN21201</v>
      </c>
    </row>
    <row r="21202" spans="1:5">
      <c r="A21202" t="s">
        <v>21860</v>
      </c>
      <c r="E21202" t="str">
        <f t="shared" si="331"/>
        <v>MD NGA-West2_EQ_RSN21202</v>
      </c>
    </row>
    <row r="21203" spans="1:5">
      <c r="A21203" t="s">
        <v>21861</v>
      </c>
      <c r="E21203" t="str">
        <f t="shared" si="331"/>
        <v>MD NGA-West2_EQ_RSN21203</v>
      </c>
    </row>
    <row r="21204" spans="1:5">
      <c r="A21204" t="s">
        <v>21862</v>
      </c>
      <c r="E21204" t="str">
        <f t="shared" si="331"/>
        <v>MD NGA-West2_EQ_RSN21204</v>
      </c>
    </row>
    <row r="21205" spans="1:5">
      <c r="A21205" t="s">
        <v>21863</v>
      </c>
      <c r="E21205" t="str">
        <f t="shared" si="331"/>
        <v>MD NGA-West2_EQ_RSN21205</v>
      </c>
    </row>
    <row r="21206" spans="1:5">
      <c r="A21206" t="s">
        <v>21864</v>
      </c>
      <c r="E21206" t="str">
        <f t="shared" si="331"/>
        <v>MD NGA-West2_EQ_RSN21206</v>
      </c>
    </row>
    <row r="21207" spans="1:5">
      <c r="A21207" t="s">
        <v>21865</v>
      </c>
      <c r="E21207" t="str">
        <f t="shared" si="331"/>
        <v>MD NGA-West2_EQ_RSN21207</v>
      </c>
    </row>
    <row r="21208" spans="1:5">
      <c r="A21208" t="s">
        <v>21866</v>
      </c>
      <c r="E21208" t="str">
        <f t="shared" si="331"/>
        <v>MD NGA-West2_EQ_RSN21208</v>
      </c>
    </row>
    <row r="21209" spans="1:5">
      <c r="A21209" t="s">
        <v>21867</v>
      </c>
      <c r="E21209" t="str">
        <f t="shared" si="331"/>
        <v>MD NGA-West2_EQ_RSN21209</v>
      </c>
    </row>
    <row r="21210" spans="1:5">
      <c r="A21210" t="s">
        <v>21868</v>
      </c>
      <c r="E21210" t="str">
        <f t="shared" si="331"/>
        <v>MD NGA-West2_EQ_RSN21210</v>
      </c>
    </row>
    <row r="21211" spans="1:5">
      <c r="A21211" t="s">
        <v>21869</v>
      </c>
      <c r="E21211" t="str">
        <f t="shared" si="331"/>
        <v>MD NGA-West2_EQ_RSN21211</v>
      </c>
    </row>
    <row r="21212" spans="1:5">
      <c r="A21212" t="s">
        <v>21870</v>
      </c>
      <c r="E21212" t="str">
        <f t="shared" si="331"/>
        <v>MD NGA-West2_EQ_RSN21212</v>
      </c>
    </row>
    <row r="21213" spans="1:5">
      <c r="A21213" t="s">
        <v>21871</v>
      </c>
      <c r="E21213" t="str">
        <f t="shared" si="331"/>
        <v>MD NGA-West2_EQ_RSN21213</v>
      </c>
    </row>
    <row r="21214" spans="1:5">
      <c r="A21214" t="s">
        <v>21872</v>
      </c>
      <c r="E21214" t="str">
        <f t="shared" si="331"/>
        <v>MD NGA-West2_EQ_RSN21214</v>
      </c>
    </row>
    <row r="21215" spans="1:5">
      <c r="A21215" t="s">
        <v>21873</v>
      </c>
      <c r="E21215" t="str">
        <f t="shared" si="331"/>
        <v>MD NGA-West2_EQ_RSN21215</v>
      </c>
    </row>
    <row r="21216" spans="1:5">
      <c r="A21216" t="s">
        <v>21874</v>
      </c>
      <c r="E21216" t="str">
        <f t="shared" si="331"/>
        <v>MD NGA-West2_EQ_RSN21216</v>
      </c>
    </row>
    <row r="21217" spans="1:5">
      <c r="A21217" t="s">
        <v>21875</v>
      </c>
      <c r="E21217" t="str">
        <f t="shared" si="331"/>
        <v>MD NGA-West2_EQ_RSN21217</v>
      </c>
    </row>
    <row r="21218" spans="1:5">
      <c r="A21218" t="s">
        <v>21876</v>
      </c>
      <c r="E21218" t="str">
        <f t="shared" si="331"/>
        <v>MD NGA-West2_EQ_RSN21218</v>
      </c>
    </row>
    <row r="21219" spans="1:5">
      <c r="A21219" t="s">
        <v>21877</v>
      </c>
      <c r="E21219" t="str">
        <f t="shared" si="331"/>
        <v>MD NGA-West2_EQ_RSN21219</v>
      </c>
    </row>
    <row r="21220" spans="1:5">
      <c r="A21220" t="s">
        <v>21878</v>
      </c>
      <c r="E21220" t="str">
        <f t="shared" si="331"/>
        <v>MD NGA-West2_EQ_RSN21220</v>
      </c>
    </row>
    <row r="21221" spans="1:5">
      <c r="A21221" t="s">
        <v>21879</v>
      </c>
      <c r="E21221" t="str">
        <f t="shared" si="331"/>
        <v>MD NGA-West2_EQ_RSN21221</v>
      </c>
    </row>
    <row r="21222" spans="1:5">
      <c r="A21222" t="s">
        <v>21880</v>
      </c>
      <c r="E21222" t="str">
        <f t="shared" si="331"/>
        <v>MD NGA-West2_EQ_RSN21222</v>
      </c>
    </row>
    <row r="21223" spans="1:5">
      <c r="A21223" t="s">
        <v>21881</v>
      </c>
      <c r="E21223" t="str">
        <f t="shared" si="331"/>
        <v>MD NGA-West2_EQ_RSN21223</v>
      </c>
    </row>
    <row r="21224" spans="1:5">
      <c r="A21224" t="s">
        <v>21882</v>
      </c>
      <c r="E21224" t="str">
        <f t="shared" si="331"/>
        <v>MD NGA-West2_EQ_RSN21224</v>
      </c>
    </row>
    <row r="21225" spans="1:5">
      <c r="A21225" t="s">
        <v>21883</v>
      </c>
      <c r="E21225" t="str">
        <f t="shared" si="331"/>
        <v>MD NGA-West2_EQ_RSN21225</v>
      </c>
    </row>
    <row r="21226" spans="1:5">
      <c r="A21226" t="s">
        <v>21884</v>
      </c>
      <c r="E21226" t="str">
        <f t="shared" si="331"/>
        <v>MD NGA-West2_EQ_RSN21226</v>
      </c>
    </row>
    <row r="21227" spans="1:5">
      <c r="A21227" t="s">
        <v>21885</v>
      </c>
      <c r="E21227" t="str">
        <f t="shared" si="331"/>
        <v>MD NGA-West2_EQ_RSN21227</v>
      </c>
    </row>
    <row r="21228" spans="1:5">
      <c r="A21228" t="s">
        <v>21886</v>
      </c>
      <c r="E21228" t="str">
        <f t="shared" si="331"/>
        <v>MD NGA-West2_EQ_RSN21228</v>
      </c>
    </row>
    <row r="21229" spans="1:5">
      <c r="A21229" t="s">
        <v>21887</v>
      </c>
      <c r="E21229" t="str">
        <f t="shared" si="331"/>
        <v>MD NGA-West2_EQ_RSN21229</v>
      </c>
    </row>
    <row r="21230" spans="1:5">
      <c r="A21230" t="s">
        <v>21888</v>
      </c>
      <c r="E21230" t="str">
        <f t="shared" si="331"/>
        <v>MD NGA-West2_EQ_RSN21230</v>
      </c>
    </row>
    <row r="21231" spans="1:5">
      <c r="A21231" t="s">
        <v>21889</v>
      </c>
      <c r="E21231" t="str">
        <f t="shared" si="331"/>
        <v>MD NGA-West2_EQ_RSN21231</v>
      </c>
    </row>
    <row r="21232" spans="1:5">
      <c r="A21232" t="s">
        <v>21890</v>
      </c>
      <c r="E21232" t="str">
        <f t="shared" si="331"/>
        <v>MD NGA-West2_EQ_RSN21232</v>
      </c>
    </row>
    <row r="21233" spans="1:5">
      <c r="A21233" t="s">
        <v>21891</v>
      </c>
      <c r="E21233" t="str">
        <f t="shared" si="331"/>
        <v>MD NGA-West2_EQ_RSN21233</v>
      </c>
    </row>
    <row r="21234" spans="1:5">
      <c r="A21234" t="s">
        <v>21892</v>
      </c>
      <c r="E21234" t="str">
        <f t="shared" si="331"/>
        <v>MD NGA-West2_EQ_RSN21234</v>
      </c>
    </row>
    <row r="21235" spans="1:5">
      <c r="A21235" t="s">
        <v>21893</v>
      </c>
      <c r="E21235" t="str">
        <f t="shared" si="331"/>
        <v>MD NGA-West2_EQ_RSN21235</v>
      </c>
    </row>
    <row r="21236" spans="1:5">
      <c r="A21236" t="s">
        <v>21894</v>
      </c>
      <c r="E21236" t="str">
        <f t="shared" si="331"/>
        <v>MD NGA-West2_EQ_RSN21236</v>
      </c>
    </row>
    <row r="21237" spans="1:5">
      <c r="A21237" t="s">
        <v>21895</v>
      </c>
      <c r="E21237" t="str">
        <f t="shared" si="331"/>
        <v>MD NGA-West2_EQ_RSN21237</v>
      </c>
    </row>
    <row r="21238" spans="1:5">
      <c r="A21238" t="s">
        <v>21896</v>
      </c>
      <c r="E21238" t="str">
        <f t="shared" si="331"/>
        <v>MD NGA-West2_EQ_RSN21238</v>
      </c>
    </row>
    <row r="21239" spans="1:5">
      <c r="A21239" t="s">
        <v>21897</v>
      </c>
      <c r="E21239" t="str">
        <f t="shared" si="331"/>
        <v>MD NGA-West2_EQ_RSN21239</v>
      </c>
    </row>
    <row r="21240" spans="1:5">
      <c r="A21240" t="s">
        <v>21898</v>
      </c>
      <c r="E21240" t="str">
        <f t="shared" si="331"/>
        <v>MD NGA-West2_EQ_RSN21240</v>
      </c>
    </row>
    <row r="21241" spans="1:5">
      <c r="A21241" t="s">
        <v>21899</v>
      </c>
      <c r="E21241" t="str">
        <f t="shared" si="331"/>
        <v>MD NGA-West2_EQ_RSN21241</v>
      </c>
    </row>
    <row r="21242" spans="1:5">
      <c r="A21242" t="s">
        <v>21900</v>
      </c>
      <c r="E21242" t="str">
        <f t="shared" si="331"/>
        <v>MD NGA-West2_EQ_RSN21242</v>
      </c>
    </row>
    <row r="21243" spans="1:5">
      <c r="A21243" t="s">
        <v>21901</v>
      </c>
      <c r="E21243" t="str">
        <f t="shared" si="331"/>
        <v>MD NGA-West2_EQ_RSN21243</v>
      </c>
    </row>
    <row r="21244" spans="1:5">
      <c r="A21244" t="s">
        <v>21902</v>
      </c>
      <c r="E21244" t="str">
        <f t="shared" si="331"/>
        <v>MD NGA-West2_EQ_RSN21244</v>
      </c>
    </row>
    <row r="21245" spans="1:5">
      <c r="A21245" t="s">
        <v>21903</v>
      </c>
      <c r="E21245" t="str">
        <f t="shared" si="331"/>
        <v>MD NGA-West2_EQ_RSN21245</v>
      </c>
    </row>
    <row r="21246" spans="1:5">
      <c r="A21246" t="s">
        <v>21904</v>
      </c>
      <c r="E21246" t="str">
        <f t="shared" si="331"/>
        <v>MD NGA-West2_EQ_RSN21246</v>
      </c>
    </row>
    <row r="21247" spans="1:5">
      <c r="A21247" t="s">
        <v>21905</v>
      </c>
      <c r="E21247" t="str">
        <f t="shared" si="331"/>
        <v>MD NGA-West2_EQ_RSN21247</v>
      </c>
    </row>
    <row r="21248" spans="1:5">
      <c r="A21248" t="s">
        <v>21906</v>
      </c>
      <c r="E21248" t="str">
        <f t="shared" si="331"/>
        <v>MD NGA-West2_EQ_RSN21248</v>
      </c>
    </row>
    <row r="21249" spans="1:5">
      <c r="A21249" t="s">
        <v>21907</v>
      </c>
      <c r="E21249" t="str">
        <f t="shared" si="331"/>
        <v>MD NGA-West2_EQ_RSN21249</v>
      </c>
    </row>
    <row r="21250" spans="1:5">
      <c r="A21250" t="s">
        <v>21908</v>
      </c>
      <c r="E21250" t="str">
        <f t="shared" ref="E21250:E21313" si="332">"MD "&amp;A21250</f>
        <v>MD NGA-West2_EQ_RSN21250</v>
      </c>
    </row>
    <row r="21251" spans="1:5">
      <c r="A21251" t="s">
        <v>21909</v>
      </c>
      <c r="E21251" t="str">
        <f t="shared" si="332"/>
        <v>MD NGA-West2_EQ_RSN21251</v>
      </c>
    </row>
    <row r="21252" spans="1:5">
      <c r="A21252" t="s">
        <v>21910</v>
      </c>
      <c r="E21252" t="str">
        <f t="shared" si="332"/>
        <v>MD NGA-West2_EQ_RSN21252</v>
      </c>
    </row>
    <row r="21253" spans="1:5">
      <c r="A21253" t="s">
        <v>21911</v>
      </c>
      <c r="E21253" t="str">
        <f t="shared" si="332"/>
        <v>MD NGA-West2_EQ_RSN21253</v>
      </c>
    </row>
    <row r="21254" spans="1:5">
      <c r="A21254" t="s">
        <v>21912</v>
      </c>
      <c r="E21254" t="str">
        <f t="shared" si="332"/>
        <v>MD NGA-West2_EQ_RSN21254</v>
      </c>
    </row>
    <row r="21255" spans="1:5">
      <c r="A21255" t="s">
        <v>21913</v>
      </c>
      <c r="E21255" t="str">
        <f t="shared" si="332"/>
        <v>MD NGA-West2_EQ_RSN21255</v>
      </c>
    </row>
    <row r="21256" spans="1:5">
      <c r="A21256" t="s">
        <v>21914</v>
      </c>
      <c r="E21256" t="str">
        <f t="shared" si="332"/>
        <v>MD NGA-West2_EQ_RSN21256</v>
      </c>
    </row>
    <row r="21257" spans="1:5">
      <c r="A21257" t="s">
        <v>21915</v>
      </c>
      <c r="E21257" t="str">
        <f t="shared" si="332"/>
        <v>MD NGA-West2_EQ_RSN21257</v>
      </c>
    </row>
    <row r="21258" spans="1:5">
      <c r="A21258" t="s">
        <v>21916</v>
      </c>
      <c r="E21258" t="str">
        <f t="shared" si="332"/>
        <v>MD NGA-West2_EQ_RSN21258</v>
      </c>
    </row>
    <row r="21259" spans="1:5">
      <c r="A21259" t="s">
        <v>21917</v>
      </c>
      <c r="E21259" t="str">
        <f t="shared" si="332"/>
        <v>MD NGA-West2_EQ_RSN21259</v>
      </c>
    </row>
    <row r="21260" spans="1:5">
      <c r="A21260" t="s">
        <v>21918</v>
      </c>
      <c r="E21260" t="str">
        <f t="shared" si="332"/>
        <v>MD NGA-West2_EQ_RSN21260</v>
      </c>
    </row>
    <row r="21261" spans="1:5">
      <c r="A21261" t="s">
        <v>21919</v>
      </c>
      <c r="E21261" t="str">
        <f t="shared" si="332"/>
        <v>MD NGA-West2_EQ_RSN21261</v>
      </c>
    </row>
    <row r="21262" spans="1:5">
      <c r="A21262" t="s">
        <v>21920</v>
      </c>
      <c r="E21262" t="str">
        <f t="shared" si="332"/>
        <v>MD NGA-West2_EQ_RSN21262</v>
      </c>
    </row>
    <row r="21263" spans="1:5">
      <c r="A21263" t="s">
        <v>21921</v>
      </c>
      <c r="E21263" t="str">
        <f t="shared" si="332"/>
        <v>MD NGA-West2_EQ_RSN21263</v>
      </c>
    </row>
    <row r="21264" spans="1:5">
      <c r="A21264" t="s">
        <v>21922</v>
      </c>
      <c r="E21264" t="str">
        <f t="shared" si="332"/>
        <v>MD NGA-West2_EQ_RSN21264</v>
      </c>
    </row>
    <row r="21265" spans="1:5">
      <c r="A21265" t="s">
        <v>21923</v>
      </c>
      <c r="E21265" t="str">
        <f t="shared" si="332"/>
        <v>MD NGA-West2_EQ_RSN21265</v>
      </c>
    </row>
    <row r="21266" spans="1:5">
      <c r="A21266" t="s">
        <v>21924</v>
      </c>
      <c r="E21266" t="str">
        <f t="shared" si="332"/>
        <v>MD NGA-West2_EQ_RSN21266</v>
      </c>
    </row>
    <row r="21267" spans="1:5">
      <c r="A21267" t="s">
        <v>21925</v>
      </c>
      <c r="E21267" t="str">
        <f t="shared" si="332"/>
        <v>MD NGA-West2_EQ_RSN21267</v>
      </c>
    </row>
    <row r="21268" spans="1:5">
      <c r="A21268" t="s">
        <v>21926</v>
      </c>
      <c r="E21268" t="str">
        <f t="shared" si="332"/>
        <v>MD NGA-West2_EQ_RSN21268</v>
      </c>
    </row>
    <row r="21269" spans="1:5">
      <c r="A21269" t="s">
        <v>21927</v>
      </c>
      <c r="E21269" t="str">
        <f t="shared" si="332"/>
        <v>MD NGA-West2_EQ_RSN21269</v>
      </c>
    </row>
    <row r="21270" spans="1:5">
      <c r="A21270" t="s">
        <v>21928</v>
      </c>
      <c r="E21270" t="str">
        <f t="shared" si="332"/>
        <v>MD NGA-West2_EQ_RSN21270</v>
      </c>
    </row>
    <row r="21271" spans="1:5">
      <c r="A21271" t="s">
        <v>21929</v>
      </c>
      <c r="E21271" t="str">
        <f t="shared" si="332"/>
        <v>MD NGA-West2_EQ_RSN21271</v>
      </c>
    </row>
    <row r="21272" spans="1:5">
      <c r="A21272" t="s">
        <v>21930</v>
      </c>
      <c r="E21272" t="str">
        <f t="shared" si="332"/>
        <v>MD NGA-West2_EQ_RSN21272</v>
      </c>
    </row>
    <row r="21273" spans="1:5">
      <c r="A21273" t="s">
        <v>21931</v>
      </c>
      <c r="E21273" t="str">
        <f t="shared" si="332"/>
        <v>MD NGA-West2_EQ_RSN21273</v>
      </c>
    </row>
    <row r="21274" spans="1:5">
      <c r="A21274" t="s">
        <v>21932</v>
      </c>
      <c r="E21274" t="str">
        <f t="shared" si="332"/>
        <v>MD NGA-West2_EQ_RSN21274</v>
      </c>
    </row>
    <row r="21275" spans="1:5">
      <c r="A21275" t="s">
        <v>21933</v>
      </c>
      <c r="E21275" t="str">
        <f t="shared" si="332"/>
        <v>MD NGA-West2_EQ_RSN21275</v>
      </c>
    </row>
    <row r="21276" spans="1:5">
      <c r="A21276" t="s">
        <v>21934</v>
      </c>
      <c r="E21276" t="str">
        <f t="shared" si="332"/>
        <v>MD NGA-West2_EQ_RSN21276</v>
      </c>
    </row>
    <row r="21277" spans="1:5">
      <c r="A21277" t="s">
        <v>21935</v>
      </c>
      <c r="E21277" t="str">
        <f t="shared" si="332"/>
        <v>MD NGA-West2_EQ_RSN21277</v>
      </c>
    </row>
    <row r="21278" spans="1:5">
      <c r="A21278" t="s">
        <v>21936</v>
      </c>
      <c r="E21278" t="str">
        <f t="shared" si="332"/>
        <v>MD NGA-West2_EQ_RSN21278</v>
      </c>
    </row>
    <row r="21279" spans="1:5">
      <c r="A21279" t="s">
        <v>21937</v>
      </c>
      <c r="E21279" t="str">
        <f t="shared" si="332"/>
        <v>MD NGA-West2_EQ_RSN21279</v>
      </c>
    </row>
    <row r="21280" spans="1:5">
      <c r="A21280" t="s">
        <v>21938</v>
      </c>
      <c r="E21280" t="str">
        <f t="shared" si="332"/>
        <v>MD NGA-West2_EQ_RSN21280</v>
      </c>
    </row>
    <row r="21281" spans="1:5">
      <c r="A21281" t="s">
        <v>21939</v>
      </c>
      <c r="E21281" t="str">
        <f t="shared" si="332"/>
        <v>MD NGA-West2_EQ_RSN21281</v>
      </c>
    </row>
    <row r="21282" spans="1:5">
      <c r="A21282" t="s">
        <v>21940</v>
      </c>
      <c r="E21282" t="str">
        <f t="shared" si="332"/>
        <v>MD NGA-West2_EQ_RSN21282</v>
      </c>
    </row>
    <row r="21283" spans="1:5">
      <c r="A21283" t="s">
        <v>21941</v>
      </c>
      <c r="E21283" t="str">
        <f t="shared" si="332"/>
        <v>MD NGA-West2_EQ_RSN21283</v>
      </c>
    </row>
    <row r="21284" spans="1:5">
      <c r="A21284" t="s">
        <v>21942</v>
      </c>
      <c r="E21284" t="str">
        <f t="shared" si="332"/>
        <v>MD NGA-West2_EQ_RSN21284</v>
      </c>
    </row>
    <row r="21285" spans="1:5">
      <c r="A21285" t="s">
        <v>21943</v>
      </c>
      <c r="E21285" t="str">
        <f t="shared" si="332"/>
        <v>MD NGA-West2_EQ_RSN21285</v>
      </c>
    </row>
    <row r="21286" spans="1:5">
      <c r="A21286" t="s">
        <v>21944</v>
      </c>
      <c r="E21286" t="str">
        <f t="shared" si="332"/>
        <v>MD NGA-West2_EQ_RSN21286</v>
      </c>
    </row>
    <row r="21287" spans="1:5">
      <c r="A21287" t="s">
        <v>21945</v>
      </c>
      <c r="E21287" t="str">
        <f t="shared" si="332"/>
        <v>MD NGA-West2_EQ_RSN21287</v>
      </c>
    </row>
    <row r="21288" spans="1:5">
      <c r="A21288" t="s">
        <v>21946</v>
      </c>
      <c r="E21288" t="str">
        <f t="shared" si="332"/>
        <v>MD NGA-West2_EQ_RSN21288</v>
      </c>
    </row>
    <row r="21289" spans="1:5">
      <c r="A21289" t="s">
        <v>21947</v>
      </c>
      <c r="E21289" t="str">
        <f t="shared" si="332"/>
        <v>MD NGA-West2_EQ_RSN21289</v>
      </c>
    </row>
    <row r="21290" spans="1:5">
      <c r="A21290" t="s">
        <v>21948</v>
      </c>
      <c r="E21290" t="str">
        <f t="shared" si="332"/>
        <v>MD NGA-West2_EQ_RSN21290</v>
      </c>
    </row>
    <row r="21291" spans="1:5">
      <c r="A21291" t="s">
        <v>21949</v>
      </c>
      <c r="E21291" t="str">
        <f t="shared" si="332"/>
        <v>MD NGA-West2_EQ_RSN21291</v>
      </c>
    </row>
    <row r="21292" spans="1:5">
      <c r="A21292" t="s">
        <v>21950</v>
      </c>
      <c r="E21292" t="str">
        <f t="shared" si="332"/>
        <v>MD NGA-West2_EQ_RSN21292</v>
      </c>
    </row>
    <row r="21293" spans="1:5">
      <c r="A21293" t="s">
        <v>21951</v>
      </c>
      <c r="E21293" t="str">
        <f t="shared" si="332"/>
        <v>MD NGA-West2_EQ_RSN21293</v>
      </c>
    </row>
    <row r="21294" spans="1:5">
      <c r="A21294" t="s">
        <v>21952</v>
      </c>
      <c r="E21294" t="str">
        <f t="shared" si="332"/>
        <v>MD NGA-West2_EQ_RSN21294</v>
      </c>
    </row>
    <row r="21295" spans="1:5">
      <c r="A21295" t="s">
        <v>21953</v>
      </c>
      <c r="E21295" t="str">
        <f t="shared" si="332"/>
        <v>MD NGA-West2_EQ_RSN21295</v>
      </c>
    </row>
    <row r="21296" spans="1:5">
      <c r="A21296" t="s">
        <v>21954</v>
      </c>
      <c r="E21296" t="str">
        <f t="shared" si="332"/>
        <v>MD NGA-West2_EQ_RSN21296</v>
      </c>
    </row>
    <row r="21297" spans="1:5">
      <c r="A21297" t="s">
        <v>21955</v>
      </c>
      <c r="E21297" t="str">
        <f t="shared" si="332"/>
        <v>MD NGA-West2_EQ_RSN21297</v>
      </c>
    </row>
    <row r="21298" spans="1:5">
      <c r="A21298" t="s">
        <v>21956</v>
      </c>
      <c r="E21298" t="str">
        <f t="shared" si="332"/>
        <v>MD NGA-West2_EQ_RSN21298</v>
      </c>
    </row>
    <row r="21299" spans="1:5">
      <c r="A21299" t="s">
        <v>21957</v>
      </c>
      <c r="E21299" t="str">
        <f t="shared" si="332"/>
        <v>MD NGA-West2_EQ_RSN21299</v>
      </c>
    </row>
    <row r="21300" spans="1:5">
      <c r="A21300" t="s">
        <v>21958</v>
      </c>
      <c r="E21300" t="str">
        <f t="shared" si="332"/>
        <v>MD NGA-West2_EQ_RSN21300</v>
      </c>
    </row>
    <row r="21301" spans="1:5">
      <c r="A21301" t="s">
        <v>21959</v>
      </c>
      <c r="E21301" t="str">
        <f t="shared" si="332"/>
        <v>MD NGA-West2_EQ_RSN21301</v>
      </c>
    </row>
    <row r="21302" spans="1:5">
      <c r="A21302" t="s">
        <v>21960</v>
      </c>
      <c r="E21302" t="str">
        <f t="shared" si="332"/>
        <v>MD NGA-West2_EQ_RSN21302</v>
      </c>
    </row>
    <row r="21303" spans="1:5">
      <c r="A21303" t="s">
        <v>21961</v>
      </c>
      <c r="E21303" t="str">
        <f t="shared" si="332"/>
        <v>MD NGA-West2_EQ_RSN21303</v>
      </c>
    </row>
    <row r="21304" spans="1:5">
      <c r="A21304" t="s">
        <v>21962</v>
      </c>
      <c r="E21304" t="str">
        <f t="shared" si="332"/>
        <v>MD NGA-West2_EQ_RSN21304</v>
      </c>
    </row>
    <row r="21305" spans="1:5">
      <c r="A21305" t="s">
        <v>21963</v>
      </c>
      <c r="E21305" t="str">
        <f t="shared" si="332"/>
        <v>MD NGA-West2_EQ_RSN21305</v>
      </c>
    </row>
    <row r="21306" spans="1:5">
      <c r="A21306" t="s">
        <v>21964</v>
      </c>
      <c r="E21306" t="str">
        <f t="shared" si="332"/>
        <v>MD NGA-West2_EQ_RSN21306</v>
      </c>
    </row>
    <row r="21307" spans="1:5">
      <c r="A21307" t="s">
        <v>21965</v>
      </c>
      <c r="E21307" t="str">
        <f t="shared" si="332"/>
        <v>MD NGA-West2_EQ_RSN21307</v>
      </c>
    </row>
    <row r="21308" spans="1:5">
      <c r="A21308" t="s">
        <v>21966</v>
      </c>
      <c r="E21308" t="str">
        <f t="shared" si="332"/>
        <v>MD NGA-West2_EQ_RSN21308</v>
      </c>
    </row>
    <row r="21309" spans="1:5">
      <c r="A21309" t="s">
        <v>21967</v>
      </c>
      <c r="E21309" t="str">
        <f t="shared" si="332"/>
        <v>MD NGA-West2_EQ_RSN21309</v>
      </c>
    </row>
    <row r="21310" spans="1:5">
      <c r="A21310" t="s">
        <v>21968</v>
      </c>
      <c r="E21310" t="str">
        <f t="shared" si="332"/>
        <v>MD NGA-West2_EQ_RSN21310</v>
      </c>
    </row>
    <row r="21311" spans="1:5">
      <c r="A21311" t="s">
        <v>21969</v>
      </c>
      <c r="E21311" t="str">
        <f t="shared" si="332"/>
        <v>MD NGA-West2_EQ_RSN21311</v>
      </c>
    </row>
    <row r="21312" spans="1:5">
      <c r="A21312" t="s">
        <v>21970</v>
      </c>
      <c r="E21312" t="str">
        <f t="shared" si="332"/>
        <v>MD NGA-West2_EQ_RSN21312</v>
      </c>
    </row>
    <row r="21313" spans="1:5">
      <c r="A21313" t="s">
        <v>21971</v>
      </c>
      <c r="E21313" t="str">
        <f t="shared" si="332"/>
        <v>MD NGA-West2_EQ_RSN21313</v>
      </c>
    </row>
    <row r="21314" spans="1:5">
      <c r="A21314" t="s">
        <v>21972</v>
      </c>
      <c r="E21314" t="str">
        <f t="shared" ref="E21314:E21377" si="333">"MD "&amp;A21314</f>
        <v>MD NGA-West2_EQ_RSN21314</v>
      </c>
    </row>
    <row r="21315" spans="1:5">
      <c r="A21315" t="s">
        <v>21973</v>
      </c>
      <c r="E21315" t="str">
        <f t="shared" si="333"/>
        <v>MD NGA-West2_EQ_RSN21315</v>
      </c>
    </row>
    <row r="21316" spans="1:5">
      <c r="A21316" t="s">
        <v>21974</v>
      </c>
      <c r="E21316" t="str">
        <f t="shared" si="333"/>
        <v>MD NGA-West2_EQ_RSN21316</v>
      </c>
    </row>
    <row r="21317" spans="1:5">
      <c r="A21317" t="s">
        <v>21975</v>
      </c>
      <c r="E21317" t="str">
        <f t="shared" si="333"/>
        <v>MD NGA-West2_EQ_RSN21317</v>
      </c>
    </row>
    <row r="21318" spans="1:5">
      <c r="A21318" t="s">
        <v>21976</v>
      </c>
      <c r="E21318" t="str">
        <f t="shared" si="333"/>
        <v>MD NGA-West2_EQ_RSN21318</v>
      </c>
    </row>
    <row r="21319" spans="1:5">
      <c r="A21319" t="s">
        <v>21977</v>
      </c>
      <c r="E21319" t="str">
        <f t="shared" si="333"/>
        <v>MD NGA-West2_EQ_RSN21319</v>
      </c>
    </row>
    <row r="21320" spans="1:5">
      <c r="A21320" t="s">
        <v>21978</v>
      </c>
      <c r="E21320" t="str">
        <f t="shared" si="333"/>
        <v>MD NGA-West2_EQ_RSN21320</v>
      </c>
    </row>
    <row r="21321" spans="1:5">
      <c r="A21321" t="s">
        <v>21979</v>
      </c>
      <c r="E21321" t="str">
        <f t="shared" si="333"/>
        <v>MD NGA-West2_EQ_RSN21321</v>
      </c>
    </row>
    <row r="21322" spans="1:5">
      <c r="A21322" t="s">
        <v>21980</v>
      </c>
      <c r="E21322" t="str">
        <f t="shared" si="333"/>
        <v>MD NGA-West2_EQ_RSN21322</v>
      </c>
    </row>
    <row r="21323" spans="1:5">
      <c r="A21323" t="s">
        <v>21981</v>
      </c>
      <c r="E21323" t="str">
        <f t="shared" si="333"/>
        <v>MD NGA-West2_EQ_RSN21323</v>
      </c>
    </row>
    <row r="21324" spans="1:5">
      <c r="A21324" t="s">
        <v>21982</v>
      </c>
      <c r="E21324" t="str">
        <f t="shared" si="333"/>
        <v>MD NGA-West2_EQ_RSN21324</v>
      </c>
    </row>
    <row r="21325" spans="1:5">
      <c r="A21325" t="s">
        <v>21983</v>
      </c>
      <c r="E21325" t="str">
        <f t="shared" si="333"/>
        <v>MD NGA-West2_EQ_RSN21325</v>
      </c>
    </row>
    <row r="21326" spans="1:5">
      <c r="A21326" t="s">
        <v>21984</v>
      </c>
      <c r="E21326" t="str">
        <f t="shared" si="333"/>
        <v>MD NGA-West2_EQ_RSN21326</v>
      </c>
    </row>
    <row r="21327" spans="1:5">
      <c r="A21327" t="s">
        <v>21985</v>
      </c>
      <c r="E21327" t="str">
        <f t="shared" si="333"/>
        <v>MD NGA-West2_EQ_RSN21327</v>
      </c>
    </row>
    <row r="21328" spans="1:5">
      <c r="A21328" t="s">
        <v>21986</v>
      </c>
      <c r="E21328" t="str">
        <f t="shared" si="333"/>
        <v>MD NGA-West2_EQ_RSN21328</v>
      </c>
    </row>
    <row r="21329" spans="1:5">
      <c r="A21329" t="s">
        <v>21987</v>
      </c>
      <c r="E21329" t="str">
        <f t="shared" si="333"/>
        <v>MD NGA-West2_EQ_RSN21329</v>
      </c>
    </row>
    <row r="21330" spans="1:5">
      <c r="A21330" t="s">
        <v>21988</v>
      </c>
      <c r="E21330" t="str">
        <f t="shared" si="333"/>
        <v>MD NGA-West2_EQ_RSN21330</v>
      </c>
    </row>
    <row r="21331" spans="1:5">
      <c r="A21331" t="s">
        <v>21989</v>
      </c>
      <c r="E21331" t="str">
        <f t="shared" si="333"/>
        <v>MD NGA-West2_EQ_RSN21331</v>
      </c>
    </row>
    <row r="21332" spans="1:5">
      <c r="A21332" t="s">
        <v>21990</v>
      </c>
      <c r="E21332" t="str">
        <f t="shared" si="333"/>
        <v>MD NGA-West2_EQ_RSN21332</v>
      </c>
    </row>
    <row r="21333" spans="1:5">
      <c r="A21333" t="s">
        <v>21991</v>
      </c>
      <c r="E21333" t="str">
        <f t="shared" si="333"/>
        <v>MD NGA-West2_EQ_RSN21333</v>
      </c>
    </row>
    <row r="21334" spans="1:5">
      <c r="A21334" t="s">
        <v>21992</v>
      </c>
      <c r="E21334" t="str">
        <f t="shared" si="333"/>
        <v>MD NGA-West2_EQ_RSN21334</v>
      </c>
    </row>
    <row r="21335" spans="1:5">
      <c r="A21335" t="s">
        <v>21993</v>
      </c>
      <c r="E21335" t="str">
        <f t="shared" si="333"/>
        <v>MD NGA-West2_EQ_RSN21335</v>
      </c>
    </row>
    <row r="21336" spans="1:5">
      <c r="A21336" t="s">
        <v>21994</v>
      </c>
      <c r="E21336" t="str">
        <f t="shared" si="333"/>
        <v>MD NGA-West2_EQ_RSN21336</v>
      </c>
    </row>
    <row r="21337" spans="1:5">
      <c r="A21337" t="s">
        <v>21995</v>
      </c>
      <c r="E21337" t="str">
        <f t="shared" si="333"/>
        <v>MD NGA-West2_EQ_RSN21337</v>
      </c>
    </row>
    <row r="21338" spans="1:5">
      <c r="A21338" t="s">
        <v>21996</v>
      </c>
      <c r="E21338" t="str">
        <f t="shared" si="333"/>
        <v>MD NGA-West2_EQ_RSN21338</v>
      </c>
    </row>
    <row r="21339" spans="1:5">
      <c r="A21339" t="s">
        <v>21997</v>
      </c>
      <c r="E21339" t="str">
        <f t="shared" si="333"/>
        <v>MD NGA-West2_EQ_RSN21339</v>
      </c>
    </row>
    <row r="21340" spans="1:5">
      <c r="A21340" t="s">
        <v>21998</v>
      </c>
      <c r="E21340" t="str">
        <f t="shared" si="333"/>
        <v>MD NGA-West2_EQ_RSN21340</v>
      </c>
    </row>
    <row r="21341" spans="1:5">
      <c r="A21341" t="s">
        <v>21999</v>
      </c>
      <c r="E21341" t="str">
        <f t="shared" si="333"/>
        <v>MD NGA-West2_EQ_RSN21341</v>
      </c>
    </row>
    <row r="21342" spans="1:5">
      <c r="A21342" t="s">
        <v>22000</v>
      </c>
      <c r="E21342" t="str">
        <f t="shared" si="333"/>
        <v>MD NGA-West2_EQ_RSN21342</v>
      </c>
    </row>
    <row r="21343" spans="1:5">
      <c r="A21343" t="s">
        <v>22001</v>
      </c>
      <c r="E21343" t="str">
        <f t="shared" si="333"/>
        <v>MD NGA-West2_EQ_RSN21343</v>
      </c>
    </row>
    <row r="21344" spans="1:5">
      <c r="A21344" t="s">
        <v>22002</v>
      </c>
      <c r="E21344" t="str">
        <f t="shared" si="333"/>
        <v>MD NGA-West2_EQ_RSN21344</v>
      </c>
    </row>
    <row r="21345" spans="1:5">
      <c r="A21345" t="s">
        <v>22003</v>
      </c>
      <c r="E21345" t="str">
        <f t="shared" si="333"/>
        <v>MD NGA-West2_EQ_RSN21345</v>
      </c>
    </row>
    <row r="21346" spans="1:5">
      <c r="A21346" t="s">
        <v>22004</v>
      </c>
      <c r="E21346" t="str">
        <f t="shared" si="333"/>
        <v>MD NGA-West2_EQ_RSN21346</v>
      </c>
    </row>
    <row r="21347" spans="1:5">
      <c r="A21347" t="s">
        <v>22005</v>
      </c>
      <c r="E21347" t="str">
        <f t="shared" si="333"/>
        <v>MD NGA-West2_EQ_RSN21347</v>
      </c>
    </row>
    <row r="21348" spans="1:5">
      <c r="A21348" t="s">
        <v>22006</v>
      </c>
      <c r="E21348" t="str">
        <f t="shared" si="333"/>
        <v>MD NGA-West2_EQ_RSN21348</v>
      </c>
    </row>
    <row r="21349" spans="1:5">
      <c r="A21349" t="s">
        <v>22007</v>
      </c>
      <c r="E21349" t="str">
        <f t="shared" si="333"/>
        <v>MD NGA-West2_EQ_RSN21349</v>
      </c>
    </row>
    <row r="21350" spans="1:5">
      <c r="A21350" t="s">
        <v>22008</v>
      </c>
      <c r="E21350" t="str">
        <f t="shared" si="333"/>
        <v>MD NGA-West2_EQ_RSN21350</v>
      </c>
    </row>
    <row r="21351" spans="1:5">
      <c r="A21351" t="s">
        <v>22009</v>
      </c>
      <c r="E21351" t="str">
        <f t="shared" si="333"/>
        <v>MD NGA-West2_EQ_RSN21351</v>
      </c>
    </row>
    <row r="21352" spans="1:5">
      <c r="A21352" t="s">
        <v>22010</v>
      </c>
      <c r="E21352" t="str">
        <f t="shared" si="333"/>
        <v>MD NGA-West2_EQ_RSN21352</v>
      </c>
    </row>
    <row r="21353" spans="1:5">
      <c r="A21353" t="s">
        <v>22011</v>
      </c>
      <c r="E21353" t="str">
        <f t="shared" si="333"/>
        <v>MD NGA-West2_EQ_RSN21353</v>
      </c>
    </row>
    <row r="21354" spans="1:5">
      <c r="A21354" t="s">
        <v>22012</v>
      </c>
      <c r="E21354" t="str">
        <f t="shared" si="333"/>
        <v>MD NGA-West2_EQ_RSN21354</v>
      </c>
    </row>
    <row r="21355" spans="1:5">
      <c r="A21355" t="s">
        <v>22013</v>
      </c>
      <c r="E21355" t="str">
        <f t="shared" si="333"/>
        <v>MD NGA-West2_EQ_RSN21355</v>
      </c>
    </row>
    <row r="21356" spans="1:5">
      <c r="A21356" t="s">
        <v>22014</v>
      </c>
      <c r="E21356" t="str">
        <f t="shared" si="333"/>
        <v>MD NGA-West2_EQ_RSN21356</v>
      </c>
    </row>
    <row r="21357" spans="1:5">
      <c r="A21357" t="s">
        <v>22015</v>
      </c>
      <c r="E21357" t="str">
        <f t="shared" si="333"/>
        <v>MD NGA-West2_EQ_RSN21357</v>
      </c>
    </row>
    <row r="21358" spans="1:5">
      <c r="A21358" t="s">
        <v>22016</v>
      </c>
      <c r="E21358" t="str">
        <f t="shared" si="333"/>
        <v>MD NGA-West2_EQ_RSN21358</v>
      </c>
    </row>
    <row r="21359" spans="1:5">
      <c r="A21359" t="s">
        <v>22017</v>
      </c>
      <c r="E21359" t="str">
        <f t="shared" si="333"/>
        <v>MD NGA-West2_EQ_RSN21359</v>
      </c>
    </row>
    <row r="21360" spans="1:5">
      <c r="A21360" t="s">
        <v>22018</v>
      </c>
      <c r="E21360" t="str">
        <f t="shared" si="333"/>
        <v>MD NGA-West2_EQ_RSN21360</v>
      </c>
    </row>
    <row r="21361" spans="1:5">
      <c r="A21361" t="s">
        <v>22019</v>
      </c>
      <c r="E21361" t="str">
        <f t="shared" si="333"/>
        <v>MD NGA-West2_EQ_RSN21361</v>
      </c>
    </row>
    <row r="21362" spans="1:5">
      <c r="A21362" t="s">
        <v>22020</v>
      </c>
      <c r="E21362" t="str">
        <f t="shared" si="333"/>
        <v>MD NGA-West2_EQ_RSN21362</v>
      </c>
    </row>
    <row r="21363" spans="1:5">
      <c r="A21363" t="s">
        <v>22021</v>
      </c>
      <c r="E21363" t="str">
        <f t="shared" si="333"/>
        <v>MD NGA-West2_EQ_RSN21363</v>
      </c>
    </row>
    <row r="21364" spans="1:5">
      <c r="A21364" t="s">
        <v>22022</v>
      </c>
      <c r="E21364" t="str">
        <f t="shared" si="333"/>
        <v>MD NGA-West2_EQ_RSN21364</v>
      </c>
    </row>
    <row r="21365" spans="1:5">
      <c r="A21365" t="s">
        <v>22023</v>
      </c>
      <c r="E21365" t="str">
        <f t="shared" si="333"/>
        <v>MD NGA-West2_EQ_RSN21365</v>
      </c>
    </row>
    <row r="21366" spans="1:5">
      <c r="A21366" t="s">
        <v>22024</v>
      </c>
      <c r="E21366" t="str">
        <f t="shared" si="333"/>
        <v>MD NGA-West2_EQ_RSN21366</v>
      </c>
    </row>
    <row r="21367" spans="1:5">
      <c r="A21367" t="s">
        <v>22025</v>
      </c>
      <c r="E21367" t="str">
        <f t="shared" si="333"/>
        <v>MD NGA-West2_EQ_RSN21367</v>
      </c>
    </row>
    <row r="21368" spans="1:5">
      <c r="A21368" t="s">
        <v>22026</v>
      </c>
      <c r="E21368" t="str">
        <f t="shared" si="333"/>
        <v>MD NGA-West2_EQ_RSN21368</v>
      </c>
    </row>
    <row r="21369" spans="1:5">
      <c r="A21369" t="s">
        <v>22027</v>
      </c>
      <c r="E21369" t="str">
        <f t="shared" si="333"/>
        <v>MD NGA-West2_EQ_RSN21369</v>
      </c>
    </row>
    <row r="21370" spans="1:5">
      <c r="A21370" t="s">
        <v>22028</v>
      </c>
      <c r="E21370" t="str">
        <f t="shared" si="333"/>
        <v>MD NGA-West2_EQ_RSN21370</v>
      </c>
    </row>
    <row r="21371" spans="1:5">
      <c r="A21371" t="s">
        <v>22029</v>
      </c>
      <c r="E21371" t="str">
        <f t="shared" si="333"/>
        <v>MD NGA-West2_EQ_RSN21371</v>
      </c>
    </row>
    <row r="21372" spans="1:5">
      <c r="A21372" t="s">
        <v>22030</v>
      </c>
      <c r="E21372" t="str">
        <f t="shared" si="333"/>
        <v>MD NGA-West2_EQ_RSN21372</v>
      </c>
    </row>
    <row r="21373" spans="1:5">
      <c r="A21373" t="s">
        <v>22031</v>
      </c>
      <c r="E21373" t="str">
        <f t="shared" si="333"/>
        <v>MD NGA-West2_EQ_RSN21373</v>
      </c>
    </row>
    <row r="21374" spans="1:5">
      <c r="A21374" t="s">
        <v>22032</v>
      </c>
      <c r="E21374" t="str">
        <f t="shared" si="333"/>
        <v>MD NGA-West2_EQ_RSN21374</v>
      </c>
    </row>
    <row r="21375" spans="1:5">
      <c r="A21375" t="s">
        <v>22033</v>
      </c>
      <c r="E21375" t="str">
        <f t="shared" si="333"/>
        <v>MD NGA-West2_EQ_RSN21375</v>
      </c>
    </row>
    <row r="21376" spans="1:5">
      <c r="A21376" t="s">
        <v>22034</v>
      </c>
      <c r="E21376" t="str">
        <f t="shared" si="333"/>
        <v>MD NGA-West2_EQ_RSN21376</v>
      </c>
    </row>
    <row r="21377" spans="1:5">
      <c r="A21377" t="s">
        <v>22035</v>
      </c>
      <c r="E21377" t="str">
        <f t="shared" si="333"/>
        <v>MD NGA-West2_EQ_RSN21377</v>
      </c>
    </row>
    <row r="21378" spans="1:5">
      <c r="A21378" t="s">
        <v>22036</v>
      </c>
      <c r="E21378" t="str">
        <f t="shared" ref="E21378:E21441" si="334">"MD "&amp;A21378</f>
        <v>MD NGA-West2_EQ_RSN21378</v>
      </c>
    </row>
    <row r="21379" spans="1:5">
      <c r="A21379" t="s">
        <v>22037</v>
      </c>
      <c r="E21379" t="str">
        <f t="shared" si="334"/>
        <v>MD NGA-West2_EQ_RSN21379</v>
      </c>
    </row>
    <row r="21380" spans="1:5">
      <c r="A21380" t="s">
        <v>22038</v>
      </c>
      <c r="E21380" t="str">
        <f t="shared" si="334"/>
        <v>MD NGA-West2_EQ_RSN21380</v>
      </c>
    </row>
    <row r="21381" spans="1:5">
      <c r="A21381" t="s">
        <v>22039</v>
      </c>
      <c r="E21381" t="str">
        <f t="shared" si="334"/>
        <v>MD NGA-West2_EQ_RSN21381</v>
      </c>
    </row>
    <row r="21382" spans="1:5">
      <c r="A21382" t="s">
        <v>22040</v>
      </c>
      <c r="E21382" t="str">
        <f t="shared" si="334"/>
        <v>MD NGA-West2_EQ_RSN21382</v>
      </c>
    </row>
    <row r="21383" spans="1:5">
      <c r="A21383" t="s">
        <v>22041</v>
      </c>
      <c r="E21383" t="str">
        <f t="shared" si="334"/>
        <v>MD NGA-West2_EQ_RSN21383</v>
      </c>
    </row>
    <row r="21384" spans="1:5">
      <c r="A21384" t="s">
        <v>22042</v>
      </c>
      <c r="E21384" t="str">
        <f t="shared" si="334"/>
        <v>MD NGA-West2_EQ_RSN21384</v>
      </c>
    </row>
    <row r="21385" spans="1:5">
      <c r="A21385" t="s">
        <v>22043</v>
      </c>
      <c r="E21385" t="str">
        <f t="shared" si="334"/>
        <v>MD NGA-West2_EQ_RSN21385</v>
      </c>
    </row>
    <row r="21386" spans="1:5">
      <c r="A21386" t="s">
        <v>22044</v>
      </c>
      <c r="E21386" t="str">
        <f t="shared" si="334"/>
        <v>MD NGA-West2_EQ_RSN21386</v>
      </c>
    </row>
    <row r="21387" spans="1:5">
      <c r="A21387" t="s">
        <v>22045</v>
      </c>
      <c r="E21387" t="str">
        <f t="shared" si="334"/>
        <v>MD NGA-West2_EQ_RSN21387</v>
      </c>
    </row>
    <row r="21388" spans="1:5">
      <c r="A21388" t="s">
        <v>22046</v>
      </c>
      <c r="E21388" t="str">
        <f t="shared" si="334"/>
        <v>MD NGA-West2_EQ_RSN21388</v>
      </c>
    </row>
    <row r="21389" spans="1:5">
      <c r="A21389" t="s">
        <v>22047</v>
      </c>
      <c r="E21389" t="str">
        <f t="shared" si="334"/>
        <v>MD NGA-West2_EQ_RSN21389</v>
      </c>
    </row>
    <row r="21390" spans="1:5">
      <c r="A21390" t="s">
        <v>22048</v>
      </c>
      <c r="E21390" t="str">
        <f t="shared" si="334"/>
        <v>MD NGA-West2_EQ_RSN21390</v>
      </c>
    </row>
    <row r="21391" spans="1:5">
      <c r="A21391" t="s">
        <v>22049</v>
      </c>
      <c r="E21391" t="str">
        <f t="shared" si="334"/>
        <v>MD NGA-West2_EQ_RSN21391</v>
      </c>
    </row>
    <row r="21392" spans="1:5">
      <c r="A21392" t="s">
        <v>22050</v>
      </c>
      <c r="E21392" t="str">
        <f t="shared" si="334"/>
        <v>MD NGA-West2_EQ_RSN21392</v>
      </c>
    </row>
    <row r="21393" spans="1:5">
      <c r="A21393" t="s">
        <v>22051</v>
      </c>
      <c r="E21393" t="str">
        <f t="shared" si="334"/>
        <v>MD NGA-West2_EQ_RSN21393</v>
      </c>
    </row>
    <row r="21394" spans="1:5">
      <c r="A21394" t="s">
        <v>22052</v>
      </c>
      <c r="E21394" t="str">
        <f t="shared" si="334"/>
        <v>MD NGA-West2_EQ_RSN21394</v>
      </c>
    </row>
    <row r="21395" spans="1:5">
      <c r="A21395" t="s">
        <v>22053</v>
      </c>
      <c r="E21395" t="str">
        <f t="shared" si="334"/>
        <v>MD NGA-West2_EQ_RSN21395</v>
      </c>
    </row>
    <row r="21396" spans="1:5">
      <c r="A21396" t="s">
        <v>22054</v>
      </c>
      <c r="E21396" t="str">
        <f t="shared" si="334"/>
        <v>MD NGA-West2_EQ_RSN21396</v>
      </c>
    </row>
    <row r="21397" spans="1:5">
      <c r="A21397" t="s">
        <v>22055</v>
      </c>
      <c r="E21397" t="str">
        <f t="shared" si="334"/>
        <v>MD NGA-West2_EQ_RSN21397</v>
      </c>
    </row>
    <row r="21398" spans="1:5">
      <c r="A21398" t="s">
        <v>22056</v>
      </c>
      <c r="E21398" t="str">
        <f t="shared" si="334"/>
        <v>MD NGA-West2_EQ_RSN21398</v>
      </c>
    </row>
    <row r="21399" spans="1:5">
      <c r="A21399" t="s">
        <v>22057</v>
      </c>
      <c r="E21399" t="str">
        <f t="shared" si="334"/>
        <v>MD NGA-West2_EQ_RSN21399</v>
      </c>
    </row>
    <row r="21400" spans="1:5">
      <c r="A21400" t="s">
        <v>22058</v>
      </c>
      <c r="E21400" t="str">
        <f t="shared" si="334"/>
        <v>MD NGA-West2_EQ_RSN21400</v>
      </c>
    </row>
    <row r="21401" spans="1:5">
      <c r="A21401" t="s">
        <v>22059</v>
      </c>
      <c r="E21401" t="str">
        <f t="shared" si="334"/>
        <v>MD NGA-West2_EQ_RSN21401</v>
      </c>
    </row>
    <row r="21402" spans="1:5">
      <c r="A21402" t="s">
        <v>22060</v>
      </c>
      <c r="E21402" t="str">
        <f t="shared" si="334"/>
        <v>MD NGA-West2_EQ_RSN21402</v>
      </c>
    </row>
    <row r="21403" spans="1:5">
      <c r="A21403" t="s">
        <v>22061</v>
      </c>
      <c r="E21403" t="str">
        <f t="shared" si="334"/>
        <v>MD NGA-West2_EQ_RSN21403</v>
      </c>
    </row>
    <row r="21404" spans="1:5">
      <c r="A21404" t="s">
        <v>22062</v>
      </c>
      <c r="E21404" t="str">
        <f t="shared" si="334"/>
        <v>MD NGA-West2_EQ_RSN21404</v>
      </c>
    </row>
    <row r="21405" spans="1:5">
      <c r="A21405" t="s">
        <v>22063</v>
      </c>
      <c r="E21405" t="str">
        <f t="shared" si="334"/>
        <v>MD NGA-West2_EQ_RSN21405</v>
      </c>
    </row>
    <row r="21406" spans="1:5">
      <c r="A21406" t="s">
        <v>22064</v>
      </c>
      <c r="E21406" t="str">
        <f t="shared" si="334"/>
        <v>MD NGA-West2_EQ_RSN21406</v>
      </c>
    </row>
    <row r="21407" spans="1:5">
      <c r="A21407" t="s">
        <v>22065</v>
      </c>
      <c r="E21407" t="str">
        <f t="shared" si="334"/>
        <v>MD NGA-West2_EQ_RSN21407</v>
      </c>
    </row>
    <row r="21408" spans="1:5">
      <c r="A21408" t="s">
        <v>22066</v>
      </c>
      <c r="E21408" t="str">
        <f t="shared" si="334"/>
        <v>MD NGA-West2_EQ_RSN21408</v>
      </c>
    </row>
    <row r="21409" spans="1:5">
      <c r="A21409" t="s">
        <v>22067</v>
      </c>
      <c r="E21409" t="str">
        <f t="shared" si="334"/>
        <v>MD NGA-West2_EQ_RSN21409</v>
      </c>
    </row>
    <row r="21410" spans="1:5">
      <c r="A21410" t="s">
        <v>22068</v>
      </c>
      <c r="E21410" t="str">
        <f t="shared" si="334"/>
        <v>MD NGA-West2_EQ_RSN21410</v>
      </c>
    </row>
    <row r="21411" spans="1:5">
      <c r="A21411" t="s">
        <v>22069</v>
      </c>
      <c r="E21411" t="str">
        <f t="shared" si="334"/>
        <v>MD NGA-West2_EQ_RSN21411</v>
      </c>
    </row>
    <row r="21412" spans="1:5">
      <c r="A21412" t="s">
        <v>22070</v>
      </c>
      <c r="E21412" t="str">
        <f t="shared" si="334"/>
        <v>MD NGA-West2_EQ_RSN21412</v>
      </c>
    </row>
    <row r="21413" spans="1:5">
      <c r="A21413" t="s">
        <v>22071</v>
      </c>
      <c r="E21413" t="str">
        <f t="shared" si="334"/>
        <v>MD NGA-West2_EQ_RSN21413</v>
      </c>
    </row>
    <row r="21414" spans="1:5">
      <c r="A21414" t="s">
        <v>22072</v>
      </c>
      <c r="E21414" t="str">
        <f t="shared" si="334"/>
        <v>MD NGA-West2_EQ_RSN21414</v>
      </c>
    </row>
    <row r="21415" spans="1:5">
      <c r="A21415" t="s">
        <v>22073</v>
      </c>
      <c r="E21415" t="str">
        <f t="shared" si="334"/>
        <v>MD NGA-West2_EQ_RSN21415</v>
      </c>
    </row>
    <row r="21416" spans="1:5">
      <c r="A21416" t="s">
        <v>22074</v>
      </c>
      <c r="E21416" t="str">
        <f t="shared" si="334"/>
        <v>MD NGA-West2_EQ_RSN21416</v>
      </c>
    </row>
    <row r="21417" spans="1:5">
      <c r="A21417" t="s">
        <v>22075</v>
      </c>
      <c r="E21417" t="str">
        <f t="shared" si="334"/>
        <v>MD NGA-West2_EQ_RSN21417</v>
      </c>
    </row>
    <row r="21418" spans="1:5">
      <c r="A21418" t="s">
        <v>22076</v>
      </c>
      <c r="E21418" t="str">
        <f t="shared" si="334"/>
        <v>MD NGA-West2_EQ_RSN21418</v>
      </c>
    </row>
    <row r="21419" spans="1:5">
      <c r="A21419" t="s">
        <v>22077</v>
      </c>
      <c r="E21419" t="str">
        <f t="shared" si="334"/>
        <v>MD NGA-West2_EQ_RSN21419</v>
      </c>
    </row>
    <row r="21420" spans="1:5">
      <c r="A21420" t="s">
        <v>22078</v>
      </c>
      <c r="E21420" t="str">
        <f t="shared" si="334"/>
        <v>MD NGA-West2_EQ_RSN21420</v>
      </c>
    </row>
    <row r="21421" spans="1:5">
      <c r="A21421" t="s">
        <v>22079</v>
      </c>
      <c r="E21421" t="str">
        <f t="shared" si="334"/>
        <v>MD NGA-West2_EQ_RSN21421</v>
      </c>
    </row>
    <row r="21422" spans="1:5">
      <c r="A21422" t="s">
        <v>22080</v>
      </c>
      <c r="E21422" t="str">
        <f t="shared" si="334"/>
        <v>MD NGA-West2_EQ_RSN21422</v>
      </c>
    </row>
    <row r="21423" spans="1:5">
      <c r="A21423" t="s">
        <v>22081</v>
      </c>
      <c r="E21423" t="str">
        <f t="shared" si="334"/>
        <v>MD NGA-West2_EQ_RSN21423</v>
      </c>
    </row>
    <row r="21424" spans="1:5">
      <c r="A21424" t="s">
        <v>22082</v>
      </c>
      <c r="E21424" t="str">
        <f t="shared" si="334"/>
        <v>MD NGA-West2_EQ_RSN21424</v>
      </c>
    </row>
    <row r="21425" spans="1:5">
      <c r="A21425" t="s">
        <v>22083</v>
      </c>
      <c r="E21425" t="str">
        <f t="shared" si="334"/>
        <v>MD NGA-West2_EQ_RSN21425</v>
      </c>
    </row>
    <row r="21426" spans="1:5">
      <c r="A21426" t="s">
        <v>22084</v>
      </c>
      <c r="E21426" t="str">
        <f t="shared" si="334"/>
        <v>MD NGA-West2_EQ_RSN21426</v>
      </c>
    </row>
    <row r="21427" spans="1:5">
      <c r="A21427" t="s">
        <v>22085</v>
      </c>
      <c r="E21427" t="str">
        <f t="shared" si="334"/>
        <v>MD NGA-West2_EQ_RSN21427</v>
      </c>
    </row>
    <row r="21428" spans="1:5">
      <c r="A21428" t="s">
        <v>22086</v>
      </c>
      <c r="E21428" t="str">
        <f t="shared" si="334"/>
        <v>MD NGA-West2_EQ_RSN21428</v>
      </c>
    </row>
    <row r="21429" spans="1:5">
      <c r="A21429" t="s">
        <v>22087</v>
      </c>
      <c r="E21429" t="str">
        <f t="shared" si="334"/>
        <v>MD NGA-West2_EQ_RSN21429</v>
      </c>
    </row>
    <row r="21430" spans="1:5">
      <c r="A21430" t="s">
        <v>22088</v>
      </c>
      <c r="E21430" t="str">
        <f t="shared" si="334"/>
        <v>MD NGA-West2_EQ_RSN21430</v>
      </c>
    </row>
    <row r="21431" spans="1:5">
      <c r="A21431" t="s">
        <v>22089</v>
      </c>
      <c r="E21431" t="str">
        <f t="shared" si="334"/>
        <v>MD NGA-West2_EQ_RSN21431</v>
      </c>
    </row>
    <row r="21432" spans="1:5">
      <c r="A21432" t="s">
        <v>22090</v>
      </c>
      <c r="E21432" t="str">
        <f t="shared" si="334"/>
        <v>MD NGA-West2_EQ_RSN21432</v>
      </c>
    </row>
    <row r="21433" spans="1:5">
      <c r="A21433" t="s">
        <v>22091</v>
      </c>
      <c r="E21433" t="str">
        <f t="shared" si="334"/>
        <v>MD NGA-West2_EQ_RSN21433</v>
      </c>
    </row>
    <row r="21434" spans="1:5">
      <c r="A21434" t="s">
        <v>22092</v>
      </c>
      <c r="E21434" t="str">
        <f t="shared" si="334"/>
        <v>MD NGA-West2_EQ_RSN21434</v>
      </c>
    </row>
    <row r="21435" spans="1:5">
      <c r="A21435" t="s">
        <v>22093</v>
      </c>
      <c r="E21435" t="str">
        <f t="shared" si="334"/>
        <v>MD NGA-West2_EQ_RSN21435</v>
      </c>
    </row>
    <row r="21436" spans="1:5">
      <c r="A21436" t="s">
        <v>22094</v>
      </c>
      <c r="E21436" t="str">
        <f t="shared" si="334"/>
        <v>MD NGA-West2_EQ_RSN21436</v>
      </c>
    </row>
    <row r="21437" spans="1:5">
      <c r="A21437" t="s">
        <v>22095</v>
      </c>
      <c r="E21437" t="str">
        <f t="shared" si="334"/>
        <v>MD NGA-West2_EQ_RSN21437</v>
      </c>
    </row>
    <row r="21438" spans="1:5">
      <c r="A21438" t="s">
        <v>22096</v>
      </c>
      <c r="E21438" t="str">
        <f t="shared" si="334"/>
        <v>MD NGA-West2_EQ_RSN21438</v>
      </c>
    </row>
    <row r="21439" spans="1:5">
      <c r="A21439" t="s">
        <v>22097</v>
      </c>
      <c r="E21439" t="str">
        <f t="shared" si="334"/>
        <v>MD NGA-West2_EQ_RSN21439</v>
      </c>
    </row>
    <row r="21440" spans="1:5">
      <c r="A21440" t="s">
        <v>22098</v>
      </c>
      <c r="E21440" t="str">
        <f t="shared" si="334"/>
        <v>MD NGA-West2_EQ_RSN21440</v>
      </c>
    </row>
    <row r="21441" spans="1:5">
      <c r="A21441" t="s">
        <v>22099</v>
      </c>
      <c r="E21441" t="str">
        <f t="shared" si="334"/>
        <v>MD NGA-West2_EQ_RSN21441</v>
      </c>
    </row>
    <row r="21442" spans="1:5">
      <c r="A21442" t="s">
        <v>22100</v>
      </c>
      <c r="E21442" t="str">
        <f t="shared" ref="E21442:E21505" si="335">"MD "&amp;A21442</f>
        <v>MD NGA-West2_EQ_RSN21442</v>
      </c>
    </row>
    <row r="21443" spans="1:5">
      <c r="A21443" t="s">
        <v>22101</v>
      </c>
      <c r="E21443" t="str">
        <f t="shared" si="335"/>
        <v>MD NGA-West2_EQ_RSN21443</v>
      </c>
    </row>
    <row r="21444" spans="1:5">
      <c r="A21444" t="s">
        <v>22102</v>
      </c>
      <c r="E21444" t="str">
        <f t="shared" si="335"/>
        <v>MD NGA-West2_EQ_RSN21444</v>
      </c>
    </row>
    <row r="21445" spans="1:5">
      <c r="A21445" t="s">
        <v>22103</v>
      </c>
      <c r="E21445" t="str">
        <f t="shared" si="335"/>
        <v>MD NGA-West2_EQ_RSN21445</v>
      </c>
    </row>
    <row r="21446" spans="1:5">
      <c r="A21446" t="s">
        <v>22104</v>
      </c>
      <c r="E21446" t="str">
        <f t="shared" si="335"/>
        <v>MD NGA-West2_EQ_RSN21446</v>
      </c>
    </row>
    <row r="21447" spans="1:5">
      <c r="A21447" t="s">
        <v>22105</v>
      </c>
      <c r="E21447" t="str">
        <f t="shared" si="335"/>
        <v>MD NGA-West2_EQ_RSN21447</v>
      </c>
    </row>
    <row r="21448" spans="1:5">
      <c r="A21448" t="s">
        <v>22106</v>
      </c>
      <c r="E21448" t="str">
        <f t="shared" si="335"/>
        <v>MD NGA-West2_EQ_RSN21448</v>
      </c>
    </row>
    <row r="21449" spans="1:5">
      <c r="A21449" t="s">
        <v>22107</v>
      </c>
      <c r="E21449" t="str">
        <f t="shared" si="335"/>
        <v>MD NGA-West2_EQ_RSN21449</v>
      </c>
    </row>
    <row r="21450" spans="1:5">
      <c r="A21450" t="s">
        <v>22108</v>
      </c>
      <c r="E21450" t="str">
        <f t="shared" si="335"/>
        <v>MD NGA-West2_EQ_RSN21450</v>
      </c>
    </row>
    <row r="21451" spans="1:5">
      <c r="A21451" t="s">
        <v>22109</v>
      </c>
      <c r="E21451" t="str">
        <f t="shared" si="335"/>
        <v>MD NGA-West2_EQ_RSN21451</v>
      </c>
    </row>
    <row r="21452" spans="1:5">
      <c r="A21452" t="s">
        <v>22110</v>
      </c>
      <c r="E21452" t="str">
        <f t="shared" si="335"/>
        <v>MD NGA-West2_EQ_RSN21452</v>
      </c>
    </row>
    <row r="21453" spans="1:5">
      <c r="A21453" t="s">
        <v>22111</v>
      </c>
      <c r="E21453" t="str">
        <f t="shared" si="335"/>
        <v>MD NGA-West2_EQ_RSN21453</v>
      </c>
    </row>
    <row r="21454" spans="1:5">
      <c r="A21454" t="s">
        <v>22112</v>
      </c>
      <c r="E21454" t="str">
        <f t="shared" si="335"/>
        <v>MD NGA-West2_EQ_RSN21454</v>
      </c>
    </row>
    <row r="21455" spans="1:5">
      <c r="A21455" t="s">
        <v>22113</v>
      </c>
      <c r="E21455" t="str">
        <f t="shared" si="335"/>
        <v>MD NGA-West2_EQ_RSN21455</v>
      </c>
    </row>
    <row r="21456" spans="1:5">
      <c r="A21456" t="s">
        <v>22114</v>
      </c>
      <c r="E21456" t="str">
        <f t="shared" si="335"/>
        <v>MD NGA-West2_EQ_RSN21456</v>
      </c>
    </row>
    <row r="21457" spans="1:5">
      <c r="A21457" t="s">
        <v>22115</v>
      </c>
      <c r="E21457" t="str">
        <f t="shared" si="335"/>
        <v>MD NGA-West2_EQ_RSN21457</v>
      </c>
    </row>
    <row r="21458" spans="1:5">
      <c r="A21458" t="s">
        <v>22116</v>
      </c>
      <c r="E21458" t="str">
        <f t="shared" si="335"/>
        <v>MD NGA-West2_EQ_RSN21458</v>
      </c>
    </row>
    <row r="21459" spans="1:5">
      <c r="A21459" t="s">
        <v>22117</v>
      </c>
      <c r="E21459" t="str">
        <f t="shared" si="335"/>
        <v>MD NGA-West2_EQ_RSN21459</v>
      </c>
    </row>
    <row r="21460" spans="1:5">
      <c r="A21460" t="s">
        <v>22118</v>
      </c>
      <c r="E21460" t="str">
        <f t="shared" si="335"/>
        <v>MD NGA-West2_EQ_RSN21460</v>
      </c>
    </row>
    <row r="21461" spans="1:5">
      <c r="A21461" t="s">
        <v>22119</v>
      </c>
      <c r="E21461" t="str">
        <f t="shared" si="335"/>
        <v>MD NGA-West2_EQ_RSN21461</v>
      </c>
    </row>
    <row r="21462" spans="1:5">
      <c r="A21462" t="s">
        <v>22120</v>
      </c>
      <c r="E21462" t="str">
        <f t="shared" si="335"/>
        <v>MD NGA-West2_EQ_RSN21462</v>
      </c>
    </row>
    <row r="21463" spans="1:5">
      <c r="A21463" t="s">
        <v>22121</v>
      </c>
      <c r="E21463" t="str">
        <f t="shared" si="335"/>
        <v>MD NGA-West2_EQ_RSN21463</v>
      </c>
    </row>
    <row r="21464" spans="1:5">
      <c r="A21464" t="s">
        <v>22122</v>
      </c>
      <c r="E21464" t="str">
        <f t="shared" si="335"/>
        <v>MD NGA-West2_EQ_RSN21464</v>
      </c>
    </row>
    <row r="21465" spans="1:5">
      <c r="A21465" t="s">
        <v>22123</v>
      </c>
      <c r="E21465" t="str">
        <f t="shared" si="335"/>
        <v>MD NGA-West2_EQ_RSN21465</v>
      </c>
    </row>
    <row r="21466" spans="1:5">
      <c r="A21466" t="s">
        <v>22124</v>
      </c>
      <c r="E21466" t="str">
        <f t="shared" si="335"/>
        <v>MD NGA-West2_EQ_RSN21466</v>
      </c>
    </row>
    <row r="21467" spans="1:5">
      <c r="A21467" t="s">
        <v>22125</v>
      </c>
      <c r="E21467" t="str">
        <f t="shared" si="335"/>
        <v>MD NGA-West2_EQ_RSN21467</v>
      </c>
    </row>
    <row r="21468" spans="1:5">
      <c r="A21468" t="s">
        <v>22126</v>
      </c>
      <c r="E21468" t="str">
        <f t="shared" si="335"/>
        <v>MD NGA-West2_EQ_RSN21468</v>
      </c>
    </row>
    <row r="21469" spans="1:5">
      <c r="A21469" t="s">
        <v>22127</v>
      </c>
      <c r="E21469" t="str">
        <f t="shared" si="335"/>
        <v>MD NGA-West2_EQ_RSN21469</v>
      </c>
    </row>
    <row r="21470" spans="1:5">
      <c r="A21470" t="s">
        <v>22128</v>
      </c>
      <c r="E21470" t="str">
        <f t="shared" si="335"/>
        <v>MD NGA-West2_EQ_RSN21470</v>
      </c>
    </row>
    <row r="21471" spans="1:5">
      <c r="A21471" t="s">
        <v>22129</v>
      </c>
      <c r="E21471" t="str">
        <f t="shared" si="335"/>
        <v>MD NGA-West2_EQ_RSN21471</v>
      </c>
    </row>
    <row r="21472" spans="1:5">
      <c r="A21472" t="s">
        <v>22130</v>
      </c>
      <c r="E21472" t="str">
        <f t="shared" si="335"/>
        <v>MD NGA-West2_EQ_RSN21472</v>
      </c>
    </row>
    <row r="21473" spans="1:5">
      <c r="A21473" t="s">
        <v>22131</v>
      </c>
      <c r="E21473" t="str">
        <f t="shared" si="335"/>
        <v>MD NGA-West2_EQ_RSN21473</v>
      </c>
    </row>
    <row r="21474" spans="1:5">
      <c r="A21474" t="s">
        <v>22132</v>
      </c>
      <c r="E21474" t="str">
        <f t="shared" si="335"/>
        <v>MD NGA-West2_EQ_RSN21474</v>
      </c>
    </row>
    <row r="21475" spans="1:5">
      <c r="A21475" t="s">
        <v>22133</v>
      </c>
      <c r="E21475" t="str">
        <f t="shared" si="335"/>
        <v>MD NGA-West2_EQ_RSN21475</v>
      </c>
    </row>
    <row r="21476" spans="1:5">
      <c r="A21476" t="s">
        <v>22134</v>
      </c>
      <c r="E21476" t="str">
        <f t="shared" si="335"/>
        <v>MD NGA-West2_EQ_RSN21476</v>
      </c>
    </row>
    <row r="21477" spans="1:5">
      <c r="A21477" t="s">
        <v>22135</v>
      </c>
      <c r="E21477" t="str">
        <f t="shared" si="335"/>
        <v>MD NGA-West2_EQ_RSN21477</v>
      </c>
    </row>
    <row r="21478" spans="1:5">
      <c r="A21478" t="s">
        <v>22136</v>
      </c>
      <c r="E21478" t="str">
        <f t="shared" si="335"/>
        <v>MD NGA-West2_EQ_RSN21478</v>
      </c>
    </row>
    <row r="21479" spans="1:5">
      <c r="A21479" t="s">
        <v>22137</v>
      </c>
      <c r="E21479" t="str">
        <f t="shared" si="335"/>
        <v>MD NGA-West2_EQ_RSN21479</v>
      </c>
    </row>
    <row r="21480" spans="1:5">
      <c r="A21480" t="s">
        <v>22138</v>
      </c>
      <c r="E21480" t="str">
        <f t="shared" si="335"/>
        <v>MD NGA-West2_EQ_RSN21480</v>
      </c>
    </row>
    <row r="21481" spans="1:5">
      <c r="A21481" t="s">
        <v>22139</v>
      </c>
      <c r="E21481" t="str">
        <f t="shared" si="335"/>
        <v>MD NGA-West2_EQ_RSN21481</v>
      </c>
    </row>
    <row r="21482" spans="1:5">
      <c r="A21482" t="s">
        <v>22140</v>
      </c>
      <c r="E21482" t="str">
        <f t="shared" si="335"/>
        <v>MD NGA-West2_EQ_RSN21482</v>
      </c>
    </row>
    <row r="21483" spans="1:5">
      <c r="A21483" t="s">
        <v>22141</v>
      </c>
      <c r="E21483" t="str">
        <f t="shared" si="335"/>
        <v>MD NGA-West2_EQ_RSN21483</v>
      </c>
    </row>
    <row r="21484" spans="1:5">
      <c r="A21484" t="s">
        <v>22142</v>
      </c>
      <c r="E21484" t="str">
        <f t="shared" si="335"/>
        <v>MD NGA-West2_EQ_RSN21484</v>
      </c>
    </row>
    <row r="21485" spans="1:5">
      <c r="A21485" t="s">
        <v>22143</v>
      </c>
      <c r="E21485" t="str">
        <f t="shared" si="335"/>
        <v>MD NGA-West2_EQ_RSN21485</v>
      </c>
    </row>
    <row r="21486" spans="1:5">
      <c r="A21486" t="s">
        <v>22144</v>
      </c>
      <c r="E21486" t="str">
        <f t="shared" si="335"/>
        <v>MD NGA-West2_EQ_RSN21486</v>
      </c>
    </row>
    <row r="21487" spans="1:5">
      <c r="A21487" t="s">
        <v>22145</v>
      </c>
      <c r="E21487" t="str">
        <f t="shared" si="335"/>
        <v>MD NGA-West2_EQ_RSN21487</v>
      </c>
    </row>
    <row r="21488" spans="1:5">
      <c r="A21488" t="s">
        <v>22146</v>
      </c>
      <c r="E21488" t="str">
        <f t="shared" si="335"/>
        <v>MD NGA-West2_EQ_RSN21488</v>
      </c>
    </row>
    <row r="21489" spans="1:5">
      <c r="A21489" t="s">
        <v>22147</v>
      </c>
      <c r="E21489" t="str">
        <f t="shared" si="335"/>
        <v>MD NGA-West2_EQ_RSN21489</v>
      </c>
    </row>
    <row r="21490" spans="1:5">
      <c r="A21490" t="s">
        <v>22148</v>
      </c>
      <c r="E21490" t="str">
        <f t="shared" si="335"/>
        <v>MD NGA-West2_EQ_RSN21490</v>
      </c>
    </row>
    <row r="21491" spans="1:5">
      <c r="A21491" t="s">
        <v>22149</v>
      </c>
      <c r="E21491" t="str">
        <f t="shared" si="335"/>
        <v>MD NGA-West2_EQ_RSN21491</v>
      </c>
    </row>
    <row r="21492" spans="1:5">
      <c r="A21492" t="s">
        <v>22150</v>
      </c>
      <c r="E21492" t="str">
        <f t="shared" si="335"/>
        <v>MD NGA-West2_EQ_RSN21492</v>
      </c>
    </row>
    <row r="21493" spans="1:5">
      <c r="A21493" t="s">
        <v>22151</v>
      </c>
      <c r="E21493" t="str">
        <f t="shared" si="335"/>
        <v>MD NGA-West2_EQ_RSN21493</v>
      </c>
    </row>
    <row r="21494" spans="1:5">
      <c r="A21494" t="s">
        <v>22152</v>
      </c>
      <c r="E21494" t="str">
        <f t="shared" si="335"/>
        <v>MD NGA-West2_EQ_RSN21494</v>
      </c>
    </row>
    <row r="21495" spans="1:5">
      <c r="A21495" t="s">
        <v>22153</v>
      </c>
      <c r="E21495" t="str">
        <f t="shared" si="335"/>
        <v>MD NGA-West2_EQ_RSN21495</v>
      </c>
    </row>
    <row r="21496" spans="1:5">
      <c r="A21496" t="s">
        <v>22154</v>
      </c>
      <c r="E21496" t="str">
        <f t="shared" si="335"/>
        <v>MD NGA-West2_EQ_RSN21496</v>
      </c>
    </row>
    <row r="21497" spans="1:5">
      <c r="A21497" t="s">
        <v>22155</v>
      </c>
      <c r="E21497" t="str">
        <f t="shared" si="335"/>
        <v>MD NGA-West2_EQ_RSN21497</v>
      </c>
    </row>
    <row r="21498" spans="1:5">
      <c r="A21498" t="s">
        <v>22156</v>
      </c>
      <c r="E21498" t="str">
        <f t="shared" si="335"/>
        <v>MD NGA-West2_EQ_RSN21498</v>
      </c>
    </row>
    <row r="21499" spans="1:5">
      <c r="A21499" t="s">
        <v>22157</v>
      </c>
      <c r="E21499" t="str">
        <f t="shared" si="335"/>
        <v>MD NGA-West2_EQ_RSN21499</v>
      </c>
    </row>
    <row r="21500" spans="1:5">
      <c r="A21500" t="s">
        <v>22158</v>
      </c>
      <c r="E21500" t="str">
        <f t="shared" si="335"/>
        <v>MD NGA-West2_EQ_RSN21500</v>
      </c>
    </row>
    <row r="21501" spans="1:5">
      <c r="A21501" t="s">
        <v>22159</v>
      </c>
      <c r="E21501" t="str">
        <f t="shared" si="335"/>
        <v>MD NGA-West2_EQ_RSN21501</v>
      </c>
    </row>
    <row r="21502" spans="1:5">
      <c r="A21502" t="s">
        <v>22160</v>
      </c>
      <c r="E21502" t="str">
        <f t="shared" si="335"/>
        <v>MD NGA-West2_EQ_RSN21502</v>
      </c>
    </row>
    <row r="21503" spans="1:5">
      <c r="A21503" t="s">
        <v>22161</v>
      </c>
      <c r="E21503" t="str">
        <f t="shared" si="335"/>
        <v>MD NGA-West2_EQ_RSN21503</v>
      </c>
    </row>
    <row r="21504" spans="1:5">
      <c r="A21504" t="s">
        <v>22162</v>
      </c>
      <c r="E21504" t="str">
        <f t="shared" si="335"/>
        <v>MD NGA-West2_EQ_RSN21504</v>
      </c>
    </row>
    <row r="21505" spans="1:5">
      <c r="A21505" t="s">
        <v>22163</v>
      </c>
      <c r="E21505" t="str">
        <f t="shared" si="335"/>
        <v>MD NGA-West2_EQ_RSN21505</v>
      </c>
    </row>
    <row r="21506" spans="1:5">
      <c r="A21506" t="s">
        <v>22164</v>
      </c>
      <c r="E21506" t="str">
        <f t="shared" ref="E21506:E21541" si="336">"MD "&amp;A21506</f>
        <v>MD NGA-West2_EQ_RSN21506</v>
      </c>
    </row>
    <row r="21507" spans="1:5">
      <c r="A21507" t="s">
        <v>22165</v>
      </c>
      <c r="E21507" t="str">
        <f t="shared" si="336"/>
        <v>MD NGA-West2_EQ_RSN21507</v>
      </c>
    </row>
    <row r="21508" spans="1:5">
      <c r="A21508" t="s">
        <v>22166</v>
      </c>
      <c r="E21508" t="str">
        <f t="shared" si="336"/>
        <v>MD NGA-West2_EQ_RSN21508</v>
      </c>
    </row>
    <row r="21509" spans="1:5">
      <c r="A21509" t="s">
        <v>22167</v>
      </c>
      <c r="E21509" t="str">
        <f t="shared" si="336"/>
        <v>MD NGA-West2_EQ_RSN21509</v>
      </c>
    </row>
    <row r="21510" spans="1:5">
      <c r="A21510" t="s">
        <v>22168</v>
      </c>
      <c r="E21510" t="str">
        <f t="shared" si="336"/>
        <v>MD NGA-West2_EQ_RSN21510</v>
      </c>
    </row>
    <row r="21511" spans="1:5">
      <c r="A21511" t="s">
        <v>22169</v>
      </c>
      <c r="E21511" t="str">
        <f t="shared" si="336"/>
        <v>MD NGA-West2_EQ_RSN21511</v>
      </c>
    </row>
    <row r="21512" spans="1:5">
      <c r="A21512" t="s">
        <v>22170</v>
      </c>
      <c r="E21512" t="str">
        <f t="shared" si="336"/>
        <v>MD NGA-West2_EQ_RSN21512</v>
      </c>
    </row>
    <row r="21513" spans="1:5">
      <c r="A21513" t="s">
        <v>22171</v>
      </c>
      <c r="E21513" t="str">
        <f t="shared" si="336"/>
        <v>MD NGA-West2_EQ_RSN21513</v>
      </c>
    </row>
    <row r="21514" spans="1:5">
      <c r="A21514" t="s">
        <v>22172</v>
      </c>
      <c r="E21514" t="str">
        <f t="shared" si="336"/>
        <v>MD NGA-West2_EQ_RSN21514</v>
      </c>
    </row>
    <row r="21515" spans="1:5">
      <c r="A21515" t="s">
        <v>22173</v>
      </c>
      <c r="E21515" t="str">
        <f t="shared" si="336"/>
        <v>MD NGA-West2_EQ_RSN21515</v>
      </c>
    </row>
    <row r="21516" spans="1:5">
      <c r="A21516" t="s">
        <v>22174</v>
      </c>
      <c r="E21516" t="str">
        <f t="shared" si="336"/>
        <v>MD NGA-West2_EQ_RSN21516</v>
      </c>
    </row>
    <row r="21517" spans="1:5">
      <c r="A21517" t="s">
        <v>22175</v>
      </c>
      <c r="E21517" t="str">
        <f t="shared" si="336"/>
        <v>MD NGA-West2_EQ_RSN21517</v>
      </c>
    </row>
    <row r="21518" spans="1:5">
      <c r="A21518" t="s">
        <v>22176</v>
      </c>
      <c r="E21518" t="str">
        <f t="shared" si="336"/>
        <v>MD NGA-West2_EQ_RSN21518</v>
      </c>
    </row>
    <row r="21519" spans="1:5">
      <c r="A21519" t="s">
        <v>22177</v>
      </c>
      <c r="E21519" t="str">
        <f t="shared" si="336"/>
        <v>MD NGA-West2_EQ_RSN21519</v>
      </c>
    </row>
    <row r="21520" spans="1:5">
      <c r="A21520" t="s">
        <v>22178</v>
      </c>
      <c r="E21520" t="str">
        <f t="shared" si="336"/>
        <v>MD NGA-West2_EQ_RSN21520</v>
      </c>
    </row>
    <row r="21521" spans="1:5">
      <c r="A21521" t="s">
        <v>22179</v>
      </c>
      <c r="E21521" t="str">
        <f t="shared" si="336"/>
        <v>MD NGA-West2_EQ_RSN21521</v>
      </c>
    </row>
    <row r="21522" spans="1:5">
      <c r="A21522" t="s">
        <v>22180</v>
      </c>
      <c r="E21522" t="str">
        <f t="shared" si="336"/>
        <v>MD NGA-West2_EQ_RSN21522</v>
      </c>
    </row>
    <row r="21523" spans="1:5">
      <c r="A21523" t="s">
        <v>22181</v>
      </c>
      <c r="E21523" t="str">
        <f t="shared" si="336"/>
        <v>MD NGA-West2_EQ_RSN21523</v>
      </c>
    </row>
    <row r="21524" spans="1:5">
      <c r="A21524" t="s">
        <v>22182</v>
      </c>
      <c r="E21524" t="str">
        <f t="shared" si="336"/>
        <v>MD NGA-West2_EQ_RSN21524</v>
      </c>
    </row>
    <row r="21525" spans="1:5">
      <c r="A21525" t="s">
        <v>22183</v>
      </c>
      <c r="E21525" t="str">
        <f t="shared" si="336"/>
        <v>MD NGA-West2_EQ_RSN21525</v>
      </c>
    </row>
    <row r="21526" spans="1:5">
      <c r="A21526" t="s">
        <v>22184</v>
      </c>
      <c r="E21526" t="str">
        <f t="shared" si="336"/>
        <v>MD NGA-West2_EQ_RSN21526</v>
      </c>
    </row>
    <row r="21527" spans="1:5">
      <c r="A21527" t="s">
        <v>22185</v>
      </c>
      <c r="E21527" t="str">
        <f t="shared" si="336"/>
        <v>MD NGA-West2_EQ_RSN21527</v>
      </c>
    </row>
    <row r="21528" spans="1:5">
      <c r="A21528" t="s">
        <v>22186</v>
      </c>
      <c r="E21528" t="str">
        <f t="shared" si="336"/>
        <v>MD NGA-West2_EQ_RSN21528</v>
      </c>
    </row>
    <row r="21529" spans="1:5">
      <c r="A21529" t="s">
        <v>22187</v>
      </c>
      <c r="E21529" t="str">
        <f t="shared" si="336"/>
        <v>MD NGA-West2_EQ_RSN21529</v>
      </c>
    </row>
    <row r="21530" spans="1:5">
      <c r="A21530" t="s">
        <v>22188</v>
      </c>
      <c r="E21530" t="str">
        <f t="shared" si="336"/>
        <v>MD NGA-West2_EQ_RSN21530</v>
      </c>
    </row>
    <row r="21531" spans="1:5">
      <c r="A21531" t="s">
        <v>22189</v>
      </c>
      <c r="E21531" t="str">
        <f t="shared" si="336"/>
        <v>MD NGA-West2_EQ_RSN21531</v>
      </c>
    </row>
    <row r="21532" spans="1:5">
      <c r="A21532" t="s">
        <v>22190</v>
      </c>
      <c r="E21532" t="str">
        <f t="shared" si="336"/>
        <v>MD NGA-West2_EQ_RSN21532</v>
      </c>
    </row>
    <row r="21533" spans="1:5">
      <c r="A21533" t="s">
        <v>22191</v>
      </c>
      <c r="E21533" t="str">
        <f t="shared" si="336"/>
        <v>MD NGA-West2_EQ_RSN21533</v>
      </c>
    </row>
    <row r="21534" spans="1:5">
      <c r="A21534" t="s">
        <v>22192</v>
      </c>
      <c r="E21534" t="str">
        <f t="shared" si="336"/>
        <v>MD NGA-West2_EQ_RSN21534</v>
      </c>
    </row>
    <row r="21535" spans="1:5">
      <c r="A21535" t="s">
        <v>22193</v>
      </c>
      <c r="E21535" t="str">
        <f t="shared" si="336"/>
        <v>MD NGA-West2_EQ_RSN21535</v>
      </c>
    </row>
    <row r="21536" spans="1:5">
      <c r="A21536" t="s">
        <v>22194</v>
      </c>
      <c r="E21536" t="str">
        <f t="shared" si="336"/>
        <v>MD NGA-West2_EQ_RSN21536</v>
      </c>
    </row>
    <row r="21537" spans="1:5">
      <c r="A21537" t="s">
        <v>22195</v>
      </c>
      <c r="E21537" t="str">
        <f t="shared" si="336"/>
        <v>MD NGA-West2_EQ_RSN21537</v>
      </c>
    </row>
    <row r="21538" spans="1:5">
      <c r="A21538" t="s">
        <v>22196</v>
      </c>
      <c r="E21538" t="str">
        <f t="shared" si="336"/>
        <v>MD NGA-West2_EQ_RSN21538</v>
      </c>
    </row>
    <row r="21539" spans="1:5">
      <c r="A21539" t="s">
        <v>22197</v>
      </c>
      <c r="E21539" t="str">
        <f t="shared" si="336"/>
        <v>MD NGA-West2_EQ_RSN21539</v>
      </c>
    </row>
    <row r="21540" spans="1:5">
      <c r="A21540" t="s">
        <v>22198</v>
      </c>
      <c r="E21540" t="str">
        <f t="shared" si="336"/>
        <v>MD NGA-West2_EQ_RSN21540</v>
      </c>
    </row>
    <row r="21541" spans="1:5">
      <c r="A21541" t="s">
        <v>22199</v>
      </c>
      <c r="E21541" t="str">
        <f t="shared" si="336"/>
        <v>MD NGA-West2_EQ_RSN21541</v>
      </c>
    </row>
  </sheetData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E2183-BACE-42D7-9879-548C0D195CD3}">
  <dimension ref="A1:A31096"/>
  <sheetViews>
    <sheetView topLeftCell="A21535" workbookViewId="0">
      <selection sqref="A1:A21541"/>
    </sheetView>
  </sheetViews>
  <sheetFormatPr defaultRowHeight="12.75"/>
  <sheetData>
    <row r="1" spans="1:1">
      <c r="A1">
        <v>1</v>
      </c>
    </row>
    <row r="2" spans="1:1">
      <c r="A2">
        <v>2</v>
      </c>
    </row>
    <row r="3" spans="1:1">
      <c r="A3">
        <v>3</v>
      </c>
    </row>
    <row r="4" spans="1:1">
      <c r="A4">
        <v>4</v>
      </c>
    </row>
    <row r="5" spans="1:1">
      <c r="A5">
        <v>5</v>
      </c>
    </row>
    <row r="6" spans="1:1">
      <c r="A6">
        <v>6</v>
      </c>
    </row>
    <row r="7" spans="1:1">
      <c r="A7">
        <v>7</v>
      </c>
    </row>
    <row r="8" spans="1:1">
      <c r="A8">
        <v>8</v>
      </c>
    </row>
    <row r="9" spans="1:1">
      <c r="A9">
        <v>9</v>
      </c>
    </row>
    <row r="10" spans="1:1">
      <c r="A10">
        <v>10</v>
      </c>
    </row>
    <row r="11" spans="1:1">
      <c r="A11">
        <v>11</v>
      </c>
    </row>
    <row r="12" spans="1:1">
      <c r="A12">
        <v>12</v>
      </c>
    </row>
    <row r="13" spans="1:1">
      <c r="A13">
        <v>13</v>
      </c>
    </row>
    <row r="14" spans="1:1">
      <c r="A14">
        <v>14</v>
      </c>
    </row>
    <row r="15" spans="1:1">
      <c r="A15">
        <v>15</v>
      </c>
    </row>
    <row r="16" spans="1:1">
      <c r="A16">
        <v>16</v>
      </c>
    </row>
    <row r="17" spans="1:1">
      <c r="A17">
        <v>17</v>
      </c>
    </row>
    <row r="18" spans="1:1">
      <c r="A18">
        <v>18</v>
      </c>
    </row>
    <row r="19" spans="1:1">
      <c r="A19">
        <v>19</v>
      </c>
    </row>
    <row r="20" spans="1:1">
      <c r="A20">
        <v>20</v>
      </c>
    </row>
    <row r="21" spans="1:1">
      <c r="A21">
        <v>21</v>
      </c>
    </row>
    <row r="22" spans="1:1">
      <c r="A22">
        <v>22</v>
      </c>
    </row>
    <row r="23" spans="1:1">
      <c r="A23">
        <v>23</v>
      </c>
    </row>
    <row r="24" spans="1:1">
      <c r="A24">
        <v>24</v>
      </c>
    </row>
    <row r="25" spans="1:1">
      <c r="A25">
        <v>25</v>
      </c>
    </row>
    <row r="26" spans="1:1">
      <c r="A26">
        <v>26</v>
      </c>
    </row>
    <row r="27" spans="1:1">
      <c r="A27">
        <v>27</v>
      </c>
    </row>
    <row r="28" spans="1:1">
      <c r="A28">
        <v>28</v>
      </c>
    </row>
    <row r="29" spans="1:1">
      <c r="A29">
        <v>29</v>
      </c>
    </row>
    <row r="30" spans="1:1">
      <c r="A30">
        <v>30</v>
      </c>
    </row>
    <row r="31" spans="1:1">
      <c r="A31">
        <v>31</v>
      </c>
    </row>
    <row r="32" spans="1:1">
      <c r="A32">
        <v>32</v>
      </c>
    </row>
    <row r="33" spans="1:1">
      <c r="A33">
        <v>33</v>
      </c>
    </row>
    <row r="34" spans="1:1">
      <c r="A34">
        <v>34</v>
      </c>
    </row>
    <row r="35" spans="1:1">
      <c r="A35">
        <v>35</v>
      </c>
    </row>
    <row r="36" spans="1:1">
      <c r="A36">
        <v>36</v>
      </c>
    </row>
    <row r="37" spans="1:1">
      <c r="A37">
        <v>37</v>
      </c>
    </row>
    <row r="38" spans="1:1">
      <c r="A38">
        <v>38</v>
      </c>
    </row>
    <row r="39" spans="1:1">
      <c r="A39">
        <v>39</v>
      </c>
    </row>
    <row r="40" spans="1:1">
      <c r="A40">
        <v>40</v>
      </c>
    </row>
    <row r="41" spans="1:1">
      <c r="A41">
        <v>41</v>
      </c>
    </row>
    <row r="42" spans="1:1">
      <c r="A42">
        <v>42</v>
      </c>
    </row>
    <row r="43" spans="1:1">
      <c r="A43">
        <v>43</v>
      </c>
    </row>
    <row r="44" spans="1:1">
      <c r="A44">
        <v>44</v>
      </c>
    </row>
    <row r="45" spans="1:1">
      <c r="A45">
        <v>45</v>
      </c>
    </row>
    <row r="46" spans="1:1">
      <c r="A46">
        <v>46</v>
      </c>
    </row>
    <row r="47" spans="1:1">
      <c r="A47">
        <v>47</v>
      </c>
    </row>
    <row r="48" spans="1:1">
      <c r="A48">
        <v>48</v>
      </c>
    </row>
    <row r="49" spans="1:1">
      <c r="A49">
        <v>49</v>
      </c>
    </row>
    <row r="50" spans="1:1">
      <c r="A50">
        <v>50</v>
      </c>
    </row>
    <row r="51" spans="1:1">
      <c r="A51">
        <v>51</v>
      </c>
    </row>
    <row r="52" spans="1:1">
      <c r="A52">
        <v>52</v>
      </c>
    </row>
    <row r="53" spans="1:1">
      <c r="A53">
        <v>53</v>
      </c>
    </row>
    <row r="54" spans="1:1">
      <c r="A54">
        <v>54</v>
      </c>
    </row>
    <row r="55" spans="1:1">
      <c r="A55">
        <v>55</v>
      </c>
    </row>
    <row r="56" spans="1:1">
      <c r="A56">
        <v>56</v>
      </c>
    </row>
    <row r="57" spans="1:1">
      <c r="A57">
        <v>57</v>
      </c>
    </row>
    <row r="58" spans="1:1">
      <c r="A58">
        <v>58</v>
      </c>
    </row>
    <row r="59" spans="1:1">
      <c r="A59">
        <v>59</v>
      </c>
    </row>
    <row r="60" spans="1:1">
      <c r="A60">
        <v>60</v>
      </c>
    </row>
    <row r="61" spans="1:1">
      <c r="A61">
        <v>61</v>
      </c>
    </row>
    <row r="62" spans="1:1">
      <c r="A62">
        <v>62</v>
      </c>
    </row>
    <row r="63" spans="1:1">
      <c r="A63">
        <v>63</v>
      </c>
    </row>
    <row r="64" spans="1:1">
      <c r="A64">
        <v>64</v>
      </c>
    </row>
    <row r="65" spans="1:1">
      <c r="A65">
        <v>65</v>
      </c>
    </row>
    <row r="66" spans="1:1">
      <c r="A66">
        <v>66</v>
      </c>
    </row>
    <row r="67" spans="1:1">
      <c r="A67">
        <v>67</v>
      </c>
    </row>
    <row r="68" spans="1:1">
      <c r="A68">
        <v>68</v>
      </c>
    </row>
    <row r="69" spans="1:1">
      <c r="A69">
        <v>69</v>
      </c>
    </row>
    <row r="70" spans="1:1">
      <c r="A70">
        <v>70</v>
      </c>
    </row>
    <row r="71" spans="1:1">
      <c r="A71">
        <v>71</v>
      </c>
    </row>
    <row r="72" spans="1:1">
      <c r="A72">
        <v>72</v>
      </c>
    </row>
    <row r="73" spans="1:1">
      <c r="A73">
        <v>73</v>
      </c>
    </row>
    <row r="74" spans="1:1">
      <c r="A74">
        <v>74</v>
      </c>
    </row>
    <row r="75" spans="1:1">
      <c r="A75">
        <v>75</v>
      </c>
    </row>
    <row r="76" spans="1:1">
      <c r="A76">
        <v>76</v>
      </c>
    </row>
    <row r="77" spans="1:1">
      <c r="A77">
        <v>77</v>
      </c>
    </row>
    <row r="78" spans="1:1">
      <c r="A78">
        <v>78</v>
      </c>
    </row>
    <row r="79" spans="1:1">
      <c r="A79">
        <v>79</v>
      </c>
    </row>
    <row r="80" spans="1:1">
      <c r="A80">
        <v>80</v>
      </c>
    </row>
    <row r="81" spans="1:1">
      <c r="A81">
        <v>81</v>
      </c>
    </row>
    <row r="82" spans="1:1">
      <c r="A82">
        <v>82</v>
      </c>
    </row>
    <row r="83" spans="1:1">
      <c r="A83">
        <v>83</v>
      </c>
    </row>
    <row r="84" spans="1:1">
      <c r="A84">
        <v>84</v>
      </c>
    </row>
    <row r="85" spans="1:1">
      <c r="A85">
        <v>85</v>
      </c>
    </row>
    <row r="86" spans="1:1">
      <c r="A86">
        <v>86</v>
      </c>
    </row>
    <row r="87" spans="1:1">
      <c r="A87">
        <v>87</v>
      </c>
    </row>
    <row r="88" spans="1:1">
      <c r="A88">
        <v>88</v>
      </c>
    </row>
    <row r="89" spans="1:1">
      <c r="A89">
        <v>89</v>
      </c>
    </row>
    <row r="90" spans="1:1">
      <c r="A90">
        <v>90</v>
      </c>
    </row>
    <row r="91" spans="1:1">
      <c r="A91">
        <v>91</v>
      </c>
    </row>
    <row r="92" spans="1:1">
      <c r="A92">
        <v>92</v>
      </c>
    </row>
    <row r="93" spans="1:1">
      <c r="A93">
        <v>93</v>
      </c>
    </row>
    <row r="94" spans="1:1">
      <c r="A94">
        <v>94</v>
      </c>
    </row>
    <row r="95" spans="1:1">
      <c r="A95">
        <v>95</v>
      </c>
    </row>
    <row r="96" spans="1:1">
      <c r="A96">
        <v>96</v>
      </c>
    </row>
    <row r="97" spans="1:1">
      <c r="A97">
        <v>97</v>
      </c>
    </row>
    <row r="98" spans="1:1">
      <c r="A98">
        <v>98</v>
      </c>
    </row>
    <row r="99" spans="1:1">
      <c r="A99">
        <v>99</v>
      </c>
    </row>
    <row r="100" spans="1:1">
      <c r="A100">
        <v>100</v>
      </c>
    </row>
    <row r="101" spans="1:1">
      <c r="A101">
        <v>101</v>
      </c>
    </row>
    <row r="102" spans="1:1">
      <c r="A102">
        <v>102</v>
      </c>
    </row>
    <row r="103" spans="1:1">
      <c r="A103">
        <v>103</v>
      </c>
    </row>
    <row r="104" spans="1:1">
      <c r="A104">
        <v>104</v>
      </c>
    </row>
    <row r="105" spans="1:1">
      <c r="A105">
        <v>105</v>
      </c>
    </row>
    <row r="106" spans="1:1">
      <c r="A106">
        <v>106</v>
      </c>
    </row>
    <row r="107" spans="1:1">
      <c r="A107">
        <v>107</v>
      </c>
    </row>
    <row r="108" spans="1:1">
      <c r="A108">
        <v>108</v>
      </c>
    </row>
    <row r="109" spans="1:1">
      <c r="A109">
        <v>109</v>
      </c>
    </row>
    <row r="110" spans="1:1">
      <c r="A110">
        <v>110</v>
      </c>
    </row>
    <row r="111" spans="1:1">
      <c r="A111">
        <v>111</v>
      </c>
    </row>
    <row r="112" spans="1:1">
      <c r="A112">
        <v>112</v>
      </c>
    </row>
    <row r="113" spans="1:1">
      <c r="A113">
        <v>113</v>
      </c>
    </row>
    <row r="114" spans="1:1">
      <c r="A114">
        <v>114</v>
      </c>
    </row>
    <row r="115" spans="1:1">
      <c r="A115">
        <v>115</v>
      </c>
    </row>
    <row r="116" spans="1:1">
      <c r="A116">
        <v>116</v>
      </c>
    </row>
    <row r="117" spans="1:1">
      <c r="A117">
        <v>117</v>
      </c>
    </row>
    <row r="118" spans="1:1">
      <c r="A118">
        <v>118</v>
      </c>
    </row>
    <row r="119" spans="1:1">
      <c r="A119">
        <v>119</v>
      </c>
    </row>
    <row r="120" spans="1:1">
      <c r="A120">
        <v>120</v>
      </c>
    </row>
    <row r="121" spans="1:1">
      <c r="A121">
        <v>121</v>
      </c>
    </row>
    <row r="122" spans="1:1">
      <c r="A122">
        <v>122</v>
      </c>
    </row>
    <row r="123" spans="1:1">
      <c r="A123">
        <v>123</v>
      </c>
    </row>
    <row r="124" spans="1:1">
      <c r="A124">
        <v>124</v>
      </c>
    </row>
    <row r="125" spans="1:1">
      <c r="A125">
        <v>125</v>
      </c>
    </row>
    <row r="126" spans="1:1">
      <c r="A126">
        <v>126</v>
      </c>
    </row>
    <row r="127" spans="1:1">
      <c r="A127">
        <v>127</v>
      </c>
    </row>
    <row r="128" spans="1:1">
      <c r="A128">
        <v>128</v>
      </c>
    </row>
    <row r="129" spans="1:1">
      <c r="A129">
        <v>129</v>
      </c>
    </row>
    <row r="130" spans="1:1">
      <c r="A130">
        <v>130</v>
      </c>
    </row>
    <row r="131" spans="1:1">
      <c r="A131">
        <v>131</v>
      </c>
    </row>
    <row r="132" spans="1:1">
      <c r="A132">
        <v>132</v>
      </c>
    </row>
    <row r="133" spans="1:1">
      <c r="A133">
        <v>133</v>
      </c>
    </row>
    <row r="134" spans="1:1">
      <c r="A134">
        <v>134</v>
      </c>
    </row>
    <row r="135" spans="1:1">
      <c r="A135">
        <v>135</v>
      </c>
    </row>
    <row r="136" spans="1:1">
      <c r="A136">
        <v>136</v>
      </c>
    </row>
    <row r="137" spans="1:1">
      <c r="A137">
        <v>137</v>
      </c>
    </row>
    <row r="138" spans="1:1">
      <c r="A138">
        <v>138</v>
      </c>
    </row>
    <row r="139" spans="1:1">
      <c r="A139">
        <v>139</v>
      </c>
    </row>
    <row r="140" spans="1:1">
      <c r="A140">
        <v>140</v>
      </c>
    </row>
    <row r="141" spans="1:1">
      <c r="A141">
        <v>141</v>
      </c>
    </row>
    <row r="142" spans="1:1">
      <c r="A142">
        <v>142</v>
      </c>
    </row>
    <row r="143" spans="1:1">
      <c r="A143">
        <v>143</v>
      </c>
    </row>
    <row r="144" spans="1:1">
      <c r="A144">
        <v>144</v>
      </c>
    </row>
    <row r="145" spans="1:1">
      <c r="A145">
        <v>145</v>
      </c>
    </row>
    <row r="146" spans="1:1">
      <c r="A146">
        <v>146</v>
      </c>
    </row>
    <row r="147" spans="1:1">
      <c r="A147">
        <v>147</v>
      </c>
    </row>
    <row r="148" spans="1:1">
      <c r="A148">
        <v>148</v>
      </c>
    </row>
    <row r="149" spans="1:1">
      <c r="A149">
        <v>149</v>
      </c>
    </row>
    <row r="150" spans="1:1">
      <c r="A150">
        <v>150</v>
      </c>
    </row>
    <row r="151" spans="1:1">
      <c r="A151">
        <v>151</v>
      </c>
    </row>
    <row r="152" spans="1:1">
      <c r="A152">
        <v>152</v>
      </c>
    </row>
    <row r="153" spans="1:1">
      <c r="A153">
        <v>153</v>
      </c>
    </row>
    <row r="154" spans="1:1">
      <c r="A154">
        <v>154</v>
      </c>
    </row>
    <row r="155" spans="1:1">
      <c r="A155">
        <v>155</v>
      </c>
    </row>
    <row r="156" spans="1:1">
      <c r="A156">
        <v>156</v>
      </c>
    </row>
    <row r="157" spans="1:1">
      <c r="A157">
        <v>157</v>
      </c>
    </row>
    <row r="158" spans="1:1">
      <c r="A158">
        <v>158</v>
      </c>
    </row>
    <row r="159" spans="1:1">
      <c r="A159">
        <v>159</v>
      </c>
    </row>
    <row r="160" spans="1:1">
      <c r="A160">
        <v>160</v>
      </c>
    </row>
    <row r="161" spans="1:1">
      <c r="A161">
        <v>161</v>
      </c>
    </row>
    <row r="162" spans="1:1">
      <c r="A162">
        <v>162</v>
      </c>
    </row>
    <row r="163" spans="1:1">
      <c r="A163">
        <v>163</v>
      </c>
    </row>
    <row r="164" spans="1:1">
      <c r="A164">
        <v>164</v>
      </c>
    </row>
    <row r="165" spans="1:1">
      <c r="A165">
        <v>165</v>
      </c>
    </row>
    <row r="166" spans="1:1">
      <c r="A166">
        <v>166</v>
      </c>
    </row>
    <row r="167" spans="1:1">
      <c r="A167">
        <v>167</v>
      </c>
    </row>
    <row r="168" spans="1:1">
      <c r="A168">
        <v>168</v>
      </c>
    </row>
    <row r="169" spans="1:1">
      <c r="A169">
        <v>169</v>
      </c>
    </row>
    <row r="170" spans="1:1">
      <c r="A170">
        <v>170</v>
      </c>
    </row>
    <row r="171" spans="1:1">
      <c r="A171">
        <v>171</v>
      </c>
    </row>
    <row r="172" spans="1:1">
      <c r="A172">
        <v>172</v>
      </c>
    </row>
    <row r="173" spans="1:1">
      <c r="A173">
        <v>173</v>
      </c>
    </row>
    <row r="174" spans="1:1">
      <c r="A174">
        <v>174</v>
      </c>
    </row>
    <row r="175" spans="1:1">
      <c r="A175">
        <v>175</v>
      </c>
    </row>
    <row r="176" spans="1:1">
      <c r="A176">
        <v>176</v>
      </c>
    </row>
    <row r="177" spans="1:1">
      <c r="A177">
        <v>177</v>
      </c>
    </row>
    <row r="178" spans="1:1">
      <c r="A178">
        <v>178</v>
      </c>
    </row>
    <row r="179" spans="1:1">
      <c r="A179">
        <v>179</v>
      </c>
    </row>
    <row r="180" spans="1:1">
      <c r="A180">
        <v>180</v>
      </c>
    </row>
    <row r="181" spans="1:1">
      <c r="A181">
        <v>181</v>
      </c>
    </row>
    <row r="182" spans="1:1">
      <c r="A182">
        <v>182</v>
      </c>
    </row>
    <row r="183" spans="1:1">
      <c r="A183">
        <v>183</v>
      </c>
    </row>
    <row r="184" spans="1:1">
      <c r="A184">
        <v>184</v>
      </c>
    </row>
    <row r="185" spans="1:1">
      <c r="A185">
        <v>185</v>
      </c>
    </row>
    <row r="186" spans="1:1">
      <c r="A186">
        <v>186</v>
      </c>
    </row>
    <row r="187" spans="1:1">
      <c r="A187">
        <v>187</v>
      </c>
    </row>
    <row r="188" spans="1:1">
      <c r="A188">
        <v>188</v>
      </c>
    </row>
    <row r="189" spans="1:1">
      <c r="A189">
        <v>189</v>
      </c>
    </row>
    <row r="190" spans="1:1">
      <c r="A190">
        <v>190</v>
      </c>
    </row>
    <row r="191" spans="1:1">
      <c r="A191">
        <v>191</v>
      </c>
    </row>
    <row r="192" spans="1:1">
      <c r="A192">
        <v>192</v>
      </c>
    </row>
    <row r="193" spans="1:1">
      <c r="A193">
        <v>193</v>
      </c>
    </row>
    <row r="194" spans="1:1">
      <c r="A194">
        <v>194</v>
      </c>
    </row>
    <row r="195" spans="1:1">
      <c r="A195">
        <v>195</v>
      </c>
    </row>
    <row r="196" spans="1:1">
      <c r="A196">
        <v>196</v>
      </c>
    </row>
    <row r="197" spans="1:1">
      <c r="A197">
        <v>197</v>
      </c>
    </row>
    <row r="198" spans="1:1">
      <c r="A198">
        <v>198</v>
      </c>
    </row>
    <row r="199" spans="1:1">
      <c r="A199">
        <v>199</v>
      </c>
    </row>
    <row r="200" spans="1:1">
      <c r="A200">
        <v>200</v>
      </c>
    </row>
    <row r="201" spans="1:1">
      <c r="A201">
        <v>201</v>
      </c>
    </row>
    <row r="202" spans="1:1">
      <c r="A202">
        <v>202</v>
      </c>
    </row>
    <row r="203" spans="1:1">
      <c r="A203">
        <v>203</v>
      </c>
    </row>
    <row r="204" spans="1:1">
      <c r="A204">
        <v>204</v>
      </c>
    </row>
    <row r="205" spans="1:1">
      <c r="A205">
        <v>205</v>
      </c>
    </row>
    <row r="206" spans="1:1">
      <c r="A206">
        <v>206</v>
      </c>
    </row>
    <row r="207" spans="1:1">
      <c r="A207">
        <v>207</v>
      </c>
    </row>
    <row r="208" spans="1:1">
      <c r="A208">
        <v>208</v>
      </c>
    </row>
    <row r="209" spans="1:1">
      <c r="A209">
        <v>209</v>
      </c>
    </row>
    <row r="210" spans="1:1">
      <c r="A210">
        <v>210</v>
      </c>
    </row>
    <row r="211" spans="1:1">
      <c r="A211">
        <v>211</v>
      </c>
    </row>
    <row r="212" spans="1:1">
      <c r="A212">
        <v>212</v>
      </c>
    </row>
    <row r="213" spans="1:1">
      <c r="A213">
        <v>213</v>
      </c>
    </row>
    <row r="214" spans="1:1">
      <c r="A214">
        <v>214</v>
      </c>
    </row>
    <row r="215" spans="1:1">
      <c r="A215">
        <v>215</v>
      </c>
    </row>
    <row r="216" spans="1:1">
      <c r="A216">
        <v>216</v>
      </c>
    </row>
    <row r="217" spans="1:1">
      <c r="A217">
        <v>217</v>
      </c>
    </row>
    <row r="218" spans="1:1">
      <c r="A218">
        <v>218</v>
      </c>
    </row>
    <row r="219" spans="1:1">
      <c r="A219">
        <v>219</v>
      </c>
    </row>
    <row r="220" spans="1:1">
      <c r="A220">
        <v>220</v>
      </c>
    </row>
    <row r="221" spans="1:1">
      <c r="A221">
        <v>221</v>
      </c>
    </row>
    <row r="222" spans="1:1">
      <c r="A222">
        <v>222</v>
      </c>
    </row>
    <row r="223" spans="1:1">
      <c r="A223">
        <v>223</v>
      </c>
    </row>
    <row r="224" spans="1:1">
      <c r="A224">
        <v>224</v>
      </c>
    </row>
    <row r="225" spans="1:1">
      <c r="A225">
        <v>225</v>
      </c>
    </row>
    <row r="226" spans="1:1">
      <c r="A226">
        <v>226</v>
      </c>
    </row>
    <row r="227" spans="1:1">
      <c r="A227">
        <v>227</v>
      </c>
    </row>
    <row r="228" spans="1:1">
      <c r="A228">
        <v>228</v>
      </c>
    </row>
    <row r="229" spans="1:1">
      <c r="A229">
        <v>229</v>
      </c>
    </row>
    <row r="230" spans="1:1">
      <c r="A230">
        <v>230</v>
      </c>
    </row>
    <row r="231" spans="1:1">
      <c r="A231">
        <v>231</v>
      </c>
    </row>
    <row r="232" spans="1:1">
      <c r="A232">
        <v>232</v>
      </c>
    </row>
    <row r="233" spans="1:1">
      <c r="A233">
        <v>233</v>
      </c>
    </row>
    <row r="234" spans="1:1">
      <c r="A234">
        <v>234</v>
      </c>
    </row>
    <row r="235" spans="1:1">
      <c r="A235">
        <v>235</v>
      </c>
    </row>
    <row r="236" spans="1:1">
      <c r="A236">
        <v>236</v>
      </c>
    </row>
    <row r="237" spans="1:1">
      <c r="A237">
        <v>237</v>
      </c>
    </row>
    <row r="238" spans="1:1">
      <c r="A238">
        <v>238</v>
      </c>
    </row>
    <row r="239" spans="1:1">
      <c r="A239">
        <v>239</v>
      </c>
    </row>
    <row r="240" spans="1:1">
      <c r="A240">
        <v>240</v>
      </c>
    </row>
    <row r="241" spans="1:1">
      <c r="A241">
        <v>241</v>
      </c>
    </row>
    <row r="242" spans="1:1">
      <c r="A242">
        <v>242</v>
      </c>
    </row>
    <row r="243" spans="1:1">
      <c r="A243">
        <v>243</v>
      </c>
    </row>
    <row r="244" spans="1:1">
      <c r="A244">
        <v>244</v>
      </c>
    </row>
    <row r="245" spans="1:1">
      <c r="A245">
        <v>245</v>
      </c>
    </row>
    <row r="246" spans="1:1">
      <c r="A246">
        <v>246</v>
      </c>
    </row>
    <row r="247" spans="1:1">
      <c r="A247">
        <v>247</v>
      </c>
    </row>
    <row r="248" spans="1:1">
      <c r="A248">
        <v>248</v>
      </c>
    </row>
    <row r="249" spans="1:1">
      <c r="A249">
        <v>249</v>
      </c>
    </row>
    <row r="250" spans="1:1">
      <c r="A250">
        <v>250</v>
      </c>
    </row>
    <row r="251" spans="1:1">
      <c r="A251">
        <v>251</v>
      </c>
    </row>
    <row r="252" spans="1:1">
      <c r="A252">
        <v>252</v>
      </c>
    </row>
    <row r="253" spans="1:1">
      <c r="A253">
        <v>253</v>
      </c>
    </row>
    <row r="254" spans="1:1">
      <c r="A254">
        <v>254</v>
      </c>
    </row>
    <row r="255" spans="1:1">
      <c r="A255">
        <v>255</v>
      </c>
    </row>
    <row r="256" spans="1:1">
      <c r="A256">
        <v>256</v>
      </c>
    </row>
    <row r="257" spans="1:1">
      <c r="A257">
        <v>257</v>
      </c>
    </row>
    <row r="258" spans="1:1">
      <c r="A258">
        <v>258</v>
      </c>
    </row>
    <row r="259" spans="1:1">
      <c r="A259">
        <v>259</v>
      </c>
    </row>
    <row r="260" spans="1:1">
      <c r="A260">
        <v>260</v>
      </c>
    </row>
    <row r="261" spans="1:1">
      <c r="A261">
        <v>261</v>
      </c>
    </row>
    <row r="262" spans="1:1">
      <c r="A262">
        <v>262</v>
      </c>
    </row>
    <row r="263" spans="1:1">
      <c r="A263">
        <v>263</v>
      </c>
    </row>
    <row r="264" spans="1:1">
      <c r="A264">
        <v>264</v>
      </c>
    </row>
    <row r="265" spans="1:1">
      <c r="A265">
        <v>265</v>
      </c>
    </row>
    <row r="266" spans="1:1">
      <c r="A266">
        <v>266</v>
      </c>
    </row>
    <row r="267" spans="1:1">
      <c r="A267">
        <v>267</v>
      </c>
    </row>
    <row r="268" spans="1:1">
      <c r="A268">
        <v>268</v>
      </c>
    </row>
    <row r="269" spans="1:1">
      <c r="A269">
        <v>269</v>
      </c>
    </row>
    <row r="270" spans="1:1">
      <c r="A270">
        <v>270</v>
      </c>
    </row>
    <row r="271" spans="1:1">
      <c r="A271">
        <v>271</v>
      </c>
    </row>
    <row r="272" spans="1:1">
      <c r="A272">
        <v>272</v>
      </c>
    </row>
    <row r="273" spans="1:1">
      <c r="A273">
        <v>273</v>
      </c>
    </row>
    <row r="274" spans="1:1">
      <c r="A274">
        <v>274</v>
      </c>
    </row>
    <row r="275" spans="1:1">
      <c r="A275">
        <v>275</v>
      </c>
    </row>
    <row r="276" spans="1:1">
      <c r="A276">
        <v>276</v>
      </c>
    </row>
    <row r="277" spans="1:1">
      <c r="A277">
        <v>277</v>
      </c>
    </row>
    <row r="278" spans="1:1">
      <c r="A278">
        <v>278</v>
      </c>
    </row>
    <row r="279" spans="1:1">
      <c r="A279">
        <v>279</v>
      </c>
    </row>
    <row r="280" spans="1:1">
      <c r="A280">
        <v>280</v>
      </c>
    </row>
    <row r="281" spans="1:1">
      <c r="A281">
        <v>281</v>
      </c>
    </row>
    <row r="282" spans="1:1">
      <c r="A282">
        <v>282</v>
      </c>
    </row>
    <row r="283" spans="1:1">
      <c r="A283">
        <v>283</v>
      </c>
    </row>
    <row r="284" spans="1:1">
      <c r="A284">
        <v>284</v>
      </c>
    </row>
    <row r="285" spans="1:1">
      <c r="A285">
        <v>285</v>
      </c>
    </row>
    <row r="286" spans="1:1">
      <c r="A286">
        <v>286</v>
      </c>
    </row>
    <row r="287" spans="1:1">
      <c r="A287">
        <v>287</v>
      </c>
    </row>
    <row r="288" spans="1:1">
      <c r="A288">
        <v>288</v>
      </c>
    </row>
    <row r="289" spans="1:1">
      <c r="A289">
        <v>289</v>
      </c>
    </row>
    <row r="290" spans="1:1">
      <c r="A290">
        <v>290</v>
      </c>
    </row>
    <row r="291" spans="1:1">
      <c r="A291">
        <v>291</v>
      </c>
    </row>
    <row r="292" spans="1:1">
      <c r="A292">
        <v>292</v>
      </c>
    </row>
    <row r="293" spans="1:1">
      <c r="A293">
        <v>293</v>
      </c>
    </row>
    <row r="294" spans="1:1">
      <c r="A294">
        <v>294</v>
      </c>
    </row>
    <row r="295" spans="1:1">
      <c r="A295">
        <v>295</v>
      </c>
    </row>
    <row r="296" spans="1:1">
      <c r="A296">
        <v>296</v>
      </c>
    </row>
    <row r="297" spans="1:1">
      <c r="A297">
        <v>297</v>
      </c>
    </row>
    <row r="298" spans="1:1">
      <c r="A298">
        <v>298</v>
      </c>
    </row>
    <row r="299" spans="1:1">
      <c r="A299">
        <v>299</v>
      </c>
    </row>
    <row r="300" spans="1:1">
      <c r="A300">
        <v>300</v>
      </c>
    </row>
    <row r="301" spans="1:1">
      <c r="A301">
        <v>301</v>
      </c>
    </row>
    <row r="302" spans="1:1">
      <c r="A302">
        <v>302</v>
      </c>
    </row>
    <row r="303" spans="1:1">
      <c r="A303">
        <v>303</v>
      </c>
    </row>
    <row r="304" spans="1:1">
      <c r="A304">
        <v>304</v>
      </c>
    </row>
    <row r="305" spans="1:1">
      <c r="A305">
        <v>305</v>
      </c>
    </row>
    <row r="306" spans="1:1">
      <c r="A306">
        <v>306</v>
      </c>
    </row>
    <row r="307" spans="1:1">
      <c r="A307">
        <v>307</v>
      </c>
    </row>
    <row r="308" spans="1:1">
      <c r="A308">
        <v>308</v>
      </c>
    </row>
    <row r="309" spans="1:1">
      <c r="A309">
        <v>309</v>
      </c>
    </row>
    <row r="310" spans="1:1">
      <c r="A310">
        <v>310</v>
      </c>
    </row>
    <row r="311" spans="1:1">
      <c r="A311">
        <v>311</v>
      </c>
    </row>
    <row r="312" spans="1:1">
      <c r="A312">
        <v>312</v>
      </c>
    </row>
    <row r="313" spans="1:1">
      <c r="A313">
        <v>313</v>
      </c>
    </row>
    <row r="314" spans="1:1">
      <c r="A314">
        <v>314</v>
      </c>
    </row>
    <row r="315" spans="1:1">
      <c r="A315">
        <v>315</v>
      </c>
    </row>
    <row r="316" spans="1:1">
      <c r="A316">
        <v>316</v>
      </c>
    </row>
    <row r="317" spans="1:1">
      <c r="A317">
        <v>317</v>
      </c>
    </row>
    <row r="318" spans="1:1">
      <c r="A318">
        <v>318</v>
      </c>
    </row>
    <row r="319" spans="1:1">
      <c r="A319">
        <v>319</v>
      </c>
    </row>
    <row r="320" spans="1:1">
      <c r="A320">
        <v>320</v>
      </c>
    </row>
    <row r="321" spans="1:1">
      <c r="A321">
        <v>321</v>
      </c>
    </row>
    <row r="322" spans="1:1">
      <c r="A322">
        <v>322</v>
      </c>
    </row>
    <row r="323" spans="1:1">
      <c r="A323">
        <v>323</v>
      </c>
    </row>
    <row r="324" spans="1:1">
      <c r="A324">
        <v>324</v>
      </c>
    </row>
    <row r="325" spans="1:1">
      <c r="A325">
        <v>325</v>
      </c>
    </row>
    <row r="326" spans="1:1">
      <c r="A326">
        <v>326</v>
      </c>
    </row>
    <row r="327" spans="1:1">
      <c r="A327">
        <v>327</v>
      </c>
    </row>
    <row r="328" spans="1:1">
      <c r="A328">
        <v>328</v>
      </c>
    </row>
    <row r="329" spans="1:1">
      <c r="A329">
        <v>329</v>
      </c>
    </row>
    <row r="330" spans="1:1">
      <c r="A330">
        <v>330</v>
      </c>
    </row>
    <row r="331" spans="1:1">
      <c r="A331">
        <v>331</v>
      </c>
    </row>
    <row r="332" spans="1:1">
      <c r="A332">
        <v>332</v>
      </c>
    </row>
    <row r="333" spans="1:1">
      <c r="A333">
        <v>333</v>
      </c>
    </row>
    <row r="334" spans="1:1">
      <c r="A334">
        <v>334</v>
      </c>
    </row>
    <row r="335" spans="1:1">
      <c r="A335">
        <v>335</v>
      </c>
    </row>
    <row r="336" spans="1:1">
      <c r="A336">
        <v>336</v>
      </c>
    </row>
    <row r="337" spans="1:1">
      <c r="A337">
        <v>337</v>
      </c>
    </row>
    <row r="338" spans="1:1">
      <c r="A338">
        <v>338</v>
      </c>
    </row>
    <row r="339" spans="1:1">
      <c r="A339">
        <v>339</v>
      </c>
    </row>
    <row r="340" spans="1:1">
      <c r="A340">
        <v>340</v>
      </c>
    </row>
    <row r="341" spans="1:1">
      <c r="A341">
        <v>341</v>
      </c>
    </row>
    <row r="342" spans="1:1">
      <c r="A342">
        <v>342</v>
      </c>
    </row>
    <row r="343" spans="1:1">
      <c r="A343">
        <v>343</v>
      </c>
    </row>
    <row r="344" spans="1:1">
      <c r="A344">
        <v>344</v>
      </c>
    </row>
    <row r="345" spans="1:1">
      <c r="A345">
        <v>345</v>
      </c>
    </row>
    <row r="346" spans="1:1">
      <c r="A346">
        <v>346</v>
      </c>
    </row>
    <row r="347" spans="1:1">
      <c r="A347">
        <v>347</v>
      </c>
    </row>
    <row r="348" spans="1:1">
      <c r="A348">
        <v>348</v>
      </c>
    </row>
    <row r="349" spans="1:1">
      <c r="A349">
        <v>349</v>
      </c>
    </row>
    <row r="350" spans="1:1">
      <c r="A350">
        <v>350</v>
      </c>
    </row>
    <row r="351" spans="1:1">
      <c r="A351">
        <v>351</v>
      </c>
    </row>
    <row r="352" spans="1:1">
      <c r="A352">
        <v>352</v>
      </c>
    </row>
    <row r="353" spans="1:1">
      <c r="A353">
        <v>353</v>
      </c>
    </row>
    <row r="354" spans="1:1">
      <c r="A354">
        <v>354</v>
      </c>
    </row>
    <row r="355" spans="1:1">
      <c r="A355">
        <v>355</v>
      </c>
    </row>
    <row r="356" spans="1:1">
      <c r="A356">
        <v>356</v>
      </c>
    </row>
    <row r="357" spans="1:1">
      <c r="A357">
        <v>357</v>
      </c>
    </row>
    <row r="358" spans="1:1">
      <c r="A358">
        <v>358</v>
      </c>
    </row>
    <row r="359" spans="1:1">
      <c r="A359">
        <v>359</v>
      </c>
    </row>
    <row r="360" spans="1:1">
      <c r="A360">
        <v>360</v>
      </c>
    </row>
    <row r="361" spans="1:1">
      <c r="A361">
        <v>361</v>
      </c>
    </row>
    <row r="362" spans="1:1">
      <c r="A362">
        <v>362</v>
      </c>
    </row>
    <row r="363" spans="1:1">
      <c r="A363">
        <v>363</v>
      </c>
    </row>
    <row r="364" spans="1:1">
      <c r="A364">
        <v>364</v>
      </c>
    </row>
    <row r="365" spans="1:1">
      <c r="A365">
        <v>365</v>
      </c>
    </row>
    <row r="366" spans="1:1">
      <c r="A366">
        <v>366</v>
      </c>
    </row>
    <row r="367" spans="1:1">
      <c r="A367">
        <v>367</v>
      </c>
    </row>
    <row r="368" spans="1:1">
      <c r="A368">
        <v>368</v>
      </c>
    </row>
    <row r="369" spans="1:1">
      <c r="A369">
        <v>369</v>
      </c>
    </row>
    <row r="370" spans="1:1">
      <c r="A370">
        <v>370</v>
      </c>
    </row>
    <row r="371" spans="1:1">
      <c r="A371">
        <v>371</v>
      </c>
    </row>
    <row r="372" spans="1:1">
      <c r="A372">
        <v>372</v>
      </c>
    </row>
    <row r="373" spans="1:1">
      <c r="A373">
        <v>373</v>
      </c>
    </row>
    <row r="374" spans="1:1">
      <c r="A374">
        <v>374</v>
      </c>
    </row>
    <row r="375" spans="1:1">
      <c r="A375">
        <v>375</v>
      </c>
    </row>
    <row r="376" spans="1:1">
      <c r="A376">
        <v>376</v>
      </c>
    </row>
    <row r="377" spans="1:1">
      <c r="A377">
        <v>377</v>
      </c>
    </row>
    <row r="378" spans="1:1">
      <c r="A378">
        <v>378</v>
      </c>
    </row>
    <row r="379" spans="1:1">
      <c r="A379">
        <v>379</v>
      </c>
    </row>
    <row r="380" spans="1:1">
      <c r="A380">
        <v>380</v>
      </c>
    </row>
    <row r="381" spans="1:1">
      <c r="A381">
        <v>381</v>
      </c>
    </row>
    <row r="382" spans="1:1">
      <c r="A382">
        <v>382</v>
      </c>
    </row>
    <row r="383" spans="1:1">
      <c r="A383">
        <v>383</v>
      </c>
    </row>
    <row r="384" spans="1:1">
      <c r="A384">
        <v>384</v>
      </c>
    </row>
    <row r="385" spans="1:1">
      <c r="A385">
        <v>385</v>
      </c>
    </row>
    <row r="386" spans="1:1">
      <c r="A386">
        <v>386</v>
      </c>
    </row>
    <row r="387" spans="1:1">
      <c r="A387">
        <v>387</v>
      </c>
    </row>
    <row r="388" spans="1:1">
      <c r="A388">
        <v>388</v>
      </c>
    </row>
    <row r="389" spans="1:1">
      <c r="A389">
        <v>389</v>
      </c>
    </row>
    <row r="390" spans="1:1">
      <c r="A390">
        <v>390</v>
      </c>
    </row>
    <row r="391" spans="1:1">
      <c r="A391">
        <v>391</v>
      </c>
    </row>
    <row r="392" spans="1:1">
      <c r="A392">
        <v>392</v>
      </c>
    </row>
    <row r="393" spans="1:1">
      <c r="A393">
        <v>393</v>
      </c>
    </row>
    <row r="394" spans="1:1">
      <c r="A394">
        <v>394</v>
      </c>
    </row>
    <row r="395" spans="1:1">
      <c r="A395">
        <v>395</v>
      </c>
    </row>
    <row r="396" spans="1:1">
      <c r="A396">
        <v>396</v>
      </c>
    </row>
    <row r="397" spans="1:1">
      <c r="A397">
        <v>397</v>
      </c>
    </row>
    <row r="398" spans="1:1">
      <c r="A398">
        <v>398</v>
      </c>
    </row>
    <row r="399" spans="1:1">
      <c r="A399">
        <v>399</v>
      </c>
    </row>
    <row r="400" spans="1:1">
      <c r="A400">
        <v>400</v>
      </c>
    </row>
    <row r="401" spans="1:1">
      <c r="A401">
        <v>401</v>
      </c>
    </row>
    <row r="402" spans="1:1">
      <c r="A402">
        <v>402</v>
      </c>
    </row>
    <row r="403" spans="1:1">
      <c r="A403">
        <v>403</v>
      </c>
    </row>
    <row r="404" spans="1:1">
      <c r="A404">
        <v>404</v>
      </c>
    </row>
    <row r="405" spans="1:1">
      <c r="A405">
        <v>405</v>
      </c>
    </row>
    <row r="406" spans="1:1">
      <c r="A406">
        <v>406</v>
      </c>
    </row>
    <row r="407" spans="1:1">
      <c r="A407">
        <v>407</v>
      </c>
    </row>
    <row r="408" spans="1:1">
      <c r="A408">
        <v>408</v>
      </c>
    </row>
    <row r="409" spans="1:1">
      <c r="A409">
        <v>409</v>
      </c>
    </row>
    <row r="410" spans="1:1">
      <c r="A410">
        <v>410</v>
      </c>
    </row>
    <row r="411" spans="1:1">
      <c r="A411">
        <v>411</v>
      </c>
    </row>
    <row r="412" spans="1:1">
      <c r="A412">
        <v>412</v>
      </c>
    </row>
    <row r="413" spans="1:1">
      <c r="A413">
        <v>413</v>
      </c>
    </row>
    <row r="414" spans="1:1">
      <c r="A414">
        <v>414</v>
      </c>
    </row>
    <row r="415" spans="1:1">
      <c r="A415">
        <v>415</v>
      </c>
    </row>
    <row r="416" spans="1:1">
      <c r="A416">
        <v>416</v>
      </c>
    </row>
    <row r="417" spans="1:1">
      <c r="A417">
        <v>417</v>
      </c>
    </row>
    <row r="418" spans="1:1">
      <c r="A418">
        <v>418</v>
      </c>
    </row>
    <row r="419" spans="1:1">
      <c r="A419">
        <v>419</v>
      </c>
    </row>
    <row r="420" spans="1:1">
      <c r="A420">
        <v>420</v>
      </c>
    </row>
    <row r="421" spans="1:1">
      <c r="A421">
        <v>421</v>
      </c>
    </row>
    <row r="422" spans="1:1">
      <c r="A422">
        <v>422</v>
      </c>
    </row>
    <row r="423" spans="1:1">
      <c r="A423">
        <v>423</v>
      </c>
    </row>
    <row r="424" spans="1:1">
      <c r="A424">
        <v>424</v>
      </c>
    </row>
    <row r="425" spans="1:1">
      <c r="A425">
        <v>425</v>
      </c>
    </row>
    <row r="426" spans="1:1">
      <c r="A426">
        <v>426</v>
      </c>
    </row>
    <row r="427" spans="1:1">
      <c r="A427">
        <v>427</v>
      </c>
    </row>
    <row r="428" spans="1:1">
      <c r="A428">
        <v>428</v>
      </c>
    </row>
    <row r="429" spans="1:1">
      <c r="A429">
        <v>429</v>
      </c>
    </row>
    <row r="430" spans="1:1">
      <c r="A430">
        <v>430</v>
      </c>
    </row>
    <row r="431" spans="1:1">
      <c r="A431">
        <v>431</v>
      </c>
    </row>
    <row r="432" spans="1:1">
      <c r="A432">
        <v>432</v>
      </c>
    </row>
    <row r="433" spans="1:1">
      <c r="A433">
        <v>433</v>
      </c>
    </row>
    <row r="434" spans="1:1">
      <c r="A434">
        <v>434</v>
      </c>
    </row>
    <row r="435" spans="1:1">
      <c r="A435">
        <v>435</v>
      </c>
    </row>
    <row r="436" spans="1:1">
      <c r="A436">
        <v>436</v>
      </c>
    </row>
    <row r="437" spans="1:1">
      <c r="A437">
        <v>437</v>
      </c>
    </row>
    <row r="438" spans="1:1">
      <c r="A438">
        <v>438</v>
      </c>
    </row>
    <row r="439" spans="1:1">
      <c r="A439">
        <v>439</v>
      </c>
    </row>
    <row r="440" spans="1:1">
      <c r="A440">
        <v>440</v>
      </c>
    </row>
    <row r="441" spans="1:1">
      <c r="A441">
        <v>441</v>
      </c>
    </row>
    <row r="442" spans="1:1">
      <c r="A442">
        <v>442</v>
      </c>
    </row>
    <row r="443" spans="1:1">
      <c r="A443">
        <v>443</v>
      </c>
    </row>
    <row r="444" spans="1:1">
      <c r="A444">
        <v>444</v>
      </c>
    </row>
    <row r="445" spans="1:1">
      <c r="A445">
        <v>445</v>
      </c>
    </row>
    <row r="446" spans="1:1">
      <c r="A446">
        <v>446</v>
      </c>
    </row>
    <row r="447" spans="1:1">
      <c r="A447">
        <v>447</v>
      </c>
    </row>
    <row r="448" spans="1:1">
      <c r="A448">
        <v>448</v>
      </c>
    </row>
    <row r="449" spans="1:1">
      <c r="A449">
        <v>449</v>
      </c>
    </row>
    <row r="450" spans="1:1">
      <c r="A450">
        <v>450</v>
      </c>
    </row>
    <row r="451" spans="1:1">
      <c r="A451">
        <v>451</v>
      </c>
    </row>
    <row r="452" spans="1:1">
      <c r="A452">
        <v>452</v>
      </c>
    </row>
    <row r="453" spans="1:1">
      <c r="A453">
        <v>453</v>
      </c>
    </row>
    <row r="454" spans="1:1">
      <c r="A454">
        <v>454</v>
      </c>
    </row>
    <row r="455" spans="1:1">
      <c r="A455">
        <v>455</v>
      </c>
    </row>
    <row r="456" spans="1:1">
      <c r="A456">
        <v>456</v>
      </c>
    </row>
    <row r="457" spans="1:1">
      <c r="A457">
        <v>457</v>
      </c>
    </row>
    <row r="458" spans="1:1">
      <c r="A458">
        <v>458</v>
      </c>
    </row>
    <row r="459" spans="1:1">
      <c r="A459">
        <v>459</v>
      </c>
    </row>
    <row r="460" spans="1:1">
      <c r="A460">
        <v>460</v>
      </c>
    </row>
    <row r="461" spans="1:1">
      <c r="A461">
        <v>461</v>
      </c>
    </row>
    <row r="462" spans="1:1">
      <c r="A462">
        <v>462</v>
      </c>
    </row>
    <row r="463" spans="1:1">
      <c r="A463">
        <v>463</v>
      </c>
    </row>
    <row r="464" spans="1:1">
      <c r="A464">
        <v>464</v>
      </c>
    </row>
    <row r="465" spans="1:1">
      <c r="A465">
        <v>465</v>
      </c>
    </row>
    <row r="466" spans="1:1">
      <c r="A466">
        <v>466</v>
      </c>
    </row>
    <row r="467" spans="1:1">
      <c r="A467">
        <v>467</v>
      </c>
    </row>
    <row r="468" spans="1:1">
      <c r="A468">
        <v>468</v>
      </c>
    </row>
    <row r="469" spans="1:1">
      <c r="A469">
        <v>469</v>
      </c>
    </row>
    <row r="470" spans="1:1">
      <c r="A470">
        <v>470</v>
      </c>
    </row>
    <row r="471" spans="1:1">
      <c r="A471">
        <v>471</v>
      </c>
    </row>
    <row r="472" spans="1:1">
      <c r="A472">
        <v>472</v>
      </c>
    </row>
    <row r="473" spans="1:1">
      <c r="A473">
        <v>473</v>
      </c>
    </row>
    <row r="474" spans="1:1">
      <c r="A474">
        <v>474</v>
      </c>
    </row>
    <row r="475" spans="1:1">
      <c r="A475">
        <v>475</v>
      </c>
    </row>
    <row r="476" spans="1:1">
      <c r="A476">
        <v>476</v>
      </c>
    </row>
    <row r="477" spans="1:1">
      <c r="A477">
        <v>477</v>
      </c>
    </row>
    <row r="478" spans="1:1">
      <c r="A478">
        <v>478</v>
      </c>
    </row>
    <row r="479" spans="1:1">
      <c r="A479">
        <v>479</v>
      </c>
    </row>
    <row r="480" spans="1:1">
      <c r="A480">
        <v>480</v>
      </c>
    </row>
    <row r="481" spans="1:1">
      <c r="A481">
        <v>481</v>
      </c>
    </row>
    <row r="482" spans="1:1">
      <c r="A482">
        <v>482</v>
      </c>
    </row>
    <row r="483" spans="1:1">
      <c r="A483">
        <v>483</v>
      </c>
    </row>
    <row r="484" spans="1:1">
      <c r="A484">
        <v>484</v>
      </c>
    </row>
    <row r="485" spans="1:1">
      <c r="A485">
        <v>485</v>
      </c>
    </row>
    <row r="486" spans="1:1">
      <c r="A486">
        <v>486</v>
      </c>
    </row>
    <row r="487" spans="1:1">
      <c r="A487">
        <v>487</v>
      </c>
    </row>
    <row r="488" spans="1:1">
      <c r="A488">
        <v>488</v>
      </c>
    </row>
    <row r="489" spans="1:1">
      <c r="A489">
        <v>489</v>
      </c>
    </row>
    <row r="490" spans="1:1">
      <c r="A490">
        <v>490</v>
      </c>
    </row>
    <row r="491" spans="1:1">
      <c r="A491">
        <v>491</v>
      </c>
    </row>
    <row r="492" spans="1:1">
      <c r="A492">
        <v>492</v>
      </c>
    </row>
    <row r="493" spans="1:1">
      <c r="A493">
        <v>493</v>
      </c>
    </row>
    <row r="494" spans="1:1">
      <c r="A494">
        <v>494</v>
      </c>
    </row>
    <row r="495" spans="1:1">
      <c r="A495">
        <v>495</v>
      </c>
    </row>
    <row r="496" spans="1:1">
      <c r="A496">
        <v>496</v>
      </c>
    </row>
    <row r="497" spans="1:1">
      <c r="A497">
        <v>497</v>
      </c>
    </row>
    <row r="498" spans="1:1">
      <c r="A498">
        <v>498</v>
      </c>
    </row>
    <row r="499" spans="1:1">
      <c r="A499">
        <v>499</v>
      </c>
    </row>
    <row r="500" spans="1:1">
      <c r="A500">
        <v>500</v>
      </c>
    </row>
    <row r="501" spans="1:1">
      <c r="A501">
        <v>501</v>
      </c>
    </row>
    <row r="502" spans="1:1">
      <c r="A502">
        <v>502</v>
      </c>
    </row>
    <row r="503" spans="1:1">
      <c r="A503">
        <v>503</v>
      </c>
    </row>
    <row r="504" spans="1:1">
      <c r="A504">
        <v>504</v>
      </c>
    </row>
    <row r="505" spans="1:1">
      <c r="A505">
        <v>505</v>
      </c>
    </row>
    <row r="506" spans="1:1">
      <c r="A506">
        <v>506</v>
      </c>
    </row>
    <row r="507" spans="1:1">
      <c r="A507">
        <v>507</v>
      </c>
    </row>
    <row r="508" spans="1:1">
      <c r="A508">
        <v>508</v>
      </c>
    </row>
    <row r="509" spans="1:1">
      <c r="A509">
        <v>509</v>
      </c>
    </row>
    <row r="510" spans="1:1">
      <c r="A510">
        <v>510</v>
      </c>
    </row>
    <row r="511" spans="1:1">
      <c r="A511">
        <v>511</v>
      </c>
    </row>
    <row r="512" spans="1:1">
      <c r="A512">
        <v>512</v>
      </c>
    </row>
    <row r="513" spans="1:1">
      <c r="A513">
        <v>513</v>
      </c>
    </row>
    <row r="514" spans="1:1">
      <c r="A514">
        <v>514</v>
      </c>
    </row>
    <row r="515" spans="1:1">
      <c r="A515">
        <v>515</v>
      </c>
    </row>
    <row r="516" spans="1:1">
      <c r="A516">
        <v>516</v>
      </c>
    </row>
    <row r="517" spans="1:1">
      <c r="A517">
        <v>517</v>
      </c>
    </row>
    <row r="518" spans="1:1">
      <c r="A518">
        <v>518</v>
      </c>
    </row>
    <row r="519" spans="1:1">
      <c r="A519">
        <v>519</v>
      </c>
    </row>
    <row r="520" spans="1:1">
      <c r="A520">
        <v>520</v>
      </c>
    </row>
    <row r="521" spans="1:1">
      <c r="A521">
        <v>521</v>
      </c>
    </row>
    <row r="522" spans="1:1">
      <c r="A522">
        <v>522</v>
      </c>
    </row>
    <row r="523" spans="1:1">
      <c r="A523">
        <v>523</v>
      </c>
    </row>
    <row r="524" spans="1:1">
      <c r="A524">
        <v>524</v>
      </c>
    </row>
    <row r="525" spans="1:1">
      <c r="A525">
        <v>525</v>
      </c>
    </row>
    <row r="526" spans="1:1">
      <c r="A526">
        <v>526</v>
      </c>
    </row>
    <row r="527" spans="1:1">
      <c r="A527">
        <v>527</v>
      </c>
    </row>
    <row r="528" spans="1:1">
      <c r="A528">
        <v>528</v>
      </c>
    </row>
    <row r="529" spans="1:1">
      <c r="A529">
        <v>529</v>
      </c>
    </row>
    <row r="530" spans="1:1">
      <c r="A530">
        <v>530</v>
      </c>
    </row>
    <row r="531" spans="1:1">
      <c r="A531">
        <v>531</v>
      </c>
    </row>
    <row r="532" spans="1:1">
      <c r="A532">
        <v>532</v>
      </c>
    </row>
    <row r="533" spans="1:1">
      <c r="A533">
        <v>533</v>
      </c>
    </row>
    <row r="534" spans="1:1">
      <c r="A534">
        <v>534</v>
      </c>
    </row>
    <row r="535" spans="1:1">
      <c r="A535">
        <v>535</v>
      </c>
    </row>
    <row r="536" spans="1:1">
      <c r="A536">
        <v>536</v>
      </c>
    </row>
    <row r="537" spans="1:1">
      <c r="A537">
        <v>537</v>
      </c>
    </row>
    <row r="538" spans="1:1">
      <c r="A538">
        <v>538</v>
      </c>
    </row>
    <row r="539" spans="1:1">
      <c r="A539">
        <v>539</v>
      </c>
    </row>
    <row r="540" spans="1:1">
      <c r="A540">
        <v>540</v>
      </c>
    </row>
    <row r="541" spans="1:1">
      <c r="A541">
        <v>541</v>
      </c>
    </row>
    <row r="542" spans="1:1">
      <c r="A542">
        <v>542</v>
      </c>
    </row>
    <row r="543" spans="1:1">
      <c r="A543">
        <v>543</v>
      </c>
    </row>
    <row r="544" spans="1:1">
      <c r="A544">
        <v>544</v>
      </c>
    </row>
    <row r="545" spans="1:1">
      <c r="A545">
        <v>545</v>
      </c>
    </row>
    <row r="546" spans="1:1">
      <c r="A546">
        <v>546</v>
      </c>
    </row>
    <row r="547" spans="1:1">
      <c r="A547">
        <v>547</v>
      </c>
    </row>
    <row r="548" spans="1:1">
      <c r="A548">
        <v>548</v>
      </c>
    </row>
    <row r="549" spans="1:1">
      <c r="A549">
        <v>549</v>
      </c>
    </row>
    <row r="550" spans="1:1">
      <c r="A550">
        <v>550</v>
      </c>
    </row>
    <row r="551" spans="1:1">
      <c r="A551">
        <v>551</v>
      </c>
    </row>
    <row r="552" spans="1:1">
      <c r="A552">
        <v>552</v>
      </c>
    </row>
    <row r="553" spans="1:1">
      <c r="A553">
        <v>553</v>
      </c>
    </row>
    <row r="554" spans="1:1">
      <c r="A554">
        <v>554</v>
      </c>
    </row>
    <row r="555" spans="1:1">
      <c r="A555">
        <v>555</v>
      </c>
    </row>
    <row r="556" spans="1:1">
      <c r="A556">
        <v>556</v>
      </c>
    </row>
    <row r="557" spans="1:1">
      <c r="A557">
        <v>557</v>
      </c>
    </row>
    <row r="558" spans="1:1">
      <c r="A558">
        <v>558</v>
      </c>
    </row>
    <row r="559" spans="1:1">
      <c r="A559">
        <v>559</v>
      </c>
    </row>
    <row r="560" spans="1:1">
      <c r="A560">
        <v>560</v>
      </c>
    </row>
    <row r="561" spans="1:1">
      <c r="A561">
        <v>561</v>
      </c>
    </row>
    <row r="562" spans="1:1">
      <c r="A562">
        <v>562</v>
      </c>
    </row>
    <row r="563" spans="1:1">
      <c r="A563">
        <v>563</v>
      </c>
    </row>
    <row r="564" spans="1:1">
      <c r="A564">
        <v>564</v>
      </c>
    </row>
    <row r="565" spans="1:1">
      <c r="A565">
        <v>565</v>
      </c>
    </row>
    <row r="566" spans="1:1">
      <c r="A566">
        <v>566</v>
      </c>
    </row>
    <row r="567" spans="1:1">
      <c r="A567">
        <v>567</v>
      </c>
    </row>
    <row r="568" spans="1:1">
      <c r="A568">
        <v>568</v>
      </c>
    </row>
    <row r="569" spans="1:1">
      <c r="A569">
        <v>569</v>
      </c>
    </row>
    <row r="570" spans="1:1">
      <c r="A570">
        <v>570</v>
      </c>
    </row>
    <row r="571" spans="1:1">
      <c r="A571">
        <v>571</v>
      </c>
    </row>
    <row r="572" spans="1:1">
      <c r="A572">
        <v>572</v>
      </c>
    </row>
    <row r="573" spans="1:1">
      <c r="A573">
        <v>573</v>
      </c>
    </row>
    <row r="574" spans="1:1">
      <c r="A574">
        <v>574</v>
      </c>
    </row>
    <row r="575" spans="1:1">
      <c r="A575">
        <v>575</v>
      </c>
    </row>
    <row r="576" spans="1:1">
      <c r="A576">
        <v>576</v>
      </c>
    </row>
    <row r="577" spans="1:1">
      <c r="A577">
        <v>577</v>
      </c>
    </row>
    <row r="578" spans="1:1">
      <c r="A578">
        <v>578</v>
      </c>
    </row>
    <row r="579" spans="1:1">
      <c r="A579">
        <v>579</v>
      </c>
    </row>
    <row r="580" spans="1:1">
      <c r="A580">
        <v>580</v>
      </c>
    </row>
    <row r="581" spans="1:1">
      <c r="A581">
        <v>581</v>
      </c>
    </row>
    <row r="582" spans="1:1">
      <c r="A582">
        <v>582</v>
      </c>
    </row>
    <row r="583" spans="1:1">
      <c r="A583">
        <v>583</v>
      </c>
    </row>
    <row r="584" spans="1:1">
      <c r="A584">
        <v>584</v>
      </c>
    </row>
    <row r="585" spans="1:1">
      <c r="A585">
        <v>585</v>
      </c>
    </row>
    <row r="586" spans="1:1">
      <c r="A586">
        <v>586</v>
      </c>
    </row>
    <row r="587" spans="1:1">
      <c r="A587">
        <v>587</v>
      </c>
    </row>
    <row r="588" spans="1:1">
      <c r="A588">
        <v>588</v>
      </c>
    </row>
    <row r="589" spans="1:1">
      <c r="A589">
        <v>589</v>
      </c>
    </row>
    <row r="590" spans="1:1">
      <c r="A590">
        <v>590</v>
      </c>
    </row>
    <row r="591" spans="1:1">
      <c r="A591">
        <v>591</v>
      </c>
    </row>
    <row r="592" spans="1:1">
      <c r="A592">
        <v>592</v>
      </c>
    </row>
    <row r="593" spans="1:1">
      <c r="A593">
        <v>593</v>
      </c>
    </row>
    <row r="594" spans="1:1">
      <c r="A594">
        <v>594</v>
      </c>
    </row>
    <row r="595" spans="1:1">
      <c r="A595">
        <v>595</v>
      </c>
    </row>
    <row r="596" spans="1:1">
      <c r="A596">
        <v>596</v>
      </c>
    </row>
    <row r="597" spans="1:1">
      <c r="A597">
        <v>597</v>
      </c>
    </row>
    <row r="598" spans="1:1">
      <c r="A598">
        <v>598</v>
      </c>
    </row>
    <row r="599" spans="1:1">
      <c r="A599">
        <v>599</v>
      </c>
    </row>
    <row r="600" spans="1:1">
      <c r="A600">
        <v>600</v>
      </c>
    </row>
    <row r="601" spans="1:1">
      <c r="A601">
        <v>601</v>
      </c>
    </row>
    <row r="602" spans="1:1">
      <c r="A602">
        <v>602</v>
      </c>
    </row>
    <row r="603" spans="1:1">
      <c r="A603">
        <v>603</v>
      </c>
    </row>
    <row r="604" spans="1:1">
      <c r="A604">
        <v>604</v>
      </c>
    </row>
    <row r="605" spans="1:1">
      <c r="A605">
        <v>605</v>
      </c>
    </row>
    <row r="606" spans="1:1">
      <c r="A606">
        <v>606</v>
      </c>
    </row>
    <row r="607" spans="1:1">
      <c r="A607">
        <v>607</v>
      </c>
    </row>
    <row r="608" spans="1:1">
      <c r="A608">
        <v>608</v>
      </c>
    </row>
    <row r="609" spans="1:1">
      <c r="A609">
        <v>609</v>
      </c>
    </row>
    <row r="610" spans="1:1">
      <c r="A610">
        <v>610</v>
      </c>
    </row>
    <row r="611" spans="1:1">
      <c r="A611">
        <v>611</v>
      </c>
    </row>
    <row r="612" spans="1:1">
      <c r="A612">
        <v>612</v>
      </c>
    </row>
    <row r="613" spans="1:1">
      <c r="A613">
        <v>613</v>
      </c>
    </row>
    <row r="614" spans="1:1">
      <c r="A614">
        <v>614</v>
      </c>
    </row>
    <row r="615" spans="1:1">
      <c r="A615">
        <v>615</v>
      </c>
    </row>
    <row r="616" spans="1:1">
      <c r="A616">
        <v>616</v>
      </c>
    </row>
    <row r="617" spans="1:1">
      <c r="A617">
        <v>617</v>
      </c>
    </row>
    <row r="618" spans="1:1">
      <c r="A618">
        <v>618</v>
      </c>
    </row>
    <row r="619" spans="1:1">
      <c r="A619">
        <v>619</v>
      </c>
    </row>
    <row r="620" spans="1:1">
      <c r="A620">
        <v>620</v>
      </c>
    </row>
    <row r="621" spans="1:1">
      <c r="A621">
        <v>621</v>
      </c>
    </row>
    <row r="622" spans="1:1">
      <c r="A622">
        <v>622</v>
      </c>
    </row>
    <row r="623" spans="1:1">
      <c r="A623">
        <v>623</v>
      </c>
    </row>
    <row r="624" spans="1:1">
      <c r="A624">
        <v>624</v>
      </c>
    </row>
    <row r="625" spans="1:1">
      <c r="A625">
        <v>625</v>
      </c>
    </row>
    <row r="626" spans="1:1">
      <c r="A626">
        <v>626</v>
      </c>
    </row>
    <row r="627" spans="1:1">
      <c r="A627">
        <v>627</v>
      </c>
    </row>
    <row r="628" spans="1:1">
      <c r="A628">
        <v>628</v>
      </c>
    </row>
    <row r="629" spans="1:1">
      <c r="A629">
        <v>629</v>
      </c>
    </row>
    <row r="630" spans="1:1">
      <c r="A630">
        <v>630</v>
      </c>
    </row>
    <row r="631" spans="1:1">
      <c r="A631">
        <v>631</v>
      </c>
    </row>
    <row r="632" spans="1:1">
      <c r="A632">
        <v>632</v>
      </c>
    </row>
    <row r="633" spans="1:1">
      <c r="A633">
        <v>633</v>
      </c>
    </row>
    <row r="634" spans="1:1">
      <c r="A634">
        <v>634</v>
      </c>
    </row>
    <row r="635" spans="1:1">
      <c r="A635">
        <v>635</v>
      </c>
    </row>
    <row r="636" spans="1:1">
      <c r="A636">
        <v>636</v>
      </c>
    </row>
    <row r="637" spans="1:1">
      <c r="A637">
        <v>637</v>
      </c>
    </row>
    <row r="638" spans="1:1">
      <c r="A638">
        <v>638</v>
      </c>
    </row>
    <row r="639" spans="1:1">
      <c r="A639">
        <v>639</v>
      </c>
    </row>
    <row r="640" spans="1:1">
      <c r="A640">
        <v>640</v>
      </c>
    </row>
    <row r="641" spans="1:1">
      <c r="A641">
        <v>641</v>
      </c>
    </row>
    <row r="642" spans="1:1">
      <c r="A642">
        <v>642</v>
      </c>
    </row>
    <row r="643" spans="1:1">
      <c r="A643">
        <v>643</v>
      </c>
    </row>
    <row r="644" spans="1:1">
      <c r="A644">
        <v>644</v>
      </c>
    </row>
    <row r="645" spans="1:1">
      <c r="A645">
        <v>645</v>
      </c>
    </row>
    <row r="646" spans="1:1">
      <c r="A646">
        <v>646</v>
      </c>
    </row>
    <row r="647" spans="1:1">
      <c r="A647">
        <v>647</v>
      </c>
    </row>
    <row r="648" spans="1:1">
      <c r="A648">
        <v>648</v>
      </c>
    </row>
    <row r="649" spans="1:1">
      <c r="A649">
        <v>649</v>
      </c>
    </row>
    <row r="650" spans="1:1">
      <c r="A650">
        <v>650</v>
      </c>
    </row>
    <row r="651" spans="1:1">
      <c r="A651">
        <v>651</v>
      </c>
    </row>
    <row r="652" spans="1:1">
      <c r="A652">
        <v>652</v>
      </c>
    </row>
    <row r="653" spans="1:1">
      <c r="A653">
        <v>653</v>
      </c>
    </row>
    <row r="654" spans="1:1">
      <c r="A654">
        <v>654</v>
      </c>
    </row>
    <row r="655" spans="1:1">
      <c r="A655">
        <v>655</v>
      </c>
    </row>
    <row r="656" spans="1:1">
      <c r="A656">
        <v>656</v>
      </c>
    </row>
    <row r="657" spans="1:1">
      <c r="A657">
        <v>657</v>
      </c>
    </row>
    <row r="658" spans="1:1">
      <c r="A658">
        <v>658</v>
      </c>
    </row>
    <row r="659" spans="1:1">
      <c r="A659">
        <v>659</v>
      </c>
    </row>
    <row r="660" spans="1:1">
      <c r="A660">
        <v>660</v>
      </c>
    </row>
    <row r="661" spans="1:1">
      <c r="A661">
        <v>661</v>
      </c>
    </row>
    <row r="662" spans="1:1">
      <c r="A662">
        <v>662</v>
      </c>
    </row>
    <row r="663" spans="1:1">
      <c r="A663">
        <v>663</v>
      </c>
    </row>
    <row r="664" spans="1:1">
      <c r="A664">
        <v>664</v>
      </c>
    </row>
    <row r="665" spans="1:1">
      <c r="A665">
        <v>665</v>
      </c>
    </row>
    <row r="666" spans="1:1">
      <c r="A666">
        <v>666</v>
      </c>
    </row>
    <row r="667" spans="1:1">
      <c r="A667">
        <v>667</v>
      </c>
    </row>
    <row r="668" spans="1:1">
      <c r="A668">
        <v>668</v>
      </c>
    </row>
    <row r="669" spans="1:1">
      <c r="A669">
        <v>669</v>
      </c>
    </row>
    <row r="670" spans="1:1">
      <c r="A670">
        <v>670</v>
      </c>
    </row>
    <row r="671" spans="1:1">
      <c r="A671">
        <v>671</v>
      </c>
    </row>
    <row r="672" spans="1:1">
      <c r="A672">
        <v>672</v>
      </c>
    </row>
    <row r="673" spans="1:1">
      <c r="A673">
        <v>673</v>
      </c>
    </row>
    <row r="674" spans="1:1">
      <c r="A674">
        <v>674</v>
      </c>
    </row>
    <row r="675" spans="1:1">
      <c r="A675">
        <v>675</v>
      </c>
    </row>
    <row r="676" spans="1:1">
      <c r="A676">
        <v>676</v>
      </c>
    </row>
    <row r="677" spans="1:1">
      <c r="A677">
        <v>677</v>
      </c>
    </row>
    <row r="678" spans="1:1">
      <c r="A678">
        <v>678</v>
      </c>
    </row>
    <row r="679" spans="1:1">
      <c r="A679">
        <v>679</v>
      </c>
    </row>
    <row r="680" spans="1:1">
      <c r="A680">
        <v>680</v>
      </c>
    </row>
    <row r="681" spans="1:1">
      <c r="A681">
        <v>681</v>
      </c>
    </row>
    <row r="682" spans="1:1">
      <c r="A682">
        <v>682</v>
      </c>
    </row>
    <row r="683" spans="1:1">
      <c r="A683">
        <v>683</v>
      </c>
    </row>
    <row r="684" spans="1:1">
      <c r="A684">
        <v>684</v>
      </c>
    </row>
    <row r="685" spans="1:1">
      <c r="A685">
        <v>685</v>
      </c>
    </row>
    <row r="686" spans="1:1">
      <c r="A686">
        <v>686</v>
      </c>
    </row>
    <row r="687" spans="1:1">
      <c r="A687">
        <v>687</v>
      </c>
    </row>
    <row r="688" spans="1:1">
      <c r="A688">
        <v>688</v>
      </c>
    </row>
    <row r="689" spans="1:1">
      <c r="A689">
        <v>689</v>
      </c>
    </row>
    <row r="690" spans="1:1">
      <c r="A690">
        <v>690</v>
      </c>
    </row>
    <row r="691" spans="1:1">
      <c r="A691">
        <v>691</v>
      </c>
    </row>
    <row r="692" spans="1:1">
      <c r="A692">
        <v>692</v>
      </c>
    </row>
    <row r="693" spans="1:1">
      <c r="A693">
        <v>693</v>
      </c>
    </row>
    <row r="694" spans="1:1">
      <c r="A694">
        <v>694</v>
      </c>
    </row>
    <row r="695" spans="1:1">
      <c r="A695">
        <v>695</v>
      </c>
    </row>
    <row r="696" spans="1:1">
      <c r="A696">
        <v>696</v>
      </c>
    </row>
    <row r="697" spans="1:1">
      <c r="A697">
        <v>697</v>
      </c>
    </row>
    <row r="698" spans="1:1">
      <c r="A698">
        <v>698</v>
      </c>
    </row>
    <row r="699" spans="1:1">
      <c r="A699">
        <v>699</v>
      </c>
    </row>
    <row r="700" spans="1:1">
      <c r="A700">
        <v>700</v>
      </c>
    </row>
    <row r="701" spans="1:1">
      <c r="A701">
        <v>701</v>
      </c>
    </row>
    <row r="702" spans="1:1">
      <c r="A702">
        <v>702</v>
      </c>
    </row>
    <row r="703" spans="1:1">
      <c r="A703">
        <v>703</v>
      </c>
    </row>
    <row r="704" spans="1:1">
      <c r="A704">
        <v>704</v>
      </c>
    </row>
    <row r="705" spans="1:1">
      <c r="A705">
        <v>705</v>
      </c>
    </row>
    <row r="706" spans="1:1">
      <c r="A706">
        <v>706</v>
      </c>
    </row>
    <row r="707" spans="1:1">
      <c r="A707">
        <v>707</v>
      </c>
    </row>
    <row r="708" spans="1:1">
      <c r="A708">
        <v>708</v>
      </c>
    </row>
    <row r="709" spans="1:1">
      <c r="A709">
        <v>709</v>
      </c>
    </row>
    <row r="710" spans="1:1">
      <c r="A710">
        <v>710</v>
      </c>
    </row>
    <row r="711" spans="1:1">
      <c r="A711">
        <v>711</v>
      </c>
    </row>
    <row r="712" spans="1:1">
      <c r="A712">
        <v>712</v>
      </c>
    </row>
    <row r="713" spans="1:1">
      <c r="A713">
        <v>713</v>
      </c>
    </row>
    <row r="714" spans="1:1">
      <c r="A714">
        <v>714</v>
      </c>
    </row>
    <row r="715" spans="1:1">
      <c r="A715">
        <v>715</v>
      </c>
    </row>
    <row r="716" spans="1:1">
      <c r="A716">
        <v>716</v>
      </c>
    </row>
    <row r="717" spans="1:1">
      <c r="A717">
        <v>717</v>
      </c>
    </row>
    <row r="718" spans="1:1">
      <c r="A718">
        <v>718</v>
      </c>
    </row>
    <row r="719" spans="1:1">
      <c r="A719">
        <v>719</v>
      </c>
    </row>
    <row r="720" spans="1:1">
      <c r="A720">
        <v>720</v>
      </c>
    </row>
    <row r="721" spans="1:1">
      <c r="A721">
        <v>721</v>
      </c>
    </row>
    <row r="722" spans="1:1">
      <c r="A722">
        <v>722</v>
      </c>
    </row>
    <row r="723" spans="1:1">
      <c r="A723">
        <v>723</v>
      </c>
    </row>
    <row r="724" spans="1:1">
      <c r="A724">
        <v>724</v>
      </c>
    </row>
    <row r="725" spans="1:1">
      <c r="A725">
        <v>725</v>
      </c>
    </row>
    <row r="726" spans="1:1">
      <c r="A726">
        <v>726</v>
      </c>
    </row>
    <row r="727" spans="1:1">
      <c r="A727">
        <v>727</v>
      </c>
    </row>
    <row r="728" spans="1:1">
      <c r="A728">
        <v>728</v>
      </c>
    </row>
    <row r="729" spans="1:1">
      <c r="A729">
        <v>729</v>
      </c>
    </row>
    <row r="730" spans="1:1">
      <c r="A730">
        <v>730</v>
      </c>
    </row>
    <row r="731" spans="1:1">
      <c r="A731">
        <v>731</v>
      </c>
    </row>
    <row r="732" spans="1:1">
      <c r="A732">
        <v>732</v>
      </c>
    </row>
    <row r="733" spans="1:1">
      <c r="A733">
        <v>733</v>
      </c>
    </row>
    <row r="734" spans="1:1">
      <c r="A734">
        <v>734</v>
      </c>
    </row>
    <row r="735" spans="1:1">
      <c r="A735">
        <v>735</v>
      </c>
    </row>
    <row r="736" spans="1:1">
      <c r="A736">
        <v>736</v>
      </c>
    </row>
    <row r="737" spans="1:1">
      <c r="A737">
        <v>737</v>
      </c>
    </row>
    <row r="738" spans="1:1">
      <c r="A738">
        <v>738</v>
      </c>
    </row>
    <row r="739" spans="1:1">
      <c r="A739">
        <v>739</v>
      </c>
    </row>
    <row r="740" spans="1:1">
      <c r="A740">
        <v>740</v>
      </c>
    </row>
    <row r="741" spans="1:1">
      <c r="A741">
        <v>741</v>
      </c>
    </row>
    <row r="742" spans="1:1">
      <c r="A742">
        <v>742</v>
      </c>
    </row>
    <row r="743" spans="1:1">
      <c r="A743">
        <v>743</v>
      </c>
    </row>
    <row r="744" spans="1:1">
      <c r="A744">
        <v>744</v>
      </c>
    </row>
    <row r="745" spans="1:1">
      <c r="A745">
        <v>745</v>
      </c>
    </row>
    <row r="746" spans="1:1">
      <c r="A746">
        <v>746</v>
      </c>
    </row>
    <row r="747" spans="1:1">
      <c r="A747">
        <v>747</v>
      </c>
    </row>
    <row r="748" spans="1:1">
      <c r="A748">
        <v>748</v>
      </c>
    </row>
    <row r="749" spans="1:1">
      <c r="A749">
        <v>749</v>
      </c>
    </row>
    <row r="750" spans="1:1">
      <c r="A750">
        <v>750</v>
      </c>
    </row>
    <row r="751" spans="1:1">
      <c r="A751">
        <v>751</v>
      </c>
    </row>
    <row r="752" spans="1:1">
      <c r="A752">
        <v>752</v>
      </c>
    </row>
    <row r="753" spans="1:1">
      <c r="A753">
        <v>753</v>
      </c>
    </row>
    <row r="754" spans="1:1">
      <c r="A754">
        <v>754</v>
      </c>
    </row>
    <row r="755" spans="1:1">
      <c r="A755">
        <v>755</v>
      </c>
    </row>
    <row r="756" spans="1:1">
      <c r="A756">
        <v>756</v>
      </c>
    </row>
    <row r="757" spans="1:1">
      <c r="A757">
        <v>757</v>
      </c>
    </row>
    <row r="758" spans="1:1">
      <c r="A758">
        <v>758</v>
      </c>
    </row>
    <row r="759" spans="1:1">
      <c r="A759">
        <v>759</v>
      </c>
    </row>
    <row r="760" spans="1:1">
      <c r="A760">
        <v>760</v>
      </c>
    </row>
    <row r="761" spans="1:1">
      <c r="A761">
        <v>761</v>
      </c>
    </row>
    <row r="762" spans="1:1">
      <c r="A762">
        <v>762</v>
      </c>
    </row>
    <row r="763" spans="1:1">
      <c r="A763">
        <v>763</v>
      </c>
    </row>
    <row r="764" spans="1:1">
      <c r="A764">
        <v>764</v>
      </c>
    </row>
    <row r="765" spans="1:1">
      <c r="A765">
        <v>765</v>
      </c>
    </row>
    <row r="766" spans="1:1">
      <c r="A766">
        <v>766</v>
      </c>
    </row>
    <row r="767" spans="1:1">
      <c r="A767">
        <v>767</v>
      </c>
    </row>
    <row r="768" spans="1:1">
      <c r="A768">
        <v>768</v>
      </c>
    </row>
    <row r="769" spans="1:1">
      <c r="A769">
        <v>769</v>
      </c>
    </row>
    <row r="770" spans="1:1">
      <c r="A770">
        <v>770</v>
      </c>
    </row>
    <row r="771" spans="1:1">
      <c r="A771">
        <v>771</v>
      </c>
    </row>
    <row r="772" spans="1:1">
      <c r="A772">
        <v>772</v>
      </c>
    </row>
    <row r="773" spans="1:1">
      <c r="A773">
        <v>773</v>
      </c>
    </row>
    <row r="774" spans="1:1">
      <c r="A774">
        <v>774</v>
      </c>
    </row>
    <row r="775" spans="1:1">
      <c r="A775">
        <v>775</v>
      </c>
    </row>
    <row r="776" spans="1:1">
      <c r="A776">
        <v>776</v>
      </c>
    </row>
    <row r="777" spans="1:1">
      <c r="A777">
        <v>777</v>
      </c>
    </row>
    <row r="778" spans="1:1">
      <c r="A778">
        <v>778</v>
      </c>
    </row>
    <row r="779" spans="1:1">
      <c r="A779">
        <v>779</v>
      </c>
    </row>
    <row r="780" spans="1:1">
      <c r="A780">
        <v>780</v>
      </c>
    </row>
    <row r="781" spans="1:1">
      <c r="A781">
        <v>781</v>
      </c>
    </row>
    <row r="782" spans="1:1">
      <c r="A782">
        <v>782</v>
      </c>
    </row>
    <row r="783" spans="1:1">
      <c r="A783">
        <v>783</v>
      </c>
    </row>
    <row r="784" spans="1:1">
      <c r="A784">
        <v>784</v>
      </c>
    </row>
    <row r="785" spans="1:1">
      <c r="A785">
        <v>785</v>
      </c>
    </row>
    <row r="786" spans="1:1">
      <c r="A786">
        <v>786</v>
      </c>
    </row>
    <row r="787" spans="1:1">
      <c r="A787">
        <v>787</v>
      </c>
    </row>
    <row r="788" spans="1:1">
      <c r="A788">
        <v>788</v>
      </c>
    </row>
    <row r="789" spans="1:1">
      <c r="A789">
        <v>789</v>
      </c>
    </row>
    <row r="790" spans="1:1">
      <c r="A790">
        <v>790</v>
      </c>
    </row>
    <row r="791" spans="1:1">
      <c r="A791">
        <v>791</v>
      </c>
    </row>
    <row r="792" spans="1:1">
      <c r="A792">
        <v>792</v>
      </c>
    </row>
    <row r="793" spans="1:1">
      <c r="A793">
        <v>793</v>
      </c>
    </row>
    <row r="794" spans="1:1">
      <c r="A794">
        <v>794</v>
      </c>
    </row>
    <row r="795" spans="1:1">
      <c r="A795">
        <v>795</v>
      </c>
    </row>
    <row r="796" spans="1:1">
      <c r="A796">
        <v>796</v>
      </c>
    </row>
    <row r="797" spans="1:1">
      <c r="A797">
        <v>797</v>
      </c>
    </row>
    <row r="798" spans="1:1">
      <c r="A798">
        <v>798</v>
      </c>
    </row>
    <row r="799" spans="1:1">
      <c r="A799">
        <v>799</v>
      </c>
    </row>
    <row r="800" spans="1:1">
      <c r="A800">
        <v>800</v>
      </c>
    </row>
    <row r="801" spans="1:1">
      <c r="A801">
        <v>801</v>
      </c>
    </row>
    <row r="802" spans="1:1">
      <c r="A802">
        <v>802</v>
      </c>
    </row>
    <row r="803" spans="1:1">
      <c r="A803">
        <v>803</v>
      </c>
    </row>
    <row r="804" spans="1:1">
      <c r="A804">
        <v>804</v>
      </c>
    </row>
    <row r="805" spans="1:1">
      <c r="A805">
        <v>805</v>
      </c>
    </row>
    <row r="806" spans="1:1">
      <c r="A806">
        <v>806</v>
      </c>
    </row>
    <row r="807" spans="1:1">
      <c r="A807">
        <v>807</v>
      </c>
    </row>
    <row r="808" spans="1:1">
      <c r="A808">
        <v>808</v>
      </c>
    </row>
    <row r="809" spans="1:1">
      <c r="A809">
        <v>809</v>
      </c>
    </row>
    <row r="810" spans="1:1">
      <c r="A810">
        <v>810</v>
      </c>
    </row>
    <row r="811" spans="1:1">
      <c r="A811">
        <v>811</v>
      </c>
    </row>
    <row r="812" spans="1:1">
      <c r="A812">
        <v>812</v>
      </c>
    </row>
    <row r="813" spans="1:1">
      <c r="A813">
        <v>813</v>
      </c>
    </row>
    <row r="814" spans="1:1">
      <c r="A814">
        <v>814</v>
      </c>
    </row>
    <row r="815" spans="1:1">
      <c r="A815">
        <v>815</v>
      </c>
    </row>
    <row r="816" spans="1:1">
      <c r="A816">
        <v>816</v>
      </c>
    </row>
    <row r="817" spans="1:1">
      <c r="A817">
        <v>817</v>
      </c>
    </row>
    <row r="818" spans="1:1">
      <c r="A818">
        <v>818</v>
      </c>
    </row>
    <row r="819" spans="1:1">
      <c r="A819">
        <v>819</v>
      </c>
    </row>
    <row r="820" spans="1:1">
      <c r="A820">
        <v>820</v>
      </c>
    </row>
    <row r="821" spans="1:1">
      <c r="A821">
        <v>821</v>
      </c>
    </row>
    <row r="822" spans="1:1">
      <c r="A822">
        <v>822</v>
      </c>
    </row>
    <row r="823" spans="1:1">
      <c r="A823">
        <v>823</v>
      </c>
    </row>
    <row r="824" spans="1:1">
      <c r="A824">
        <v>824</v>
      </c>
    </row>
    <row r="825" spans="1:1">
      <c r="A825">
        <v>825</v>
      </c>
    </row>
    <row r="826" spans="1:1">
      <c r="A826">
        <v>826</v>
      </c>
    </row>
    <row r="827" spans="1:1">
      <c r="A827">
        <v>827</v>
      </c>
    </row>
    <row r="828" spans="1:1">
      <c r="A828">
        <v>828</v>
      </c>
    </row>
    <row r="829" spans="1:1">
      <c r="A829">
        <v>829</v>
      </c>
    </row>
    <row r="830" spans="1:1">
      <c r="A830">
        <v>830</v>
      </c>
    </row>
    <row r="831" spans="1:1">
      <c r="A831">
        <v>831</v>
      </c>
    </row>
    <row r="832" spans="1:1">
      <c r="A832">
        <v>832</v>
      </c>
    </row>
    <row r="833" spans="1:1">
      <c r="A833">
        <v>833</v>
      </c>
    </row>
    <row r="834" spans="1:1">
      <c r="A834">
        <v>834</v>
      </c>
    </row>
    <row r="835" spans="1:1">
      <c r="A835">
        <v>835</v>
      </c>
    </row>
    <row r="836" spans="1:1">
      <c r="A836">
        <v>836</v>
      </c>
    </row>
    <row r="837" spans="1:1">
      <c r="A837">
        <v>837</v>
      </c>
    </row>
    <row r="838" spans="1:1">
      <c r="A838">
        <v>838</v>
      </c>
    </row>
    <row r="839" spans="1:1">
      <c r="A839">
        <v>839</v>
      </c>
    </row>
    <row r="840" spans="1:1">
      <c r="A840">
        <v>840</v>
      </c>
    </row>
    <row r="841" spans="1:1">
      <c r="A841">
        <v>841</v>
      </c>
    </row>
    <row r="842" spans="1:1">
      <c r="A842">
        <v>842</v>
      </c>
    </row>
    <row r="843" spans="1:1">
      <c r="A843">
        <v>843</v>
      </c>
    </row>
    <row r="844" spans="1:1">
      <c r="A844">
        <v>844</v>
      </c>
    </row>
    <row r="845" spans="1:1">
      <c r="A845">
        <v>845</v>
      </c>
    </row>
    <row r="846" spans="1:1">
      <c r="A846">
        <v>846</v>
      </c>
    </row>
    <row r="847" spans="1:1">
      <c r="A847">
        <v>847</v>
      </c>
    </row>
    <row r="848" spans="1:1">
      <c r="A848">
        <v>848</v>
      </c>
    </row>
    <row r="849" spans="1:1">
      <c r="A849">
        <v>849</v>
      </c>
    </row>
    <row r="850" spans="1:1">
      <c r="A850">
        <v>850</v>
      </c>
    </row>
    <row r="851" spans="1:1">
      <c r="A851">
        <v>851</v>
      </c>
    </row>
    <row r="852" spans="1:1">
      <c r="A852">
        <v>852</v>
      </c>
    </row>
    <row r="853" spans="1:1">
      <c r="A853">
        <v>853</v>
      </c>
    </row>
    <row r="854" spans="1:1">
      <c r="A854">
        <v>854</v>
      </c>
    </row>
    <row r="855" spans="1:1">
      <c r="A855">
        <v>855</v>
      </c>
    </row>
    <row r="856" spans="1:1">
      <c r="A856">
        <v>856</v>
      </c>
    </row>
    <row r="857" spans="1:1">
      <c r="A857">
        <v>857</v>
      </c>
    </row>
    <row r="858" spans="1:1">
      <c r="A858">
        <v>858</v>
      </c>
    </row>
    <row r="859" spans="1:1">
      <c r="A859">
        <v>859</v>
      </c>
    </row>
    <row r="860" spans="1:1">
      <c r="A860">
        <v>860</v>
      </c>
    </row>
    <row r="861" spans="1:1">
      <c r="A861">
        <v>861</v>
      </c>
    </row>
    <row r="862" spans="1:1">
      <c r="A862">
        <v>862</v>
      </c>
    </row>
    <row r="863" spans="1:1">
      <c r="A863">
        <v>863</v>
      </c>
    </row>
    <row r="864" spans="1:1">
      <c r="A864">
        <v>864</v>
      </c>
    </row>
    <row r="865" spans="1:1">
      <c r="A865">
        <v>865</v>
      </c>
    </row>
    <row r="866" spans="1:1">
      <c r="A866">
        <v>866</v>
      </c>
    </row>
    <row r="867" spans="1:1">
      <c r="A867">
        <v>867</v>
      </c>
    </row>
    <row r="868" spans="1:1">
      <c r="A868">
        <v>868</v>
      </c>
    </row>
    <row r="869" spans="1:1">
      <c r="A869">
        <v>869</v>
      </c>
    </row>
    <row r="870" spans="1:1">
      <c r="A870">
        <v>870</v>
      </c>
    </row>
    <row r="871" spans="1:1">
      <c r="A871">
        <v>871</v>
      </c>
    </row>
    <row r="872" spans="1:1">
      <c r="A872">
        <v>872</v>
      </c>
    </row>
    <row r="873" spans="1:1">
      <c r="A873">
        <v>873</v>
      </c>
    </row>
    <row r="874" spans="1:1">
      <c r="A874">
        <v>874</v>
      </c>
    </row>
    <row r="875" spans="1:1">
      <c r="A875">
        <v>875</v>
      </c>
    </row>
    <row r="876" spans="1:1">
      <c r="A876">
        <v>876</v>
      </c>
    </row>
    <row r="877" spans="1:1">
      <c r="A877">
        <v>877</v>
      </c>
    </row>
    <row r="878" spans="1:1">
      <c r="A878">
        <v>878</v>
      </c>
    </row>
    <row r="879" spans="1:1">
      <c r="A879">
        <v>879</v>
      </c>
    </row>
    <row r="880" spans="1:1">
      <c r="A880">
        <v>880</v>
      </c>
    </row>
    <row r="881" spans="1:1">
      <c r="A881">
        <v>881</v>
      </c>
    </row>
    <row r="882" spans="1:1">
      <c r="A882">
        <v>882</v>
      </c>
    </row>
    <row r="883" spans="1:1">
      <c r="A883">
        <v>883</v>
      </c>
    </row>
    <row r="884" spans="1:1">
      <c r="A884">
        <v>884</v>
      </c>
    </row>
    <row r="885" spans="1:1">
      <c r="A885">
        <v>885</v>
      </c>
    </row>
    <row r="886" spans="1:1">
      <c r="A886">
        <v>886</v>
      </c>
    </row>
    <row r="887" spans="1:1">
      <c r="A887">
        <v>887</v>
      </c>
    </row>
    <row r="888" spans="1:1">
      <c r="A888">
        <v>888</v>
      </c>
    </row>
    <row r="889" spans="1:1">
      <c r="A889">
        <v>889</v>
      </c>
    </row>
    <row r="890" spans="1:1">
      <c r="A890">
        <v>890</v>
      </c>
    </row>
    <row r="891" spans="1:1">
      <c r="A891">
        <v>891</v>
      </c>
    </row>
    <row r="892" spans="1:1">
      <c r="A892">
        <v>892</v>
      </c>
    </row>
    <row r="893" spans="1:1">
      <c r="A893">
        <v>893</v>
      </c>
    </row>
    <row r="894" spans="1:1">
      <c r="A894">
        <v>894</v>
      </c>
    </row>
    <row r="895" spans="1:1">
      <c r="A895">
        <v>895</v>
      </c>
    </row>
    <row r="896" spans="1:1">
      <c r="A896">
        <v>896</v>
      </c>
    </row>
    <row r="897" spans="1:1">
      <c r="A897">
        <v>897</v>
      </c>
    </row>
    <row r="898" spans="1:1">
      <c r="A898">
        <v>898</v>
      </c>
    </row>
    <row r="899" spans="1:1">
      <c r="A899">
        <v>899</v>
      </c>
    </row>
    <row r="900" spans="1:1">
      <c r="A900">
        <v>900</v>
      </c>
    </row>
    <row r="901" spans="1:1">
      <c r="A901">
        <v>901</v>
      </c>
    </row>
    <row r="902" spans="1:1">
      <c r="A902">
        <v>902</v>
      </c>
    </row>
    <row r="903" spans="1:1">
      <c r="A903">
        <v>903</v>
      </c>
    </row>
    <row r="904" spans="1:1">
      <c r="A904">
        <v>904</v>
      </c>
    </row>
    <row r="905" spans="1:1">
      <c r="A905">
        <v>905</v>
      </c>
    </row>
    <row r="906" spans="1:1">
      <c r="A906">
        <v>906</v>
      </c>
    </row>
    <row r="907" spans="1:1">
      <c r="A907">
        <v>907</v>
      </c>
    </row>
    <row r="908" spans="1:1">
      <c r="A908">
        <v>908</v>
      </c>
    </row>
    <row r="909" spans="1:1">
      <c r="A909">
        <v>909</v>
      </c>
    </row>
    <row r="910" spans="1:1">
      <c r="A910">
        <v>910</v>
      </c>
    </row>
    <row r="911" spans="1:1">
      <c r="A911">
        <v>911</v>
      </c>
    </row>
    <row r="912" spans="1:1">
      <c r="A912">
        <v>912</v>
      </c>
    </row>
    <row r="913" spans="1:1">
      <c r="A913">
        <v>913</v>
      </c>
    </row>
    <row r="914" spans="1:1">
      <c r="A914">
        <v>914</v>
      </c>
    </row>
    <row r="915" spans="1:1">
      <c r="A915">
        <v>915</v>
      </c>
    </row>
    <row r="916" spans="1:1">
      <c r="A916">
        <v>916</v>
      </c>
    </row>
    <row r="917" spans="1:1">
      <c r="A917">
        <v>917</v>
      </c>
    </row>
    <row r="918" spans="1:1">
      <c r="A918">
        <v>918</v>
      </c>
    </row>
    <row r="919" spans="1:1">
      <c r="A919">
        <v>919</v>
      </c>
    </row>
    <row r="920" spans="1:1">
      <c r="A920">
        <v>920</v>
      </c>
    </row>
    <row r="921" spans="1:1">
      <c r="A921">
        <v>921</v>
      </c>
    </row>
    <row r="922" spans="1:1">
      <c r="A922">
        <v>922</v>
      </c>
    </row>
    <row r="923" spans="1:1">
      <c r="A923">
        <v>923</v>
      </c>
    </row>
    <row r="924" spans="1:1">
      <c r="A924">
        <v>924</v>
      </c>
    </row>
    <row r="925" spans="1:1">
      <c r="A925">
        <v>925</v>
      </c>
    </row>
    <row r="926" spans="1:1">
      <c r="A926">
        <v>926</v>
      </c>
    </row>
    <row r="927" spans="1:1">
      <c r="A927">
        <v>927</v>
      </c>
    </row>
    <row r="928" spans="1:1">
      <c r="A928">
        <v>928</v>
      </c>
    </row>
    <row r="929" spans="1:1">
      <c r="A929">
        <v>929</v>
      </c>
    </row>
    <row r="930" spans="1:1">
      <c r="A930">
        <v>930</v>
      </c>
    </row>
    <row r="931" spans="1:1">
      <c r="A931">
        <v>931</v>
      </c>
    </row>
    <row r="932" spans="1:1">
      <c r="A932">
        <v>932</v>
      </c>
    </row>
    <row r="933" spans="1:1">
      <c r="A933">
        <v>933</v>
      </c>
    </row>
    <row r="934" spans="1:1">
      <c r="A934">
        <v>934</v>
      </c>
    </row>
    <row r="935" spans="1:1">
      <c r="A935">
        <v>935</v>
      </c>
    </row>
    <row r="936" spans="1:1">
      <c r="A936">
        <v>936</v>
      </c>
    </row>
    <row r="937" spans="1:1">
      <c r="A937">
        <v>937</v>
      </c>
    </row>
    <row r="938" spans="1:1">
      <c r="A938">
        <v>938</v>
      </c>
    </row>
    <row r="939" spans="1:1">
      <c r="A939">
        <v>939</v>
      </c>
    </row>
    <row r="940" spans="1:1">
      <c r="A940">
        <v>940</v>
      </c>
    </row>
    <row r="941" spans="1:1">
      <c r="A941">
        <v>941</v>
      </c>
    </row>
    <row r="942" spans="1:1">
      <c r="A942">
        <v>942</v>
      </c>
    </row>
    <row r="943" spans="1:1">
      <c r="A943">
        <v>943</v>
      </c>
    </row>
    <row r="944" spans="1:1">
      <c r="A944">
        <v>944</v>
      </c>
    </row>
    <row r="945" spans="1:1">
      <c r="A945">
        <v>945</v>
      </c>
    </row>
    <row r="946" spans="1:1">
      <c r="A946">
        <v>946</v>
      </c>
    </row>
    <row r="947" spans="1:1">
      <c r="A947">
        <v>947</v>
      </c>
    </row>
    <row r="948" spans="1:1">
      <c r="A948">
        <v>948</v>
      </c>
    </row>
    <row r="949" spans="1:1">
      <c r="A949">
        <v>949</v>
      </c>
    </row>
    <row r="950" spans="1:1">
      <c r="A950">
        <v>950</v>
      </c>
    </row>
    <row r="951" spans="1:1">
      <c r="A951">
        <v>951</v>
      </c>
    </row>
    <row r="952" spans="1:1">
      <c r="A952">
        <v>952</v>
      </c>
    </row>
    <row r="953" spans="1:1">
      <c r="A953">
        <v>953</v>
      </c>
    </row>
    <row r="954" spans="1:1">
      <c r="A954">
        <v>954</v>
      </c>
    </row>
    <row r="955" spans="1:1">
      <c r="A955">
        <v>955</v>
      </c>
    </row>
    <row r="956" spans="1:1">
      <c r="A956">
        <v>956</v>
      </c>
    </row>
    <row r="957" spans="1:1">
      <c r="A957">
        <v>957</v>
      </c>
    </row>
    <row r="958" spans="1:1">
      <c r="A958">
        <v>958</v>
      </c>
    </row>
    <row r="959" spans="1:1">
      <c r="A959">
        <v>959</v>
      </c>
    </row>
    <row r="960" spans="1:1">
      <c r="A960">
        <v>960</v>
      </c>
    </row>
    <row r="961" spans="1:1">
      <c r="A961">
        <v>961</v>
      </c>
    </row>
    <row r="962" spans="1:1">
      <c r="A962">
        <v>962</v>
      </c>
    </row>
    <row r="963" spans="1:1">
      <c r="A963">
        <v>963</v>
      </c>
    </row>
    <row r="964" spans="1:1">
      <c r="A964">
        <v>964</v>
      </c>
    </row>
    <row r="965" spans="1:1">
      <c r="A965">
        <v>965</v>
      </c>
    </row>
    <row r="966" spans="1:1">
      <c r="A966">
        <v>966</v>
      </c>
    </row>
    <row r="967" spans="1:1">
      <c r="A967">
        <v>967</v>
      </c>
    </row>
    <row r="968" spans="1:1">
      <c r="A968">
        <v>968</v>
      </c>
    </row>
    <row r="969" spans="1:1">
      <c r="A969">
        <v>969</v>
      </c>
    </row>
    <row r="970" spans="1:1">
      <c r="A970">
        <v>970</v>
      </c>
    </row>
    <row r="971" spans="1:1">
      <c r="A971">
        <v>971</v>
      </c>
    </row>
    <row r="972" spans="1:1">
      <c r="A972">
        <v>972</v>
      </c>
    </row>
    <row r="973" spans="1:1">
      <c r="A973">
        <v>973</v>
      </c>
    </row>
    <row r="974" spans="1:1">
      <c r="A974">
        <v>974</v>
      </c>
    </row>
    <row r="975" spans="1:1">
      <c r="A975">
        <v>975</v>
      </c>
    </row>
    <row r="976" spans="1:1">
      <c r="A976">
        <v>976</v>
      </c>
    </row>
    <row r="977" spans="1:1">
      <c r="A977">
        <v>977</v>
      </c>
    </row>
    <row r="978" spans="1:1">
      <c r="A978">
        <v>978</v>
      </c>
    </row>
    <row r="979" spans="1:1">
      <c r="A979">
        <v>979</v>
      </c>
    </row>
    <row r="980" spans="1:1">
      <c r="A980">
        <v>980</v>
      </c>
    </row>
    <row r="981" spans="1:1">
      <c r="A981">
        <v>981</v>
      </c>
    </row>
    <row r="982" spans="1:1">
      <c r="A982">
        <v>982</v>
      </c>
    </row>
    <row r="983" spans="1:1">
      <c r="A983">
        <v>983</v>
      </c>
    </row>
    <row r="984" spans="1:1">
      <c r="A984">
        <v>984</v>
      </c>
    </row>
    <row r="985" spans="1:1">
      <c r="A985">
        <v>985</v>
      </c>
    </row>
    <row r="986" spans="1:1">
      <c r="A986">
        <v>986</v>
      </c>
    </row>
    <row r="987" spans="1:1">
      <c r="A987">
        <v>987</v>
      </c>
    </row>
    <row r="988" spans="1:1">
      <c r="A988">
        <v>988</v>
      </c>
    </row>
    <row r="989" spans="1:1">
      <c r="A989">
        <v>989</v>
      </c>
    </row>
    <row r="990" spans="1:1">
      <c r="A990">
        <v>990</v>
      </c>
    </row>
    <row r="991" spans="1:1">
      <c r="A991">
        <v>991</v>
      </c>
    </row>
    <row r="992" spans="1:1">
      <c r="A992">
        <v>992</v>
      </c>
    </row>
    <row r="993" spans="1:1">
      <c r="A993">
        <v>993</v>
      </c>
    </row>
    <row r="994" spans="1:1">
      <c r="A994">
        <v>994</v>
      </c>
    </row>
    <row r="995" spans="1:1">
      <c r="A995">
        <v>995</v>
      </c>
    </row>
    <row r="996" spans="1:1">
      <c r="A996">
        <v>996</v>
      </c>
    </row>
    <row r="997" spans="1:1">
      <c r="A997">
        <v>997</v>
      </c>
    </row>
    <row r="998" spans="1:1">
      <c r="A998">
        <v>998</v>
      </c>
    </row>
    <row r="999" spans="1:1">
      <c r="A999">
        <v>999</v>
      </c>
    </row>
    <row r="1000" spans="1:1">
      <c r="A1000">
        <v>1000</v>
      </c>
    </row>
    <row r="1001" spans="1:1">
      <c r="A1001">
        <v>1001</v>
      </c>
    </row>
    <row r="1002" spans="1:1">
      <c r="A1002">
        <v>1002</v>
      </c>
    </row>
    <row r="1003" spans="1:1">
      <c r="A1003">
        <v>1003</v>
      </c>
    </row>
    <row r="1004" spans="1:1">
      <c r="A1004">
        <v>1004</v>
      </c>
    </row>
    <row r="1005" spans="1:1">
      <c r="A1005">
        <v>1005</v>
      </c>
    </row>
    <row r="1006" spans="1:1">
      <c r="A1006">
        <v>1006</v>
      </c>
    </row>
    <row r="1007" spans="1:1">
      <c r="A1007">
        <v>1007</v>
      </c>
    </row>
    <row r="1008" spans="1:1">
      <c r="A1008">
        <v>1008</v>
      </c>
    </row>
    <row r="1009" spans="1:1">
      <c r="A1009">
        <v>1009</v>
      </c>
    </row>
    <row r="1010" spans="1:1">
      <c r="A1010">
        <v>1010</v>
      </c>
    </row>
    <row r="1011" spans="1:1">
      <c r="A1011">
        <v>1011</v>
      </c>
    </row>
    <row r="1012" spans="1:1">
      <c r="A1012">
        <v>1012</v>
      </c>
    </row>
    <row r="1013" spans="1:1">
      <c r="A1013">
        <v>1013</v>
      </c>
    </row>
    <row r="1014" spans="1:1">
      <c r="A1014">
        <v>1014</v>
      </c>
    </row>
    <row r="1015" spans="1:1">
      <c r="A1015">
        <v>1015</v>
      </c>
    </row>
    <row r="1016" spans="1:1">
      <c r="A1016">
        <v>1016</v>
      </c>
    </row>
    <row r="1017" spans="1:1">
      <c r="A1017">
        <v>1017</v>
      </c>
    </row>
    <row r="1018" spans="1:1">
      <c r="A1018">
        <v>1018</v>
      </c>
    </row>
    <row r="1019" spans="1:1">
      <c r="A1019">
        <v>1019</v>
      </c>
    </row>
    <row r="1020" spans="1:1">
      <c r="A1020">
        <v>1020</v>
      </c>
    </row>
    <row r="1021" spans="1:1">
      <c r="A1021">
        <v>1021</v>
      </c>
    </row>
    <row r="1022" spans="1:1">
      <c r="A1022">
        <v>1022</v>
      </c>
    </row>
    <row r="1023" spans="1:1">
      <c r="A1023">
        <v>1023</v>
      </c>
    </row>
    <row r="1024" spans="1:1">
      <c r="A1024">
        <v>1024</v>
      </c>
    </row>
    <row r="1025" spans="1:1">
      <c r="A1025">
        <v>1025</v>
      </c>
    </row>
    <row r="1026" spans="1:1">
      <c r="A1026">
        <v>1026</v>
      </c>
    </row>
    <row r="1027" spans="1:1">
      <c r="A1027">
        <v>1027</v>
      </c>
    </row>
    <row r="1028" spans="1:1">
      <c r="A1028">
        <v>1028</v>
      </c>
    </row>
    <row r="1029" spans="1:1">
      <c r="A1029">
        <v>1029</v>
      </c>
    </row>
    <row r="1030" spans="1:1">
      <c r="A1030">
        <v>1030</v>
      </c>
    </row>
    <row r="1031" spans="1:1">
      <c r="A1031">
        <v>1031</v>
      </c>
    </row>
    <row r="1032" spans="1:1">
      <c r="A1032">
        <v>1032</v>
      </c>
    </row>
    <row r="1033" spans="1:1">
      <c r="A1033">
        <v>1033</v>
      </c>
    </row>
    <row r="1034" spans="1:1">
      <c r="A1034">
        <v>1034</v>
      </c>
    </row>
    <row r="1035" spans="1:1">
      <c r="A1035">
        <v>1035</v>
      </c>
    </row>
    <row r="1036" spans="1:1">
      <c r="A1036">
        <v>1036</v>
      </c>
    </row>
    <row r="1037" spans="1:1">
      <c r="A1037">
        <v>1037</v>
      </c>
    </row>
    <row r="1038" spans="1:1">
      <c r="A1038">
        <v>1038</v>
      </c>
    </row>
    <row r="1039" spans="1:1">
      <c r="A1039">
        <v>1039</v>
      </c>
    </row>
    <row r="1040" spans="1:1">
      <c r="A1040">
        <v>1040</v>
      </c>
    </row>
    <row r="1041" spans="1:1">
      <c r="A1041">
        <v>1041</v>
      </c>
    </row>
    <row r="1042" spans="1:1">
      <c r="A1042">
        <v>1042</v>
      </c>
    </row>
    <row r="1043" spans="1:1">
      <c r="A1043">
        <v>1043</v>
      </c>
    </row>
    <row r="1044" spans="1:1">
      <c r="A1044">
        <v>1044</v>
      </c>
    </row>
    <row r="1045" spans="1:1">
      <c r="A1045">
        <v>1045</v>
      </c>
    </row>
    <row r="1046" spans="1:1">
      <c r="A1046">
        <v>1046</v>
      </c>
    </row>
    <row r="1047" spans="1:1">
      <c r="A1047">
        <v>1047</v>
      </c>
    </row>
    <row r="1048" spans="1:1">
      <c r="A1048">
        <v>1048</v>
      </c>
    </row>
    <row r="1049" spans="1:1">
      <c r="A1049">
        <v>1049</v>
      </c>
    </row>
    <row r="1050" spans="1:1">
      <c r="A1050">
        <v>1050</v>
      </c>
    </row>
    <row r="1051" spans="1:1">
      <c r="A1051">
        <v>1051</v>
      </c>
    </row>
    <row r="1052" spans="1:1">
      <c r="A1052">
        <v>1052</v>
      </c>
    </row>
    <row r="1053" spans="1:1">
      <c r="A1053">
        <v>1053</v>
      </c>
    </row>
    <row r="1054" spans="1:1">
      <c r="A1054">
        <v>1054</v>
      </c>
    </row>
    <row r="1055" spans="1:1">
      <c r="A1055">
        <v>1055</v>
      </c>
    </row>
    <row r="1056" spans="1:1">
      <c r="A1056">
        <v>1056</v>
      </c>
    </row>
    <row r="1057" spans="1:1">
      <c r="A1057">
        <v>1057</v>
      </c>
    </row>
    <row r="1058" spans="1:1">
      <c r="A1058">
        <v>1058</v>
      </c>
    </row>
    <row r="1059" spans="1:1">
      <c r="A1059">
        <v>1059</v>
      </c>
    </row>
    <row r="1060" spans="1:1">
      <c r="A1060">
        <v>1060</v>
      </c>
    </row>
    <row r="1061" spans="1:1">
      <c r="A1061">
        <v>1061</v>
      </c>
    </row>
    <row r="1062" spans="1:1">
      <c r="A1062">
        <v>1062</v>
      </c>
    </row>
    <row r="1063" spans="1:1">
      <c r="A1063">
        <v>1063</v>
      </c>
    </row>
    <row r="1064" spans="1:1">
      <c r="A1064">
        <v>1064</v>
      </c>
    </row>
    <row r="1065" spans="1:1">
      <c r="A1065">
        <v>1065</v>
      </c>
    </row>
    <row r="1066" spans="1:1">
      <c r="A1066">
        <v>1066</v>
      </c>
    </row>
    <row r="1067" spans="1:1">
      <c r="A1067">
        <v>1067</v>
      </c>
    </row>
    <row r="1068" spans="1:1">
      <c r="A1068">
        <v>1068</v>
      </c>
    </row>
    <row r="1069" spans="1:1">
      <c r="A1069">
        <v>1069</v>
      </c>
    </row>
    <row r="1070" spans="1:1">
      <c r="A1070">
        <v>1070</v>
      </c>
    </row>
    <row r="1071" spans="1:1">
      <c r="A1071">
        <v>1071</v>
      </c>
    </row>
    <row r="1072" spans="1:1">
      <c r="A1072">
        <v>1072</v>
      </c>
    </row>
    <row r="1073" spans="1:1">
      <c r="A1073">
        <v>1073</v>
      </c>
    </row>
    <row r="1074" spans="1:1">
      <c r="A1074">
        <v>1074</v>
      </c>
    </row>
    <row r="1075" spans="1:1">
      <c r="A1075">
        <v>1075</v>
      </c>
    </row>
    <row r="1076" spans="1:1">
      <c r="A1076">
        <v>1076</v>
      </c>
    </row>
    <row r="1077" spans="1:1">
      <c r="A1077">
        <v>1077</v>
      </c>
    </row>
    <row r="1078" spans="1:1">
      <c r="A1078">
        <v>1078</v>
      </c>
    </row>
    <row r="1079" spans="1:1">
      <c r="A1079">
        <v>1079</v>
      </c>
    </row>
    <row r="1080" spans="1:1">
      <c r="A1080">
        <v>1080</v>
      </c>
    </row>
    <row r="1081" spans="1:1">
      <c r="A1081">
        <v>1081</v>
      </c>
    </row>
    <row r="1082" spans="1:1">
      <c r="A1082">
        <v>1082</v>
      </c>
    </row>
    <row r="1083" spans="1:1">
      <c r="A1083">
        <v>1083</v>
      </c>
    </row>
    <row r="1084" spans="1:1">
      <c r="A1084">
        <v>1084</v>
      </c>
    </row>
    <row r="1085" spans="1:1">
      <c r="A1085">
        <v>1085</v>
      </c>
    </row>
    <row r="1086" spans="1:1">
      <c r="A1086">
        <v>1086</v>
      </c>
    </row>
    <row r="1087" spans="1:1">
      <c r="A1087">
        <v>1087</v>
      </c>
    </row>
    <row r="1088" spans="1:1">
      <c r="A1088">
        <v>1088</v>
      </c>
    </row>
    <row r="1089" spans="1:1">
      <c r="A1089">
        <v>1089</v>
      </c>
    </row>
    <row r="1090" spans="1:1">
      <c r="A1090">
        <v>1090</v>
      </c>
    </row>
    <row r="1091" spans="1:1">
      <c r="A1091">
        <v>1091</v>
      </c>
    </row>
    <row r="1092" spans="1:1">
      <c r="A1092">
        <v>1092</v>
      </c>
    </row>
    <row r="1093" spans="1:1">
      <c r="A1093">
        <v>1093</v>
      </c>
    </row>
    <row r="1094" spans="1:1">
      <c r="A1094">
        <v>1094</v>
      </c>
    </row>
    <row r="1095" spans="1:1">
      <c r="A1095">
        <v>1095</v>
      </c>
    </row>
    <row r="1096" spans="1:1">
      <c r="A1096">
        <v>1096</v>
      </c>
    </row>
    <row r="1097" spans="1:1">
      <c r="A1097">
        <v>1097</v>
      </c>
    </row>
    <row r="1098" spans="1:1">
      <c r="A1098">
        <v>1098</v>
      </c>
    </row>
    <row r="1099" spans="1:1">
      <c r="A1099">
        <v>1099</v>
      </c>
    </row>
    <row r="1100" spans="1:1">
      <c r="A1100">
        <v>1100</v>
      </c>
    </row>
    <row r="1101" spans="1:1">
      <c r="A1101">
        <v>1101</v>
      </c>
    </row>
    <row r="1102" spans="1:1">
      <c r="A1102">
        <v>1102</v>
      </c>
    </row>
    <row r="1103" spans="1:1">
      <c r="A1103">
        <v>1103</v>
      </c>
    </row>
    <row r="1104" spans="1:1">
      <c r="A1104">
        <v>1104</v>
      </c>
    </row>
    <row r="1105" spans="1:1">
      <c r="A1105">
        <v>1105</v>
      </c>
    </row>
    <row r="1106" spans="1:1">
      <c r="A1106">
        <v>1106</v>
      </c>
    </row>
    <row r="1107" spans="1:1">
      <c r="A1107">
        <v>1107</v>
      </c>
    </row>
    <row r="1108" spans="1:1">
      <c r="A1108">
        <v>1108</v>
      </c>
    </row>
    <row r="1109" spans="1:1">
      <c r="A1109">
        <v>1109</v>
      </c>
    </row>
    <row r="1110" spans="1:1">
      <c r="A1110">
        <v>1110</v>
      </c>
    </row>
    <row r="1111" spans="1:1">
      <c r="A1111">
        <v>1111</v>
      </c>
    </row>
    <row r="1112" spans="1:1">
      <c r="A1112">
        <v>1112</v>
      </c>
    </row>
    <row r="1113" spans="1:1">
      <c r="A1113">
        <v>1113</v>
      </c>
    </row>
    <row r="1114" spans="1:1">
      <c r="A1114">
        <v>1114</v>
      </c>
    </row>
    <row r="1115" spans="1:1">
      <c r="A1115">
        <v>1115</v>
      </c>
    </row>
    <row r="1116" spans="1:1">
      <c r="A1116">
        <v>1116</v>
      </c>
    </row>
    <row r="1117" spans="1:1">
      <c r="A1117">
        <v>1117</v>
      </c>
    </row>
    <row r="1118" spans="1:1">
      <c r="A1118">
        <v>1118</v>
      </c>
    </row>
    <row r="1119" spans="1:1">
      <c r="A1119">
        <v>1119</v>
      </c>
    </row>
    <row r="1120" spans="1:1">
      <c r="A1120">
        <v>1120</v>
      </c>
    </row>
    <row r="1121" spans="1:1">
      <c r="A1121">
        <v>1121</v>
      </c>
    </row>
    <row r="1122" spans="1:1">
      <c r="A1122">
        <v>1122</v>
      </c>
    </row>
    <row r="1123" spans="1:1">
      <c r="A1123">
        <v>1123</v>
      </c>
    </row>
    <row r="1124" spans="1:1">
      <c r="A1124">
        <v>1124</v>
      </c>
    </row>
    <row r="1125" spans="1:1">
      <c r="A1125">
        <v>1125</v>
      </c>
    </row>
    <row r="1126" spans="1:1">
      <c r="A1126">
        <v>1126</v>
      </c>
    </row>
    <row r="1127" spans="1:1">
      <c r="A1127">
        <v>1127</v>
      </c>
    </row>
    <row r="1128" spans="1:1">
      <c r="A1128">
        <v>1128</v>
      </c>
    </row>
    <row r="1129" spans="1:1">
      <c r="A1129">
        <v>1129</v>
      </c>
    </row>
    <row r="1130" spans="1:1">
      <c r="A1130">
        <v>1130</v>
      </c>
    </row>
    <row r="1131" spans="1:1">
      <c r="A1131">
        <v>1131</v>
      </c>
    </row>
    <row r="1132" spans="1:1">
      <c r="A1132">
        <v>1132</v>
      </c>
    </row>
    <row r="1133" spans="1:1">
      <c r="A1133">
        <v>1133</v>
      </c>
    </row>
    <row r="1134" spans="1:1">
      <c r="A1134">
        <v>1134</v>
      </c>
    </row>
    <row r="1135" spans="1:1">
      <c r="A1135">
        <v>1135</v>
      </c>
    </row>
    <row r="1136" spans="1:1">
      <c r="A1136">
        <v>1136</v>
      </c>
    </row>
    <row r="1137" spans="1:1">
      <c r="A1137">
        <v>1137</v>
      </c>
    </row>
    <row r="1138" spans="1:1">
      <c r="A1138">
        <v>1138</v>
      </c>
    </row>
    <row r="1139" spans="1:1">
      <c r="A1139">
        <v>1139</v>
      </c>
    </row>
    <row r="1140" spans="1:1">
      <c r="A1140">
        <v>1140</v>
      </c>
    </row>
    <row r="1141" spans="1:1">
      <c r="A1141">
        <v>1141</v>
      </c>
    </row>
    <row r="1142" spans="1:1">
      <c r="A1142">
        <v>1142</v>
      </c>
    </row>
    <row r="1143" spans="1:1">
      <c r="A1143">
        <v>1143</v>
      </c>
    </row>
    <row r="1144" spans="1:1">
      <c r="A1144">
        <v>1144</v>
      </c>
    </row>
    <row r="1145" spans="1:1">
      <c r="A1145">
        <v>1145</v>
      </c>
    </row>
    <row r="1146" spans="1:1">
      <c r="A1146">
        <v>1146</v>
      </c>
    </row>
    <row r="1147" spans="1:1">
      <c r="A1147">
        <v>1147</v>
      </c>
    </row>
    <row r="1148" spans="1:1">
      <c r="A1148">
        <v>1148</v>
      </c>
    </row>
    <row r="1149" spans="1:1">
      <c r="A1149">
        <v>1149</v>
      </c>
    </row>
    <row r="1150" spans="1:1">
      <c r="A1150">
        <v>1150</v>
      </c>
    </row>
    <row r="1151" spans="1:1">
      <c r="A1151">
        <v>1151</v>
      </c>
    </row>
    <row r="1152" spans="1:1">
      <c r="A1152">
        <v>1152</v>
      </c>
    </row>
    <row r="1153" spans="1:1">
      <c r="A1153">
        <v>1153</v>
      </c>
    </row>
    <row r="1154" spans="1:1">
      <c r="A1154">
        <v>1154</v>
      </c>
    </row>
    <row r="1155" spans="1:1">
      <c r="A1155">
        <v>1155</v>
      </c>
    </row>
    <row r="1156" spans="1:1">
      <c r="A1156">
        <v>1156</v>
      </c>
    </row>
    <row r="1157" spans="1:1">
      <c r="A1157">
        <v>1157</v>
      </c>
    </row>
    <row r="1158" spans="1:1">
      <c r="A1158">
        <v>1158</v>
      </c>
    </row>
    <row r="1159" spans="1:1">
      <c r="A1159">
        <v>1159</v>
      </c>
    </row>
    <row r="1160" spans="1:1">
      <c r="A1160">
        <v>1160</v>
      </c>
    </row>
    <row r="1161" spans="1:1">
      <c r="A1161">
        <v>1161</v>
      </c>
    </row>
    <row r="1162" spans="1:1">
      <c r="A1162">
        <v>1162</v>
      </c>
    </row>
    <row r="1163" spans="1:1">
      <c r="A1163">
        <v>1163</v>
      </c>
    </row>
    <row r="1164" spans="1:1">
      <c r="A1164">
        <v>1164</v>
      </c>
    </row>
    <row r="1165" spans="1:1">
      <c r="A1165">
        <v>1165</v>
      </c>
    </row>
    <row r="1166" spans="1:1">
      <c r="A1166">
        <v>1166</v>
      </c>
    </row>
    <row r="1167" spans="1:1">
      <c r="A1167">
        <v>1167</v>
      </c>
    </row>
    <row r="1168" spans="1:1">
      <c r="A1168">
        <v>1168</v>
      </c>
    </row>
    <row r="1169" spans="1:1">
      <c r="A1169">
        <v>1169</v>
      </c>
    </row>
    <row r="1170" spans="1:1">
      <c r="A1170">
        <v>1170</v>
      </c>
    </row>
    <row r="1171" spans="1:1">
      <c r="A1171">
        <v>1171</v>
      </c>
    </row>
    <row r="1172" spans="1:1">
      <c r="A1172">
        <v>1172</v>
      </c>
    </row>
    <row r="1173" spans="1:1">
      <c r="A1173">
        <v>1173</v>
      </c>
    </row>
    <row r="1174" spans="1:1">
      <c r="A1174">
        <v>1174</v>
      </c>
    </row>
    <row r="1175" spans="1:1">
      <c r="A1175">
        <v>1175</v>
      </c>
    </row>
    <row r="1176" spans="1:1">
      <c r="A1176">
        <v>1176</v>
      </c>
    </row>
    <row r="1177" spans="1:1">
      <c r="A1177">
        <v>1177</v>
      </c>
    </row>
    <row r="1178" spans="1:1">
      <c r="A1178">
        <v>1178</v>
      </c>
    </row>
    <row r="1179" spans="1:1">
      <c r="A1179">
        <v>1179</v>
      </c>
    </row>
    <row r="1180" spans="1:1">
      <c r="A1180">
        <v>1180</v>
      </c>
    </row>
    <row r="1181" spans="1:1">
      <c r="A1181">
        <v>1181</v>
      </c>
    </row>
    <row r="1182" spans="1:1">
      <c r="A1182">
        <v>1182</v>
      </c>
    </row>
    <row r="1183" spans="1:1">
      <c r="A1183">
        <v>1183</v>
      </c>
    </row>
    <row r="1184" spans="1:1">
      <c r="A1184">
        <v>1184</v>
      </c>
    </row>
    <row r="1185" spans="1:1">
      <c r="A1185">
        <v>1185</v>
      </c>
    </row>
    <row r="1186" spans="1:1">
      <c r="A1186">
        <v>1186</v>
      </c>
    </row>
    <row r="1187" spans="1:1">
      <c r="A1187">
        <v>1187</v>
      </c>
    </row>
    <row r="1188" spans="1:1">
      <c r="A1188">
        <v>1188</v>
      </c>
    </row>
    <row r="1189" spans="1:1">
      <c r="A1189">
        <v>1189</v>
      </c>
    </row>
    <row r="1190" spans="1:1">
      <c r="A1190">
        <v>1190</v>
      </c>
    </row>
    <row r="1191" spans="1:1">
      <c r="A1191">
        <v>1191</v>
      </c>
    </row>
    <row r="1192" spans="1:1">
      <c r="A1192">
        <v>1192</v>
      </c>
    </row>
    <row r="1193" spans="1:1">
      <c r="A1193">
        <v>1193</v>
      </c>
    </row>
    <row r="1194" spans="1:1">
      <c r="A1194">
        <v>1194</v>
      </c>
    </row>
    <row r="1195" spans="1:1">
      <c r="A1195">
        <v>1195</v>
      </c>
    </row>
    <row r="1196" spans="1:1">
      <c r="A1196">
        <v>1196</v>
      </c>
    </row>
    <row r="1197" spans="1:1">
      <c r="A1197">
        <v>1197</v>
      </c>
    </row>
    <row r="1198" spans="1:1">
      <c r="A1198">
        <v>1198</v>
      </c>
    </row>
    <row r="1199" spans="1:1">
      <c r="A1199">
        <v>1199</v>
      </c>
    </row>
    <row r="1200" spans="1:1">
      <c r="A1200">
        <v>1200</v>
      </c>
    </row>
    <row r="1201" spans="1:1">
      <c r="A1201">
        <v>1201</v>
      </c>
    </row>
    <row r="1202" spans="1:1">
      <c r="A1202">
        <v>1202</v>
      </c>
    </row>
    <row r="1203" spans="1:1">
      <c r="A1203">
        <v>1203</v>
      </c>
    </row>
    <row r="1204" spans="1:1">
      <c r="A1204">
        <v>1204</v>
      </c>
    </row>
    <row r="1205" spans="1:1">
      <c r="A1205">
        <v>1205</v>
      </c>
    </row>
    <row r="1206" spans="1:1">
      <c r="A1206">
        <v>1206</v>
      </c>
    </row>
    <row r="1207" spans="1:1">
      <c r="A1207">
        <v>1207</v>
      </c>
    </row>
    <row r="1208" spans="1:1">
      <c r="A1208">
        <v>1208</v>
      </c>
    </row>
    <row r="1209" spans="1:1">
      <c r="A1209">
        <v>1209</v>
      </c>
    </row>
    <row r="1210" spans="1:1">
      <c r="A1210">
        <v>1210</v>
      </c>
    </row>
    <row r="1211" spans="1:1">
      <c r="A1211">
        <v>1211</v>
      </c>
    </row>
    <row r="1212" spans="1:1">
      <c r="A1212">
        <v>1212</v>
      </c>
    </row>
    <row r="1213" spans="1:1">
      <c r="A1213">
        <v>1213</v>
      </c>
    </row>
    <row r="1214" spans="1:1">
      <c r="A1214">
        <v>1214</v>
      </c>
    </row>
    <row r="1215" spans="1:1">
      <c r="A1215">
        <v>1215</v>
      </c>
    </row>
    <row r="1216" spans="1:1">
      <c r="A1216">
        <v>1216</v>
      </c>
    </row>
    <row r="1217" spans="1:1">
      <c r="A1217">
        <v>1217</v>
      </c>
    </row>
    <row r="1218" spans="1:1">
      <c r="A1218">
        <v>1218</v>
      </c>
    </row>
    <row r="1219" spans="1:1">
      <c r="A1219">
        <v>1219</v>
      </c>
    </row>
    <row r="1220" spans="1:1">
      <c r="A1220">
        <v>1220</v>
      </c>
    </row>
    <row r="1221" spans="1:1">
      <c r="A1221">
        <v>1221</v>
      </c>
    </row>
    <row r="1222" spans="1:1">
      <c r="A1222">
        <v>1222</v>
      </c>
    </row>
    <row r="1223" spans="1:1">
      <c r="A1223">
        <v>1223</v>
      </c>
    </row>
    <row r="1224" spans="1:1">
      <c r="A1224">
        <v>1224</v>
      </c>
    </row>
    <row r="1225" spans="1:1">
      <c r="A1225">
        <v>1225</v>
      </c>
    </row>
    <row r="1226" spans="1:1">
      <c r="A1226">
        <v>1226</v>
      </c>
    </row>
    <row r="1227" spans="1:1">
      <c r="A1227">
        <v>1227</v>
      </c>
    </row>
    <row r="1228" spans="1:1">
      <c r="A1228">
        <v>1228</v>
      </c>
    </row>
    <row r="1229" spans="1:1">
      <c r="A1229">
        <v>1229</v>
      </c>
    </row>
    <row r="1230" spans="1:1">
      <c r="A1230">
        <v>1230</v>
      </c>
    </row>
    <row r="1231" spans="1:1">
      <c r="A1231">
        <v>1231</v>
      </c>
    </row>
    <row r="1232" spans="1:1">
      <c r="A1232">
        <v>1232</v>
      </c>
    </row>
    <row r="1233" spans="1:1">
      <c r="A1233">
        <v>1233</v>
      </c>
    </row>
    <row r="1234" spans="1:1">
      <c r="A1234">
        <v>1234</v>
      </c>
    </row>
    <row r="1235" spans="1:1">
      <c r="A1235">
        <v>1235</v>
      </c>
    </row>
    <row r="1236" spans="1:1">
      <c r="A1236">
        <v>1236</v>
      </c>
    </row>
    <row r="1237" spans="1:1">
      <c r="A1237">
        <v>1237</v>
      </c>
    </row>
    <row r="1238" spans="1:1">
      <c r="A1238">
        <v>1238</v>
      </c>
    </row>
    <row r="1239" spans="1:1">
      <c r="A1239">
        <v>1239</v>
      </c>
    </row>
    <row r="1240" spans="1:1">
      <c r="A1240">
        <v>1240</v>
      </c>
    </row>
    <row r="1241" spans="1:1">
      <c r="A1241">
        <v>1241</v>
      </c>
    </row>
    <row r="1242" spans="1:1">
      <c r="A1242">
        <v>1242</v>
      </c>
    </row>
    <row r="1243" spans="1:1">
      <c r="A1243">
        <v>1243</v>
      </c>
    </row>
    <row r="1244" spans="1:1">
      <c r="A1244">
        <v>1244</v>
      </c>
    </row>
    <row r="1245" spans="1:1">
      <c r="A1245">
        <v>1245</v>
      </c>
    </row>
    <row r="1246" spans="1:1">
      <c r="A1246">
        <v>1246</v>
      </c>
    </row>
    <row r="1247" spans="1:1">
      <c r="A1247">
        <v>1247</v>
      </c>
    </row>
    <row r="1248" spans="1:1">
      <c r="A1248">
        <v>1248</v>
      </c>
    </row>
    <row r="1249" spans="1:1">
      <c r="A1249">
        <v>1249</v>
      </c>
    </row>
    <row r="1250" spans="1:1">
      <c r="A1250">
        <v>1250</v>
      </c>
    </row>
    <row r="1251" spans="1:1">
      <c r="A1251">
        <v>1251</v>
      </c>
    </row>
    <row r="1252" spans="1:1">
      <c r="A1252">
        <v>1252</v>
      </c>
    </row>
    <row r="1253" spans="1:1">
      <c r="A1253">
        <v>1253</v>
      </c>
    </row>
    <row r="1254" spans="1:1">
      <c r="A1254">
        <v>1254</v>
      </c>
    </row>
    <row r="1255" spans="1:1">
      <c r="A1255">
        <v>1255</v>
      </c>
    </row>
    <row r="1256" spans="1:1">
      <c r="A1256">
        <v>1256</v>
      </c>
    </row>
    <row r="1257" spans="1:1">
      <c r="A1257">
        <v>1257</v>
      </c>
    </row>
    <row r="1258" spans="1:1">
      <c r="A1258">
        <v>1258</v>
      </c>
    </row>
    <row r="1259" spans="1:1">
      <c r="A1259">
        <v>1259</v>
      </c>
    </row>
    <row r="1260" spans="1:1">
      <c r="A1260">
        <v>1260</v>
      </c>
    </row>
    <row r="1261" spans="1:1">
      <c r="A1261">
        <v>1261</v>
      </c>
    </row>
    <row r="1262" spans="1:1">
      <c r="A1262">
        <v>1262</v>
      </c>
    </row>
    <row r="1263" spans="1:1">
      <c r="A1263">
        <v>1263</v>
      </c>
    </row>
    <row r="1264" spans="1:1">
      <c r="A1264">
        <v>1264</v>
      </c>
    </row>
    <row r="1265" spans="1:1">
      <c r="A1265">
        <v>1265</v>
      </c>
    </row>
    <row r="1266" spans="1:1">
      <c r="A1266">
        <v>1266</v>
      </c>
    </row>
    <row r="1267" spans="1:1">
      <c r="A1267">
        <v>1267</v>
      </c>
    </row>
    <row r="1268" spans="1:1">
      <c r="A1268">
        <v>1268</v>
      </c>
    </row>
    <row r="1269" spans="1:1">
      <c r="A1269">
        <v>1269</v>
      </c>
    </row>
    <row r="1270" spans="1:1">
      <c r="A1270">
        <v>1270</v>
      </c>
    </row>
    <row r="1271" spans="1:1">
      <c r="A1271">
        <v>1271</v>
      </c>
    </row>
    <row r="1272" spans="1:1">
      <c r="A1272">
        <v>1272</v>
      </c>
    </row>
    <row r="1273" spans="1:1">
      <c r="A1273">
        <v>1273</v>
      </c>
    </row>
    <row r="1274" spans="1:1">
      <c r="A1274">
        <v>1274</v>
      </c>
    </row>
    <row r="1275" spans="1:1">
      <c r="A1275">
        <v>1275</v>
      </c>
    </row>
    <row r="1276" spans="1:1">
      <c r="A1276">
        <v>1276</v>
      </c>
    </row>
    <row r="1277" spans="1:1">
      <c r="A1277">
        <v>1277</v>
      </c>
    </row>
    <row r="1278" spans="1:1">
      <c r="A1278">
        <v>1278</v>
      </c>
    </row>
    <row r="1279" spans="1:1">
      <c r="A1279">
        <v>1279</v>
      </c>
    </row>
    <row r="1280" spans="1:1">
      <c r="A1280">
        <v>1280</v>
      </c>
    </row>
    <row r="1281" spans="1:1">
      <c r="A1281">
        <v>1281</v>
      </c>
    </row>
    <row r="1282" spans="1:1">
      <c r="A1282">
        <v>1282</v>
      </c>
    </row>
    <row r="1283" spans="1:1">
      <c r="A1283">
        <v>1283</v>
      </c>
    </row>
    <row r="1284" spans="1:1">
      <c r="A1284">
        <v>1284</v>
      </c>
    </row>
    <row r="1285" spans="1:1">
      <c r="A1285">
        <v>1285</v>
      </c>
    </row>
    <row r="1286" spans="1:1">
      <c r="A1286">
        <v>1286</v>
      </c>
    </row>
    <row r="1287" spans="1:1">
      <c r="A1287">
        <v>1287</v>
      </c>
    </row>
    <row r="1288" spans="1:1">
      <c r="A1288">
        <v>1288</v>
      </c>
    </row>
    <row r="1289" spans="1:1">
      <c r="A1289">
        <v>1289</v>
      </c>
    </row>
    <row r="1290" spans="1:1">
      <c r="A1290">
        <v>1290</v>
      </c>
    </row>
    <row r="1291" spans="1:1">
      <c r="A1291">
        <v>1291</v>
      </c>
    </row>
    <row r="1292" spans="1:1">
      <c r="A1292">
        <v>1292</v>
      </c>
    </row>
    <row r="1293" spans="1:1">
      <c r="A1293">
        <v>1293</v>
      </c>
    </row>
    <row r="1294" spans="1:1">
      <c r="A1294">
        <v>1294</v>
      </c>
    </row>
    <row r="1295" spans="1:1">
      <c r="A1295">
        <v>1295</v>
      </c>
    </row>
    <row r="1296" spans="1:1">
      <c r="A1296">
        <v>1296</v>
      </c>
    </row>
    <row r="1297" spans="1:1">
      <c r="A1297">
        <v>1297</v>
      </c>
    </row>
    <row r="1298" spans="1:1">
      <c r="A1298">
        <v>1298</v>
      </c>
    </row>
    <row r="1299" spans="1:1">
      <c r="A1299">
        <v>1299</v>
      </c>
    </row>
    <row r="1300" spans="1:1">
      <c r="A1300">
        <v>1300</v>
      </c>
    </row>
    <row r="1301" spans="1:1">
      <c r="A1301">
        <v>1301</v>
      </c>
    </row>
    <row r="1302" spans="1:1">
      <c r="A1302">
        <v>1302</v>
      </c>
    </row>
    <row r="1303" spans="1:1">
      <c r="A1303">
        <v>1303</v>
      </c>
    </row>
    <row r="1304" spans="1:1">
      <c r="A1304">
        <v>1304</v>
      </c>
    </row>
    <row r="1305" spans="1:1">
      <c r="A1305">
        <v>1305</v>
      </c>
    </row>
    <row r="1306" spans="1:1">
      <c r="A1306">
        <v>1306</v>
      </c>
    </row>
    <row r="1307" spans="1:1">
      <c r="A1307">
        <v>1307</v>
      </c>
    </row>
    <row r="1308" spans="1:1">
      <c r="A1308">
        <v>1308</v>
      </c>
    </row>
    <row r="1309" spans="1:1">
      <c r="A1309">
        <v>1309</v>
      </c>
    </row>
    <row r="1310" spans="1:1">
      <c r="A1310">
        <v>1310</v>
      </c>
    </row>
    <row r="1311" spans="1:1">
      <c r="A1311">
        <v>1311</v>
      </c>
    </row>
    <row r="1312" spans="1:1">
      <c r="A1312">
        <v>1312</v>
      </c>
    </row>
    <row r="1313" spans="1:1">
      <c r="A1313">
        <v>1313</v>
      </c>
    </row>
    <row r="1314" spans="1:1">
      <c r="A1314">
        <v>1314</v>
      </c>
    </row>
    <row r="1315" spans="1:1">
      <c r="A1315">
        <v>1315</v>
      </c>
    </row>
    <row r="1316" spans="1:1">
      <c r="A1316">
        <v>1316</v>
      </c>
    </row>
    <row r="1317" spans="1:1">
      <c r="A1317">
        <v>1317</v>
      </c>
    </row>
    <row r="1318" spans="1:1">
      <c r="A1318">
        <v>1318</v>
      </c>
    </row>
    <row r="1319" spans="1:1">
      <c r="A1319">
        <v>1319</v>
      </c>
    </row>
    <row r="1320" spans="1:1">
      <c r="A1320">
        <v>1320</v>
      </c>
    </row>
    <row r="1321" spans="1:1">
      <c r="A1321">
        <v>1321</v>
      </c>
    </row>
    <row r="1322" spans="1:1">
      <c r="A1322">
        <v>1322</v>
      </c>
    </row>
    <row r="1323" spans="1:1">
      <c r="A1323">
        <v>1323</v>
      </c>
    </row>
    <row r="1324" spans="1:1">
      <c r="A1324">
        <v>1324</v>
      </c>
    </row>
    <row r="1325" spans="1:1">
      <c r="A1325">
        <v>1325</v>
      </c>
    </row>
    <row r="1326" spans="1:1">
      <c r="A1326">
        <v>1326</v>
      </c>
    </row>
    <row r="1327" spans="1:1">
      <c r="A1327">
        <v>1327</v>
      </c>
    </row>
    <row r="1328" spans="1:1">
      <c r="A1328">
        <v>1328</v>
      </c>
    </row>
    <row r="1329" spans="1:1">
      <c r="A1329">
        <v>1329</v>
      </c>
    </row>
    <row r="1330" spans="1:1">
      <c r="A1330">
        <v>1330</v>
      </c>
    </row>
    <row r="1331" spans="1:1">
      <c r="A1331">
        <v>1331</v>
      </c>
    </row>
    <row r="1332" spans="1:1">
      <c r="A1332">
        <v>1332</v>
      </c>
    </row>
    <row r="1333" spans="1:1">
      <c r="A1333">
        <v>1333</v>
      </c>
    </row>
    <row r="1334" spans="1:1">
      <c r="A1334">
        <v>1334</v>
      </c>
    </row>
    <row r="1335" spans="1:1">
      <c r="A1335">
        <v>1335</v>
      </c>
    </row>
    <row r="1336" spans="1:1">
      <c r="A1336">
        <v>1336</v>
      </c>
    </row>
    <row r="1337" spans="1:1">
      <c r="A1337">
        <v>1337</v>
      </c>
    </row>
    <row r="1338" spans="1:1">
      <c r="A1338">
        <v>1338</v>
      </c>
    </row>
    <row r="1339" spans="1:1">
      <c r="A1339">
        <v>1339</v>
      </c>
    </row>
    <row r="1340" spans="1:1">
      <c r="A1340">
        <v>1340</v>
      </c>
    </row>
    <row r="1341" spans="1:1">
      <c r="A1341">
        <v>1341</v>
      </c>
    </row>
    <row r="1342" spans="1:1">
      <c r="A1342">
        <v>1342</v>
      </c>
    </row>
    <row r="1343" spans="1:1">
      <c r="A1343">
        <v>1343</v>
      </c>
    </row>
    <row r="1344" spans="1:1">
      <c r="A1344">
        <v>1344</v>
      </c>
    </row>
    <row r="1345" spans="1:1">
      <c r="A1345">
        <v>1345</v>
      </c>
    </row>
    <row r="1346" spans="1:1">
      <c r="A1346">
        <v>1346</v>
      </c>
    </row>
    <row r="1347" spans="1:1">
      <c r="A1347">
        <v>1347</v>
      </c>
    </row>
    <row r="1348" spans="1:1">
      <c r="A1348">
        <v>1348</v>
      </c>
    </row>
    <row r="1349" spans="1:1">
      <c r="A1349">
        <v>1349</v>
      </c>
    </row>
    <row r="1350" spans="1:1">
      <c r="A1350">
        <v>1350</v>
      </c>
    </row>
    <row r="1351" spans="1:1">
      <c r="A1351">
        <v>1351</v>
      </c>
    </row>
    <row r="1352" spans="1:1">
      <c r="A1352">
        <v>1352</v>
      </c>
    </row>
    <row r="1353" spans="1:1">
      <c r="A1353">
        <v>1353</v>
      </c>
    </row>
    <row r="1354" spans="1:1">
      <c r="A1354">
        <v>1354</v>
      </c>
    </row>
    <row r="1355" spans="1:1">
      <c r="A1355">
        <v>1355</v>
      </c>
    </row>
    <row r="1356" spans="1:1">
      <c r="A1356">
        <v>1356</v>
      </c>
    </row>
    <row r="1357" spans="1:1">
      <c r="A1357">
        <v>1357</v>
      </c>
    </row>
    <row r="1358" spans="1:1">
      <c r="A1358">
        <v>1358</v>
      </c>
    </row>
    <row r="1359" spans="1:1">
      <c r="A1359">
        <v>1359</v>
      </c>
    </row>
    <row r="1360" spans="1:1">
      <c r="A1360">
        <v>1360</v>
      </c>
    </row>
    <row r="1361" spans="1:1">
      <c r="A1361">
        <v>1361</v>
      </c>
    </row>
    <row r="1362" spans="1:1">
      <c r="A1362">
        <v>1362</v>
      </c>
    </row>
    <row r="1363" spans="1:1">
      <c r="A1363">
        <v>1363</v>
      </c>
    </row>
    <row r="1364" spans="1:1">
      <c r="A1364">
        <v>1364</v>
      </c>
    </row>
    <row r="1365" spans="1:1">
      <c r="A1365">
        <v>1365</v>
      </c>
    </row>
    <row r="1366" spans="1:1">
      <c r="A1366">
        <v>1366</v>
      </c>
    </row>
    <row r="1367" spans="1:1">
      <c r="A1367">
        <v>1367</v>
      </c>
    </row>
    <row r="1368" spans="1:1">
      <c r="A1368">
        <v>1368</v>
      </c>
    </row>
    <row r="1369" spans="1:1">
      <c r="A1369">
        <v>1369</v>
      </c>
    </row>
    <row r="1370" spans="1:1">
      <c r="A1370">
        <v>1370</v>
      </c>
    </row>
    <row r="1371" spans="1:1">
      <c r="A1371">
        <v>1371</v>
      </c>
    </row>
    <row r="1372" spans="1:1">
      <c r="A1372">
        <v>1372</v>
      </c>
    </row>
    <row r="1373" spans="1:1">
      <c r="A1373">
        <v>1373</v>
      </c>
    </row>
    <row r="1374" spans="1:1">
      <c r="A1374">
        <v>1374</v>
      </c>
    </row>
    <row r="1375" spans="1:1">
      <c r="A1375">
        <v>1375</v>
      </c>
    </row>
    <row r="1376" spans="1:1">
      <c r="A1376">
        <v>1376</v>
      </c>
    </row>
    <row r="1377" spans="1:1">
      <c r="A1377">
        <v>1377</v>
      </c>
    </row>
    <row r="1378" spans="1:1">
      <c r="A1378">
        <v>1378</v>
      </c>
    </row>
    <row r="1379" spans="1:1">
      <c r="A1379">
        <v>1379</v>
      </c>
    </row>
    <row r="1380" spans="1:1">
      <c r="A1380">
        <v>1380</v>
      </c>
    </row>
    <row r="1381" spans="1:1">
      <c r="A1381">
        <v>1381</v>
      </c>
    </row>
    <row r="1382" spans="1:1">
      <c r="A1382">
        <v>1382</v>
      </c>
    </row>
    <row r="1383" spans="1:1">
      <c r="A1383">
        <v>1383</v>
      </c>
    </row>
    <row r="1384" spans="1:1">
      <c r="A1384">
        <v>1384</v>
      </c>
    </row>
    <row r="1385" spans="1:1">
      <c r="A1385">
        <v>1385</v>
      </c>
    </row>
    <row r="1386" spans="1:1">
      <c r="A1386">
        <v>1386</v>
      </c>
    </row>
    <row r="1387" spans="1:1">
      <c r="A1387">
        <v>1387</v>
      </c>
    </row>
    <row r="1388" spans="1:1">
      <c r="A1388">
        <v>1388</v>
      </c>
    </row>
    <row r="1389" spans="1:1">
      <c r="A1389">
        <v>1389</v>
      </c>
    </row>
    <row r="1390" spans="1:1">
      <c r="A1390">
        <v>1390</v>
      </c>
    </row>
    <row r="1391" spans="1:1">
      <c r="A1391">
        <v>1391</v>
      </c>
    </row>
    <row r="1392" spans="1:1">
      <c r="A1392">
        <v>1392</v>
      </c>
    </row>
    <row r="1393" spans="1:1">
      <c r="A1393">
        <v>1393</v>
      </c>
    </row>
    <row r="1394" spans="1:1">
      <c r="A1394">
        <v>1394</v>
      </c>
    </row>
    <row r="1395" spans="1:1">
      <c r="A1395">
        <v>1395</v>
      </c>
    </row>
    <row r="1396" spans="1:1">
      <c r="A1396">
        <v>1396</v>
      </c>
    </row>
    <row r="1397" spans="1:1">
      <c r="A1397">
        <v>1397</v>
      </c>
    </row>
    <row r="1398" spans="1:1">
      <c r="A1398">
        <v>1398</v>
      </c>
    </row>
    <row r="1399" spans="1:1">
      <c r="A1399">
        <v>1399</v>
      </c>
    </row>
    <row r="1400" spans="1:1">
      <c r="A1400">
        <v>1400</v>
      </c>
    </row>
    <row r="1401" spans="1:1">
      <c r="A1401">
        <v>1401</v>
      </c>
    </row>
    <row r="1402" spans="1:1">
      <c r="A1402">
        <v>1402</v>
      </c>
    </row>
    <row r="1403" spans="1:1">
      <c r="A1403">
        <v>1403</v>
      </c>
    </row>
    <row r="1404" spans="1:1">
      <c r="A1404">
        <v>1404</v>
      </c>
    </row>
    <row r="1405" spans="1:1">
      <c r="A1405">
        <v>1405</v>
      </c>
    </row>
    <row r="1406" spans="1:1">
      <c r="A1406">
        <v>1406</v>
      </c>
    </row>
    <row r="1407" spans="1:1">
      <c r="A1407">
        <v>1407</v>
      </c>
    </row>
    <row r="1408" spans="1:1">
      <c r="A1408">
        <v>1408</v>
      </c>
    </row>
    <row r="1409" spans="1:1">
      <c r="A1409">
        <v>1409</v>
      </c>
    </row>
    <row r="1410" spans="1:1">
      <c r="A1410">
        <v>1410</v>
      </c>
    </row>
    <row r="1411" spans="1:1">
      <c r="A1411">
        <v>1411</v>
      </c>
    </row>
    <row r="1412" spans="1:1">
      <c r="A1412">
        <v>1412</v>
      </c>
    </row>
    <row r="1413" spans="1:1">
      <c r="A1413">
        <v>1413</v>
      </c>
    </row>
    <row r="1414" spans="1:1">
      <c r="A1414">
        <v>1414</v>
      </c>
    </row>
    <row r="1415" spans="1:1">
      <c r="A1415">
        <v>1415</v>
      </c>
    </row>
    <row r="1416" spans="1:1">
      <c r="A1416">
        <v>1416</v>
      </c>
    </row>
    <row r="1417" spans="1:1">
      <c r="A1417">
        <v>1417</v>
      </c>
    </row>
    <row r="1418" spans="1:1">
      <c r="A1418">
        <v>1418</v>
      </c>
    </row>
    <row r="1419" spans="1:1">
      <c r="A1419">
        <v>1419</v>
      </c>
    </row>
    <row r="1420" spans="1:1">
      <c r="A1420">
        <v>1420</v>
      </c>
    </row>
    <row r="1421" spans="1:1">
      <c r="A1421">
        <v>1421</v>
      </c>
    </row>
    <row r="1422" spans="1:1">
      <c r="A1422">
        <v>1422</v>
      </c>
    </row>
    <row r="1423" spans="1:1">
      <c r="A1423">
        <v>1423</v>
      </c>
    </row>
    <row r="1424" spans="1:1">
      <c r="A1424">
        <v>1424</v>
      </c>
    </row>
    <row r="1425" spans="1:1">
      <c r="A1425">
        <v>1425</v>
      </c>
    </row>
    <row r="1426" spans="1:1">
      <c r="A1426">
        <v>1426</v>
      </c>
    </row>
    <row r="1427" spans="1:1">
      <c r="A1427">
        <v>1427</v>
      </c>
    </row>
    <row r="1428" spans="1:1">
      <c r="A1428">
        <v>1428</v>
      </c>
    </row>
    <row r="1429" spans="1:1">
      <c r="A1429">
        <v>1429</v>
      </c>
    </row>
    <row r="1430" spans="1:1">
      <c r="A1430">
        <v>1430</v>
      </c>
    </row>
    <row r="1431" spans="1:1">
      <c r="A1431">
        <v>1431</v>
      </c>
    </row>
    <row r="1432" spans="1:1">
      <c r="A1432">
        <v>1432</v>
      </c>
    </row>
    <row r="1433" spans="1:1">
      <c r="A1433">
        <v>1433</v>
      </c>
    </row>
    <row r="1434" spans="1:1">
      <c r="A1434">
        <v>1434</v>
      </c>
    </row>
    <row r="1435" spans="1:1">
      <c r="A1435">
        <v>1435</v>
      </c>
    </row>
    <row r="1436" spans="1:1">
      <c r="A1436">
        <v>1436</v>
      </c>
    </row>
    <row r="1437" spans="1:1">
      <c r="A1437">
        <v>1437</v>
      </c>
    </row>
    <row r="1438" spans="1:1">
      <c r="A1438">
        <v>1438</v>
      </c>
    </row>
    <row r="1439" spans="1:1">
      <c r="A1439">
        <v>1439</v>
      </c>
    </row>
    <row r="1440" spans="1:1">
      <c r="A1440">
        <v>1440</v>
      </c>
    </row>
    <row r="1441" spans="1:1">
      <c r="A1441">
        <v>1441</v>
      </c>
    </row>
    <row r="1442" spans="1:1">
      <c r="A1442">
        <v>1442</v>
      </c>
    </row>
    <row r="1443" spans="1:1">
      <c r="A1443">
        <v>1443</v>
      </c>
    </row>
    <row r="1444" spans="1:1">
      <c r="A1444">
        <v>1444</v>
      </c>
    </row>
    <row r="1445" spans="1:1">
      <c r="A1445">
        <v>1445</v>
      </c>
    </row>
    <row r="1446" spans="1:1">
      <c r="A1446">
        <v>1446</v>
      </c>
    </row>
    <row r="1447" spans="1:1">
      <c r="A1447">
        <v>1447</v>
      </c>
    </row>
    <row r="1448" spans="1:1">
      <c r="A1448">
        <v>1448</v>
      </c>
    </row>
    <row r="1449" spans="1:1">
      <c r="A1449">
        <v>1449</v>
      </c>
    </row>
    <row r="1450" spans="1:1">
      <c r="A1450">
        <v>1450</v>
      </c>
    </row>
    <row r="1451" spans="1:1">
      <c r="A1451">
        <v>1451</v>
      </c>
    </row>
    <row r="1452" spans="1:1">
      <c r="A1452">
        <v>1452</v>
      </c>
    </row>
    <row r="1453" spans="1:1">
      <c r="A1453">
        <v>1453</v>
      </c>
    </row>
    <row r="1454" spans="1:1">
      <c r="A1454">
        <v>1454</v>
      </c>
    </row>
    <row r="1455" spans="1:1">
      <c r="A1455">
        <v>1455</v>
      </c>
    </row>
    <row r="1456" spans="1:1">
      <c r="A1456">
        <v>1456</v>
      </c>
    </row>
    <row r="1457" spans="1:1">
      <c r="A1457">
        <v>1457</v>
      </c>
    </row>
    <row r="1458" spans="1:1">
      <c r="A1458">
        <v>1458</v>
      </c>
    </row>
    <row r="1459" spans="1:1">
      <c r="A1459">
        <v>1459</v>
      </c>
    </row>
    <row r="1460" spans="1:1">
      <c r="A1460">
        <v>1460</v>
      </c>
    </row>
    <row r="1461" spans="1:1">
      <c r="A1461">
        <v>1461</v>
      </c>
    </row>
    <row r="1462" spans="1:1">
      <c r="A1462">
        <v>1462</v>
      </c>
    </row>
    <row r="1463" spans="1:1">
      <c r="A1463">
        <v>1463</v>
      </c>
    </row>
    <row r="1464" spans="1:1">
      <c r="A1464">
        <v>1464</v>
      </c>
    </row>
    <row r="1465" spans="1:1">
      <c r="A1465">
        <v>1465</v>
      </c>
    </row>
    <row r="1466" spans="1:1">
      <c r="A1466">
        <v>1466</v>
      </c>
    </row>
    <row r="1467" spans="1:1">
      <c r="A1467">
        <v>1467</v>
      </c>
    </row>
    <row r="1468" spans="1:1">
      <c r="A1468">
        <v>1468</v>
      </c>
    </row>
    <row r="1469" spans="1:1">
      <c r="A1469">
        <v>1469</v>
      </c>
    </row>
    <row r="1470" spans="1:1">
      <c r="A1470">
        <v>1470</v>
      </c>
    </row>
    <row r="1471" spans="1:1">
      <c r="A1471">
        <v>1471</v>
      </c>
    </row>
    <row r="1472" spans="1:1">
      <c r="A1472">
        <v>1472</v>
      </c>
    </row>
    <row r="1473" spans="1:1">
      <c r="A1473">
        <v>1473</v>
      </c>
    </row>
    <row r="1474" spans="1:1">
      <c r="A1474">
        <v>1474</v>
      </c>
    </row>
    <row r="1475" spans="1:1">
      <c r="A1475">
        <v>1475</v>
      </c>
    </row>
    <row r="1476" spans="1:1">
      <c r="A1476">
        <v>1476</v>
      </c>
    </row>
    <row r="1477" spans="1:1">
      <c r="A1477">
        <v>1477</v>
      </c>
    </row>
    <row r="1478" spans="1:1">
      <c r="A1478">
        <v>1478</v>
      </c>
    </row>
    <row r="1479" spans="1:1">
      <c r="A1479">
        <v>1479</v>
      </c>
    </row>
    <row r="1480" spans="1:1">
      <c r="A1480">
        <v>1480</v>
      </c>
    </row>
    <row r="1481" spans="1:1">
      <c r="A1481">
        <v>1481</v>
      </c>
    </row>
    <row r="1482" spans="1:1">
      <c r="A1482">
        <v>1482</v>
      </c>
    </row>
    <row r="1483" spans="1:1">
      <c r="A1483">
        <v>1483</v>
      </c>
    </row>
    <row r="1484" spans="1:1">
      <c r="A1484">
        <v>1484</v>
      </c>
    </row>
    <row r="1485" spans="1:1">
      <c r="A1485">
        <v>1485</v>
      </c>
    </row>
    <row r="1486" spans="1:1">
      <c r="A1486">
        <v>1486</v>
      </c>
    </row>
    <row r="1487" spans="1:1">
      <c r="A1487">
        <v>1487</v>
      </c>
    </row>
    <row r="1488" spans="1:1">
      <c r="A1488">
        <v>1488</v>
      </c>
    </row>
    <row r="1489" spans="1:1">
      <c r="A1489">
        <v>1489</v>
      </c>
    </row>
    <row r="1490" spans="1:1">
      <c r="A1490">
        <v>1490</v>
      </c>
    </row>
    <row r="1491" spans="1:1">
      <c r="A1491">
        <v>1491</v>
      </c>
    </row>
    <row r="1492" spans="1:1">
      <c r="A1492">
        <v>1492</v>
      </c>
    </row>
    <row r="1493" spans="1:1">
      <c r="A1493">
        <v>1493</v>
      </c>
    </row>
    <row r="1494" spans="1:1">
      <c r="A1494">
        <v>1494</v>
      </c>
    </row>
    <row r="1495" spans="1:1">
      <c r="A1495">
        <v>1495</v>
      </c>
    </row>
    <row r="1496" spans="1:1">
      <c r="A1496">
        <v>1496</v>
      </c>
    </row>
    <row r="1497" spans="1:1">
      <c r="A1497">
        <v>1497</v>
      </c>
    </row>
    <row r="1498" spans="1:1">
      <c r="A1498">
        <v>1498</v>
      </c>
    </row>
    <row r="1499" spans="1:1">
      <c r="A1499">
        <v>1499</v>
      </c>
    </row>
    <row r="1500" spans="1:1">
      <c r="A1500">
        <v>1500</v>
      </c>
    </row>
    <row r="1501" spans="1:1">
      <c r="A1501">
        <v>1501</v>
      </c>
    </row>
    <row r="1502" spans="1:1">
      <c r="A1502">
        <v>1502</v>
      </c>
    </row>
    <row r="1503" spans="1:1">
      <c r="A1503">
        <v>1503</v>
      </c>
    </row>
    <row r="1504" spans="1:1">
      <c r="A1504">
        <v>1504</v>
      </c>
    </row>
    <row r="1505" spans="1:1">
      <c r="A1505">
        <v>1505</v>
      </c>
    </row>
    <row r="1506" spans="1:1">
      <c r="A1506">
        <v>1506</v>
      </c>
    </row>
    <row r="1507" spans="1:1">
      <c r="A1507">
        <v>1507</v>
      </c>
    </row>
    <row r="1508" spans="1:1">
      <c r="A1508">
        <v>1508</v>
      </c>
    </row>
    <row r="1509" spans="1:1">
      <c r="A1509">
        <v>1509</v>
      </c>
    </row>
    <row r="1510" spans="1:1">
      <c r="A1510">
        <v>1510</v>
      </c>
    </row>
    <row r="1511" spans="1:1">
      <c r="A1511">
        <v>1511</v>
      </c>
    </row>
    <row r="1512" spans="1:1">
      <c r="A1512">
        <v>1512</v>
      </c>
    </row>
    <row r="1513" spans="1:1">
      <c r="A1513">
        <v>1513</v>
      </c>
    </row>
    <row r="1514" spans="1:1">
      <c r="A1514">
        <v>1514</v>
      </c>
    </row>
    <row r="1515" spans="1:1">
      <c r="A1515">
        <v>1515</v>
      </c>
    </row>
    <row r="1516" spans="1:1">
      <c r="A1516">
        <v>1516</v>
      </c>
    </row>
    <row r="1517" spans="1:1">
      <c r="A1517">
        <v>1517</v>
      </c>
    </row>
    <row r="1518" spans="1:1">
      <c r="A1518">
        <v>1518</v>
      </c>
    </row>
    <row r="1519" spans="1:1">
      <c r="A1519">
        <v>1519</v>
      </c>
    </row>
    <row r="1520" spans="1:1">
      <c r="A1520">
        <v>1520</v>
      </c>
    </row>
    <row r="1521" spans="1:1">
      <c r="A1521">
        <v>1521</v>
      </c>
    </row>
    <row r="1522" spans="1:1">
      <c r="A1522">
        <v>1522</v>
      </c>
    </row>
    <row r="1523" spans="1:1">
      <c r="A1523">
        <v>1523</v>
      </c>
    </row>
    <row r="1524" spans="1:1">
      <c r="A1524">
        <v>1524</v>
      </c>
    </row>
    <row r="1525" spans="1:1">
      <c r="A1525">
        <v>1525</v>
      </c>
    </row>
    <row r="1526" spans="1:1">
      <c r="A1526">
        <v>1526</v>
      </c>
    </row>
    <row r="1527" spans="1:1">
      <c r="A1527">
        <v>1527</v>
      </c>
    </row>
    <row r="1528" spans="1:1">
      <c r="A1528">
        <v>1528</v>
      </c>
    </row>
    <row r="1529" spans="1:1">
      <c r="A1529">
        <v>1529</v>
      </c>
    </row>
    <row r="1530" spans="1:1">
      <c r="A1530">
        <v>1530</v>
      </c>
    </row>
    <row r="1531" spans="1:1">
      <c r="A1531">
        <v>1531</v>
      </c>
    </row>
    <row r="1532" spans="1:1">
      <c r="A1532">
        <v>1532</v>
      </c>
    </row>
    <row r="1533" spans="1:1">
      <c r="A1533">
        <v>1533</v>
      </c>
    </row>
    <row r="1534" spans="1:1">
      <c r="A1534">
        <v>1534</v>
      </c>
    </row>
    <row r="1535" spans="1:1">
      <c r="A1535">
        <v>1535</v>
      </c>
    </row>
    <row r="1536" spans="1:1">
      <c r="A1536">
        <v>1536</v>
      </c>
    </row>
    <row r="1537" spans="1:1">
      <c r="A1537">
        <v>1537</v>
      </c>
    </row>
    <row r="1538" spans="1:1">
      <c r="A1538">
        <v>1538</v>
      </c>
    </row>
    <row r="1539" spans="1:1">
      <c r="A1539">
        <v>1539</v>
      </c>
    </row>
    <row r="1540" spans="1:1">
      <c r="A1540">
        <v>1540</v>
      </c>
    </row>
    <row r="1541" spans="1:1">
      <c r="A1541">
        <v>1541</v>
      </c>
    </row>
    <row r="1542" spans="1:1">
      <c r="A1542">
        <v>1542</v>
      </c>
    </row>
    <row r="1543" spans="1:1">
      <c r="A1543">
        <v>1543</v>
      </c>
    </row>
    <row r="1544" spans="1:1">
      <c r="A1544">
        <v>1544</v>
      </c>
    </row>
    <row r="1545" spans="1:1">
      <c r="A1545">
        <v>1545</v>
      </c>
    </row>
    <row r="1546" spans="1:1">
      <c r="A1546">
        <v>1546</v>
      </c>
    </row>
    <row r="1547" spans="1:1">
      <c r="A1547">
        <v>1547</v>
      </c>
    </row>
    <row r="1548" spans="1:1">
      <c r="A1548">
        <v>1548</v>
      </c>
    </row>
    <row r="1549" spans="1:1">
      <c r="A1549">
        <v>1549</v>
      </c>
    </row>
    <row r="1550" spans="1:1">
      <c r="A1550">
        <v>1550</v>
      </c>
    </row>
    <row r="1551" spans="1:1">
      <c r="A1551">
        <v>1551</v>
      </c>
    </row>
    <row r="1552" spans="1:1">
      <c r="A1552">
        <v>1552</v>
      </c>
    </row>
    <row r="1553" spans="1:1">
      <c r="A1553">
        <v>1553</v>
      </c>
    </row>
    <row r="1554" spans="1:1">
      <c r="A1554">
        <v>1554</v>
      </c>
    </row>
    <row r="1555" spans="1:1">
      <c r="A1555">
        <v>1555</v>
      </c>
    </row>
    <row r="1556" spans="1:1">
      <c r="A1556">
        <v>1556</v>
      </c>
    </row>
    <row r="1557" spans="1:1">
      <c r="A1557">
        <v>1557</v>
      </c>
    </row>
    <row r="1558" spans="1:1">
      <c r="A1558">
        <v>1558</v>
      </c>
    </row>
    <row r="1559" spans="1:1">
      <c r="A1559">
        <v>1559</v>
      </c>
    </row>
    <row r="1560" spans="1:1">
      <c r="A1560">
        <v>1560</v>
      </c>
    </row>
    <row r="1561" spans="1:1">
      <c r="A1561">
        <v>1561</v>
      </c>
    </row>
    <row r="1562" spans="1:1">
      <c r="A1562">
        <v>1562</v>
      </c>
    </row>
    <row r="1563" spans="1:1">
      <c r="A1563">
        <v>1563</v>
      </c>
    </row>
    <row r="1564" spans="1:1">
      <c r="A1564">
        <v>1564</v>
      </c>
    </row>
    <row r="1565" spans="1:1">
      <c r="A1565">
        <v>1565</v>
      </c>
    </row>
    <row r="1566" spans="1:1">
      <c r="A1566">
        <v>1566</v>
      </c>
    </row>
    <row r="1567" spans="1:1">
      <c r="A1567">
        <v>1567</v>
      </c>
    </row>
    <row r="1568" spans="1:1">
      <c r="A1568">
        <v>1568</v>
      </c>
    </row>
    <row r="1569" spans="1:1">
      <c r="A1569">
        <v>1569</v>
      </c>
    </row>
    <row r="1570" spans="1:1">
      <c r="A1570">
        <v>1570</v>
      </c>
    </row>
    <row r="1571" spans="1:1">
      <c r="A1571">
        <v>1571</v>
      </c>
    </row>
    <row r="1572" spans="1:1">
      <c r="A1572">
        <v>1572</v>
      </c>
    </row>
    <row r="1573" spans="1:1">
      <c r="A1573">
        <v>1573</v>
      </c>
    </row>
    <row r="1574" spans="1:1">
      <c r="A1574">
        <v>1574</v>
      </c>
    </row>
    <row r="1575" spans="1:1">
      <c r="A1575">
        <v>1575</v>
      </c>
    </row>
    <row r="1576" spans="1:1">
      <c r="A1576">
        <v>1576</v>
      </c>
    </row>
    <row r="1577" spans="1:1">
      <c r="A1577">
        <v>1577</v>
      </c>
    </row>
    <row r="1578" spans="1:1">
      <c r="A1578">
        <v>1578</v>
      </c>
    </row>
    <row r="1579" spans="1:1">
      <c r="A1579">
        <v>1579</v>
      </c>
    </row>
    <row r="1580" spans="1:1">
      <c r="A1580">
        <v>1580</v>
      </c>
    </row>
    <row r="1581" spans="1:1">
      <c r="A1581">
        <v>1581</v>
      </c>
    </row>
    <row r="1582" spans="1:1">
      <c r="A1582">
        <v>1582</v>
      </c>
    </row>
    <row r="1583" spans="1:1">
      <c r="A1583">
        <v>1583</v>
      </c>
    </row>
    <row r="1584" spans="1:1">
      <c r="A1584">
        <v>1584</v>
      </c>
    </row>
    <row r="1585" spans="1:1">
      <c r="A1585">
        <v>1585</v>
      </c>
    </row>
    <row r="1586" spans="1:1">
      <c r="A1586">
        <v>1586</v>
      </c>
    </row>
    <row r="1587" spans="1:1">
      <c r="A1587">
        <v>1587</v>
      </c>
    </row>
    <row r="1588" spans="1:1">
      <c r="A1588">
        <v>1588</v>
      </c>
    </row>
    <row r="1589" spans="1:1">
      <c r="A1589">
        <v>1589</v>
      </c>
    </row>
    <row r="1590" spans="1:1">
      <c r="A1590">
        <v>1590</v>
      </c>
    </row>
    <row r="1591" spans="1:1">
      <c r="A1591">
        <v>1591</v>
      </c>
    </row>
    <row r="1592" spans="1:1">
      <c r="A1592">
        <v>1592</v>
      </c>
    </row>
    <row r="1593" spans="1:1">
      <c r="A1593">
        <v>1593</v>
      </c>
    </row>
    <row r="1594" spans="1:1">
      <c r="A1594">
        <v>1594</v>
      </c>
    </row>
    <row r="1595" spans="1:1">
      <c r="A1595">
        <v>1595</v>
      </c>
    </row>
    <row r="1596" spans="1:1">
      <c r="A1596">
        <v>1596</v>
      </c>
    </row>
    <row r="1597" spans="1:1">
      <c r="A1597">
        <v>1597</v>
      </c>
    </row>
    <row r="1598" spans="1:1">
      <c r="A1598">
        <v>1598</v>
      </c>
    </row>
    <row r="1599" spans="1:1">
      <c r="A1599">
        <v>1599</v>
      </c>
    </row>
    <row r="1600" spans="1:1">
      <c r="A1600">
        <v>1600</v>
      </c>
    </row>
    <row r="1601" spans="1:1">
      <c r="A1601">
        <v>1601</v>
      </c>
    </row>
    <row r="1602" spans="1:1">
      <c r="A1602">
        <v>1602</v>
      </c>
    </row>
    <row r="1603" spans="1:1">
      <c r="A1603">
        <v>1603</v>
      </c>
    </row>
    <row r="1604" spans="1:1">
      <c r="A1604">
        <v>1604</v>
      </c>
    </row>
    <row r="1605" spans="1:1">
      <c r="A1605">
        <v>1605</v>
      </c>
    </row>
    <row r="1606" spans="1:1">
      <c r="A1606">
        <v>1606</v>
      </c>
    </row>
    <row r="1607" spans="1:1">
      <c r="A1607">
        <v>1607</v>
      </c>
    </row>
    <row r="1608" spans="1:1">
      <c r="A1608">
        <v>1608</v>
      </c>
    </row>
    <row r="1609" spans="1:1">
      <c r="A1609">
        <v>1609</v>
      </c>
    </row>
    <row r="1610" spans="1:1">
      <c r="A1610">
        <v>1610</v>
      </c>
    </row>
    <row r="1611" spans="1:1">
      <c r="A1611">
        <v>1611</v>
      </c>
    </row>
    <row r="1612" spans="1:1">
      <c r="A1612">
        <v>1612</v>
      </c>
    </row>
    <row r="1613" spans="1:1">
      <c r="A1613">
        <v>1613</v>
      </c>
    </row>
    <row r="1614" spans="1:1">
      <c r="A1614">
        <v>1614</v>
      </c>
    </row>
    <row r="1615" spans="1:1">
      <c r="A1615">
        <v>1615</v>
      </c>
    </row>
    <row r="1616" spans="1:1">
      <c r="A1616">
        <v>1616</v>
      </c>
    </row>
    <row r="1617" spans="1:1">
      <c r="A1617">
        <v>1617</v>
      </c>
    </row>
    <row r="1618" spans="1:1">
      <c r="A1618">
        <v>1618</v>
      </c>
    </row>
    <row r="1619" spans="1:1">
      <c r="A1619">
        <v>1619</v>
      </c>
    </row>
    <row r="1620" spans="1:1">
      <c r="A1620">
        <v>1620</v>
      </c>
    </row>
    <row r="1621" spans="1:1">
      <c r="A1621">
        <v>1621</v>
      </c>
    </row>
    <row r="1622" spans="1:1">
      <c r="A1622">
        <v>1622</v>
      </c>
    </row>
    <row r="1623" spans="1:1">
      <c r="A1623">
        <v>1623</v>
      </c>
    </row>
    <row r="1624" spans="1:1">
      <c r="A1624">
        <v>1624</v>
      </c>
    </row>
    <row r="1625" spans="1:1">
      <c r="A1625">
        <v>1625</v>
      </c>
    </row>
    <row r="1626" spans="1:1">
      <c r="A1626">
        <v>1626</v>
      </c>
    </row>
    <row r="1627" spans="1:1">
      <c r="A1627">
        <v>1627</v>
      </c>
    </row>
    <row r="1628" spans="1:1">
      <c r="A1628">
        <v>1628</v>
      </c>
    </row>
    <row r="1629" spans="1:1">
      <c r="A1629">
        <v>1629</v>
      </c>
    </row>
    <row r="1630" spans="1:1">
      <c r="A1630">
        <v>1630</v>
      </c>
    </row>
    <row r="1631" spans="1:1">
      <c r="A1631">
        <v>1631</v>
      </c>
    </row>
    <row r="1632" spans="1:1">
      <c r="A1632">
        <v>1632</v>
      </c>
    </row>
    <row r="1633" spans="1:1">
      <c r="A1633">
        <v>1633</v>
      </c>
    </row>
    <row r="1634" spans="1:1">
      <c r="A1634">
        <v>1634</v>
      </c>
    </row>
    <row r="1635" spans="1:1">
      <c r="A1635">
        <v>1635</v>
      </c>
    </row>
    <row r="1636" spans="1:1">
      <c r="A1636">
        <v>1636</v>
      </c>
    </row>
    <row r="1637" spans="1:1">
      <c r="A1637">
        <v>1637</v>
      </c>
    </row>
    <row r="1638" spans="1:1">
      <c r="A1638">
        <v>1638</v>
      </c>
    </row>
    <row r="1639" spans="1:1">
      <c r="A1639">
        <v>1639</v>
      </c>
    </row>
    <row r="1640" spans="1:1">
      <c r="A1640">
        <v>1640</v>
      </c>
    </row>
    <row r="1641" spans="1:1">
      <c r="A1641">
        <v>1641</v>
      </c>
    </row>
    <row r="1642" spans="1:1">
      <c r="A1642">
        <v>1642</v>
      </c>
    </row>
    <row r="1643" spans="1:1">
      <c r="A1643">
        <v>1643</v>
      </c>
    </row>
    <row r="1644" spans="1:1">
      <c r="A1644">
        <v>1644</v>
      </c>
    </row>
    <row r="1645" spans="1:1">
      <c r="A1645">
        <v>1645</v>
      </c>
    </row>
    <row r="1646" spans="1:1">
      <c r="A1646">
        <v>1646</v>
      </c>
    </row>
    <row r="1647" spans="1:1">
      <c r="A1647">
        <v>1647</v>
      </c>
    </row>
    <row r="1648" spans="1:1">
      <c r="A1648">
        <v>1648</v>
      </c>
    </row>
    <row r="1649" spans="1:1">
      <c r="A1649">
        <v>1649</v>
      </c>
    </row>
    <row r="1650" spans="1:1">
      <c r="A1650">
        <v>1650</v>
      </c>
    </row>
    <row r="1651" spans="1:1">
      <c r="A1651">
        <v>1651</v>
      </c>
    </row>
    <row r="1652" spans="1:1">
      <c r="A1652">
        <v>1652</v>
      </c>
    </row>
    <row r="1653" spans="1:1">
      <c r="A1653">
        <v>1653</v>
      </c>
    </row>
    <row r="1654" spans="1:1">
      <c r="A1654">
        <v>1654</v>
      </c>
    </row>
    <row r="1655" spans="1:1">
      <c r="A1655">
        <v>1655</v>
      </c>
    </row>
    <row r="1656" spans="1:1">
      <c r="A1656">
        <v>1656</v>
      </c>
    </row>
    <row r="1657" spans="1:1">
      <c r="A1657">
        <v>1657</v>
      </c>
    </row>
    <row r="1658" spans="1:1">
      <c r="A1658">
        <v>1658</v>
      </c>
    </row>
    <row r="1659" spans="1:1">
      <c r="A1659">
        <v>1659</v>
      </c>
    </row>
    <row r="1660" spans="1:1">
      <c r="A1660">
        <v>1660</v>
      </c>
    </row>
    <row r="1661" spans="1:1">
      <c r="A1661">
        <v>1661</v>
      </c>
    </row>
    <row r="1662" spans="1:1">
      <c r="A1662">
        <v>1662</v>
      </c>
    </row>
    <row r="1663" spans="1:1">
      <c r="A1663">
        <v>1663</v>
      </c>
    </row>
    <row r="1664" spans="1:1">
      <c r="A1664">
        <v>1664</v>
      </c>
    </row>
    <row r="1665" spans="1:1">
      <c r="A1665">
        <v>1665</v>
      </c>
    </row>
    <row r="1666" spans="1:1">
      <c r="A1666">
        <v>1666</v>
      </c>
    </row>
    <row r="1667" spans="1:1">
      <c r="A1667">
        <v>1667</v>
      </c>
    </row>
    <row r="1668" spans="1:1">
      <c r="A1668">
        <v>1668</v>
      </c>
    </row>
    <row r="1669" spans="1:1">
      <c r="A1669">
        <v>1669</v>
      </c>
    </row>
    <row r="1670" spans="1:1">
      <c r="A1670">
        <v>1670</v>
      </c>
    </row>
    <row r="1671" spans="1:1">
      <c r="A1671">
        <v>1671</v>
      </c>
    </row>
    <row r="1672" spans="1:1">
      <c r="A1672">
        <v>1672</v>
      </c>
    </row>
    <row r="1673" spans="1:1">
      <c r="A1673">
        <v>1673</v>
      </c>
    </row>
    <row r="1674" spans="1:1">
      <c r="A1674">
        <v>1674</v>
      </c>
    </row>
    <row r="1675" spans="1:1">
      <c r="A1675">
        <v>1675</v>
      </c>
    </row>
    <row r="1676" spans="1:1">
      <c r="A1676">
        <v>1676</v>
      </c>
    </row>
    <row r="1677" spans="1:1">
      <c r="A1677">
        <v>1677</v>
      </c>
    </row>
    <row r="1678" spans="1:1">
      <c r="A1678">
        <v>1678</v>
      </c>
    </row>
    <row r="1679" spans="1:1">
      <c r="A1679">
        <v>1679</v>
      </c>
    </row>
    <row r="1680" spans="1:1">
      <c r="A1680">
        <v>1680</v>
      </c>
    </row>
    <row r="1681" spans="1:1">
      <c r="A1681">
        <v>1681</v>
      </c>
    </row>
    <row r="1682" spans="1:1">
      <c r="A1682">
        <v>1682</v>
      </c>
    </row>
    <row r="1683" spans="1:1">
      <c r="A1683">
        <v>1683</v>
      </c>
    </row>
    <row r="1684" spans="1:1">
      <c r="A1684">
        <v>1684</v>
      </c>
    </row>
    <row r="1685" spans="1:1">
      <c r="A1685">
        <v>1685</v>
      </c>
    </row>
    <row r="1686" spans="1:1">
      <c r="A1686">
        <v>1686</v>
      </c>
    </row>
    <row r="1687" spans="1:1">
      <c r="A1687">
        <v>1687</v>
      </c>
    </row>
    <row r="1688" spans="1:1">
      <c r="A1688">
        <v>1688</v>
      </c>
    </row>
    <row r="1689" spans="1:1">
      <c r="A1689">
        <v>1689</v>
      </c>
    </row>
    <row r="1690" spans="1:1">
      <c r="A1690">
        <v>1690</v>
      </c>
    </row>
    <row r="1691" spans="1:1">
      <c r="A1691">
        <v>1691</v>
      </c>
    </row>
    <row r="1692" spans="1:1">
      <c r="A1692">
        <v>1692</v>
      </c>
    </row>
    <row r="1693" spans="1:1">
      <c r="A1693">
        <v>1693</v>
      </c>
    </row>
    <row r="1694" spans="1:1">
      <c r="A1694">
        <v>1694</v>
      </c>
    </row>
    <row r="1695" spans="1:1">
      <c r="A1695">
        <v>1695</v>
      </c>
    </row>
    <row r="1696" spans="1:1">
      <c r="A1696">
        <v>1696</v>
      </c>
    </row>
    <row r="1697" spans="1:1">
      <c r="A1697">
        <v>1697</v>
      </c>
    </row>
    <row r="1698" spans="1:1">
      <c r="A1698">
        <v>1698</v>
      </c>
    </row>
    <row r="1699" spans="1:1">
      <c r="A1699">
        <v>1699</v>
      </c>
    </row>
    <row r="1700" spans="1:1">
      <c r="A1700">
        <v>1700</v>
      </c>
    </row>
    <row r="1701" spans="1:1">
      <c r="A1701">
        <v>1701</v>
      </c>
    </row>
    <row r="1702" spans="1:1">
      <c r="A1702">
        <v>1702</v>
      </c>
    </row>
    <row r="1703" spans="1:1">
      <c r="A1703">
        <v>1703</v>
      </c>
    </row>
    <row r="1704" spans="1:1">
      <c r="A1704">
        <v>1704</v>
      </c>
    </row>
    <row r="1705" spans="1:1">
      <c r="A1705">
        <v>1705</v>
      </c>
    </row>
    <row r="1706" spans="1:1">
      <c r="A1706">
        <v>1706</v>
      </c>
    </row>
    <row r="1707" spans="1:1">
      <c r="A1707">
        <v>1707</v>
      </c>
    </row>
    <row r="1708" spans="1:1">
      <c r="A1708">
        <v>1708</v>
      </c>
    </row>
    <row r="1709" spans="1:1">
      <c r="A1709">
        <v>1709</v>
      </c>
    </row>
    <row r="1710" spans="1:1">
      <c r="A1710">
        <v>1710</v>
      </c>
    </row>
    <row r="1711" spans="1:1">
      <c r="A1711">
        <v>1711</v>
      </c>
    </row>
    <row r="1712" spans="1:1">
      <c r="A1712">
        <v>1712</v>
      </c>
    </row>
    <row r="1713" spans="1:1">
      <c r="A1713">
        <v>1713</v>
      </c>
    </row>
    <row r="1714" spans="1:1">
      <c r="A1714">
        <v>1714</v>
      </c>
    </row>
    <row r="1715" spans="1:1">
      <c r="A1715">
        <v>1715</v>
      </c>
    </row>
    <row r="1716" spans="1:1">
      <c r="A1716">
        <v>1716</v>
      </c>
    </row>
    <row r="1717" spans="1:1">
      <c r="A1717">
        <v>1717</v>
      </c>
    </row>
    <row r="1718" spans="1:1">
      <c r="A1718">
        <v>1718</v>
      </c>
    </row>
    <row r="1719" spans="1:1">
      <c r="A1719">
        <v>1719</v>
      </c>
    </row>
    <row r="1720" spans="1:1">
      <c r="A1720">
        <v>1720</v>
      </c>
    </row>
    <row r="1721" spans="1:1">
      <c r="A1721">
        <v>1721</v>
      </c>
    </row>
    <row r="1722" spans="1:1">
      <c r="A1722">
        <v>1722</v>
      </c>
    </row>
    <row r="1723" spans="1:1">
      <c r="A1723">
        <v>1723</v>
      </c>
    </row>
    <row r="1724" spans="1:1">
      <c r="A1724">
        <v>1724</v>
      </c>
    </row>
    <row r="1725" spans="1:1">
      <c r="A1725">
        <v>1725</v>
      </c>
    </row>
    <row r="1726" spans="1:1">
      <c r="A1726">
        <v>1726</v>
      </c>
    </row>
    <row r="1727" spans="1:1">
      <c r="A1727">
        <v>1727</v>
      </c>
    </row>
    <row r="1728" spans="1:1">
      <c r="A1728">
        <v>1728</v>
      </c>
    </row>
    <row r="1729" spans="1:1">
      <c r="A1729">
        <v>1729</v>
      </c>
    </row>
    <row r="1730" spans="1:1">
      <c r="A1730">
        <v>1730</v>
      </c>
    </row>
    <row r="1731" spans="1:1">
      <c r="A1731">
        <v>1731</v>
      </c>
    </row>
    <row r="1732" spans="1:1">
      <c r="A1732">
        <v>1732</v>
      </c>
    </row>
    <row r="1733" spans="1:1">
      <c r="A1733">
        <v>1733</v>
      </c>
    </row>
    <row r="1734" spans="1:1">
      <c r="A1734">
        <v>1734</v>
      </c>
    </row>
    <row r="1735" spans="1:1">
      <c r="A1735">
        <v>1735</v>
      </c>
    </row>
    <row r="1736" spans="1:1">
      <c r="A1736">
        <v>1736</v>
      </c>
    </row>
    <row r="1737" spans="1:1">
      <c r="A1737">
        <v>1737</v>
      </c>
    </row>
    <row r="1738" spans="1:1">
      <c r="A1738">
        <v>1738</v>
      </c>
    </row>
    <row r="1739" spans="1:1">
      <c r="A1739">
        <v>1739</v>
      </c>
    </row>
    <row r="1740" spans="1:1">
      <c r="A1740">
        <v>1740</v>
      </c>
    </row>
    <row r="1741" spans="1:1">
      <c r="A1741">
        <v>1741</v>
      </c>
    </row>
    <row r="1742" spans="1:1">
      <c r="A1742">
        <v>1742</v>
      </c>
    </row>
    <row r="1743" spans="1:1">
      <c r="A1743">
        <v>1743</v>
      </c>
    </row>
    <row r="1744" spans="1:1">
      <c r="A1744">
        <v>1744</v>
      </c>
    </row>
    <row r="1745" spans="1:1">
      <c r="A1745">
        <v>1745</v>
      </c>
    </row>
    <row r="1746" spans="1:1">
      <c r="A1746">
        <v>1746</v>
      </c>
    </row>
    <row r="1747" spans="1:1">
      <c r="A1747">
        <v>1747</v>
      </c>
    </row>
    <row r="1748" spans="1:1">
      <c r="A1748">
        <v>1748</v>
      </c>
    </row>
    <row r="1749" spans="1:1">
      <c r="A1749">
        <v>1749</v>
      </c>
    </row>
    <row r="1750" spans="1:1">
      <c r="A1750">
        <v>1750</v>
      </c>
    </row>
    <row r="1751" spans="1:1">
      <c r="A1751">
        <v>1751</v>
      </c>
    </row>
    <row r="1752" spans="1:1">
      <c r="A1752">
        <v>1752</v>
      </c>
    </row>
    <row r="1753" spans="1:1">
      <c r="A1753">
        <v>1753</v>
      </c>
    </row>
    <row r="1754" spans="1:1">
      <c r="A1754">
        <v>1754</v>
      </c>
    </row>
    <row r="1755" spans="1:1">
      <c r="A1755">
        <v>1755</v>
      </c>
    </row>
    <row r="1756" spans="1:1">
      <c r="A1756">
        <v>1756</v>
      </c>
    </row>
    <row r="1757" spans="1:1">
      <c r="A1757">
        <v>1757</v>
      </c>
    </row>
    <row r="1758" spans="1:1">
      <c r="A1758">
        <v>1758</v>
      </c>
    </row>
    <row r="1759" spans="1:1">
      <c r="A1759">
        <v>1759</v>
      </c>
    </row>
    <row r="1760" spans="1:1">
      <c r="A1760">
        <v>1760</v>
      </c>
    </row>
    <row r="1761" spans="1:1">
      <c r="A1761">
        <v>1761</v>
      </c>
    </row>
    <row r="1762" spans="1:1">
      <c r="A1762">
        <v>1762</v>
      </c>
    </row>
    <row r="1763" spans="1:1">
      <c r="A1763">
        <v>1763</v>
      </c>
    </row>
    <row r="1764" spans="1:1">
      <c r="A1764">
        <v>1764</v>
      </c>
    </row>
    <row r="1765" spans="1:1">
      <c r="A1765">
        <v>1765</v>
      </c>
    </row>
    <row r="1766" spans="1:1">
      <c r="A1766">
        <v>1766</v>
      </c>
    </row>
    <row r="1767" spans="1:1">
      <c r="A1767">
        <v>1767</v>
      </c>
    </row>
    <row r="1768" spans="1:1">
      <c r="A1768">
        <v>1768</v>
      </c>
    </row>
    <row r="1769" spans="1:1">
      <c r="A1769">
        <v>1769</v>
      </c>
    </row>
    <row r="1770" spans="1:1">
      <c r="A1770">
        <v>1770</v>
      </c>
    </row>
    <row r="1771" spans="1:1">
      <c r="A1771">
        <v>1771</v>
      </c>
    </row>
    <row r="1772" spans="1:1">
      <c r="A1772">
        <v>1772</v>
      </c>
    </row>
    <row r="1773" spans="1:1">
      <c r="A1773">
        <v>1773</v>
      </c>
    </row>
    <row r="1774" spans="1:1">
      <c r="A1774">
        <v>1774</v>
      </c>
    </row>
    <row r="1775" spans="1:1">
      <c r="A1775">
        <v>1775</v>
      </c>
    </row>
    <row r="1776" spans="1:1">
      <c r="A1776">
        <v>1776</v>
      </c>
    </row>
    <row r="1777" spans="1:1">
      <c r="A1777">
        <v>1777</v>
      </c>
    </row>
    <row r="1778" spans="1:1">
      <c r="A1778">
        <v>1778</v>
      </c>
    </row>
    <row r="1779" spans="1:1">
      <c r="A1779">
        <v>1779</v>
      </c>
    </row>
    <row r="1780" spans="1:1">
      <c r="A1780">
        <v>1780</v>
      </c>
    </row>
    <row r="1781" spans="1:1">
      <c r="A1781">
        <v>1781</v>
      </c>
    </row>
    <row r="1782" spans="1:1">
      <c r="A1782">
        <v>1782</v>
      </c>
    </row>
    <row r="1783" spans="1:1">
      <c r="A1783">
        <v>1783</v>
      </c>
    </row>
    <row r="1784" spans="1:1">
      <c r="A1784">
        <v>1784</v>
      </c>
    </row>
    <row r="1785" spans="1:1">
      <c r="A1785">
        <v>1785</v>
      </c>
    </row>
    <row r="1786" spans="1:1">
      <c r="A1786">
        <v>1786</v>
      </c>
    </row>
    <row r="1787" spans="1:1">
      <c r="A1787">
        <v>1787</v>
      </c>
    </row>
    <row r="1788" spans="1:1">
      <c r="A1788">
        <v>1788</v>
      </c>
    </row>
    <row r="1789" spans="1:1">
      <c r="A1789">
        <v>1789</v>
      </c>
    </row>
    <row r="1790" spans="1:1">
      <c r="A1790">
        <v>1790</v>
      </c>
    </row>
    <row r="1791" spans="1:1">
      <c r="A1791">
        <v>1791</v>
      </c>
    </row>
    <row r="1792" spans="1:1">
      <c r="A1792">
        <v>1792</v>
      </c>
    </row>
    <row r="1793" spans="1:1">
      <c r="A1793">
        <v>1793</v>
      </c>
    </row>
    <row r="1794" spans="1:1">
      <c r="A1794">
        <v>1794</v>
      </c>
    </row>
    <row r="1795" spans="1:1">
      <c r="A1795">
        <v>1795</v>
      </c>
    </row>
    <row r="1796" spans="1:1">
      <c r="A1796">
        <v>1796</v>
      </c>
    </row>
    <row r="1797" spans="1:1">
      <c r="A1797">
        <v>1797</v>
      </c>
    </row>
    <row r="1798" spans="1:1">
      <c r="A1798">
        <v>1798</v>
      </c>
    </row>
    <row r="1799" spans="1:1">
      <c r="A1799">
        <v>1799</v>
      </c>
    </row>
    <row r="1800" spans="1:1">
      <c r="A1800">
        <v>1800</v>
      </c>
    </row>
    <row r="1801" spans="1:1">
      <c r="A1801">
        <v>1801</v>
      </c>
    </row>
    <row r="1802" spans="1:1">
      <c r="A1802">
        <v>1802</v>
      </c>
    </row>
    <row r="1803" spans="1:1">
      <c r="A1803">
        <v>1803</v>
      </c>
    </row>
    <row r="1804" spans="1:1">
      <c r="A1804">
        <v>1804</v>
      </c>
    </row>
    <row r="1805" spans="1:1">
      <c r="A1805">
        <v>1805</v>
      </c>
    </row>
    <row r="1806" spans="1:1">
      <c r="A1806">
        <v>1806</v>
      </c>
    </row>
    <row r="1807" spans="1:1">
      <c r="A1807">
        <v>1807</v>
      </c>
    </row>
    <row r="1808" spans="1:1">
      <c r="A1808">
        <v>1808</v>
      </c>
    </row>
    <row r="1809" spans="1:1">
      <c r="A1809">
        <v>1809</v>
      </c>
    </row>
    <row r="1810" spans="1:1">
      <c r="A1810">
        <v>1810</v>
      </c>
    </row>
    <row r="1811" spans="1:1">
      <c r="A1811">
        <v>1811</v>
      </c>
    </row>
    <row r="1812" spans="1:1">
      <c r="A1812">
        <v>1812</v>
      </c>
    </row>
    <row r="1813" spans="1:1">
      <c r="A1813">
        <v>1813</v>
      </c>
    </row>
    <row r="1814" spans="1:1">
      <c r="A1814">
        <v>1814</v>
      </c>
    </row>
    <row r="1815" spans="1:1">
      <c r="A1815">
        <v>1815</v>
      </c>
    </row>
    <row r="1816" spans="1:1">
      <c r="A1816">
        <v>1816</v>
      </c>
    </row>
    <row r="1817" spans="1:1">
      <c r="A1817">
        <v>1817</v>
      </c>
    </row>
    <row r="1818" spans="1:1">
      <c r="A1818">
        <v>1818</v>
      </c>
    </row>
    <row r="1819" spans="1:1">
      <c r="A1819">
        <v>1819</v>
      </c>
    </row>
    <row r="1820" spans="1:1">
      <c r="A1820">
        <v>1820</v>
      </c>
    </row>
    <row r="1821" spans="1:1">
      <c r="A1821">
        <v>1821</v>
      </c>
    </row>
    <row r="1822" spans="1:1">
      <c r="A1822">
        <v>1822</v>
      </c>
    </row>
    <row r="1823" spans="1:1">
      <c r="A1823">
        <v>1823</v>
      </c>
    </row>
    <row r="1824" spans="1:1">
      <c r="A1824">
        <v>1824</v>
      </c>
    </row>
    <row r="1825" spans="1:1">
      <c r="A1825">
        <v>1825</v>
      </c>
    </row>
    <row r="1826" spans="1:1">
      <c r="A1826">
        <v>1826</v>
      </c>
    </row>
    <row r="1827" spans="1:1">
      <c r="A1827">
        <v>1827</v>
      </c>
    </row>
    <row r="1828" spans="1:1">
      <c r="A1828">
        <v>1828</v>
      </c>
    </row>
    <row r="1829" spans="1:1">
      <c r="A1829">
        <v>1829</v>
      </c>
    </row>
    <row r="1830" spans="1:1">
      <c r="A1830">
        <v>1830</v>
      </c>
    </row>
    <row r="1831" spans="1:1">
      <c r="A1831">
        <v>1831</v>
      </c>
    </row>
    <row r="1832" spans="1:1">
      <c r="A1832">
        <v>1832</v>
      </c>
    </row>
    <row r="1833" spans="1:1">
      <c r="A1833">
        <v>1833</v>
      </c>
    </row>
    <row r="1834" spans="1:1">
      <c r="A1834">
        <v>1834</v>
      </c>
    </row>
    <row r="1835" spans="1:1">
      <c r="A1835">
        <v>1835</v>
      </c>
    </row>
    <row r="1836" spans="1:1">
      <c r="A1836">
        <v>1836</v>
      </c>
    </row>
    <row r="1837" spans="1:1">
      <c r="A1837">
        <v>1837</v>
      </c>
    </row>
    <row r="1838" spans="1:1">
      <c r="A1838">
        <v>1838</v>
      </c>
    </row>
    <row r="1839" spans="1:1">
      <c r="A1839">
        <v>1839</v>
      </c>
    </row>
    <row r="1840" spans="1:1">
      <c r="A1840">
        <v>1840</v>
      </c>
    </row>
    <row r="1841" spans="1:1">
      <c r="A1841">
        <v>1841</v>
      </c>
    </row>
    <row r="1842" spans="1:1">
      <c r="A1842">
        <v>1842</v>
      </c>
    </row>
    <row r="1843" spans="1:1">
      <c r="A1843">
        <v>1843</v>
      </c>
    </row>
    <row r="1844" spans="1:1">
      <c r="A1844">
        <v>1844</v>
      </c>
    </row>
    <row r="1845" spans="1:1">
      <c r="A1845">
        <v>1845</v>
      </c>
    </row>
    <row r="1846" spans="1:1">
      <c r="A1846">
        <v>1846</v>
      </c>
    </row>
    <row r="1847" spans="1:1">
      <c r="A1847">
        <v>1847</v>
      </c>
    </row>
    <row r="1848" spans="1:1">
      <c r="A1848">
        <v>1848</v>
      </c>
    </row>
    <row r="1849" spans="1:1">
      <c r="A1849">
        <v>1849</v>
      </c>
    </row>
    <row r="1850" spans="1:1">
      <c r="A1850">
        <v>1850</v>
      </c>
    </row>
    <row r="1851" spans="1:1">
      <c r="A1851">
        <v>1851</v>
      </c>
    </row>
    <row r="1852" spans="1:1">
      <c r="A1852">
        <v>1852</v>
      </c>
    </row>
    <row r="1853" spans="1:1">
      <c r="A1853">
        <v>1853</v>
      </c>
    </row>
    <row r="1854" spans="1:1">
      <c r="A1854">
        <v>1854</v>
      </c>
    </row>
    <row r="1855" spans="1:1">
      <c r="A1855">
        <v>1855</v>
      </c>
    </row>
    <row r="1856" spans="1:1">
      <c r="A1856">
        <v>1856</v>
      </c>
    </row>
    <row r="1857" spans="1:1">
      <c r="A1857">
        <v>1857</v>
      </c>
    </row>
    <row r="1858" spans="1:1">
      <c r="A1858">
        <v>1858</v>
      </c>
    </row>
    <row r="1859" spans="1:1">
      <c r="A1859">
        <v>1859</v>
      </c>
    </row>
    <row r="1860" spans="1:1">
      <c r="A1860">
        <v>1860</v>
      </c>
    </row>
    <row r="1861" spans="1:1">
      <c r="A1861">
        <v>1861</v>
      </c>
    </row>
    <row r="1862" spans="1:1">
      <c r="A1862">
        <v>1862</v>
      </c>
    </row>
    <row r="1863" spans="1:1">
      <c r="A1863">
        <v>1863</v>
      </c>
    </row>
    <row r="1864" spans="1:1">
      <c r="A1864">
        <v>1864</v>
      </c>
    </row>
    <row r="1865" spans="1:1">
      <c r="A1865">
        <v>1865</v>
      </c>
    </row>
    <row r="1866" spans="1:1">
      <c r="A1866">
        <v>1866</v>
      </c>
    </row>
    <row r="1867" spans="1:1">
      <c r="A1867">
        <v>1867</v>
      </c>
    </row>
    <row r="1868" spans="1:1">
      <c r="A1868">
        <v>1868</v>
      </c>
    </row>
    <row r="1869" spans="1:1">
      <c r="A1869">
        <v>1869</v>
      </c>
    </row>
    <row r="1870" spans="1:1">
      <c r="A1870">
        <v>1870</v>
      </c>
    </row>
    <row r="1871" spans="1:1">
      <c r="A1871">
        <v>1871</v>
      </c>
    </row>
    <row r="1872" spans="1:1">
      <c r="A1872">
        <v>1872</v>
      </c>
    </row>
    <row r="1873" spans="1:1">
      <c r="A1873">
        <v>1873</v>
      </c>
    </row>
    <row r="1874" spans="1:1">
      <c r="A1874">
        <v>1874</v>
      </c>
    </row>
    <row r="1875" spans="1:1">
      <c r="A1875">
        <v>1875</v>
      </c>
    </row>
    <row r="1876" spans="1:1">
      <c r="A1876">
        <v>1876</v>
      </c>
    </row>
    <row r="1877" spans="1:1">
      <c r="A1877">
        <v>1877</v>
      </c>
    </row>
    <row r="1878" spans="1:1">
      <c r="A1878">
        <v>1878</v>
      </c>
    </row>
    <row r="1879" spans="1:1">
      <c r="A1879">
        <v>1879</v>
      </c>
    </row>
    <row r="1880" spans="1:1">
      <c r="A1880">
        <v>1880</v>
      </c>
    </row>
    <row r="1881" spans="1:1">
      <c r="A1881">
        <v>1881</v>
      </c>
    </row>
    <row r="1882" spans="1:1">
      <c r="A1882">
        <v>1882</v>
      </c>
    </row>
    <row r="1883" spans="1:1">
      <c r="A1883">
        <v>1883</v>
      </c>
    </row>
    <row r="1884" spans="1:1">
      <c r="A1884">
        <v>1884</v>
      </c>
    </row>
    <row r="1885" spans="1:1">
      <c r="A1885">
        <v>1885</v>
      </c>
    </row>
    <row r="1886" spans="1:1">
      <c r="A1886">
        <v>1886</v>
      </c>
    </row>
    <row r="1887" spans="1:1">
      <c r="A1887">
        <v>1887</v>
      </c>
    </row>
    <row r="1888" spans="1:1">
      <c r="A1888">
        <v>1888</v>
      </c>
    </row>
    <row r="1889" spans="1:1">
      <c r="A1889">
        <v>1889</v>
      </c>
    </row>
    <row r="1890" spans="1:1">
      <c r="A1890">
        <v>1890</v>
      </c>
    </row>
    <row r="1891" spans="1:1">
      <c r="A1891">
        <v>1891</v>
      </c>
    </row>
    <row r="1892" spans="1:1">
      <c r="A1892">
        <v>1892</v>
      </c>
    </row>
    <row r="1893" spans="1:1">
      <c r="A1893">
        <v>1893</v>
      </c>
    </row>
    <row r="1894" spans="1:1">
      <c r="A1894">
        <v>1894</v>
      </c>
    </row>
    <row r="1895" spans="1:1">
      <c r="A1895">
        <v>1895</v>
      </c>
    </row>
    <row r="1896" spans="1:1">
      <c r="A1896">
        <v>1896</v>
      </c>
    </row>
    <row r="1897" spans="1:1">
      <c r="A1897">
        <v>1897</v>
      </c>
    </row>
    <row r="1898" spans="1:1">
      <c r="A1898">
        <v>1898</v>
      </c>
    </row>
    <row r="1899" spans="1:1">
      <c r="A1899">
        <v>1899</v>
      </c>
    </row>
    <row r="1900" spans="1:1">
      <c r="A1900">
        <v>1900</v>
      </c>
    </row>
    <row r="1901" spans="1:1">
      <c r="A1901">
        <v>1901</v>
      </c>
    </row>
    <row r="1902" spans="1:1">
      <c r="A1902">
        <v>1902</v>
      </c>
    </row>
    <row r="1903" spans="1:1">
      <c r="A1903">
        <v>1903</v>
      </c>
    </row>
    <row r="1904" spans="1:1">
      <c r="A1904">
        <v>1904</v>
      </c>
    </row>
    <row r="1905" spans="1:1">
      <c r="A1905">
        <v>1905</v>
      </c>
    </row>
    <row r="1906" spans="1:1">
      <c r="A1906">
        <v>1906</v>
      </c>
    </row>
    <row r="1907" spans="1:1">
      <c r="A1907">
        <v>1907</v>
      </c>
    </row>
    <row r="1908" spans="1:1">
      <c r="A1908">
        <v>1908</v>
      </c>
    </row>
    <row r="1909" spans="1:1">
      <c r="A1909">
        <v>1909</v>
      </c>
    </row>
    <row r="1910" spans="1:1">
      <c r="A1910">
        <v>1910</v>
      </c>
    </row>
    <row r="1911" spans="1:1">
      <c r="A1911">
        <v>1911</v>
      </c>
    </row>
    <row r="1912" spans="1:1">
      <c r="A1912">
        <v>1912</v>
      </c>
    </row>
    <row r="1913" spans="1:1">
      <c r="A1913">
        <v>1913</v>
      </c>
    </row>
    <row r="1914" spans="1:1">
      <c r="A1914">
        <v>1914</v>
      </c>
    </row>
    <row r="1915" spans="1:1">
      <c r="A1915">
        <v>1915</v>
      </c>
    </row>
    <row r="1916" spans="1:1">
      <c r="A1916">
        <v>1916</v>
      </c>
    </row>
    <row r="1917" spans="1:1">
      <c r="A1917">
        <v>1917</v>
      </c>
    </row>
    <row r="1918" spans="1:1">
      <c r="A1918">
        <v>1918</v>
      </c>
    </row>
    <row r="1919" spans="1:1">
      <c r="A1919">
        <v>1919</v>
      </c>
    </row>
    <row r="1920" spans="1:1">
      <c r="A1920">
        <v>1920</v>
      </c>
    </row>
    <row r="1921" spans="1:1">
      <c r="A1921">
        <v>1921</v>
      </c>
    </row>
    <row r="1922" spans="1:1">
      <c r="A1922">
        <v>1922</v>
      </c>
    </row>
    <row r="1923" spans="1:1">
      <c r="A1923">
        <v>1923</v>
      </c>
    </row>
    <row r="1924" spans="1:1">
      <c r="A1924">
        <v>1924</v>
      </c>
    </row>
    <row r="1925" spans="1:1">
      <c r="A1925">
        <v>1925</v>
      </c>
    </row>
    <row r="1926" spans="1:1">
      <c r="A1926">
        <v>1926</v>
      </c>
    </row>
    <row r="1927" spans="1:1">
      <c r="A1927">
        <v>1927</v>
      </c>
    </row>
    <row r="1928" spans="1:1">
      <c r="A1928">
        <v>1928</v>
      </c>
    </row>
    <row r="1929" spans="1:1">
      <c r="A1929">
        <v>1929</v>
      </c>
    </row>
    <row r="1930" spans="1:1">
      <c r="A1930">
        <v>1930</v>
      </c>
    </row>
    <row r="1931" spans="1:1">
      <c r="A1931">
        <v>1931</v>
      </c>
    </row>
    <row r="1932" spans="1:1">
      <c r="A1932">
        <v>1932</v>
      </c>
    </row>
    <row r="1933" spans="1:1">
      <c r="A1933">
        <v>1933</v>
      </c>
    </row>
    <row r="1934" spans="1:1">
      <c r="A1934">
        <v>1934</v>
      </c>
    </row>
    <row r="1935" spans="1:1">
      <c r="A1935">
        <v>1935</v>
      </c>
    </row>
    <row r="1936" spans="1:1">
      <c r="A1936">
        <v>1936</v>
      </c>
    </row>
    <row r="1937" spans="1:1">
      <c r="A1937">
        <v>1937</v>
      </c>
    </row>
    <row r="1938" spans="1:1">
      <c r="A1938">
        <v>1938</v>
      </c>
    </row>
    <row r="1939" spans="1:1">
      <c r="A1939">
        <v>1939</v>
      </c>
    </row>
    <row r="1940" spans="1:1">
      <c r="A1940">
        <v>1940</v>
      </c>
    </row>
    <row r="1941" spans="1:1">
      <c r="A1941">
        <v>1941</v>
      </c>
    </row>
    <row r="1942" spans="1:1">
      <c r="A1942">
        <v>1942</v>
      </c>
    </row>
    <row r="1943" spans="1:1">
      <c r="A1943">
        <v>1943</v>
      </c>
    </row>
    <row r="1944" spans="1:1">
      <c r="A1944">
        <v>1944</v>
      </c>
    </row>
    <row r="1945" spans="1:1">
      <c r="A1945">
        <v>1945</v>
      </c>
    </row>
    <row r="1946" spans="1:1">
      <c r="A1946">
        <v>1946</v>
      </c>
    </row>
    <row r="1947" spans="1:1">
      <c r="A1947">
        <v>1947</v>
      </c>
    </row>
    <row r="1948" spans="1:1">
      <c r="A1948">
        <v>1948</v>
      </c>
    </row>
    <row r="1949" spans="1:1">
      <c r="A1949">
        <v>1949</v>
      </c>
    </row>
    <row r="1950" spans="1:1">
      <c r="A1950">
        <v>1950</v>
      </c>
    </row>
    <row r="1951" spans="1:1">
      <c r="A1951">
        <v>1951</v>
      </c>
    </row>
    <row r="1952" spans="1:1">
      <c r="A1952">
        <v>1952</v>
      </c>
    </row>
    <row r="1953" spans="1:1">
      <c r="A1953">
        <v>1953</v>
      </c>
    </row>
    <row r="1954" spans="1:1">
      <c r="A1954">
        <v>1954</v>
      </c>
    </row>
    <row r="1955" spans="1:1">
      <c r="A1955">
        <v>1955</v>
      </c>
    </row>
    <row r="1956" spans="1:1">
      <c r="A1956">
        <v>1956</v>
      </c>
    </row>
    <row r="1957" spans="1:1">
      <c r="A1957">
        <v>1957</v>
      </c>
    </row>
    <row r="1958" spans="1:1">
      <c r="A1958">
        <v>1958</v>
      </c>
    </row>
    <row r="1959" spans="1:1">
      <c r="A1959">
        <v>1959</v>
      </c>
    </row>
    <row r="1960" spans="1:1">
      <c r="A1960">
        <v>1960</v>
      </c>
    </row>
    <row r="1961" spans="1:1">
      <c r="A1961">
        <v>1961</v>
      </c>
    </row>
    <row r="1962" spans="1:1">
      <c r="A1962">
        <v>1962</v>
      </c>
    </row>
    <row r="1963" spans="1:1">
      <c r="A1963">
        <v>1963</v>
      </c>
    </row>
    <row r="1964" spans="1:1">
      <c r="A1964">
        <v>1964</v>
      </c>
    </row>
    <row r="1965" spans="1:1">
      <c r="A1965">
        <v>1965</v>
      </c>
    </row>
    <row r="1966" spans="1:1">
      <c r="A1966">
        <v>1966</v>
      </c>
    </row>
    <row r="1967" spans="1:1">
      <c r="A1967">
        <v>1967</v>
      </c>
    </row>
    <row r="1968" spans="1:1">
      <c r="A1968">
        <v>1968</v>
      </c>
    </row>
    <row r="1969" spans="1:1">
      <c r="A1969">
        <v>1969</v>
      </c>
    </row>
    <row r="1970" spans="1:1">
      <c r="A1970">
        <v>1970</v>
      </c>
    </row>
    <row r="1971" spans="1:1">
      <c r="A1971">
        <v>1971</v>
      </c>
    </row>
    <row r="1972" spans="1:1">
      <c r="A1972">
        <v>1972</v>
      </c>
    </row>
    <row r="1973" spans="1:1">
      <c r="A1973">
        <v>1973</v>
      </c>
    </row>
    <row r="1974" spans="1:1">
      <c r="A1974">
        <v>1974</v>
      </c>
    </row>
    <row r="1975" spans="1:1">
      <c r="A1975">
        <v>1975</v>
      </c>
    </row>
    <row r="1976" spans="1:1">
      <c r="A1976">
        <v>1976</v>
      </c>
    </row>
    <row r="1977" spans="1:1">
      <c r="A1977">
        <v>1977</v>
      </c>
    </row>
    <row r="1978" spans="1:1">
      <c r="A1978">
        <v>1978</v>
      </c>
    </row>
    <row r="1979" spans="1:1">
      <c r="A1979">
        <v>1979</v>
      </c>
    </row>
    <row r="1980" spans="1:1">
      <c r="A1980">
        <v>1980</v>
      </c>
    </row>
    <row r="1981" spans="1:1">
      <c r="A1981">
        <v>1981</v>
      </c>
    </row>
    <row r="1982" spans="1:1">
      <c r="A1982">
        <v>1982</v>
      </c>
    </row>
    <row r="1983" spans="1:1">
      <c r="A1983">
        <v>1983</v>
      </c>
    </row>
    <row r="1984" spans="1:1">
      <c r="A1984">
        <v>1984</v>
      </c>
    </row>
    <row r="1985" spans="1:1">
      <c r="A1985">
        <v>1985</v>
      </c>
    </row>
    <row r="1986" spans="1:1">
      <c r="A1986">
        <v>1986</v>
      </c>
    </row>
    <row r="1987" spans="1:1">
      <c r="A1987">
        <v>1987</v>
      </c>
    </row>
    <row r="1988" spans="1:1">
      <c r="A1988">
        <v>1988</v>
      </c>
    </row>
    <row r="1989" spans="1:1">
      <c r="A1989">
        <v>1989</v>
      </c>
    </row>
    <row r="1990" spans="1:1">
      <c r="A1990">
        <v>1990</v>
      </c>
    </row>
    <row r="1991" spans="1:1">
      <c r="A1991">
        <v>1991</v>
      </c>
    </row>
    <row r="1992" spans="1:1">
      <c r="A1992">
        <v>1992</v>
      </c>
    </row>
    <row r="1993" spans="1:1">
      <c r="A1993">
        <v>1993</v>
      </c>
    </row>
    <row r="1994" spans="1:1">
      <c r="A1994">
        <v>1994</v>
      </c>
    </row>
    <row r="1995" spans="1:1">
      <c r="A1995">
        <v>1995</v>
      </c>
    </row>
    <row r="1996" spans="1:1">
      <c r="A1996">
        <v>1996</v>
      </c>
    </row>
    <row r="1997" spans="1:1">
      <c r="A1997">
        <v>1997</v>
      </c>
    </row>
    <row r="1998" spans="1:1">
      <c r="A1998">
        <v>1998</v>
      </c>
    </row>
    <row r="1999" spans="1:1">
      <c r="A1999">
        <v>1999</v>
      </c>
    </row>
    <row r="2000" spans="1:1">
      <c r="A2000">
        <v>2000</v>
      </c>
    </row>
    <row r="2001" spans="1:1">
      <c r="A2001">
        <v>2001</v>
      </c>
    </row>
    <row r="2002" spans="1:1">
      <c r="A2002">
        <v>2002</v>
      </c>
    </row>
    <row r="2003" spans="1:1">
      <c r="A2003">
        <v>2003</v>
      </c>
    </row>
    <row r="2004" spans="1:1">
      <c r="A2004">
        <v>2004</v>
      </c>
    </row>
    <row r="2005" spans="1:1">
      <c r="A2005">
        <v>2005</v>
      </c>
    </row>
    <row r="2006" spans="1:1">
      <c r="A2006">
        <v>2006</v>
      </c>
    </row>
    <row r="2007" spans="1:1">
      <c r="A2007">
        <v>2007</v>
      </c>
    </row>
    <row r="2008" spans="1:1">
      <c r="A2008">
        <v>2008</v>
      </c>
    </row>
    <row r="2009" spans="1:1">
      <c r="A2009">
        <v>2009</v>
      </c>
    </row>
    <row r="2010" spans="1:1">
      <c r="A2010">
        <v>2010</v>
      </c>
    </row>
    <row r="2011" spans="1:1">
      <c r="A2011">
        <v>2011</v>
      </c>
    </row>
    <row r="2012" spans="1:1">
      <c r="A2012">
        <v>2012</v>
      </c>
    </row>
    <row r="2013" spans="1:1">
      <c r="A2013">
        <v>2013</v>
      </c>
    </row>
    <row r="2014" spans="1:1">
      <c r="A2014">
        <v>2014</v>
      </c>
    </row>
    <row r="2015" spans="1:1">
      <c r="A2015">
        <v>2015</v>
      </c>
    </row>
    <row r="2016" spans="1:1">
      <c r="A2016">
        <v>2016</v>
      </c>
    </row>
    <row r="2017" spans="1:1">
      <c r="A2017">
        <v>2017</v>
      </c>
    </row>
    <row r="2018" spans="1:1">
      <c r="A2018">
        <v>2018</v>
      </c>
    </row>
    <row r="2019" spans="1:1">
      <c r="A2019">
        <v>2019</v>
      </c>
    </row>
    <row r="2020" spans="1:1">
      <c r="A2020">
        <v>2020</v>
      </c>
    </row>
    <row r="2021" spans="1:1">
      <c r="A2021">
        <v>2021</v>
      </c>
    </row>
    <row r="2022" spans="1:1">
      <c r="A2022">
        <v>2022</v>
      </c>
    </row>
    <row r="2023" spans="1:1">
      <c r="A2023">
        <v>2023</v>
      </c>
    </row>
    <row r="2024" spans="1:1">
      <c r="A2024">
        <v>2024</v>
      </c>
    </row>
    <row r="2025" spans="1:1">
      <c r="A2025">
        <v>2025</v>
      </c>
    </row>
    <row r="2026" spans="1:1">
      <c r="A2026">
        <v>2026</v>
      </c>
    </row>
    <row r="2027" spans="1:1">
      <c r="A2027">
        <v>2027</v>
      </c>
    </row>
    <row r="2028" spans="1:1">
      <c r="A2028">
        <v>2028</v>
      </c>
    </row>
    <row r="2029" spans="1:1">
      <c r="A2029">
        <v>2029</v>
      </c>
    </row>
    <row r="2030" spans="1:1">
      <c r="A2030">
        <v>2030</v>
      </c>
    </row>
    <row r="2031" spans="1:1">
      <c r="A2031">
        <v>2031</v>
      </c>
    </row>
    <row r="2032" spans="1:1">
      <c r="A2032">
        <v>2032</v>
      </c>
    </row>
    <row r="2033" spans="1:1">
      <c r="A2033">
        <v>2033</v>
      </c>
    </row>
    <row r="2034" spans="1:1">
      <c r="A2034">
        <v>2034</v>
      </c>
    </row>
    <row r="2035" spans="1:1">
      <c r="A2035">
        <v>2035</v>
      </c>
    </row>
    <row r="2036" spans="1:1">
      <c r="A2036">
        <v>2036</v>
      </c>
    </row>
    <row r="2037" spans="1:1">
      <c r="A2037">
        <v>2037</v>
      </c>
    </row>
    <row r="2038" spans="1:1">
      <c r="A2038">
        <v>2038</v>
      </c>
    </row>
    <row r="2039" spans="1:1">
      <c r="A2039">
        <v>2039</v>
      </c>
    </row>
    <row r="2040" spans="1:1">
      <c r="A2040">
        <v>2040</v>
      </c>
    </row>
    <row r="2041" spans="1:1">
      <c r="A2041">
        <v>2041</v>
      </c>
    </row>
    <row r="2042" spans="1:1">
      <c r="A2042">
        <v>2042</v>
      </c>
    </row>
    <row r="2043" spans="1:1">
      <c r="A2043">
        <v>2043</v>
      </c>
    </row>
    <row r="2044" spans="1:1">
      <c r="A2044">
        <v>2044</v>
      </c>
    </row>
    <row r="2045" spans="1:1">
      <c r="A2045">
        <v>2045</v>
      </c>
    </row>
    <row r="2046" spans="1:1">
      <c r="A2046">
        <v>2046</v>
      </c>
    </row>
    <row r="2047" spans="1:1">
      <c r="A2047">
        <v>2047</v>
      </c>
    </row>
    <row r="2048" spans="1:1">
      <c r="A2048">
        <v>2048</v>
      </c>
    </row>
    <row r="2049" spans="1:1">
      <c r="A2049">
        <v>2049</v>
      </c>
    </row>
    <row r="2050" spans="1:1">
      <c r="A2050">
        <v>2050</v>
      </c>
    </row>
    <row r="2051" spans="1:1">
      <c r="A2051">
        <v>2051</v>
      </c>
    </row>
    <row r="2052" spans="1:1">
      <c r="A2052">
        <v>2052</v>
      </c>
    </row>
    <row r="2053" spans="1:1">
      <c r="A2053">
        <v>2053</v>
      </c>
    </row>
    <row r="2054" spans="1:1">
      <c r="A2054">
        <v>2054</v>
      </c>
    </row>
    <row r="2055" spans="1:1">
      <c r="A2055">
        <v>2055</v>
      </c>
    </row>
    <row r="2056" spans="1:1">
      <c r="A2056">
        <v>2056</v>
      </c>
    </row>
    <row r="2057" spans="1:1">
      <c r="A2057">
        <v>2057</v>
      </c>
    </row>
    <row r="2058" spans="1:1">
      <c r="A2058">
        <v>2058</v>
      </c>
    </row>
    <row r="2059" spans="1:1">
      <c r="A2059">
        <v>2059</v>
      </c>
    </row>
    <row r="2060" spans="1:1">
      <c r="A2060">
        <v>2060</v>
      </c>
    </row>
    <row r="2061" spans="1:1">
      <c r="A2061">
        <v>2061</v>
      </c>
    </row>
    <row r="2062" spans="1:1">
      <c r="A2062">
        <v>2062</v>
      </c>
    </row>
    <row r="2063" spans="1:1">
      <c r="A2063">
        <v>2063</v>
      </c>
    </row>
    <row r="2064" spans="1:1">
      <c r="A2064">
        <v>2064</v>
      </c>
    </row>
    <row r="2065" spans="1:1">
      <c r="A2065">
        <v>2065</v>
      </c>
    </row>
    <row r="2066" spans="1:1">
      <c r="A2066">
        <v>2066</v>
      </c>
    </row>
    <row r="2067" spans="1:1">
      <c r="A2067">
        <v>2067</v>
      </c>
    </row>
    <row r="2068" spans="1:1">
      <c r="A2068">
        <v>2068</v>
      </c>
    </row>
    <row r="2069" spans="1:1">
      <c r="A2069">
        <v>2069</v>
      </c>
    </row>
    <row r="2070" spans="1:1">
      <c r="A2070">
        <v>2070</v>
      </c>
    </row>
    <row r="2071" spans="1:1">
      <c r="A2071">
        <v>2071</v>
      </c>
    </row>
    <row r="2072" spans="1:1">
      <c r="A2072">
        <v>2072</v>
      </c>
    </row>
    <row r="2073" spans="1:1">
      <c r="A2073">
        <v>2073</v>
      </c>
    </row>
    <row r="2074" spans="1:1">
      <c r="A2074">
        <v>2074</v>
      </c>
    </row>
    <row r="2075" spans="1:1">
      <c r="A2075">
        <v>2075</v>
      </c>
    </row>
    <row r="2076" spans="1:1">
      <c r="A2076">
        <v>2076</v>
      </c>
    </row>
    <row r="2077" spans="1:1">
      <c r="A2077">
        <v>2077</v>
      </c>
    </row>
    <row r="2078" spans="1:1">
      <c r="A2078">
        <v>2078</v>
      </c>
    </row>
    <row r="2079" spans="1:1">
      <c r="A2079">
        <v>2079</v>
      </c>
    </row>
    <row r="2080" spans="1:1">
      <c r="A2080">
        <v>2080</v>
      </c>
    </row>
    <row r="2081" spans="1:1">
      <c r="A2081">
        <v>2081</v>
      </c>
    </row>
    <row r="2082" spans="1:1">
      <c r="A2082">
        <v>2082</v>
      </c>
    </row>
    <row r="2083" spans="1:1">
      <c r="A2083">
        <v>2083</v>
      </c>
    </row>
    <row r="2084" spans="1:1">
      <c r="A2084">
        <v>2084</v>
      </c>
    </row>
    <row r="2085" spans="1:1">
      <c r="A2085">
        <v>2085</v>
      </c>
    </row>
    <row r="2086" spans="1:1">
      <c r="A2086">
        <v>2086</v>
      </c>
    </row>
    <row r="2087" spans="1:1">
      <c r="A2087">
        <v>2087</v>
      </c>
    </row>
    <row r="2088" spans="1:1">
      <c r="A2088">
        <v>2088</v>
      </c>
    </row>
    <row r="2089" spans="1:1">
      <c r="A2089">
        <v>2089</v>
      </c>
    </row>
    <row r="2090" spans="1:1">
      <c r="A2090">
        <v>2090</v>
      </c>
    </row>
    <row r="2091" spans="1:1">
      <c r="A2091">
        <v>2091</v>
      </c>
    </row>
    <row r="2092" spans="1:1">
      <c r="A2092">
        <v>2092</v>
      </c>
    </row>
    <row r="2093" spans="1:1">
      <c r="A2093">
        <v>2093</v>
      </c>
    </row>
    <row r="2094" spans="1:1">
      <c r="A2094">
        <v>2094</v>
      </c>
    </row>
    <row r="2095" spans="1:1">
      <c r="A2095">
        <v>2095</v>
      </c>
    </row>
    <row r="2096" spans="1:1">
      <c r="A2096">
        <v>2096</v>
      </c>
    </row>
    <row r="2097" spans="1:1">
      <c r="A2097">
        <v>2097</v>
      </c>
    </row>
    <row r="2098" spans="1:1">
      <c r="A2098">
        <v>2098</v>
      </c>
    </row>
    <row r="2099" spans="1:1">
      <c r="A2099">
        <v>2099</v>
      </c>
    </row>
    <row r="2100" spans="1:1">
      <c r="A2100">
        <v>2100</v>
      </c>
    </row>
    <row r="2101" spans="1:1">
      <c r="A2101">
        <v>2101</v>
      </c>
    </row>
    <row r="2102" spans="1:1">
      <c r="A2102">
        <v>2102</v>
      </c>
    </row>
    <row r="2103" spans="1:1">
      <c r="A2103">
        <v>2103</v>
      </c>
    </row>
    <row r="2104" spans="1:1">
      <c r="A2104">
        <v>2104</v>
      </c>
    </row>
    <row r="2105" spans="1:1">
      <c r="A2105">
        <v>2105</v>
      </c>
    </row>
    <row r="2106" spans="1:1">
      <c r="A2106">
        <v>2106</v>
      </c>
    </row>
    <row r="2107" spans="1:1">
      <c r="A2107">
        <v>2107</v>
      </c>
    </row>
    <row r="2108" spans="1:1">
      <c r="A2108">
        <v>2108</v>
      </c>
    </row>
    <row r="2109" spans="1:1">
      <c r="A2109">
        <v>2109</v>
      </c>
    </row>
    <row r="2110" spans="1:1">
      <c r="A2110">
        <v>2110</v>
      </c>
    </row>
    <row r="2111" spans="1:1">
      <c r="A2111">
        <v>2111</v>
      </c>
    </row>
    <row r="2112" spans="1:1">
      <c r="A2112">
        <v>2112</v>
      </c>
    </row>
    <row r="2113" spans="1:1">
      <c r="A2113">
        <v>2113</v>
      </c>
    </row>
    <row r="2114" spans="1:1">
      <c r="A2114">
        <v>2114</v>
      </c>
    </row>
    <row r="2115" spans="1:1">
      <c r="A2115">
        <v>2115</v>
      </c>
    </row>
    <row r="2116" spans="1:1">
      <c r="A2116">
        <v>2116</v>
      </c>
    </row>
    <row r="2117" spans="1:1">
      <c r="A2117">
        <v>2117</v>
      </c>
    </row>
    <row r="2118" spans="1:1">
      <c r="A2118">
        <v>2118</v>
      </c>
    </row>
    <row r="2119" spans="1:1">
      <c r="A2119">
        <v>2119</v>
      </c>
    </row>
    <row r="2120" spans="1:1">
      <c r="A2120">
        <v>2120</v>
      </c>
    </row>
    <row r="2121" spans="1:1">
      <c r="A2121">
        <v>2121</v>
      </c>
    </row>
    <row r="2122" spans="1:1">
      <c r="A2122">
        <v>2122</v>
      </c>
    </row>
    <row r="2123" spans="1:1">
      <c r="A2123">
        <v>2123</v>
      </c>
    </row>
    <row r="2124" spans="1:1">
      <c r="A2124">
        <v>2124</v>
      </c>
    </row>
    <row r="2125" spans="1:1">
      <c r="A2125">
        <v>2125</v>
      </c>
    </row>
    <row r="2126" spans="1:1">
      <c r="A2126">
        <v>2126</v>
      </c>
    </row>
    <row r="2127" spans="1:1">
      <c r="A2127">
        <v>2127</v>
      </c>
    </row>
    <row r="2128" spans="1:1">
      <c r="A2128">
        <v>2128</v>
      </c>
    </row>
    <row r="2129" spans="1:1">
      <c r="A2129">
        <v>2129</v>
      </c>
    </row>
    <row r="2130" spans="1:1">
      <c r="A2130">
        <v>2130</v>
      </c>
    </row>
    <row r="2131" spans="1:1">
      <c r="A2131">
        <v>2131</v>
      </c>
    </row>
    <row r="2132" spans="1:1">
      <c r="A2132">
        <v>2132</v>
      </c>
    </row>
    <row r="2133" spans="1:1">
      <c r="A2133">
        <v>2133</v>
      </c>
    </row>
    <row r="2134" spans="1:1">
      <c r="A2134">
        <v>2134</v>
      </c>
    </row>
    <row r="2135" spans="1:1">
      <c r="A2135">
        <v>2135</v>
      </c>
    </row>
    <row r="2136" spans="1:1">
      <c r="A2136">
        <v>2136</v>
      </c>
    </row>
    <row r="2137" spans="1:1">
      <c r="A2137">
        <v>2137</v>
      </c>
    </row>
    <row r="2138" spans="1:1">
      <c r="A2138">
        <v>2138</v>
      </c>
    </row>
    <row r="2139" spans="1:1">
      <c r="A2139">
        <v>2139</v>
      </c>
    </row>
    <row r="2140" spans="1:1">
      <c r="A2140">
        <v>2140</v>
      </c>
    </row>
    <row r="2141" spans="1:1">
      <c r="A2141">
        <v>2141</v>
      </c>
    </row>
    <row r="2142" spans="1:1">
      <c r="A2142">
        <v>2142</v>
      </c>
    </row>
    <row r="2143" spans="1:1">
      <c r="A2143">
        <v>2143</v>
      </c>
    </row>
    <row r="2144" spans="1:1">
      <c r="A2144">
        <v>2144</v>
      </c>
    </row>
    <row r="2145" spans="1:1">
      <c r="A2145">
        <v>2145</v>
      </c>
    </row>
    <row r="2146" spans="1:1">
      <c r="A2146">
        <v>2146</v>
      </c>
    </row>
    <row r="2147" spans="1:1">
      <c r="A2147">
        <v>2147</v>
      </c>
    </row>
    <row r="2148" spans="1:1">
      <c r="A2148">
        <v>2148</v>
      </c>
    </row>
    <row r="2149" spans="1:1">
      <c r="A2149">
        <v>2149</v>
      </c>
    </row>
    <row r="2150" spans="1:1">
      <c r="A2150">
        <v>2150</v>
      </c>
    </row>
    <row r="2151" spans="1:1">
      <c r="A2151">
        <v>2151</v>
      </c>
    </row>
    <row r="2152" spans="1:1">
      <c r="A2152">
        <v>2152</v>
      </c>
    </row>
    <row r="2153" spans="1:1">
      <c r="A2153">
        <v>2153</v>
      </c>
    </row>
    <row r="2154" spans="1:1">
      <c r="A2154">
        <v>2154</v>
      </c>
    </row>
    <row r="2155" spans="1:1">
      <c r="A2155">
        <v>2155</v>
      </c>
    </row>
    <row r="2156" spans="1:1">
      <c r="A2156">
        <v>2156</v>
      </c>
    </row>
    <row r="2157" spans="1:1">
      <c r="A2157">
        <v>2157</v>
      </c>
    </row>
    <row r="2158" spans="1:1">
      <c r="A2158">
        <v>2158</v>
      </c>
    </row>
    <row r="2159" spans="1:1">
      <c r="A2159">
        <v>2159</v>
      </c>
    </row>
    <row r="2160" spans="1:1">
      <c r="A2160">
        <v>2160</v>
      </c>
    </row>
    <row r="2161" spans="1:1">
      <c r="A2161">
        <v>2161</v>
      </c>
    </row>
    <row r="2162" spans="1:1">
      <c r="A2162">
        <v>2162</v>
      </c>
    </row>
    <row r="2163" spans="1:1">
      <c r="A2163">
        <v>2163</v>
      </c>
    </row>
    <row r="2164" spans="1:1">
      <c r="A2164">
        <v>2164</v>
      </c>
    </row>
    <row r="2165" spans="1:1">
      <c r="A2165">
        <v>2165</v>
      </c>
    </row>
    <row r="2166" spans="1:1">
      <c r="A2166">
        <v>2166</v>
      </c>
    </row>
    <row r="2167" spans="1:1">
      <c r="A2167">
        <v>2167</v>
      </c>
    </row>
    <row r="2168" spans="1:1">
      <c r="A2168">
        <v>2168</v>
      </c>
    </row>
    <row r="2169" spans="1:1">
      <c r="A2169">
        <v>2169</v>
      </c>
    </row>
    <row r="2170" spans="1:1">
      <c r="A2170">
        <v>2170</v>
      </c>
    </row>
    <row r="2171" spans="1:1">
      <c r="A2171">
        <v>2171</v>
      </c>
    </row>
    <row r="2172" spans="1:1">
      <c r="A2172">
        <v>2172</v>
      </c>
    </row>
    <row r="2173" spans="1:1">
      <c r="A2173">
        <v>2173</v>
      </c>
    </row>
    <row r="2174" spans="1:1">
      <c r="A2174">
        <v>2174</v>
      </c>
    </row>
    <row r="2175" spans="1:1">
      <c r="A2175">
        <v>2175</v>
      </c>
    </row>
    <row r="2176" spans="1:1">
      <c r="A2176">
        <v>2176</v>
      </c>
    </row>
    <row r="2177" spans="1:1">
      <c r="A2177">
        <v>2177</v>
      </c>
    </row>
    <row r="2178" spans="1:1">
      <c r="A2178">
        <v>2178</v>
      </c>
    </row>
    <row r="2179" spans="1:1">
      <c r="A2179">
        <v>2179</v>
      </c>
    </row>
    <row r="2180" spans="1:1">
      <c r="A2180">
        <v>2180</v>
      </c>
    </row>
    <row r="2181" spans="1:1">
      <c r="A2181">
        <v>2181</v>
      </c>
    </row>
    <row r="2182" spans="1:1">
      <c r="A2182">
        <v>2182</v>
      </c>
    </row>
    <row r="2183" spans="1:1">
      <c r="A2183">
        <v>2183</v>
      </c>
    </row>
    <row r="2184" spans="1:1">
      <c r="A2184">
        <v>2184</v>
      </c>
    </row>
    <row r="2185" spans="1:1">
      <c r="A2185">
        <v>2185</v>
      </c>
    </row>
    <row r="2186" spans="1:1">
      <c r="A2186">
        <v>2186</v>
      </c>
    </row>
    <row r="2187" spans="1:1">
      <c r="A2187">
        <v>2187</v>
      </c>
    </row>
    <row r="2188" spans="1:1">
      <c r="A2188">
        <v>2188</v>
      </c>
    </row>
    <row r="2189" spans="1:1">
      <c r="A2189">
        <v>2189</v>
      </c>
    </row>
    <row r="2190" spans="1:1">
      <c r="A2190">
        <v>2190</v>
      </c>
    </row>
    <row r="2191" spans="1:1">
      <c r="A2191">
        <v>2191</v>
      </c>
    </row>
    <row r="2192" spans="1:1">
      <c r="A2192">
        <v>2192</v>
      </c>
    </row>
    <row r="2193" spans="1:1">
      <c r="A2193">
        <v>2193</v>
      </c>
    </row>
    <row r="2194" spans="1:1">
      <c r="A2194">
        <v>2194</v>
      </c>
    </row>
    <row r="2195" spans="1:1">
      <c r="A2195">
        <v>2195</v>
      </c>
    </row>
    <row r="2196" spans="1:1">
      <c r="A2196">
        <v>2196</v>
      </c>
    </row>
    <row r="2197" spans="1:1">
      <c r="A2197">
        <v>2197</v>
      </c>
    </row>
    <row r="2198" spans="1:1">
      <c r="A2198">
        <v>2198</v>
      </c>
    </row>
    <row r="2199" spans="1:1">
      <c r="A2199">
        <v>2199</v>
      </c>
    </row>
    <row r="2200" spans="1:1">
      <c r="A2200">
        <v>2200</v>
      </c>
    </row>
    <row r="2201" spans="1:1">
      <c r="A2201">
        <v>2201</v>
      </c>
    </row>
    <row r="2202" spans="1:1">
      <c r="A2202">
        <v>2202</v>
      </c>
    </row>
    <row r="2203" spans="1:1">
      <c r="A2203">
        <v>2203</v>
      </c>
    </row>
    <row r="2204" spans="1:1">
      <c r="A2204">
        <v>2204</v>
      </c>
    </row>
    <row r="2205" spans="1:1">
      <c r="A2205">
        <v>2205</v>
      </c>
    </row>
    <row r="2206" spans="1:1">
      <c r="A2206">
        <v>2206</v>
      </c>
    </row>
    <row r="2207" spans="1:1">
      <c r="A2207">
        <v>2207</v>
      </c>
    </row>
    <row r="2208" spans="1:1">
      <c r="A2208">
        <v>2208</v>
      </c>
    </row>
    <row r="2209" spans="1:1">
      <c r="A2209">
        <v>2209</v>
      </c>
    </row>
    <row r="2210" spans="1:1">
      <c r="A2210">
        <v>2210</v>
      </c>
    </row>
    <row r="2211" spans="1:1">
      <c r="A2211">
        <v>2211</v>
      </c>
    </row>
    <row r="2212" spans="1:1">
      <c r="A2212">
        <v>2212</v>
      </c>
    </row>
    <row r="2213" spans="1:1">
      <c r="A2213">
        <v>2213</v>
      </c>
    </row>
    <row r="2214" spans="1:1">
      <c r="A2214">
        <v>2214</v>
      </c>
    </row>
    <row r="2215" spans="1:1">
      <c r="A2215">
        <v>2215</v>
      </c>
    </row>
    <row r="2216" spans="1:1">
      <c r="A2216">
        <v>2216</v>
      </c>
    </row>
    <row r="2217" spans="1:1">
      <c r="A2217">
        <v>2217</v>
      </c>
    </row>
    <row r="2218" spans="1:1">
      <c r="A2218">
        <v>2218</v>
      </c>
    </row>
    <row r="2219" spans="1:1">
      <c r="A2219">
        <v>2219</v>
      </c>
    </row>
    <row r="2220" spans="1:1">
      <c r="A2220">
        <v>2220</v>
      </c>
    </row>
    <row r="2221" spans="1:1">
      <c r="A2221">
        <v>2221</v>
      </c>
    </row>
    <row r="2222" spans="1:1">
      <c r="A2222">
        <v>2222</v>
      </c>
    </row>
    <row r="2223" spans="1:1">
      <c r="A2223">
        <v>2223</v>
      </c>
    </row>
    <row r="2224" spans="1:1">
      <c r="A2224">
        <v>2224</v>
      </c>
    </row>
    <row r="2225" spans="1:1">
      <c r="A2225">
        <v>2225</v>
      </c>
    </row>
    <row r="2226" spans="1:1">
      <c r="A2226">
        <v>2226</v>
      </c>
    </row>
    <row r="2227" spans="1:1">
      <c r="A2227">
        <v>2227</v>
      </c>
    </row>
    <row r="2228" spans="1:1">
      <c r="A2228">
        <v>2228</v>
      </c>
    </row>
    <row r="2229" spans="1:1">
      <c r="A2229">
        <v>2229</v>
      </c>
    </row>
    <row r="2230" spans="1:1">
      <c r="A2230">
        <v>2230</v>
      </c>
    </row>
    <row r="2231" spans="1:1">
      <c r="A2231">
        <v>2231</v>
      </c>
    </row>
    <row r="2232" spans="1:1">
      <c r="A2232">
        <v>2232</v>
      </c>
    </row>
    <row r="2233" spans="1:1">
      <c r="A2233">
        <v>2233</v>
      </c>
    </row>
    <row r="2234" spans="1:1">
      <c r="A2234">
        <v>2234</v>
      </c>
    </row>
    <row r="2235" spans="1:1">
      <c r="A2235">
        <v>2235</v>
      </c>
    </row>
    <row r="2236" spans="1:1">
      <c r="A2236">
        <v>2236</v>
      </c>
    </row>
    <row r="2237" spans="1:1">
      <c r="A2237">
        <v>2237</v>
      </c>
    </row>
    <row r="2238" spans="1:1">
      <c r="A2238">
        <v>2238</v>
      </c>
    </row>
    <row r="2239" spans="1:1">
      <c r="A2239">
        <v>2239</v>
      </c>
    </row>
    <row r="2240" spans="1:1">
      <c r="A2240">
        <v>2240</v>
      </c>
    </row>
    <row r="2241" spans="1:1">
      <c r="A2241">
        <v>2241</v>
      </c>
    </row>
    <row r="2242" spans="1:1">
      <c r="A2242">
        <v>2242</v>
      </c>
    </row>
    <row r="2243" spans="1:1">
      <c r="A2243">
        <v>2243</v>
      </c>
    </row>
    <row r="2244" spans="1:1">
      <c r="A2244">
        <v>2244</v>
      </c>
    </row>
    <row r="2245" spans="1:1">
      <c r="A2245">
        <v>2245</v>
      </c>
    </row>
    <row r="2246" spans="1:1">
      <c r="A2246">
        <v>2246</v>
      </c>
    </row>
    <row r="2247" spans="1:1">
      <c r="A2247">
        <v>2247</v>
      </c>
    </row>
    <row r="2248" spans="1:1">
      <c r="A2248">
        <v>2248</v>
      </c>
    </row>
    <row r="2249" spans="1:1">
      <c r="A2249">
        <v>2249</v>
      </c>
    </row>
    <row r="2250" spans="1:1">
      <c r="A2250">
        <v>2250</v>
      </c>
    </row>
    <row r="2251" spans="1:1">
      <c r="A2251">
        <v>2251</v>
      </c>
    </row>
    <row r="2252" spans="1:1">
      <c r="A2252">
        <v>2252</v>
      </c>
    </row>
    <row r="2253" spans="1:1">
      <c r="A2253">
        <v>2253</v>
      </c>
    </row>
    <row r="2254" spans="1:1">
      <c r="A2254">
        <v>2254</v>
      </c>
    </row>
    <row r="2255" spans="1:1">
      <c r="A2255">
        <v>2255</v>
      </c>
    </row>
    <row r="2256" spans="1:1">
      <c r="A2256">
        <v>2256</v>
      </c>
    </row>
    <row r="2257" spans="1:1">
      <c r="A2257">
        <v>2257</v>
      </c>
    </row>
    <row r="2258" spans="1:1">
      <c r="A2258">
        <v>2258</v>
      </c>
    </row>
    <row r="2259" spans="1:1">
      <c r="A2259">
        <v>2259</v>
      </c>
    </row>
    <row r="2260" spans="1:1">
      <c r="A2260">
        <v>2260</v>
      </c>
    </row>
    <row r="2261" spans="1:1">
      <c r="A2261">
        <v>2261</v>
      </c>
    </row>
    <row r="2262" spans="1:1">
      <c r="A2262">
        <v>2262</v>
      </c>
    </row>
    <row r="2263" spans="1:1">
      <c r="A2263">
        <v>2263</v>
      </c>
    </row>
    <row r="2264" spans="1:1">
      <c r="A2264">
        <v>2264</v>
      </c>
    </row>
    <row r="2265" spans="1:1">
      <c r="A2265">
        <v>2265</v>
      </c>
    </row>
    <row r="2266" spans="1:1">
      <c r="A2266">
        <v>2266</v>
      </c>
    </row>
    <row r="2267" spans="1:1">
      <c r="A2267">
        <v>2267</v>
      </c>
    </row>
    <row r="2268" spans="1:1">
      <c r="A2268">
        <v>2268</v>
      </c>
    </row>
    <row r="2269" spans="1:1">
      <c r="A2269">
        <v>2269</v>
      </c>
    </row>
    <row r="2270" spans="1:1">
      <c r="A2270">
        <v>2270</v>
      </c>
    </row>
    <row r="2271" spans="1:1">
      <c r="A2271">
        <v>2271</v>
      </c>
    </row>
    <row r="2272" spans="1:1">
      <c r="A2272">
        <v>2272</v>
      </c>
    </row>
    <row r="2273" spans="1:1">
      <c r="A2273">
        <v>2273</v>
      </c>
    </row>
    <row r="2274" spans="1:1">
      <c r="A2274">
        <v>2274</v>
      </c>
    </row>
    <row r="2275" spans="1:1">
      <c r="A2275">
        <v>2275</v>
      </c>
    </row>
    <row r="2276" spans="1:1">
      <c r="A2276">
        <v>2276</v>
      </c>
    </row>
    <row r="2277" spans="1:1">
      <c r="A2277">
        <v>2277</v>
      </c>
    </row>
    <row r="2278" spans="1:1">
      <c r="A2278">
        <v>2278</v>
      </c>
    </row>
    <row r="2279" spans="1:1">
      <c r="A2279">
        <v>2279</v>
      </c>
    </row>
    <row r="2280" spans="1:1">
      <c r="A2280">
        <v>2280</v>
      </c>
    </row>
    <row r="2281" spans="1:1">
      <c r="A2281">
        <v>2281</v>
      </c>
    </row>
    <row r="2282" spans="1:1">
      <c r="A2282">
        <v>2282</v>
      </c>
    </row>
    <row r="2283" spans="1:1">
      <c r="A2283">
        <v>2283</v>
      </c>
    </row>
    <row r="2284" spans="1:1">
      <c r="A2284">
        <v>2284</v>
      </c>
    </row>
    <row r="2285" spans="1:1">
      <c r="A2285">
        <v>2285</v>
      </c>
    </row>
    <row r="2286" spans="1:1">
      <c r="A2286">
        <v>2286</v>
      </c>
    </row>
    <row r="2287" spans="1:1">
      <c r="A2287">
        <v>2287</v>
      </c>
    </row>
    <row r="2288" spans="1:1">
      <c r="A2288">
        <v>2288</v>
      </c>
    </row>
    <row r="2289" spans="1:1">
      <c r="A2289">
        <v>2289</v>
      </c>
    </row>
    <row r="2290" spans="1:1">
      <c r="A2290">
        <v>2290</v>
      </c>
    </row>
    <row r="2291" spans="1:1">
      <c r="A2291">
        <v>2291</v>
      </c>
    </row>
    <row r="2292" spans="1:1">
      <c r="A2292">
        <v>2292</v>
      </c>
    </row>
    <row r="2293" spans="1:1">
      <c r="A2293">
        <v>2293</v>
      </c>
    </row>
    <row r="2294" spans="1:1">
      <c r="A2294">
        <v>2294</v>
      </c>
    </row>
    <row r="2295" spans="1:1">
      <c r="A2295">
        <v>2295</v>
      </c>
    </row>
    <row r="2296" spans="1:1">
      <c r="A2296">
        <v>2296</v>
      </c>
    </row>
    <row r="2297" spans="1:1">
      <c r="A2297">
        <v>2297</v>
      </c>
    </row>
    <row r="2298" spans="1:1">
      <c r="A2298">
        <v>2298</v>
      </c>
    </row>
    <row r="2299" spans="1:1">
      <c r="A2299">
        <v>2299</v>
      </c>
    </row>
    <row r="2300" spans="1:1">
      <c r="A2300">
        <v>2300</v>
      </c>
    </row>
    <row r="2301" spans="1:1">
      <c r="A2301">
        <v>2301</v>
      </c>
    </row>
    <row r="2302" spans="1:1">
      <c r="A2302">
        <v>2302</v>
      </c>
    </row>
    <row r="2303" spans="1:1">
      <c r="A2303">
        <v>2303</v>
      </c>
    </row>
    <row r="2304" spans="1:1">
      <c r="A2304">
        <v>2304</v>
      </c>
    </row>
    <row r="2305" spans="1:1">
      <c r="A2305">
        <v>2305</v>
      </c>
    </row>
    <row r="2306" spans="1:1">
      <c r="A2306">
        <v>2306</v>
      </c>
    </row>
    <row r="2307" spans="1:1">
      <c r="A2307">
        <v>2307</v>
      </c>
    </row>
    <row r="2308" spans="1:1">
      <c r="A2308">
        <v>2308</v>
      </c>
    </row>
    <row r="2309" spans="1:1">
      <c r="A2309">
        <v>2309</v>
      </c>
    </row>
    <row r="2310" spans="1:1">
      <c r="A2310">
        <v>2310</v>
      </c>
    </row>
    <row r="2311" spans="1:1">
      <c r="A2311">
        <v>2311</v>
      </c>
    </row>
    <row r="2312" spans="1:1">
      <c r="A2312">
        <v>2312</v>
      </c>
    </row>
    <row r="2313" spans="1:1">
      <c r="A2313">
        <v>2313</v>
      </c>
    </row>
    <row r="2314" spans="1:1">
      <c r="A2314">
        <v>2314</v>
      </c>
    </row>
    <row r="2315" spans="1:1">
      <c r="A2315">
        <v>2315</v>
      </c>
    </row>
    <row r="2316" spans="1:1">
      <c r="A2316">
        <v>2316</v>
      </c>
    </row>
    <row r="2317" spans="1:1">
      <c r="A2317">
        <v>2317</v>
      </c>
    </row>
    <row r="2318" spans="1:1">
      <c r="A2318">
        <v>2318</v>
      </c>
    </row>
    <row r="2319" spans="1:1">
      <c r="A2319">
        <v>2319</v>
      </c>
    </row>
    <row r="2320" spans="1:1">
      <c r="A2320">
        <v>2320</v>
      </c>
    </row>
    <row r="2321" spans="1:1">
      <c r="A2321">
        <v>2321</v>
      </c>
    </row>
    <row r="2322" spans="1:1">
      <c r="A2322">
        <v>2322</v>
      </c>
    </row>
    <row r="2323" spans="1:1">
      <c r="A2323">
        <v>2323</v>
      </c>
    </row>
    <row r="2324" spans="1:1">
      <c r="A2324">
        <v>2324</v>
      </c>
    </row>
    <row r="2325" spans="1:1">
      <c r="A2325">
        <v>2325</v>
      </c>
    </row>
    <row r="2326" spans="1:1">
      <c r="A2326">
        <v>2326</v>
      </c>
    </row>
    <row r="2327" spans="1:1">
      <c r="A2327">
        <v>2327</v>
      </c>
    </row>
    <row r="2328" spans="1:1">
      <c r="A2328">
        <v>2328</v>
      </c>
    </row>
    <row r="2329" spans="1:1">
      <c r="A2329">
        <v>2329</v>
      </c>
    </row>
    <row r="2330" spans="1:1">
      <c r="A2330">
        <v>2330</v>
      </c>
    </row>
    <row r="2331" spans="1:1">
      <c r="A2331">
        <v>2331</v>
      </c>
    </row>
    <row r="2332" spans="1:1">
      <c r="A2332">
        <v>2332</v>
      </c>
    </row>
    <row r="2333" spans="1:1">
      <c r="A2333">
        <v>2333</v>
      </c>
    </row>
    <row r="2334" spans="1:1">
      <c r="A2334">
        <v>2334</v>
      </c>
    </row>
    <row r="2335" spans="1:1">
      <c r="A2335">
        <v>2335</v>
      </c>
    </row>
    <row r="2336" spans="1:1">
      <c r="A2336">
        <v>2336</v>
      </c>
    </row>
    <row r="2337" spans="1:1">
      <c r="A2337">
        <v>2337</v>
      </c>
    </row>
    <row r="2338" spans="1:1">
      <c r="A2338">
        <v>2338</v>
      </c>
    </row>
    <row r="2339" spans="1:1">
      <c r="A2339">
        <v>2339</v>
      </c>
    </row>
    <row r="2340" spans="1:1">
      <c r="A2340">
        <v>2340</v>
      </c>
    </row>
    <row r="2341" spans="1:1">
      <c r="A2341">
        <v>2341</v>
      </c>
    </row>
    <row r="2342" spans="1:1">
      <c r="A2342">
        <v>2342</v>
      </c>
    </row>
    <row r="2343" spans="1:1">
      <c r="A2343">
        <v>2343</v>
      </c>
    </row>
    <row r="2344" spans="1:1">
      <c r="A2344">
        <v>2344</v>
      </c>
    </row>
    <row r="2345" spans="1:1">
      <c r="A2345">
        <v>2345</v>
      </c>
    </row>
    <row r="2346" spans="1:1">
      <c r="A2346">
        <v>2346</v>
      </c>
    </row>
    <row r="2347" spans="1:1">
      <c r="A2347">
        <v>2347</v>
      </c>
    </row>
    <row r="2348" spans="1:1">
      <c r="A2348">
        <v>2348</v>
      </c>
    </row>
    <row r="2349" spans="1:1">
      <c r="A2349">
        <v>2349</v>
      </c>
    </row>
    <row r="2350" spans="1:1">
      <c r="A2350">
        <v>2350</v>
      </c>
    </row>
    <row r="2351" spans="1:1">
      <c r="A2351">
        <v>2351</v>
      </c>
    </row>
    <row r="2352" spans="1:1">
      <c r="A2352">
        <v>2352</v>
      </c>
    </row>
    <row r="2353" spans="1:1">
      <c r="A2353">
        <v>2353</v>
      </c>
    </row>
    <row r="2354" spans="1:1">
      <c r="A2354">
        <v>2354</v>
      </c>
    </row>
    <row r="2355" spans="1:1">
      <c r="A2355">
        <v>2355</v>
      </c>
    </row>
    <row r="2356" spans="1:1">
      <c r="A2356">
        <v>2356</v>
      </c>
    </row>
    <row r="2357" spans="1:1">
      <c r="A2357">
        <v>2357</v>
      </c>
    </row>
    <row r="2358" spans="1:1">
      <c r="A2358">
        <v>2358</v>
      </c>
    </row>
    <row r="2359" spans="1:1">
      <c r="A2359">
        <v>2359</v>
      </c>
    </row>
    <row r="2360" spans="1:1">
      <c r="A2360">
        <v>2360</v>
      </c>
    </row>
    <row r="2361" spans="1:1">
      <c r="A2361">
        <v>2361</v>
      </c>
    </row>
    <row r="2362" spans="1:1">
      <c r="A2362">
        <v>2362</v>
      </c>
    </row>
    <row r="2363" spans="1:1">
      <c r="A2363">
        <v>2363</v>
      </c>
    </row>
    <row r="2364" spans="1:1">
      <c r="A2364">
        <v>2364</v>
      </c>
    </row>
    <row r="2365" spans="1:1">
      <c r="A2365">
        <v>2365</v>
      </c>
    </row>
    <row r="2366" spans="1:1">
      <c r="A2366">
        <v>2366</v>
      </c>
    </row>
    <row r="2367" spans="1:1">
      <c r="A2367">
        <v>2367</v>
      </c>
    </row>
    <row r="2368" spans="1:1">
      <c r="A2368">
        <v>2368</v>
      </c>
    </row>
    <row r="2369" spans="1:1">
      <c r="A2369">
        <v>2369</v>
      </c>
    </row>
    <row r="2370" spans="1:1">
      <c r="A2370">
        <v>2370</v>
      </c>
    </row>
    <row r="2371" spans="1:1">
      <c r="A2371">
        <v>2371</v>
      </c>
    </row>
    <row r="2372" spans="1:1">
      <c r="A2372">
        <v>2372</v>
      </c>
    </row>
    <row r="2373" spans="1:1">
      <c r="A2373">
        <v>2373</v>
      </c>
    </row>
    <row r="2374" spans="1:1">
      <c r="A2374">
        <v>2374</v>
      </c>
    </row>
    <row r="2375" spans="1:1">
      <c r="A2375">
        <v>2375</v>
      </c>
    </row>
    <row r="2376" spans="1:1">
      <c r="A2376">
        <v>2376</v>
      </c>
    </row>
    <row r="2377" spans="1:1">
      <c r="A2377">
        <v>2377</v>
      </c>
    </row>
    <row r="2378" spans="1:1">
      <c r="A2378">
        <v>2378</v>
      </c>
    </row>
    <row r="2379" spans="1:1">
      <c r="A2379">
        <v>2379</v>
      </c>
    </row>
    <row r="2380" spans="1:1">
      <c r="A2380">
        <v>2380</v>
      </c>
    </row>
    <row r="2381" spans="1:1">
      <c r="A2381">
        <v>2381</v>
      </c>
    </row>
    <row r="2382" spans="1:1">
      <c r="A2382">
        <v>2382</v>
      </c>
    </row>
    <row r="2383" spans="1:1">
      <c r="A2383">
        <v>2383</v>
      </c>
    </row>
    <row r="2384" spans="1:1">
      <c r="A2384">
        <v>2384</v>
      </c>
    </row>
    <row r="2385" spans="1:1">
      <c r="A2385">
        <v>2385</v>
      </c>
    </row>
    <row r="2386" spans="1:1">
      <c r="A2386">
        <v>2386</v>
      </c>
    </row>
    <row r="2387" spans="1:1">
      <c r="A2387">
        <v>2387</v>
      </c>
    </row>
    <row r="2388" spans="1:1">
      <c r="A2388">
        <v>2388</v>
      </c>
    </row>
    <row r="2389" spans="1:1">
      <c r="A2389">
        <v>2389</v>
      </c>
    </row>
    <row r="2390" spans="1:1">
      <c r="A2390">
        <v>2390</v>
      </c>
    </row>
    <row r="2391" spans="1:1">
      <c r="A2391">
        <v>2391</v>
      </c>
    </row>
    <row r="2392" spans="1:1">
      <c r="A2392">
        <v>2392</v>
      </c>
    </row>
    <row r="2393" spans="1:1">
      <c r="A2393">
        <v>2393</v>
      </c>
    </row>
    <row r="2394" spans="1:1">
      <c r="A2394">
        <v>2394</v>
      </c>
    </row>
    <row r="2395" spans="1:1">
      <c r="A2395">
        <v>2395</v>
      </c>
    </row>
    <row r="2396" spans="1:1">
      <c r="A2396">
        <v>2396</v>
      </c>
    </row>
    <row r="2397" spans="1:1">
      <c r="A2397">
        <v>2397</v>
      </c>
    </row>
    <row r="2398" spans="1:1">
      <c r="A2398">
        <v>2398</v>
      </c>
    </row>
    <row r="2399" spans="1:1">
      <c r="A2399">
        <v>2399</v>
      </c>
    </row>
    <row r="2400" spans="1:1">
      <c r="A2400">
        <v>2400</v>
      </c>
    </row>
    <row r="2401" spans="1:1">
      <c r="A2401">
        <v>2401</v>
      </c>
    </row>
    <row r="2402" spans="1:1">
      <c r="A2402">
        <v>2402</v>
      </c>
    </row>
    <row r="2403" spans="1:1">
      <c r="A2403">
        <v>2403</v>
      </c>
    </row>
    <row r="2404" spans="1:1">
      <c r="A2404">
        <v>2404</v>
      </c>
    </row>
    <row r="2405" spans="1:1">
      <c r="A2405">
        <v>2405</v>
      </c>
    </row>
    <row r="2406" spans="1:1">
      <c r="A2406">
        <v>2406</v>
      </c>
    </row>
    <row r="2407" spans="1:1">
      <c r="A2407">
        <v>2407</v>
      </c>
    </row>
    <row r="2408" spans="1:1">
      <c r="A2408">
        <v>2408</v>
      </c>
    </row>
    <row r="2409" spans="1:1">
      <c r="A2409">
        <v>2409</v>
      </c>
    </row>
    <row r="2410" spans="1:1">
      <c r="A2410">
        <v>2410</v>
      </c>
    </row>
    <row r="2411" spans="1:1">
      <c r="A2411">
        <v>2411</v>
      </c>
    </row>
    <row r="2412" spans="1:1">
      <c r="A2412">
        <v>2412</v>
      </c>
    </row>
    <row r="2413" spans="1:1">
      <c r="A2413">
        <v>2413</v>
      </c>
    </row>
    <row r="2414" spans="1:1">
      <c r="A2414">
        <v>2414</v>
      </c>
    </row>
    <row r="2415" spans="1:1">
      <c r="A2415">
        <v>2415</v>
      </c>
    </row>
    <row r="2416" spans="1:1">
      <c r="A2416">
        <v>2416</v>
      </c>
    </row>
    <row r="2417" spans="1:1">
      <c r="A2417">
        <v>2417</v>
      </c>
    </row>
    <row r="2418" spans="1:1">
      <c r="A2418">
        <v>2418</v>
      </c>
    </row>
    <row r="2419" spans="1:1">
      <c r="A2419">
        <v>2419</v>
      </c>
    </row>
    <row r="2420" spans="1:1">
      <c r="A2420">
        <v>2420</v>
      </c>
    </row>
    <row r="2421" spans="1:1">
      <c r="A2421">
        <v>2421</v>
      </c>
    </row>
    <row r="2422" spans="1:1">
      <c r="A2422">
        <v>2422</v>
      </c>
    </row>
    <row r="2423" spans="1:1">
      <c r="A2423">
        <v>2423</v>
      </c>
    </row>
    <row r="2424" spans="1:1">
      <c r="A2424">
        <v>2424</v>
      </c>
    </row>
    <row r="2425" spans="1:1">
      <c r="A2425">
        <v>2425</v>
      </c>
    </row>
    <row r="2426" spans="1:1">
      <c r="A2426">
        <v>2426</v>
      </c>
    </row>
    <row r="2427" spans="1:1">
      <c r="A2427">
        <v>2427</v>
      </c>
    </row>
    <row r="2428" spans="1:1">
      <c r="A2428">
        <v>2428</v>
      </c>
    </row>
    <row r="2429" spans="1:1">
      <c r="A2429">
        <v>2429</v>
      </c>
    </row>
    <row r="2430" spans="1:1">
      <c r="A2430">
        <v>2430</v>
      </c>
    </row>
    <row r="2431" spans="1:1">
      <c r="A2431">
        <v>2431</v>
      </c>
    </row>
    <row r="2432" spans="1:1">
      <c r="A2432">
        <v>2432</v>
      </c>
    </row>
    <row r="2433" spans="1:1">
      <c r="A2433">
        <v>2433</v>
      </c>
    </row>
    <row r="2434" spans="1:1">
      <c r="A2434">
        <v>2434</v>
      </c>
    </row>
    <row r="2435" spans="1:1">
      <c r="A2435">
        <v>2435</v>
      </c>
    </row>
    <row r="2436" spans="1:1">
      <c r="A2436">
        <v>2436</v>
      </c>
    </row>
    <row r="2437" spans="1:1">
      <c r="A2437">
        <v>2437</v>
      </c>
    </row>
    <row r="2438" spans="1:1">
      <c r="A2438">
        <v>2438</v>
      </c>
    </row>
    <row r="2439" spans="1:1">
      <c r="A2439">
        <v>2439</v>
      </c>
    </row>
    <row r="2440" spans="1:1">
      <c r="A2440">
        <v>2440</v>
      </c>
    </row>
    <row r="2441" spans="1:1">
      <c r="A2441">
        <v>2441</v>
      </c>
    </row>
    <row r="2442" spans="1:1">
      <c r="A2442">
        <v>2442</v>
      </c>
    </row>
    <row r="2443" spans="1:1">
      <c r="A2443">
        <v>2443</v>
      </c>
    </row>
    <row r="2444" spans="1:1">
      <c r="A2444">
        <v>2444</v>
      </c>
    </row>
    <row r="2445" spans="1:1">
      <c r="A2445">
        <v>2445</v>
      </c>
    </row>
    <row r="2446" spans="1:1">
      <c r="A2446">
        <v>2446</v>
      </c>
    </row>
    <row r="2447" spans="1:1">
      <c r="A2447">
        <v>2447</v>
      </c>
    </row>
    <row r="2448" spans="1:1">
      <c r="A2448">
        <v>2448</v>
      </c>
    </row>
    <row r="2449" spans="1:1">
      <c r="A2449">
        <v>2449</v>
      </c>
    </row>
    <row r="2450" spans="1:1">
      <c r="A2450">
        <v>2450</v>
      </c>
    </row>
    <row r="2451" spans="1:1">
      <c r="A2451">
        <v>2451</v>
      </c>
    </row>
    <row r="2452" spans="1:1">
      <c r="A2452">
        <v>2452</v>
      </c>
    </row>
    <row r="2453" spans="1:1">
      <c r="A2453">
        <v>2453</v>
      </c>
    </row>
    <row r="2454" spans="1:1">
      <c r="A2454">
        <v>2454</v>
      </c>
    </row>
    <row r="2455" spans="1:1">
      <c r="A2455">
        <v>2455</v>
      </c>
    </row>
    <row r="2456" spans="1:1">
      <c r="A2456">
        <v>2456</v>
      </c>
    </row>
    <row r="2457" spans="1:1">
      <c r="A2457">
        <v>2457</v>
      </c>
    </row>
    <row r="2458" spans="1:1">
      <c r="A2458">
        <v>2458</v>
      </c>
    </row>
    <row r="2459" spans="1:1">
      <c r="A2459">
        <v>2459</v>
      </c>
    </row>
    <row r="2460" spans="1:1">
      <c r="A2460">
        <v>2460</v>
      </c>
    </row>
    <row r="2461" spans="1:1">
      <c r="A2461">
        <v>2461</v>
      </c>
    </row>
    <row r="2462" spans="1:1">
      <c r="A2462">
        <v>2462</v>
      </c>
    </row>
    <row r="2463" spans="1:1">
      <c r="A2463">
        <v>2463</v>
      </c>
    </row>
    <row r="2464" spans="1:1">
      <c r="A2464">
        <v>2464</v>
      </c>
    </row>
    <row r="2465" spans="1:1">
      <c r="A2465">
        <v>2465</v>
      </c>
    </row>
    <row r="2466" spans="1:1">
      <c r="A2466">
        <v>2466</v>
      </c>
    </row>
    <row r="2467" spans="1:1">
      <c r="A2467">
        <v>2467</v>
      </c>
    </row>
    <row r="2468" spans="1:1">
      <c r="A2468">
        <v>2468</v>
      </c>
    </row>
    <row r="2469" spans="1:1">
      <c r="A2469">
        <v>2469</v>
      </c>
    </row>
    <row r="2470" spans="1:1">
      <c r="A2470">
        <v>2470</v>
      </c>
    </row>
    <row r="2471" spans="1:1">
      <c r="A2471">
        <v>2471</v>
      </c>
    </row>
    <row r="2472" spans="1:1">
      <c r="A2472">
        <v>2472</v>
      </c>
    </row>
    <row r="2473" spans="1:1">
      <c r="A2473">
        <v>2473</v>
      </c>
    </row>
    <row r="2474" spans="1:1">
      <c r="A2474">
        <v>2474</v>
      </c>
    </row>
    <row r="2475" spans="1:1">
      <c r="A2475">
        <v>2475</v>
      </c>
    </row>
    <row r="2476" spans="1:1">
      <c r="A2476">
        <v>2476</v>
      </c>
    </row>
    <row r="2477" spans="1:1">
      <c r="A2477">
        <v>2477</v>
      </c>
    </row>
    <row r="2478" spans="1:1">
      <c r="A2478">
        <v>2478</v>
      </c>
    </row>
    <row r="2479" spans="1:1">
      <c r="A2479">
        <v>2479</v>
      </c>
    </row>
    <row r="2480" spans="1:1">
      <c r="A2480">
        <v>2480</v>
      </c>
    </row>
    <row r="2481" spans="1:1">
      <c r="A2481">
        <v>2481</v>
      </c>
    </row>
    <row r="2482" spans="1:1">
      <c r="A2482">
        <v>2482</v>
      </c>
    </row>
    <row r="2483" spans="1:1">
      <c r="A2483">
        <v>2483</v>
      </c>
    </row>
    <row r="2484" spans="1:1">
      <c r="A2484">
        <v>2484</v>
      </c>
    </row>
    <row r="2485" spans="1:1">
      <c r="A2485">
        <v>2485</v>
      </c>
    </row>
    <row r="2486" spans="1:1">
      <c r="A2486">
        <v>2486</v>
      </c>
    </row>
    <row r="2487" spans="1:1">
      <c r="A2487">
        <v>2487</v>
      </c>
    </row>
    <row r="2488" spans="1:1">
      <c r="A2488">
        <v>2488</v>
      </c>
    </row>
    <row r="2489" spans="1:1">
      <c r="A2489">
        <v>2489</v>
      </c>
    </row>
    <row r="2490" spans="1:1">
      <c r="A2490">
        <v>2490</v>
      </c>
    </row>
    <row r="2491" spans="1:1">
      <c r="A2491">
        <v>2491</v>
      </c>
    </row>
    <row r="2492" spans="1:1">
      <c r="A2492">
        <v>2492</v>
      </c>
    </row>
    <row r="2493" spans="1:1">
      <c r="A2493">
        <v>2493</v>
      </c>
    </row>
    <row r="2494" spans="1:1">
      <c r="A2494">
        <v>2494</v>
      </c>
    </row>
    <row r="2495" spans="1:1">
      <c r="A2495">
        <v>2495</v>
      </c>
    </row>
    <row r="2496" spans="1:1">
      <c r="A2496">
        <v>2496</v>
      </c>
    </row>
    <row r="2497" spans="1:1">
      <c r="A2497">
        <v>2497</v>
      </c>
    </row>
    <row r="2498" spans="1:1">
      <c r="A2498">
        <v>2498</v>
      </c>
    </row>
    <row r="2499" spans="1:1">
      <c r="A2499">
        <v>2499</v>
      </c>
    </row>
    <row r="2500" spans="1:1">
      <c r="A2500">
        <v>2500</v>
      </c>
    </row>
    <row r="2501" spans="1:1">
      <c r="A2501">
        <v>2501</v>
      </c>
    </row>
    <row r="2502" spans="1:1">
      <c r="A2502">
        <v>2502</v>
      </c>
    </row>
    <row r="2503" spans="1:1">
      <c r="A2503">
        <v>2503</v>
      </c>
    </row>
    <row r="2504" spans="1:1">
      <c r="A2504">
        <v>2504</v>
      </c>
    </row>
    <row r="2505" spans="1:1">
      <c r="A2505">
        <v>2505</v>
      </c>
    </row>
    <row r="2506" spans="1:1">
      <c r="A2506">
        <v>2506</v>
      </c>
    </row>
    <row r="2507" spans="1:1">
      <c r="A2507">
        <v>2507</v>
      </c>
    </row>
    <row r="2508" spans="1:1">
      <c r="A2508">
        <v>2508</v>
      </c>
    </row>
    <row r="2509" spans="1:1">
      <c r="A2509">
        <v>2509</v>
      </c>
    </row>
    <row r="2510" spans="1:1">
      <c r="A2510">
        <v>2510</v>
      </c>
    </row>
    <row r="2511" spans="1:1">
      <c r="A2511">
        <v>2511</v>
      </c>
    </row>
    <row r="2512" spans="1:1">
      <c r="A2512">
        <v>2512</v>
      </c>
    </row>
    <row r="2513" spans="1:1">
      <c r="A2513">
        <v>2513</v>
      </c>
    </row>
    <row r="2514" spans="1:1">
      <c r="A2514">
        <v>2514</v>
      </c>
    </row>
    <row r="2515" spans="1:1">
      <c r="A2515">
        <v>2515</v>
      </c>
    </row>
    <row r="2516" spans="1:1">
      <c r="A2516">
        <v>2516</v>
      </c>
    </row>
    <row r="2517" spans="1:1">
      <c r="A2517">
        <v>2517</v>
      </c>
    </row>
    <row r="2518" spans="1:1">
      <c r="A2518">
        <v>2518</v>
      </c>
    </row>
    <row r="2519" spans="1:1">
      <c r="A2519">
        <v>2519</v>
      </c>
    </row>
    <row r="2520" spans="1:1">
      <c r="A2520">
        <v>2520</v>
      </c>
    </row>
    <row r="2521" spans="1:1">
      <c r="A2521">
        <v>2521</v>
      </c>
    </row>
    <row r="2522" spans="1:1">
      <c r="A2522">
        <v>2522</v>
      </c>
    </row>
    <row r="2523" spans="1:1">
      <c r="A2523">
        <v>2523</v>
      </c>
    </row>
    <row r="2524" spans="1:1">
      <c r="A2524">
        <v>2524</v>
      </c>
    </row>
    <row r="2525" spans="1:1">
      <c r="A2525">
        <v>2525</v>
      </c>
    </row>
    <row r="2526" spans="1:1">
      <c r="A2526">
        <v>2526</v>
      </c>
    </row>
    <row r="2527" spans="1:1">
      <c r="A2527">
        <v>2527</v>
      </c>
    </row>
    <row r="2528" spans="1:1">
      <c r="A2528">
        <v>2528</v>
      </c>
    </row>
    <row r="2529" spans="1:1">
      <c r="A2529">
        <v>2529</v>
      </c>
    </row>
    <row r="2530" spans="1:1">
      <c r="A2530">
        <v>2530</v>
      </c>
    </row>
    <row r="2531" spans="1:1">
      <c r="A2531">
        <v>2531</v>
      </c>
    </row>
    <row r="2532" spans="1:1">
      <c r="A2532">
        <v>2532</v>
      </c>
    </row>
    <row r="2533" spans="1:1">
      <c r="A2533">
        <v>2533</v>
      </c>
    </row>
    <row r="2534" spans="1:1">
      <c r="A2534">
        <v>2534</v>
      </c>
    </row>
    <row r="2535" spans="1:1">
      <c r="A2535">
        <v>2535</v>
      </c>
    </row>
    <row r="2536" spans="1:1">
      <c r="A2536">
        <v>2536</v>
      </c>
    </row>
    <row r="2537" spans="1:1">
      <c r="A2537">
        <v>2537</v>
      </c>
    </row>
    <row r="2538" spans="1:1">
      <c r="A2538">
        <v>2538</v>
      </c>
    </row>
    <row r="2539" spans="1:1">
      <c r="A2539">
        <v>2539</v>
      </c>
    </row>
    <row r="2540" spans="1:1">
      <c r="A2540">
        <v>2540</v>
      </c>
    </row>
    <row r="2541" spans="1:1">
      <c r="A2541">
        <v>2541</v>
      </c>
    </row>
    <row r="2542" spans="1:1">
      <c r="A2542">
        <v>2542</v>
      </c>
    </row>
    <row r="2543" spans="1:1">
      <c r="A2543">
        <v>2543</v>
      </c>
    </row>
    <row r="2544" spans="1:1">
      <c r="A2544">
        <v>2544</v>
      </c>
    </row>
    <row r="2545" spans="1:1">
      <c r="A2545">
        <v>2545</v>
      </c>
    </row>
    <row r="2546" spans="1:1">
      <c r="A2546">
        <v>2546</v>
      </c>
    </row>
    <row r="2547" spans="1:1">
      <c r="A2547">
        <v>2547</v>
      </c>
    </row>
    <row r="2548" spans="1:1">
      <c r="A2548">
        <v>2548</v>
      </c>
    </row>
    <row r="2549" spans="1:1">
      <c r="A2549">
        <v>2549</v>
      </c>
    </row>
    <row r="2550" spans="1:1">
      <c r="A2550">
        <v>2550</v>
      </c>
    </row>
    <row r="2551" spans="1:1">
      <c r="A2551">
        <v>2551</v>
      </c>
    </row>
    <row r="2552" spans="1:1">
      <c r="A2552">
        <v>2552</v>
      </c>
    </row>
    <row r="2553" spans="1:1">
      <c r="A2553">
        <v>2553</v>
      </c>
    </row>
    <row r="2554" spans="1:1">
      <c r="A2554">
        <v>2554</v>
      </c>
    </row>
    <row r="2555" spans="1:1">
      <c r="A2555">
        <v>2555</v>
      </c>
    </row>
    <row r="2556" spans="1:1">
      <c r="A2556">
        <v>2556</v>
      </c>
    </row>
    <row r="2557" spans="1:1">
      <c r="A2557">
        <v>2557</v>
      </c>
    </row>
    <row r="2558" spans="1:1">
      <c r="A2558">
        <v>2558</v>
      </c>
    </row>
    <row r="2559" spans="1:1">
      <c r="A2559">
        <v>2559</v>
      </c>
    </row>
    <row r="2560" spans="1:1">
      <c r="A2560">
        <v>2560</v>
      </c>
    </row>
    <row r="2561" spans="1:1">
      <c r="A2561">
        <v>2561</v>
      </c>
    </row>
    <row r="2562" spans="1:1">
      <c r="A2562">
        <v>2562</v>
      </c>
    </row>
    <row r="2563" spans="1:1">
      <c r="A2563">
        <v>2563</v>
      </c>
    </row>
    <row r="2564" spans="1:1">
      <c r="A2564">
        <v>2564</v>
      </c>
    </row>
    <row r="2565" spans="1:1">
      <c r="A2565">
        <v>2565</v>
      </c>
    </row>
    <row r="2566" spans="1:1">
      <c r="A2566">
        <v>2566</v>
      </c>
    </row>
    <row r="2567" spans="1:1">
      <c r="A2567">
        <v>2567</v>
      </c>
    </row>
    <row r="2568" spans="1:1">
      <c r="A2568">
        <v>2568</v>
      </c>
    </row>
    <row r="2569" spans="1:1">
      <c r="A2569">
        <v>2569</v>
      </c>
    </row>
    <row r="2570" spans="1:1">
      <c r="A2570">
        <v>2570</v>
      </c>
    </row>
    <row r="2571" spans="1:1">
      <c r="A2571">
        <v>2571</v>
      </c>
    </row>
    <row r="2572" spans="1:1">
      <c r="A2572">
        <v>2572</v>
      </c>
    </row>
    <row r="2573" spans="1:1">
      <c r="A2573">
        <v>2573</v>
      </c>
    </row>
    <row r="2574" spans="1:1">
      <c r="A2574">
        <v>2574</v>
      </c>
    </row>
    <row r="2575" spans="1:1">
      <c r="A2575">
        <v>2575</v>
      </c>
    </row>
    <row r="2576" spans="1:1">
      <c r="A2576">
        <v>2576</v>
      </c>
    </row>
    <row r="2577" spans="1:1">
      <c r="A2577">
        <v>2577</v>
      </c>
    </row>
    <row r="2578" spans="1:1">
      <c r="A2578">
        <v>2578</v>
      </c>
    </row>
    <row r="2579" spans="1:1">
      <c r="A2579">
        <v>2579</v>
      </c>
    </row>
    <row r="2580" spans="1:1">
      <c r="A2580">
        <v>2580</v>
      </c>
    </row>
    <row r="2581" spans="1:1">
      <c r="A2581">
        <v>2581</v>
      </c>
    </row>
    <row r="2582" spans="1:1">
      <c r="A2582">
        <v>2582</v>
      </c>
    </row>
    <row r="2583" spans="1:1">
      <c r="A2583">
        <v>2583</v>
      </c>
    </row>
    <row r="2584" spans="1:1">
      <c r="A2584">
        <v>2584</v>
      </c>
    </row>
    <row r="2585" spans="1:1">
      <c r="A2585">
        <v>2585</v>
      </c>
    </row>
    <row r="2586" spans="1:1">
      <c r="A2586">
        <v>2586</v>
      </c>
    </row>
    <row r="2587" spans="1:1">
      <c r="A2587">
        <v>2587</v>
      </c>
    </row>
    <row r="2588" spans="1:1">
      <c r="A2588">
        <v>2588</v>
      </c>
    </row>
    <row r="2589" spans="1:1">
      <c r="A2589">
        <v>2589</v>
      </c>
    </row>
    <row r="2590" spans="1:1">
      <c r="A2590">
        <v>2590</v>
      </c>
    </row>
    <row r="2591" spans="1:1">
      <c r="A2591">
        <v>2591</v>
      </c>
    </row>
    <row r="2592" spans="1:1">
      <c r="A2592">
        <v>2592</v>
      </c>
    </row>
    <row r="2593" spans="1:1">
      <c r="A2593">
        <v>2593</v>
      </c>
    </row>
    <row r="2594" spans="1:1">
      <c r="A2594">
        <v>2594</v>
      </c>
    </row>
    <row r="2595" spans="1:1">
      <c r="A2595">
        <v>2595</v>
      </c>
    </row>
    <row r="2596" spans="1:1">
      <c r="A2596">
        <v>2596</v>
      </c>
    </row>
    <row r="2597" spans="1:1">
      <c r="A2597">
        <v>2597</v>
      </c>
    </row>
    <row r="2598" spans="1:1">
      <c r="A2598">
        <v>2598</v>
      </c>
    </row>
    <row r="2599" spans="1:1">
      <c r="A2599">
        <v>2599</v>
      </c>
    </row>
    <row r="2600" spans="1:1">
      <c r="A2600">
        <v>2600</v>
      </c>
    </row>
    <row r="2601" spans="1:1">
      <c r="A2601">
        <v>2601</v>
      </c>
    </row>
    <row r="2602" spans="1:1">
      <c r="A2602">
        <v>2602</v>
      </c>
    </row>
    <row r="2603" spans="1:1">
      <c r="A2603">
        <v>2603</v>
      </c>
    </row>
    <row r="2604" spans="1:1">
      <c r="A2604">
        <v>2604</v>
      </c>
    </row>
    <row r="2605" spans="1:1">
      <c r="A2605">
        <v>2605</v>
      </c>
    </row>
    <row r="2606" spans="1:1">
      <c r="A2606">
        <v>2606</v>
      </c>
    </row>
    <row r="2607" spans="1:1">
      <c r="A2607">
        <v>2607</v>
      </c>
    </row>
    <row r="2608" spans="1:1">
      <c r="A2608">
        <v>2608</v>
      </c>
    </row>
    <row r="2609" spans="1:1">
      <c r="A2609">
        <v>2609</v>
      </c>
    </row>
    <row r="2610" spans="1:1">
      <c r="A2610">
        <v>2610</v>
      </c>
    </row>
    <row r="2611" spans="1:1">
      <c r="A2611">
        <v>2611</v>
      </c>
    </row>
    <row r="2612" spans="1:1">
      <c r="A2612">
        <v>2612</v>
      </c>
    </row>
    <row r="2613" spans="1:1">
      <c r="A2613">
        <v>2613</v>
      </c>
    </row>
    <row r="2614" spans="1:1">
      <c r="A2614">
        <v>2614</v>
      </c>
    </row>
    <row r="2615" spans="1:1">
      <c r="A2615">
        <v>2615</v>
      </c>
    </row>
    <row r="2616" spans="1:1">
      <c r="A2616">
        <v>2616</v>
      </c>
    </row>
    <row r="2617" spans="1:1">
      <c r="A2617">
        <v>2617</v>
      </c>
    </row>
    <row r="2618" spans="1:1">
      <c r="A2618">
        <v>2618</v>
      </c>
    </row>
    <row r="2619" spans="1:1">
      <c r="A2619">
        <v>2619</v>
      </c>
    </row>
    <row r="2620" spans="1:1">
      <c r="A2620">
        <v>2620</v>
      </c>
    </row>
    <row r="2621" spans="1:1">
      <c r="A2621">
        <v>2621</v>
      </c>
    </row>
    <row r="2622" spans="1:1">
      <c r="A2622">
        <v>2622</v>
      </c>
    </row>
    <row r="2623" spans="1:1">
      <c r="A2623">
        <v>2623</v>
      </c>
    </row>
    <row r="2624" spans="1:1">
      <c r="A2624">
        <v>2624</v>
      </c>
    </row>
    <row r="2625" spans="1:1">
      <c r="A2625">
        <v>2625</v>
      </c>
    </row>
    <row r="2626" spans="1:1">
      <c r="A2626">
        <v>2626</v>
      </c>
    </row>
    <row r="2627" spans="1:1">
      <c r="A2627">
        <v>2627</v>
      </c>
    </row>
    <row r="2628" spans="1:1">
      <c r="A2628">
        <v>2628</v>
      </c>
    </row>
    <row r="2629" spans="1:1">
      <c r="A2629">
        <v>2629</v>
      </c>
    </row>
    <row r="2630" spans="1:1">
      <c r="A2630">
        <v>2630</v>
      </c>
    </row>
    <row r="2631" spans="1:1">
      <c r="A2631">
        <v>2631</v>
      </c>
    </row>
    <row r="2632" spans="1:1">
      <c r="A2632">
        <v>2632</v>
      </c>
    </row>
    <row r="2633" spans="1:1">
      <c r="A2633">
        <v>2633</v>
      </c>
    </row>
    <row r="2634" spans="1:1">
      <c r="A2634">
        <v>2634</v>
      </c>
    </row>
    <row r="2635" spans="1:1">
      <c r="A2635">
        <v>2635</v>
      </c>
    </row>
    <row r="2636" spans="1:1">
      <c r="A2636">
        <v>2636</v>
      </c>
    </row>
    <row r="2637" spans="1:1">
      <c r="A2637">
        <v>2637</v>
      </c>
    </row>
    <row r="2638" spans="1:1">
      <c r="A2638">
        <v>2638</v>
      </c>
    </row>
    <row r="2639" spans="1:1">
      <c r="A2639">
        <v>2639</v>
      </c>
    </row>
    <row r="2640" spans="1:1">
      <c r="A2640">
        <v>2640</v>
      </c>
    </row>
    <row r="2641" spans="1:1">
      <c r="A2641">
        <v>2641</v>
      </c>
    </row>
    <row r="2642" spans="1:1">
      <c r="A2642">
        <v>2642</v>
      </c>
    </row>
    <row r="2643" spans="1:1">
      <c r="A2643">
        <v>2643</v>
      </c>
    </row>
    <row r="2644" spans="1:1">
      <c r="A2644">
        <v>2644</v>
      </c>
    </row>
    <row r="2645" spans="1:1">
      <c r="A2645">
        <v>2645</v>
      </c>
    </row>
    <row r="2646" spans="1:1">
      <c r="A2646">
        <v>2646</v>
      </c>
    </row>
    <row r="2647" spans="1:1">
      <c r="A2647">
        <v>2647</v>
      </c>
    </row>
    <row r="2648" spans="1:1">
      <c r="A2648">
        <v>2648</v>
      </c>
    </row>
    <row r="2649" spans="1:1">
      <c r="A2649">
        <v>2649</v>
      </c>
    </row>
    <row r="2650" spans="1:1">
      <c r="A2650">
        <v>2650</v>
      </c>
    </row>
    <row r="2651" spans="1:1">
      <c r="A2651">
        <v>2651</v>
      </c>
    </row>
    <row r="2652" spans="1:1">
      <c r="A2652">
        <v>2652</v>
      </c>
    </row>
    <row r="2653" spans="1:1">
      <c r="A2653">
        <v>2653</v>
      </c>
    </row>
    <row r="2654" spans="1:1">
      <c r="A2654">
        <v>2654</v>
      </c>
    </row>
    <row r="2655" spans="1:1">
      <c r="A2655">
        <v>2655</v>
      </c>
    </row>
    <row r="2656" spans="1:1">
      <c r="A2656">
        <v>2656</v>
      </c>
    </row>
    <row r="2657" spans="1:1">
      <c r="A2657">
        <v>2657</v>
      </c>
    </row>
    <row r="2658" spans="1:1">
      <c r="A2658">
        <v>2658</v>
      </c>
    </row>
    <row r="2659" spans="1:1">
      <c r="A2659">
        <v>2659</v>
      </c>
    </row>
    <row r="2660" spans="1:1">
      <c r="A2660">
        <v>2660</v>
      </c>
    </row>
    <row r="2661" spans="1:1">
      <c r="A2661">
        <v>2661</v>
      </c>
    </row>
    <row r="2662" spans="1:1">
      <c r="A2662">
        <v>2662</v>
      </c>
    </row>
    <row r="2663" spans="1:1">
      <c r="A2663">
        <v>2663</v>
      </c>
    </row>
    <row r="2664" spans="1:1">
      <c r="A2664">
        <v>2664</v>
      </c>
    </row>
    <row r="2665" spans="1:1">
      <c r="A2665">
        <v>2665</v>
      </c>
    </row>
    <row r="2666" spans="1:1">
      <c r="A2666">
        <v>2666</v>
      </c>
    </row>
    <row r="2667" spans="1:1">
      <c r="A2667">
        <v>2667</v>
      </c>
    </row>
    <row r="2668" spans="1:1">
      <c r="A2668">
        <v>2668</v>
      </c>
    </row>
    <row r="2669" spans="1:1">
      <c r="A2669">
        <v>2669</v>
      </c>
    </row>
    <row r="2670" spans="1:1">
      <c r="A2670">
        <v>2670</v>
      </c>
    </row>
    <row r="2671" spans="1:1">
      <c r="A2671">
        <v>2671</v>
      </c>
    </row>
    <row r="2672" spans="1:1">
      <c r="A2672">
        <v>2672</v>
      </c>
    </row>
    <row r="2673" spans="1:1">
      <c r="A2673">
        <v>2673</v>
      </c>
    </row>
    <row r="2674" spans="1:1">
      <c r="A2674">
        <v>2674</v>
      </c>
    </row>
    <row r="2675" spans="1:1">
      <c r="A2675">
        <v>2675</v>
      </c>
    </row>
    <row r="2676" spans="1:1">
      <c r="A2676">
        <v>2676</v>
      </c>
    </row>
    <row r="2677" spans="1:1">
      <c r="A2677">
        <v>2677</v>
      </c>
    </row>
    <row r="2678" spans="1:1">
      <c r="A2678">
        <v>2678</v>
      </c>
    </row>
    <row r="2679" spans="1:1">
      <c r="A2679">
        <v>2679</v>
      </c>
    </row>
    <row r="2680" spans="1:1">
      <c r="A2680">
        <v>2680</v>
      </c>
    </row>
    <row r="2681" spans="1:1">
      <c r="A2681">
        <v>2681</v>
      </c>
    </row>
    <row r="2682" spans="1:1">
      <c r="A2682">
        <v>2682</v>
      </c>
    </row>
    <row r="2683" spans="1:1">
      <c r="A2683">
        <v>2683</v>
      </c>
    </row>
    <row r="2684" spans="1:1">
      <c r="A2684">
        <v>2684</v>
      </c>
    </row>
    <row r="2685" spans="1:1">
      <c r="A2685">
        <v>2685</v>
      </c>
    </row>
    <row r="2686" spans="1:1">
      <c r="A2686">
        <v>2686</v>
      </c>
    </row>
    <row r="2687" spans="1:1">
      <c r="A2687">
        <v>2687</v>
      </c>
    </row>
    <row r="2688" spans="1:1">
      <c r="A2688">
        <v>2688</v>
      </c>
    </row>
    <row r="2689" spans="1:1">
      <c r="A2689">
        <v>2689</v>
      </c>
    </row>
    <row r="2690" spans="1:1">
      <c r="A2690">
        <v>2690</v>
      </c>
    </row>
    <row r="2691" spans="1:1">
      <c r="A2691">
        <v>2691</v>
      </c>
    </row>
    <row r="2692" spans="1:1">
      <c r="A2692">
        <v>2692</v>
      </c>
    </row>
    <row r="2693" spans="1:1">
      <c r="A2693">
        <v>2693</v>
      </c>
    </row>
    <row r="2694" spans="1:1">
      <c r="A2694">
        <v>2694</v>
      </c>
    </row>
    <row r="2695" spans="1:1">
      <c r="A2695">
        <v>2695</v>
      </c>
    </row>
    <row r="2696" spans="1:1">
      <c r="A2696">
        <v>2696</v>
      </c>
    </row>
    <row r="2697" spans="1:1">
      <c r="A2697">
        <v>2697</v>
      </c>
    </row>
    <row r="2698" spans="1:1">
      <c r="A2698">
        <v>2698</v>
      </c>
    </row>
    <row r="2699" spans="1:1">
      <c r="A2699">
        <v>2699</v>
      </c>
    </row>
    <row r="2700" spans="1:1">
      <c r="A2700">
        <v>2700</v>
      </c>
    </row>
    <row r="2701" spans="1:1">
      <c r="A2701">
        <v>2701</v>
      </c>
    </row>
    <row r="2702" spans="1:1">
      <c r="A2702">
        <v>2702</v>
      </c>
    </row>
    <row r="2703" spans="1:1">
      <c r="A2703">
        <v>2703</v>
      </c>
    </row>
    <row r="2704" spans="1:1">
      <c r="A2704">
        <v>2704</v>
      </c>
    </row>
    <row r="2705" spans="1:1">
      <c r="A2705">
        <v>2705</v>
      </c>
    </row>
    <row r="2706" spans="1:1">
      <c r="A2706">
        <v>2706</v>
      </c>
    </row>
    <row r="2707" spans="1:1">
      <c r="A2707">
        <v>2707</v>
      </c>
    </row>
    <row r="2708" spans="1:1">
      <c r="A2708">
        <v>2708</v>
      </c>
    </row>
    <row r="2709" spans="1:1">
      <c r="A2709">
        <v>2709</v>
      </c>
    </row>
    <row r="2710" spans="1:1">
      <c r="A2710">
        <v>2710</v>
      </c>
    </row>
    <row r="2711" spans="1:1">
      <c r="A2711">
        <v>2711</v>
      </c>
    </row>
    <row r="2712" spans="1:1">
      <c r="A2712">
        <v>2712</v>
      </c>
    </row>
    <row r="2713" spans="1:1">
      <c r="A2713">
        <v>2713</v>
      </c>
    </row>
    <row r="2714" spans="1:1">
      <c r="A2714">
        <v>2714</v>
      </c>
    </row>
    <row r="2715" spans="1:1">
      <c r="A2715">
        <v>2715</v>
      </c>
    </row>
    <row r="2716" spans="1:1">
      <c r="A2716">
        <v>2716</v>
      </c>
    </row>
    <row r="2717" spans="1:1">
      <c r="A2717">
        <v>2717</v>
      </c>
    </row>
    <row r="2718" spans="1:1">
      <c r="A2718">
        <v>2718</v>
      </c>
    </row>
    <row r="2719" spans="1:1">
      <c r="A2719">
        <v>2719</v>
      </c>
    </row>
    <row r="2720" spans="1:1">
      <c r="A2720">
        <v>2720</v>
      </c>
    </row>
    <row r="2721" spans="1:1">
      <c r="A2721">
        <v>2721</v>
      </c>
    </row>
    <row r="2722" spans="1:1">
      <c r="A2722">
        <v>2722</v>
      </c>
    </row>
    <row r="2723" spans="1:1">
      <c r="A2723">
        <v>2723</v>
      </c>
    </row>
    <row r="2724" spans="1:1">
      <c r="A2724">
        <v>2724</v>
      </c>
    </row>
    <row r="2725" spans="1:1">
      <c r="A2725">
        <v>2725</v>
      </c>
    </row>
    <row r="2726" spans="1:1">
      <c r="A2726">
        <v>2726</v>
      </c>
    </row>
    <row r="2727" spans="1:1">
      <c r="A2727">
        <v>2727</v>
      </c>
    </row>
    <row r="2728" spans="1:1">
      <c r="A2728">
        <v>2728</v>
      </c>
    </row>
    <row r="2729" spans="1:1">
      <c r="A2729">
        <v>2729</v>
      </c>
    </row>
    <row r="2730" spans="1:1">
      <c r="A2730">
        <v>2730</v>
      </c>
    </row>
    <row r="2731" spans="1:1">
      <c r="A2731">
        <v>2731</v>
      </c>
    </row>
    <row r="2732" spans="1:1">
      <c r="A2732">
        <v>2732</v>
      </c>
    </row>
    <row r="2733" spans="1:1">
      <c r="A2733">
        <v>2733</v>
      </c>
    </row>
    <row r="2734" spans="1:1">
      <c r="A2734">
        <v>2734</v>
      </c>
    </row>
    <row r="2735" spans="1:1">
      <c r="A2735">
        <v>2735</v>
      </c>
    </row>
    <row r="2736" spans="1:1">
      <c r="A2736">
        <v>2736</v>
      </c>
    </row>
    <row r="2737" spans="1:1">
      <c r="A2737">
        <v>2737</v>
      </c>
    </row>
    <row r="2738" spans="1:1">
      <c r="A2738">
        <v>2738</v>
      </c>
    </row>
    <row r="2739" spans="1:1">
      <c r="A2739">
        <v>2739</v>
      </c>
    </row>
    <row r="2740" spans="1:1">
      <c r="A2740">
        <v>2740</v>
      </c>
    </row>
    <row r="2741" spans="1:1">
      <c r="A2741">
        <v>2741</v>
      </c>
    </row>
    <row r="2742" spans="1:1">
      <c r="A2742">
        <v>2742</v>
      </c>
    </row>
    <row r="2743" spans="1:1">
      <c r="A2743">
        <v>2743</v>
      </c>
    </row>
    <row r="2744" spans="1:1">
      <c r="A2744">
        <v>2744</v>
      </c>
    </row>
    <row r="2745" spans="1:1">
      <c r="A2745">
        <v>2745</v>
      </c>
    </row>
    <row r="2746" spans="1:1">
      <c r="A2746">
        <v>2746</v>
      </c>
    </row>
    <row r="2747" spans="1:1">
      <c r="A2747">
        <v>2747</v>
      </c>
    </row>
    <row r="2748" spans="1:1">
      <c r="A2748">
        <v>2748</v>
      </c>
    </row>
    <row r="2749" spans="1:1">
      <c r="A2749">
        <v>2749</v>
      </c>
    </row>
    <row r="2750" spans="1:1">
      <c r="A2750">
        <v>2750</v>
      </c>
    </row>
    <row r="2751" spans="1:1">
      <c r="A2751">
        <v>2751</v>
      </c>
    </row>
    <row r="2752" spans="1:1">
      <c r="A2752">
        <v>2752</v>
      </c>
    </row>
    <row r="2753" spans="1:1">
      <c r="A2753">
        <v>2753</v>
      </c>
    </row>
    <row r="2754" spans="1:1">
      <c r="A2754">
        <v>2754</v>
      </c>
    </row>
    <row r="2755" spans="1:1">
      <c r="A2755">
        <v>2755</v>
      </c>
    </row>
    <row r="2756" spans="1:1">
      <c r="A2756">
        <v>2756</v>
      </c>
    </row>
    <row r="2757" spans="1:1">
      <c r="A2757">
        <v>2757</v>
      </c>
    </row>
    <row r="2758" spans="1:1">
      <c r="A2758">
        <v>2758</v>
      </c>
    </row>
    <row r="2759" spans="1:1">
      <c r="A2759">
        <v>2759</v>
      </c>
    </row>
    <row r="2760" spans="1:1">
      <c r="A2760">
        <v>2760</v>
      </c>
    </row>
    <row r="2761" spans="1:1">
      <c r="A2761">
        <v>2761</v>
      </c>
    </row>
    <row r="2762" spans="1:1">
      <c r="A2762">
        <v>2762</v>
      </c>
    </row>
    <row r="2763" spans="1:1">
      <c r="A2763">
        <v>2763</v>
      </c>
    </row>
    <row r="2764" spans="1:1">
      <c r="A2764">
        <v>2764</v>
      </c>
    </row>
    <row r="2765" spans="1:1">
      <c r="A2765">
        <v>2765</v>
      </c>
    </row>
    <row r="2766" spans="1:1">
      <c r="A2766">
        <v>2766</v>
      </c>
    </row>
    <row r="2767" spans="1:1">
      <c r="A2767">
        <v>2767</v>
      </c>
    </row>
    <row r="2768" spans="1:1">
      <c r="A2768">
        <v>2768</v>
      </c>
    </row>
    <row r="2769" spans="1:1">
      <c r="A2769">
        <v>2769</v>
      </c>
    </row>
    <row r="2770" spans="1:1">
      <c r="A2770">
        <v>2770</v>
      </c>
    </row>
    <row r="2771" spans="1:1">
      <c r="A2771">
        <v>2771</v>
      </c>
    </row>
    <row r="2772" spans="1:1">
      <c r="A2772">
        <v>2772</v>
      </c>
    </row>
    <row r="2773" spans="1:1">
      <c r="A2773">
        <v>2773</v>
      </c>
    </row>
    <row r="2774" spans="1:1">
      <c r="A2774">
        <v>2774</v>
      </c>
    </row>
    <row r="2775" spans="1:1">
      <c r="A2775">
        <v>2775</v>
      </c>
    </row>
    <row r="2776" spans="1:1">
      <c r="A2776">
        <v>2776</v>
      </c>
    </row>
    <row r="2777" spans="1:1">
      <c r="A2777">
        <v>2777</v>
      </c>
    </row>
    <row r="2778" spans="1:1">
      <c r="A2778">
        <v>2778</v>
      </c>
    </row>
    <row r="2779" spans="1:1">
      <c r="A2779">
        <v>2779</v>
      </c>
    </row>
    <row r="2780" spans="1:1">
      <c r="A2780">
        <v>2780</v>
      </c>
    </row>
    <row r="2781" spans="1:1">
      <c r="A2781">
        <v>2781</v>
      </c>
    </row>
    <row r="2782" spans="1:1">
      <c r="A2782">
        <v>2782</v>
      </c>
    </row>
    <row r="2783" spans="1:1">
      <c r="A2783">
        <v>2783</v>
      </c>
    </row>
    <row r="2784" spans="1:1">
      <c r="A2784">
        <v>2784</v>
      </c>
    </row>
    <row r="2785" spans="1:1">
      <c r="A2785">
        <v>2785</v>
      </c>
    </row>
    <row r="2786" spans="1:1">
      <c r="A2786">
        <v>2786</v>
      </c>
    </row>
    <row r="2787" spans="1:1">
      <c r="A2787">
        <v>2787</v>
      </c>
    </row>
    <row r="2788" spans="1:1">
      <c r="A2788">
        <v>2788</v>
      </c>
    </row>
    <row r="2789" spans="1:1">
      <c r="A2789">
        <v>2789</v>
      </c>
    </row>
    <row r="2790" spans="1:1">
      <c r="A2790">
        <v>2790</v>
      </c>
    </row>
    <row r="2791" spans="1:1">
      <c r="A2791">
        <v>2791</v>
      </c>
    </row>
    <row r="2792" spans="1:1">
      <c r="A2792">
        <v>2792</v>
      </c>
    </row>
    <row r="2793" spans="1:1">
      <c r="A2793">
        <v>2793</v>
      </c>
    </row>
    <row r="2794" spans="1:1">
      <c r="A2794">
        <v>2794</v>
      </c>
    </row>
    <row r="2795" spans="1:1">
      <c r="A2795">
        <v>2795</v>
      </c>
    </row>
    <row r="2796" spans="1:1">
      <c r="A2796">
        <v>2796</v>
      </c>
    </row>
    <row r="2797" spans="1:1">
      <c r="A2797">
        <v>2797</v>
      </c>
    </row>
    <row r="2798" spans="1:1">
      <c r="A2798">
        <v>2798</v>
      </c>
    </row>
    <row r="2799" spans="1:1">
      <c r="A2799">
        <v>2799</v>
      </c>
    </row>
    <row r="2800" spans="1:1">
      <c r="A2800">
        <v>2800</v>
      </c>
    </row>
    <row r="2801" spans="1:1">
      <c r="A2801">
        <v>2801</v>
      </c>
    </row>
    <row r="2802" spans="1:1">
      <c r="A2802">
        <v>2802</v>
      </c>
    </row>
    <row r="2803" spans="1:1">
      <c r="A2803">
        <v>2803</v>
      </c>
    </row>
    <row r="2804" spans="1:1">
      <c r="A2804">
        <v>2804</v>
      </c>
    </row>
    <row r="2805" spans="1:1">
      <c r="A2805">
        <v>2805</v>
      </c>
    </row>
    <row r="2806" spans="1:1">
      <c r="A2806">
        <v>2806</v>
      </c>
    </row>
    <row r="2807" spans="1:1">
      <c r="A2807">
        <v>2807</v>
      </c>
    </row>
    <row r="2808" spans="1:1">
      <c r="A2808">
        <v>2808</v>
      </c>
    </row>
    <row r="2809" spans="1:1">
      <c r="A2809">
        <v>2809</v>
      </c>
    </row>
    <row r="2810" spans="1:1">
      <c r="A2810">
        <v>2810</v>
      </c>
    </row>
    <row r="2811" spans="1:1">
      <c r="A2811">
        <v>2811</v>
      </c>
    </row>
    <row r="2812" spans="1:1">
      <c r="A2812">
        <v>2812</v>
      </c>
    </row>
    <row r="2813" spans="1:1">
      <c r="A2813">
        <v>2813</v>
      </c>
    </row>
    <row r="2814" spans="1:1">
      <c r="A2814">
        <v>2814</v>
      </c>
    </row>
    <row r="2815" spans="1:1">
      <c r="A2815">
        <v>2815</v>
      </c>
    </row>
    <row r="2816" spans="1:1">
      <c r="A2816">
        <v>2816</v>
      </c>
    </row>
    <row r="2817" spans="1:1">
      <c r="A2817">
        <v>2817</v>
      </c>
    </row>
    <row r="2818" spans="1:1">
      <c r="A2818">
        <v>2818</v>
      </c>
    </row>
    <row r="2819" spans="1:1">
      <c r="A2819">
        <v>2819</v>
      </c>
    </row>
    <row r="2820" spans="1:1">
      <c r="A2820">
        <v>2820</v>
      </c>
    </row>
    <row r="2821" spans="1:1">
      <c r="A2821">
        <v>2821</v>
      </c>
    </row>
    <row r="2822" spans="1:1">
      <c r="A2822">
        <v>2822</v>
      </c>
    </row>
    <row r="2823" spans="1:1">
      <c r="A2823">
        <v>2823</v>
      </c>
    </row>
    <row r="2824" spans="1:1">
      <c r="A2824">
        <v>2824</v>
      </c>
    </row>
    <row r="2825" spans="1:1">
      <c r="A2825">
        <v>2825</v>
      </c>
    </row>
    <row r="2826" spans="1:1">
      <c r="A2826">
        <v>2826</v>
      </c>
    </row>
    <row r="2827" spans="1:1">
      <c r="A2827">
        <v>2827</v>
      </c>
    </row>
    <row r="2828" spans="1:1">
      <c r="A2828">
        <v>2828</v>
      </c>
    </row>
    <row r="2829" spans="1:1">
      <c r="A2829">
        <v>2829</v>
      </c>
    </row>
    <row r="2830" spans="1:1">
      <c r="A2830">
        <v>2830</v>
      </c>
    </row>
    <row r="2831" spans="1:1">
      <c r="A2831">
        <v>2831</v>
      </c>
    </row>
    <row r="2832" spans="1:1">
      <c r="A2832">
        <v>2832</v>
      </c>
    </row>
    <row r="2833" spans="1:1">
      <c r="A2833">
        <v>2833</v>
      </c>
    </row>
    <row r="2834" spans="1:1">
      <c r="A2834">
        <v>2834</v>
      </c>
    </row>
    <row r="2835" spans="1:1">
      <c r="A2835">
        <v>2835</v>
      </c>
    </row>
    <row r="2836" spans="1:1">
      <c r="A2836">
        <v>2836</v>
      </c>
    </row>
    <row r="2837" spans="1:1">
      <c r="A2837">
        <v>2837</v>
      </c>
    </row>
    <row r="2838" spans="1:1">
      <c r="A2838">
        <v>2838</v>
      </c>
    </row>
    <row r="2839" spans="1:1">
      <c r="A2839">
        <v>2839</v>
      </c>
    </row>
    <row r="2840" spans="1:1">
      <c r="A2840">
        <v>2840</v>
      </c>
    </row>
    <row r="2841" spans="1:1">
      <c r="A2841">
        <v>2841</v>
      </c>
    </row>
    <row r="2842" spans="1:1">
      <c r="A2842">
        <v>2842</v>
      </c>
    </row>
    <row r="2843" spans="1:1">
      <c r="A2843">
        <v>2843</v>
      </c>
    </row>
    <row r="2844" spans="1:1">
      <c r="A2844">
        <v>2844</v>
      </c>
    </row>
    <row r="2845" spans="1:1">
      <c r="A2845">
        <v>2845</v>
      </c>
    </row>
    <row r="2846" spans="1:1">
      <c r="A2846">
        <v>2846</v>
      </c>
    </row>
    <row r="2847" spans="1:1">
      <c r="A2847">
        <v>2847</v>
      </c>
    </row>
    <row r="2848" spans="1:1">
      <c r="A2848">
        <v>2848</v>
      </c>
    </row>
    <row r="2849" spans="1:1">
      <c r="A2849">
        <v>2849</v>
      </c>
    </row>
    <row r="2850" spans="1:1">
      <c r="A2850">
        <v>2850</v>
      </c>
    </row>
    <row r="2851" spans="1:1">
      <c r="A2851">
        <v>2851</v>
      </c>
    </row>
    <row r="2852" spans="1:1">
      <c r="A2852">
        <v>2852</v>
      </c>
    </row>
    <row r="2853" spans="1:1">
      <c r="A2853">
        <v>2853</v>
      </c>
    </row>
    <row r="2854" spans="1:1">
      <c r="A2854">
        <v>2854</v>
      </c>
    </row>
    <row r="2855" spans="1:1">
      <c r="A2855">
        <v>2855</v>
      </c>
    </row>
    <row r="2856" spans="1:1">
      <c r="A2856">
        <v>2856</v>
      </c>
    </row>
    <row r="2857" spans="1:1">
      <c r="A2857">
        <v>2857</v>
      </c>
    </row>
    <row r="2858" spans="1:1">
      <c r="A2858">
        <v>2858</v>
      </c>
    </row>
    <row r="2859" spans="1:1">
      <c r="A2859">
        <v>2859</v>
      </c>
    </row>
    <row r="2860" spans="1:1">
      <c r="A2860">
        <v>2860</v>
      </c>
    </row>
    <row r="2861" spans="1:1">
      <c r="A2861">
        <v>2861</v>
      </c>
    </row>
    <row r="2862" spans="1:1">
      <c r="A2862">
        <v>2862</v>
      </c>
    </row>
    <row r="2863" spans="1:1">
      <c r="A2863">
        <v>2863</v>
      </c>
    </row>
    <row r="2864" spans="1:1">
      <c r="A2864">
        <v>2864</v>
      </c>
    </row>
    <row r="2865" spans="1:1">
      <c r="A2865">
        <v>2865</v>
      </c>
    </row>
    <row r="2866" spans="1:1">
      <c r="A2866">
        <v>2866</v>
      </c>
    </row>
    <row r="2867" spans="1:1">
      <c r="A2867">
        <v>2867</v>
      </c>
    </row>
    <row r="2868" spans="1:1">
      <c r="A2868">
        <v>2868</v>
      </c>
    </row>
    <row r="2869" spans="1:1">
      <c r="A2869">
        <v>2869</v>
      </c>
    </row>
    <row r="2870" spans="1:1">
      <c r="A2870">
        <v>2870</v>
      </c>
    </row>
    <row r="2871" spans="1:1">
      <c r="A2871">
        <v>2871</v>
      </c>
    </row>
    <row r="2872" spans="1:1">
      <c r="A2872">
        <v>2872</v>
      </c>
    </row>
    <row r="2873" spans="1:1">
      <c r="A2873">
        <v>2873</v>
      </c>
    </row>
    <row r="2874" spans="1:1">
      <c r="A2874">
        <v>2874</v>
      </c>
    </row>
    <row r="2875" spans="1:1">
      <c r="A2875">
        <v>2875</v>
      </c>
    </row>
    <row r="2876" spans="1:1">
      <c r="A2876">
        <v>2876</v>
      </c>
    </row>
    <row r="2877" spans="1:1">
      <c r="A2877">
        <v>2877</v>
      </c>
    </row>
    <row r="2878" spans="1:1">
      <c r="A2878">
        <v>2878</v>
      </c>
    </row>
    <row r="2879" spans="1:1">
      <c r="A2879">
        <v>2879</v>
      </c>
    </row>
    <row r="2880" spans="1:1">
      <c r="A2880">
        <v>2880</v>
      </c>
    </row>
    <row r="2881" spans="1:1">
      <c r="A2881">
        <v>2881</v>
      </c>
    </row>
    <row r="2882" spans="1:1">
      <c r="A2882">
        <v>2882</v>
      </c>
    </row>
    <row r="2883" spans="1:1">
      <c r="A2883">
        <v>2883</v>
      </c>
    </row>
    <row r="2884" spans="1:1">
      <c r="A2884">
        <v>2884</v>
      </c>
    </row>
    <row r="2885" spans="1:1">
      <c r="A2885">
        <v>2885</v>
      </c>
    </row>
    <row r="2886" spans="1:1">
      <c r="A2886">
        <v>2886</v>
      </c>
    </row>
    <row r="2887" spans="1:1">
      <c r="A2887">
        <v>2887</v>
      </c>
    </row>
    <row r="2888" spans="1:1">
      <c r="A2888">
        <v>2888</v>
      </c>
    </row>
    <row r="2889" spans="1:1">
      <c r="A2889">
        <v>2889</v>
      </c>
    </row>
    <row r="2890" spans="1:1">
      <c r="A2890">
        <v>2890</v>
      </c>
    </row>
    <row r="2891" spans="1:1">
      <c r="A2891">
        <v>2891</v>
      </c>
    </row>
    <row r="2892" spans="1:1">
      <c r="A2892">
        <v>2892</v>
      </c>
    </row>
    <row r="2893" spans="1:1">
      <c r="A2893">
        <v>2893</v>
      </c>
    </row>
    <row r="2894" spans="1:1">
      <c r="A2894">
        <v>2894</v>
      </c>
    </row>
    <row r="2895" spans="1:1">
      <c r="A2895">
        <v>2895</v>
      </c>
    </row>
    <row r="2896" spans="1:1">
      <c r="A2896">
        <v>2896</v>
      </c>
    </row>
    <row r="2897" spans="1:1">
      <c r="A2897">
        <v>2897</v>
      </c>
    </row>
    <row r="2898" spans="1:1">
      <c r="A2898">
        <v>2898</v>
      </c>
    </row>
    <row r="2899" spans="1:1">
      <c r="A2899">
        <v>2899</v>
      </c>
    </row>
    <row r="2900" spans="1:1">
      <c r="A2900">
        <v>2900</v>
      </c>
    </row>
    <row r="2901" spans="1:1">
      <c r="A2901">
        <v>2901</v>
      </c>
    </row>
    <row r="2902" spans="1:1">
      <c r="A2902">
        <v>2902</v>
      </c>
    </row>
    <row r="2903" spans="1:1">
      <c r="A2903">
        <v>2903</v>
      </c>
    </row>
    <row r="2904" spans="1:1">
      <c r="A2904">
        <v>2904</v>
      </c>
    </row>
    <row r="2905" spans="1:1">
      <c r="A2905">
        <v>2905</v>
      </c>
    </row>
    <row r="2906" spans="1:1">
      <c r="A2906">
        <v>2906</v>
      </c>
    </row>
    <row r="2907" spans="1:1">
      <c r="A2907">
        <v>2907</v>
      </c>
    </row>
    <row r="2908" spans="1:1">
      <c r="A2908">
        <v>2908</v>
      </c>
    </row>
    <row r="2909" spans="1:1">
      <c r="A2909">
        <v>2909</v>
      </c>
    </row>
    <row r="2910" spans="1:1">
      <c r="A2910">
        <v>2910</v>
      </c>
    </row>
    <row r="2911" spans="1:1">
      <c r="A2911">
        <v>2911</v>
      </c>
    </row>
    <row r="2912" spans="1:1">
      <c r="A2912">
        <v>2912</v>
      </c>
    </row>
    <row r="2913" spans="1:1">
      <c r="A2913">
        <v>2913</v>
      </c>
    </row>
    <row r="2914" spans="1:1">
      <c r="A2914">
        <v>2914</v>
      </c>
    </row>
    <row r="2915" spans="1:1">
      <c r="A2915">
        <v>2915</v>
      </c>
    </row>
    <row r="2916" spans="1:1">
      <c r="A2916">
        <v>2916</v>
      </c>
    </row>
    <row r="2917" spans="1:1">
      <c r="A2917">
        <v>2917</v>
      </c>
    </row>
    <row r="2918" spans="1:1">
      <c r="A2918">
        <v>2918</v>
      </c>
    </row>
    <row r="2919" spans="1:1">
      <c r="A2919">
        <v>2919</v>
      </c>
    </row>
    <row r="2920" spans="1:1">
      <c r="A2920">
        <v>2920</v>
      </c>
    </row>
    <row r="2921" spans="1:1">
      <c r="A2921">
        <v>2921</v>
      </c>
    </row>
    <row r="2922" spans="1:1">
      <c r="A2922">
        <v>2922</v>
      </c>
    </row>
    <row r="2923" spans="1:1">
      <c r="A2923">
        <v>2923</v>
      </c>
    </row>
    <row r="2924" spans="1:1">
      <c r="A2924">
        <v>2924</v>
      </c>
    </row>
    <row r="2925" spans="1:1">
      <c r="A2925">
        <v>2925</v>
      </c>
    </row>
    <row r="2926" spans="1:1">
      <c r="A2926">
        <v>2926</v>
      </c>
    </row>
    <row r="2927" spans="1:1">
      <c r="A2927">
        <v>2927</v>
      </c>
    </row>
    <row r="2928" spans="1:1">
      <c r="A2928">
        <v>2928</v>
      </c>
    </row>
    <row r="2929" spans="1:1">
      <c r="A2929">
        <v>2929</v>
      </c>
    </row>
    <row r="2930" spans="1:1">
      <c r="A2930">
        <v>2930</v>
      </c>
    </row>
    <row r="2931" spans="1:1">
      <c r="A2931">
        <v>2931</v>
      </c>
    </row>
    <row r="2932" spans="1:1">
      <c r="A2932">
        <v>2932</v>
      </c>
    </row>
    <row r="2933" spans="1:1">
      <c r="A2933">
        <v>2933</v>
      </c>
    </row>
    <row r="2934" spans="1:1">
      <c r="A2934">
        <v>2934</v>
      </c>
    </row>
    <row r="2935" spans="1:1">
      <c r="A2935">
        <v>2935</v>
      </c>
    </row>
    <row r="2936" spans="1:1">
      <c r="A2936">
        <v>2936</v>
      </c>
    </row>
    <row r="2937" spans="1:1">
      <c r="A2937">
        <v>2937</v>
      </c>
    </row>
    <row r="2938" spans="1:1">
      <c r="A2938">
        <v>2938</v>
      </c>
    </row>
    <row r="2939" spans="1:1">
      <c r="A2939">
        <v>2939</v>
      </c>
    </row>
    <row r="2940" spans="1:1">
      <c r="A2940">
        <v>2940</v>
      </c>
    </row>
    <row r="2941" spans="1:1">
      <c r="A2941">
        <v>2941</v>
      </c>
    </row>
    <row r="2942" spans="1:1">
      <c r="A2942">
        <v>2942</v>
      </c>
    </row>
    <row r="2943" spans="1:1">
      <c r="A2943">
        <v>2943</v>
      </c>
    </row>
    <row r="2944" spans="1:1">
      <c r="A2944">
        <v>2944</v>
      </c>
    </row>
    <row r="2945" spans="1:1">
      <c r="A2945">
        <v>2945</v>
      </c>
    </row>
    <row r="2946" spans="1:1">
      <c r="A2946">
        <v>2946</v>
      </c>
    </row>
    <row r="2947" spans="1:1">
      <c r="A2947">
        <v>2947</v>
      </c>
    </row>
    <row r="2948" spans="1:1">
      <c r="A2948">
        <v>2948</v>
      </c>
    </row>
    <row r="2949" spans="1:1">
      <c r="A2949">
        <v>2949</v>
      </c>
    </row>
    <row r="2950" spans="1:1">
      <c r="A2950">
        <v>2950</v>
      </c>
    </row>
    <row r="2951" spans="1:1">
      <c r="A2951">
        <v>2951</v>
      </c>
    </row>
    <row r="2952" spans="1:1">
      <c r="A2952">
        <v>2952</v>
      </c>
    </row>
    <row r="2953" spans="1:1">
      <c r="A2953">
        <v>2953</v>
      </c>
    </row>
    <row r="2954" spans="1:1">
      <c r="A2954">
        <v>2954</v>
      </c>
    </row>
    <row r="2955" spans="1:1">
      <c r="A2955">
        <v>2955</v>
      </c>
    </row>
    <row r="2956" spans="1:1">
      <c r="A2956">
        <v>2956</v>
      </c>
    </row>
    <row r="2957" spans="1:1">
      <c r="A2957">
        <v>2957</v>
      </c>
    </row>
    <row r="2958" spans="1:1">
      <c r="A2958">
        <v>2958</v>
      </c>
    </row>
    <row r="2959" spans="1:1">
      <c r="A2959">
        <v>2959</v>
      </c>
    </row>
    <row r="2960" spans="1:1">
      <c r="A2960">
        <v>2960</v>
      </c>
    </row>
    <row r="2961" spans="1:1">
      <c r="A2961">
        <v>2961</v>
      </c>
    </row>
    <row r="2962" spans="1:1">
      <c r="A2962">
        <v>2962</v>
      </c>
    </row>
    <row r="2963" spans="1:1">
      <c r="A2963">
        <v>2963</v>
      </c>
    </row>
    <row r="2964" spans="1:1">
      <c r="A2964">
        <v>2964</v>
      </c>
    </row>
    <row r="2965" spans="1:1">
      <c r="A2965">
        <v>2965</v>
      </c>
    </row>
    <row r="2966" spans="1:1">
      <c r="A2966">
        <v>2966</v>
      </c>
    </row>
    <row r="2967" spans="1:1">
      <c r="A2967">
        <v>2967</v>
      </c>
    </row>
    <row r="2968" spans="1:1">
      <c r="A2968">
        <v>2968</v>
      </c>
    </row>
    <row r="2969" spans="1:1">
      <c r="A2969">
        <v>2969</v>
      </c>
    </row>
    <row r="2970" spans="1:1">
      <c r="A2970">
        <v>2970</v>
      </c>
    </row>
    <row r="2971" spans="1:1">
      <c r="A2971">
        <v>2971</v>
      </c>
    </row>
    <row r="2972" spans="1:1">
      <c r="A2972">
        <v>2972</v>
      </c>
    </row>
    <row r="2973" spans="1:1">
      <c r="A2973">
        <v>2973</v>
      </c>
    </row>
    <row r="2974" spans="1:1">
      <c r="A2974">
        <v>2974</v>
      </c>
    </row>
    <row r="2975" spans="1:1">
      <c r="A2975">
        <v>2975</v>
      </c>
    </row>
    <row r="2976" spans="1:1">
      <c r="A2976">
        <v>2976</v>
      </c>
    </row>
    <row r="2977" spans="1:1">
      <c r="A2977">
        <v>2977</v>
      </c>
    </row>
    <row r="2978" spans="1:1">
      <c r="A2978">
        <v>2978</v>
      </c>
    </row>
    <row r="2979" spans="1:1">
      <c r="A2979">
        <v>2979</v>
      </c>
    </row>
    <row r="2980" spans="1:1">
      <c r="A2980">
        <v>2980</v>
      </c>
    </row>
    <row r="2981" spans="1:1">
      <c r="A2981">
        <v>2981</v>
      </c>
    </row>
    <row r="2982" spans="1:1">
      <c r="A2982">
        <v>2982</v>
      </c>
    </row>
    <row r="2983" spans="1:1">
      <c r="A2983">
        <v>2983</v>
      </c>
    </row>
    <row r="2984" spans="1:1">
      <c r="A2984">
        <v>2984</v>
      </c>
    </row>
    <row r="2985" spans="1:1">
      <c r="A2985">
        <v>2985</v>
      </c>
    </row>
    <row r="2986" spans="1:1">
      <c r="A2986">
        <v>2986</v>
      </c>
    </row>
    <row r="2987" spans="1:1">
      <c r="A2987">
        <v>2987</v>
      </c>
    </row>
    <row r="2988" spans="1:1">
      <c r="A2988">
        <v>2988</v>
      </c>
    </row>
    <row r="2989" spans="1:1">
      <c r="A2989">
        <v>2989</v>
      </c>
    </row>
    <row r="2990" spans="1:1">
      <c r="A2990">
        <v>2990</v>
      </c>
    </row>
    <row r="2991" spans="1:1">
      <c r="A2991">
        <v>2991</v>
      </c>
    </row>
    <row r="2992" spans="1:1">
      <c r="A2992">
        <v>2992</v>
      </c>
    </row>
    <row r="2993" spans="1:1">
      <c r="A2993">
        <v>2993</v>
      </c>
    </row>
    <row r="2994" spans="1:1">
      <c r="A2994">
        <v>2994</v>
      </c>
    </row>
    <row r="2995" spans="1:1">
      <c r="A2995">
        <v>2995</v>
      </c>
    </row>
    <row r="2996" spans="1:1">
      <c r="A2996">
        <v>2996</v>
      </c>
    </row>
    <row r="2997" spans="1:1">
      <c r="A2997">
        <v>2997</v>
      </c>
    </row>
    <row r="2998" spans="1:1">
      <c r="A2998">
        <v>2998</v>
      </c>
    </row>
    <row r="2999" spans="1:1">
      <c r="A2999">
        <v>2999</v>
      </c>
    </row>
    <row r="3000" spans="1:1">
      <c r="A3000">
        <v>3000</v>
      </c>
    </row>
    <row r="3001" spans="1:1">
      <c r="A3001">
        <v>3001</v>
      </c>
    </row>
    <row r="3002" spans="1:1">
      <c r="A3002">
        <v>3002</v>
      </c>
    </row>
    <row r="3003" spans="1:1">
      <c r="A3003">
        <v>3003</v>
      </c>
    </row>
    <row r="3004" spans="1:1">
      <c r="A3004">
        <v>3004</v>
      </c>
    </row>
    <row r="3005" spans="1:1">
      <c r="A3005">
        <v>3005</v>
      </c>
    </row>
    <row r="3006" spans="1:1">
      <c r="A3006">
        <v>3006</v>
      </c>
    </row>
    <row r="3007" spans="1:1">
      <c r="A3007">
        <v>3007</v>
      </c>
    </row>
    <row r="3008" spans="1:1">
      <c r="A3008">
        <v>3008</v>
      </c>
    </row>
    <row r="3009" spans="1:1">
      <c r="A3009">
        <v>3009</v>
      </c>
    </row>
    <row r="3010" spans="1:1">
      <c r="A3010">
        <v>3010</v>
      </c>
    </row>
    <row r="3011" spans="1:1">
      <c r="A3011">
        <v>3011</v>
      </c>
    </row>
    <row r="3012" spans="1:1">
      <c r="A3012">
        <v>3012</v>
      </c>
    </row>
    <row r="3013" spans="1:1">
      <c r="A3013">
        <v>3013</v>
      </c>
    </row>
    <row r="3014" spans="1:1">
      <c r="A3014">
        <v>3014</v>
      </c>
    </row>
    <row r="3015" spans="1:1">
      <c r="A3015">
        <v>3015</v>
      </c>
    </row>
    <row r="3016" spans="1:1">
      <c r="A3016">
        <v>3016</v>
      </c>
    </row>
    <row r="3017" spans="1:1">
      <c r="A3017">
        <v>3017</v>
      </c>
    </row>
    <row r="3018" spans="1:1">
      <c r="A3018">
        <v>3018</v>
      </c>
    </row>
    <row r="3019" spans="1:1">
      <c r="A3019">
        <v>3019</v>
      </c>
    </row>
    <row r="3020" spans="1:1">
      <c r="A3020">
        <v>3020</v>
      </c>
    </row>
    <row r="3021" spans="1:1">
      <c r="A3021">
        <v>3021</v>
      </c>
    </row>
    <row r="3022" spans="1:1">
      <c r="A3022">
        <v>3022</v>
      </c>
    </row>
    <row r="3023" spans="1:1">
      <c r="A3023">
        <v>3023</v>
      </c>
    </row>
    <row r="3024" spans="1:1">
      <c r="A3024">
        <v>3024</v>
      </c>
    </row>
    <row r="3025" spans="1:1">
      <c r="A3025">
        <v>3025</v>
      </c>
    </row>
    <row r="3026" spans="1:1">
      <c r="A3026">
        <v>3026</v>
      </c>
    </row>
    <row r="3027" spans="1:1">
      <c r="A3027">
        <v>3027</v>
      </c>
    </row>
    <row r="3028" spans="1:1">
      <c r="A3028">
        <v>3028</v>
      </c>
    </row>
    <row r="3029" spans="1:1">
      <c r="A3029">
        <v>3029</v>
      </c>
    </row>
    <row r="3030" spans="1:1">
      <c r="A3030">
        <v>3030</v>
      </c>
    </row>
    <row r="3031" spans="1:1">
      <c r="A3031">
        <v>3031</v>
      </c>
    </row>
    <row r="3032" spans="1:1">
      <c r="A3032">
        <v>3032</v>
      </c>
    </row>
    <row r="3033" spans="1:1">
      <c r="A3033">
        <v>3033</v>
      </c>
    </row>
    <row r="3034" spans="1:1">
      <c r="A3034">
        <v>3034</v>
      </c>
    </row>
    <row r="3035" spans="1:1">
      <c r="A3035">
        <v>3035</v>
      </c>
    </row>
    <row r="3036" spans="1:1">
      <c r="A3036">
        <v>3036</v>
      </c>
    </row>
    <row r="3037" spans="1:1">
      <c r="A3037">
        <v>3037</v>
      </c>
    </row>
    <row r="3038" spans="1:1">
      <c r="A3038">
        <v>3038</v>
      </c>
    </row>
    <row r="3039" spans="1:1">
      <c r="A3039">
        <v>3039</v>
      </c>
    </row>
    <row r="3040" spans="1:1">
      <c r="A3040">
        <v>3040</v>
      </c>
    </row>
    <row r="3041" spans="1:1">
      <c r="A3041">
        <v>3041</v>
      </c>
    </row>
    <row r="3042" spans="1:1">
      <c r="A3042">
        <v>3042</v>
      </c>
    </row>
    <row r="3043" spans="1:1">
      <c r="A3043">
        <v>3043</v>
      </c>
    </row>
    <row r="3044" spans="1:1">
      <c r="A3044">
        <v>3044</v>
      </c>
    </row>
    <row r="3045" spans="1:1">
      <c r="A3045">
        <v>3045</v>
      </c>
    </row>
    <row r="3046" spans="1:1">
      <c r="A3046">
        <v>3046</v>
      </c>
    </row>
    <row r="3047" spans="1:1">
      <c r="A3047">
        <v>3047</v>
      </c>
    </row>
    <row r="3048" spans="1:1">
      <c r="A3048">
        <v>3048</v>
      </c>
    </row>
    <row r="3049" spans="1:1">
      <c r="A3049">
        <v>3049</v>
      </c>
    </row>
    <row r="3050" spans="1:1">
      <c r="A3050">
        <v>3050</v>
      </c>
    </row>
    <row r="3051" spans="1:1">
      <c r="A3051">
        <v>3051</v>
      </c>
    </row>
    <row r="3052" spans="1:1">
      <c r="A3052">
        <v>3052</v>
      </c>
    </row>
    <row r="3053" spans="1:1">
      <c r="A3053">
        <v>3053</v>
      </c>
    </row>
    <row r="3054" spans="1:1">
      <c r="A3054">
        <v>3054</v>
      </c>
    </row>
    <row r="3055" spans="1:1">
      <c r="A3055">
        <v>3055</v>
      </c>
    </row>
    <row r="3056" spans="1:1">
      <c r="A3056">
        <v>3056</v>
      </c>
    </row>
    <row r="3057" spans="1:1">
      <c r="A3057">
        <v>3057</v>
      </c>
    </row>
    <row r="3058" spans="1:1">
      <c r="A3058">
        <v>3058</v>
      </c>
    </row>
    <row r="3059" spans="1:1">
      <c r="A3059">
        <v>3059</v>
      </c>
    </row>
    <row r="3060" spans="1:1">
      <c r="A3060">
        <v>3060</v>
      </c>
    </row>
    <row r="3061" spans="1:1">
      <c r="A3061">
        <v>3061</v>
      </c>
    </row>
    <row r="3062" spans="1:1">
      <c r="A3062">
        <v>3062</v>
      </c>
    </row>
    <row r="3063" spans="1:1">
      <c r="A3063">
        <v>3063</v>
      </c>
    </row>
    <row r="3064" spans="1:1">
      <c r="A3064">
        <v>3064</v>
      </c>
    </row>
    <row r="3065" spans="1:1">
      <c r="A3065">
        <v>3065</v>
      </c>
    </row>
    <row r="3066" spans="1:1">
      <c r="A3066">
        <v>3066</v>
      </c>
    </row>
    <row r="3067" spans="1:1">
      <c r="A3067">
        <v>3067</v>
      </c>
    </row>
    <row r="3068" spans="1:1">
      <c r="A3068">
        <v>3068</v>
      </c>
    </row>
    <row r="3069" spans="1:1">
      <c r="A3069">
        <v>3069</v>
      </c>
    </row>
    <row r="3070" spans="1:1">
      <c r="A3070">
        <v>3070</v>
      </c>
    </row>
    <row r="3071" spans="1:1">
      <c r="A3071">
        <v>3071</v>
      </c>
    </row>
    <row r="3072" spans="1:1">
      <c r="A3072">
        <v>3072</v>
      </c>
    </row>
    <row r="3073" spans="1:1">
      <c r="A3073">
        <v>3073</v>
      </c>
    </row>
    <row r="3074" spans="1:1">
      <c r="A3074">
        <v>3074</v>
      </c>
    </row>
    <row r="3075" spans="1:1">
      <c r="A3075">
        <v>3075</v>
      </c>
    </row>
    <row r="3076" spans="1:1">
      <c r="A3076">
        <v>3076</v>
      </c>
    </row>
    <row r="3077" spans="1:1">
      <c r="A3077">
        <v>3077</v>
      </c>
    </row>
    <row r="3078" spans="1:1">
      <c r="A3078">
        <v>3078</v>
      </c>
    </row>
    <row r="3079" spans="1:1">
      <c r="A3079">
        <v>3079</v>
      </c>
    </row>
    <row r="3080" spans="1:1">
      <c r="A3080">
        <v>3080</v>
      </c>
    </row>
    <row r="3081" spans="1:1">
      <c r="A3081">
        <v>3081</v>
      </c>
    </row>
    <row r="3082" spans="1:1">
      <c r="A3082">
        <v>3082</v>
      </c>
    </row>
    <row r="3083" spans="1:1">
      <c r="A3083">
        <v>3083</v>
      </c>
    </row>
    <row r="3084" spans="1:1">
      <c r="A3084">
        <v>3084</v>
      </c>
    </row>
    <row r="3085" spans="1:1">
      <c r="A3085">
        <v>3085</v>
      </c>
    </row>
    <row r="3086" spans="1:1">
      <c r="A3086">
        <v>3086</v>
      </c>
    </row>
    <row r="3087" spans="1:1">
      <c r="A3087">
        <v>3087</v>
      </c>
    </row>
    <row r="3088" spans="1:1">
      <c r="A3088">
        <v>3088</v>
      </c>
    </row>
    <row r="3089" spans="1:1">
      <c r="A3089">
        <v>3089</v>
      </c>
    </row>
    <row r="3090" spans="1:1">
      <c r="A3090">
        <v>3090</v>
      </c>
    </row>
    <row r="3091" spans="1:1">
      <c r="A3091">
        <v>3091</v>
      </c>
    </row>
    <row r="3092" spans="1:1">
      <c r="A3092">
        <v>3092</v>
      </c>
    </row>
    <row r="3093" spans="1:1">
      <c r="A3093">
        <v>3093</v>
      </c>
    </row>
    <row r="3094" spans="1:1">
      <c r="A3094">
        <v>3094</v>
      </c>
    </row>
    <row r="3095" spans="1:1">
      <c r="A3095">
        <v>3095</v>
      </c>
    </row>
    <row r="3096" spans="1:1">
      <c r="A3096">
        <v>3096</v>
      </c>
    </row>
    <row r="3097" spans="1:1">
      <c r="A3097">
        <v>3097</v>
      </c>
    </row>
    <row r="3098" spans="1:1">
      <c r="A3098">
        <v>3098</v>
      </c>
    </row>
    <row r="3099" spans="1:1">
      <c r="A3099">
        <v>3099</v>
      </c>
    </row>
    <row r="3100" spans="1:1">
      <c r="A3100">
        <v>3100</v>
      </c>
    </row>
    <row r="3101" spans="1:1">
      <c r="A3101">
        <v>3101</v>
      </c>
    </row>
    <row r="3102" spans="1:1">
      <c r="A3102">
        <v>3102</v>
      </c>
    </row>
    <row r="3103" spans="1:1">
      <c r="A3103">
        <v>3103</v>
      </c>
    </row>
    <row r="3104" spans="1:1">
      <c r="A3104">
        <v>3104</v>
      </c>
    </row>
    <row r="3105" spans="1:1">
      <c r="A3105">
        <v>3105</v>
      </c>
    </row>
    <row r="3106" spans="1:1">
      <c r="A3106">
        <v>3106</v>
      </c>
    </row>
    <row r="3107" spans="1:1">
      <c r="A3107">
        <v>3107</v>
      </c>
    </row>
    <row r="3108" spans="1:1">
      <c r="A3108">
        <v>3108</v>
      </c>
    </row>
    <row r="3109" spans="1:1">
      <c r="A3109">
        <v>3109</v>
      </c>
    </row>
    <row r="3110" spans="1:1">
      <c r="A3110">
        <v>3110</v>
      </c>
    </row>
    <row r="3111" spans="1:1">
      <c r="A3111">
        <v>3111</v>
      </c>
    </row>
    <row r="3112" spans="1:1">
      <c r="A3112">
        <v>3112</v>
      </c>
    </row>
    <row r="3113" spans="1:1">
      <c r="A3113">
        <v>3113</v>
      </c>
    </row>
    <row r="3114" spans="1:1">
      <c r="A3114">
        <v>3114</v>
      </c>
    </row>
    <row r="3115" spans="1:1">
      <c r="A3115">
        <v>3115</v>
      </c>
    </row>
    <row r="3116" spans="1:1">
      <c r="A3116">
        <v>3116</v>
      </c>
    </row>
    <row r="3117" spans="1:1">
      <c r="A3117">
        <v>3117</v>
      </c>
    </row>
    <row r="3118" spans="1:1">
      <c r="A3118">
        <v>3118</v>
      </c>
    </row>
    <row r="3119" spans="1:1">
      <c r="A3119">
        <v>3119</v>
      </c>
    </row>
    <row r="3120" spans="1:1">
      <c r="A3120">
        <v>3120</v>
      </c>
    </row>
    <row r="3121" spans="1:1">
      <c r="A3121">
        <v>3121</v>
      </c>
    </row>
    <row r="3122" spans="1:1">
      <c r="A3122">
        <v>3122</v>
      </c>
    </row>
    <row r="3123" spans="1:1">
      <c r="A3123">
        <v>3123</v>
      </c>
    </row>
    <row r="3124" spans="1:1">
      <c r="A3124">
        <v>3124</v>
      </c>
    </row>
    <row r="3125" spans="1:1">
      <c r="A3125">
        <v>3125</v>
      </c>
    </row>
    <row r="3126" spans="1:1">
      <c r="A3126">
        <v>3126</v>
      </c>
    </row>
    <row r="3127" spans="1:1">
      <c r="A3127">
        <v>3127</v>
      </c>
    </row>
    <row r="3128" spans="1:1">
      <c r="A3128">
        <v>3128</v>
      </c>
    </row>
    <row r="3129" spans="1:1">
      <c r="A3129">
        <v>3129</v>
      </c>
    </row>
    <row r="3130" spans="1:1">
      <c r="A3130">
        <v>3130</v>
      </c>
    </row>
    <row r="3131" spans="1:1">
      <c r="A3131">
        <v>3131</v>
      </c>
    </row>
    <row r="3132" spans="1:1">
      <c r="A3132">
        <v>3132</v>
      </c>
    </row>
    <row r="3133" spans="1:1">
      <c r="A3133">
        <v>3133</v>
      </c>
    </row>
    <row r="3134" spans="1:1">
      <c r="A3134">
        <v>3134</v>
      </c>
    </row>
    <row r="3135" spans="1:1">
      <c r="A3135">
        <v>3135</v>
      </c>
    </row>
    <row r="3136" spans="1:1">
      <c r="A3136">
        <v>3136</v>
      </c>
    </row>
    <row r="3137" spans="1:1">
      <c r="A3137">
        <v>3137</v>
      </c>
    </row>
    <row r="3138" spans="1:1">
      <c r="A3138">
        <v>3138</v>
      </c>
    </row>
    <row r="3139" spans="1:1">
      <c r="A3139">
        <v>3139</v>
      </c>
    </row>
    <row r="3140" spans="1:1">
      <c r="A3140">
        <v>3140</v>
      </c>
    </row>
    <row r="3141" spans="1:1">
      <c r="A3141">
        <v>3141</v>
      </c>
    </row>
    <row r="3142" spans="1:1">
      <c r="A3142">
        <v>3142</v>
      </c>
    </row>
    <row r="3143" spans="1:1">
      <c r="A3143">
        <v>3143</v>
      </c>
    </row>
    <row r="3144" spans="1:1">
      <c r="A3144">
        <v>3144</v>
      </c>
    </row>
    <row r="3145" spans="1:1">
      <c r="A3145">
        <v>3145</v>
      </c>
    </row>
    <row r="3146" spans="1:1">
      <c r="A3146">
        <v>3146</v>
      </c>
    </row>
    <row r="3147" spans="1:1">
      <c r="A3147">
        <v>3147</v>
      </c>
    </row>
    <row r="3148" spans="1:1">
      <c r="A3148">
        <v>3148</v>
      </c>
    </row>
    <row r="3149" spans="1:1">
      <c r="A3149">
        <v>3149</v>
      </c>
    </row>
    <row r="3150" spans="1:1">
      <c r="A3150">
        <v>3150</v>
      </c>
    </row>
    <row r="3151" spans="1:1">
      <c r="A3151">
        <v>3151</v>
      </c>
    </row>
    <row r="3152" spans="1:1">
      <c r="A3152">
        <v>3152</v>
      </c>
    </row>
    <row r="3153" spans="1:1">
      <c r="A3153">
        <v>3153</v>
      </c>
    </row>
    <row r="3154" spans="1:1">
      <c r="A3154">
        <v>3154</v>
      </c>
    </row>
    <row r="3155" spans="1:1">
      <c r="A3155">
        <v>3155</v>
      </c>
    </row>
    <row r="3156" spans="1:1">
      <c r="A3156">
        <v>3156</v>
      </c>
    </row>
    <row r="3157" spans="1:1">
      <c r="A3157">
        <v>3157</v>
      </c>
    </row>
    <row r="3158" spans="1:1">
      <c r="A3158">
        <v>3158</v>
      </c>
    </row>
    <row r="3159" spans="1:1">
      <c r="A3159">
        <v>3159</v>
      </c>
    </row>
    <row r="3160" spans="1:1">
      <c r="A3160">
        <v>3160</v>
      </c>
    </row>
    <row r="3161" spans="1:1">
      <c r="A3161">
        <v>3161</v>
      </c>
    </row>
    <row r="3162" spans="1:1">
      <c r="A3162">
        <v>3162</v>
      </c>
    </row>
    <row r="3163" spans="1:1">
      <c r="A3163">
        <v>3163</v>
      </c>
    </row>
    <row r="3164" spans="1:1">
      <c r="A3164">
        <v>3164</v>
      </c>
    </row>
    <row r="3165" spans="1:1">
      <c r="A3165">
        <v>3165</v>
      </c>
    </row>
    <row r="3166" spans="1:1">
      <c r="A3166">
        <v>3166</v>
      </c>
    </row>
    <row r="3167" spans="1:1">
      <c r="A3167">
        <v>3167</v>
      </c>
    </row>
    <row r="3168" spans="1:1">
      <c r="A3168">
        <v>3168</v>
      </c>
    </row>
    <row r="3169" spans="1:1">
      <c r="A3169">
        <v>3169</v>
      </c>
    </row>
    <row r="3170" spans="1:1">
      <c r="A3170">
        <v>3170</v>
      </c>
    </row>
    <row r="3171" spans="1:1">
      <c r="A3171">
        <v>3171</v>
      </c>
    </row>
    <row r="3172" spans="1:1">
      <c r="A3172">
        <v>3172</v>
      </c>
    </row>
    <row r="3173" spans="1:1">
      <c r="A3173">
        <v>3173</v>
      </c>
    </row>
    <row r="3174" spans="1:1">
      <c r="A3174">
        <v>3174</v>
      </c>
    </row>
    <row r="3175" spans="1:1">
      <c r="A3175">
        <v>3175</v>
      </c>
    </row>
    <row r="3176" spans="1:1">
      <c r="A3176">
        <v>3176</v>
      </c>
    </row>
    <row r="3177" spans="1:1">
      <c r="A3177">
        <v>3177</v>
      </c>
    </row>
    <row r="3178" spans="1:1">
      <c r="A3178">
        <v>3178</v>
      </c>
    </row>
    <row r="3179" spans="1:1">
      <c r="A3179">
        <v>3179</v>
      </c>
    </row>
    <row r="3180" spans="1:1">
      <c r="A3180">
        <v>3180</v>
      </c>
    </row>
    <row r="3181" spans="1:1">
      <c r="A3181">
        <v>3181</v>
      </c>
    </row>
    <row r="3182" spans="1:1">
      <c r="A3182">
        <v>3182</v>
      </c>
    </row>
    <row r="3183" spans="1:1">
      <c r="A3183">
        <v>3183</v>
      </c>
    </row>
    <row r="3184" spans="1:1">
      <c r="A3184">
        <v>3184</v>
      </c>
    </row>
    <row r="3185" spans="1:1">
      <c r="A3185">
        <v>3185</v>
      </c>
    </row>
    <row r="3186" spans="1:1">
      <c r="A3186">
        <v>3186</v>
      </c>
    </row>
    <row r="3187" spans="1:1">
      <c r="A3187">
        <v>3187</v>
      </c>
    </row>
    <row r="3188" spans="1:1">
      <c r="A3188">
        <v>3188</v>
      </c>
    </row>
    <row r="3189" spans="1:1">
      <c r="A3189">
        <v>3189</v>
      </c>
    </row>
    <row r="3190" spans="1:1">
      <c r="A3190">
        <v>3190</v>
      </c>
    </row>
    <row r="3191" spans="1:1">
      <c r="A3191">
        <v>3191</v>
      </c>
    </row>
    <row r="3192" spans="1:1">
      <c r="A3192">
        <v>3192</v>
      </c>
    </row>
    <row r="3193" spans="1:1">
      <c r="A3193">
        <v>3193</v>
      </c>
    </row>
    <row r="3194" spans="1:1">
      <c r="A3194">
        <v>3194</v>
      </c>
    </row>
    <row r="3195" spans="1:1">
      <c r="A3195">
        <v>3195</v>
      </c>
    </row>
    <row r="3196" spans="1:1">
      <c r="A3196">
        <v>3196</v>
      </c>
    </row>
    <row r="3197" spans="1:1">
      <c r="A3197">
        <v>3197</v>
      </c>
    </row>
    <row r="3198" spans="1:1">
      <c r="A3198">
        <v>3198</v>
      </c>
    </row>
    <row r="3199" spans="1:1">
      <c r="A3199">
        <v>3199</v>
      </c>
    </row>
    <row r="3200" spans="1:1">
      <c r="A3200">
        <v>3200</v>
      </c>
    </row>
    <row r="3201" spans="1:1">
      <c r="A3201">
        <v>3201</v>
      </c>
    </row>
    <row r="3202" spans="1:1">
      <c r="A3202">
        <v>3202</v>
      </c>
    </row>
    <row r="3203" spans="1:1">
      <c r="A3203">
        <v>3203</v>
      </c>
    </row>
    <row r="3204" spans="1:1">
      <c r="A3204">
        <v>3204</v>
      </c>
    </row>
    <row r="3205" spans="1:1">
      <c r="A3205">
        <v>3205</v>
      </c>
    </row>
    <row r="3206" spans="1:1">
      <c r="A3206">
        <v>3206</v>
      </c>
    </row>
    <row r="3207" spans="1:1">
      <c r="A3207">
        <v>3207</v>
      </c>
    </row>
    <row r="3208" spans="1:1">
      <c r="A3208">
        <v>3208</v>
      </c>
    </row>
    <row r="3209" spans="1:1">
      <c r="A3209">
        <v>3209</v>
      </c>
    </row>
    <row r="3210" spans="1:1">
      <c r="A3210">
        <v>3210</v>
      </c>
    </row>
    <row r="3211" spans="1:1">
      <c r="A3211">
        <v>3211</v>
      </c>
    </row>
    <row r="3212" spans="1:1">
      <c r="A3212">
        <v>3212</v>
      </c>
    </row>
    <row r="3213" spans="1:1">
      <c r="A3213">
        <v>3213</v>
      </c>
    </row>
    <row r="3214" spans="1:1">
      <c r="A3214">
        <v>3214</v>
      </c>
    </row>
    <row r="3215" spans="1:1">
      <c r="A3215">
        <v>3215</v>
      </c>
    </row>
    <row r="3216" spans="1:1">
      <c r="A3216">
        <v>3216</v>
      </c>
    </row>
    <row r="3217" spans="1:1">
      <c r="A3217">
        <v>3217</v>
      </c>
    </row>
    <row r="3218" spans="1:1">
      <c r="A3218">
        <v>3218</v>
      </c>
    </row>
    <row r="3219" spans="1:1">
      <c r="A3219">
        <v>3219</v>
      </c>
    </row>
    <row r="3220" spans="1:1">
      <c r="A3220">
        <v>3220</v>
      </c>
    </row>
    <row r="3221" spans="1:1">
      <c r="A3221">
        <v>3221</v>
      </c>
    </row>
    <row r="3222" spans="1:1">
      <c r="A3222">
        <v>3222</v>
      </c>
    </row>
    <row r="3223" spans="1:1">
      <c r="A3223">
        <v>3223</v>
      </c>
    </row>
    <row r="3224" spans="1:1">
      <c r="A3224">
        <v>3224</v>
      </c>
    </row>
    <row r="3225" spans="1:1">
      <c r="A3225">
        <v>3225</v>
      </c>
    </row>
    <row r="3226" spans="1:1">
      <c r="A3226">
        <v>3226</v>
      </c>
    </row>
    <row r="3227" spans="1:1">
      <c r="A3227">
        <v>3227</v>
      </c>
    </row>
    <row r="3228" spans="1:1">
      <c r="A3228">
        <v>3228</v>
      </c>
    </row>
    <row r="3229" spans="1:1">
      <c r="A3229">
        <v>3229</v>
      </c>
    </row>
    <row r="3230" spans="1:1">
      <c r="A3230">
        <v>3230</v>
      </c>
    </row>
    <row r="3231" spans="1:1">
      <c r="A3231">
        <v>3231</v>
      </c>
    </row>
    <row r="3232" spans="1:1">
      <c r="A3232">
        <v>3232</v>
      </c>
    </row>
    <row r="3233" spans="1:1">
      <c r="A3233">
        <v>3233</v>
      </c>
    </row>
    <row r="3234" spans="1:1">
      <c r="A3234">
        <v>3234</v>
      </c>
    </row>
    <row r="3235" spans="1:1">
      <c r="A3235">
        <v>3235</v>
      </c>
    </row>
    <row r="3236" spans="1:1">
      <c r="A3236">
        <v>3236</v>
      </c>
    </row>
    <row r="3237" spans="1:1">
      <c r="A3237">
        <v>3237</v>
      </c>
    </row>
    <row r="3238" spans="1:1">
      <c r="A3238">
        <v>3238</v>
      </c>
    </row>
    <row r="3239" spans="1:1">
      <c r="A3239">
        <v>3239</v>
      </c>
    </row>
    <row r="3240" spans="1:1">
      <c r="A3240">
        <v>3240</v>
      </c>
    </row>
    <row r="3241" spans="1:1">
      <c r="A3241">
        <v>3241</v>
      </c>
    </row>
    <row r="3242" spans="1:1">
      <c r="A3242">
        <v>3242</v>
      </c>
    </row>
    <row r="3243" spans="1:1">
      <c r="A3243">
        <v>3243</v>
      </c>
    </row>
    <row r="3244" spans="1:1">
      <c r="A3244">
        <v>3244</v>
      </c>
    </row>
    <row r="3245" spans="1:1">
      <c r="A3245">
        <v>3245</v>
      </c>
    </row>
    <row r="3246" spans="1:1">
      <c r="A3246">
        <v>3246</v>
      </c>
    </row>
    <row r="3247" spans="1:1">
      <c r="A3247">
        <v>3247</v>
      </c>
    </row>
    <row r="3248" spans="1:1">
      <c r="A3248">
        <v>3248</v>
      </c>
    </row>
    <row r="3249" spans="1:1">
      <c r="A3249">
        <v>3249</v>
      </c>
    </row>
    <row r="3250" spans="1:1">
      <c r="A3250">
        <v>3250</v>
      </c>
    </row>
    <row r="3251" spans="1:1">
      <c r="A3251">
        <v>3251</v>
      </c>
    </row>
    <row r="3252" spans="1:1">
      <c r="A3252">
        <v>3252</v>
      </c>
    </row>
    <row r="3253" spans="1:1">
      <c r="A3253">
        <v>3253</v>
      </c>
    </row>
    <row r="3254" spans="1:1">
      <c r="A3254">
        <v>3254</v>
      </c>
    </row>
    <row r="3255" spans="1:1">
      <c r="A3255">
        <v>3255</v>
      </c>
    </row>
    <row r="3256" spans="1:1">
      <c r="A3256">
        <v>3256</v>
      </c>
    </row>
    <row r="3257" spans="1:1">
      <c r="A3257">
        <v>3257</v>
      </c>
    </row>
    <row r="3258" spans="1:1">
      <c r="A3258">
        <v>3258</v>
      </c>
    </row>
    <row r="3259" spans="1:1">
      <c r="A3259">
        <v>3259</v>
      </c>
    </row>
    <row r="3260" spans="1:1">
      <c r="A3260">
        <v>3260</v>
      </c>
    </row>
    <row r="3261" spans="1:1">
      <c r="A3261">
        <v>3261</v>
      </c>
    </row>
    <row r="3262" spans="1:1">
      <c r="A3262">
        <v>3262</v>
      </c>
    </row>
    <row r="3263" spans="1:1">
      <c r="A3263">
        <v>3263</v>
      </c>
    </row>
    <row r="3264" spans="1:1">
      <c r="A3264">
        <v>3264</v>
      </c>
    </row>
    <row r="3265" spans="1:1">
      <c r="A3265">
        <v>3265</v>
      </c>
    </row>
    <row r="3266" spans="1:1">
      <c r="A3266">
        <v>3266</v>
      </c>
    </row>
    <row r="3267" spans="1:1">
      <c r="A3267">
        <v>3267</v>
      </c>
    </row>
    <row r="3268" spans="1:1">
      <c r="A3268">
        <v>3268</v>
      </c>
    </row>
    <row r="3269" spans="1:1">
      <c r="A3269">
        <v>3269</v>
      </c>
    </row>
    <row r="3270" spans="1:1">
      <c r="A3270">
        <v>3270</v>
      </c>
    </row>
    <row r="3271" spans="1:1">
      <c r="A3271">
        <v>3271</v>
      </c>
    </row>
    <row r="3272" spans="1:1">
      <c r="A3272">
        <v>3272</v>
      </c>
    </row>
    <row r="3273" spans="1:1">
      <c r="A3273">
        <v>3273</v>
      </c>
    </row>
    <row r="3274" spans="1:1">
      <c r="A3274">
        <v>3274</v>
      </c>
    </row>
    <row r="3275" spans="1:1">
      <c r="A3275">
        <v>3275</v>
      </c>
    </row>
    <row r="3276" spans="1:1">
      <c r="A3276">
        <v>3276</v>
      </c>
    </row>
    <row r="3277" spans="1:1">
      <c r="A3277">
        <v>3277</v>
      </c>
    </row>
    <row r="3278" spans="1:1">
      <c r="A3278">
        <v>3278</v>
      </c>
    </row>
    <row r="3279" spans="1:1">
      <c r="A3279">
        <v>3279</v>
      </c>
    </row>
    <row r="3280" spans="1:1">
      <c r="A3280">
        <v>3280</v>
      </c>
    </row>
    <row r="3281" spans="1:1">
      <c r="A3281">
        <v>3281</v>
      </c>
    </row>
    <row r="3282" spans="1:1">
      <c r="A3282">
        <v>3282</v>
      </c>
    </row>
    <row r="3283" spans="1:1">
      <c r="A3283">
        <v>3283</v>
      </c>
    </row>
    <row r="3284" spans="1:1">
      <c r="A3284">
        <v>3284</v>
      </c>
    </row>
    <row r="3285" spans="1:1">
      <c r="A3285">
        <v>3285</v>
      </c>
    </row>
    <row r="3286" spans="1:1">
      <c r="A3286">
        <v>3286</v>
      </c>
    </row>
    <row r="3287" spans="1:1">
      <c r="A3287">
        <v>3287</v>
      </c>
    </row>
    <row r="3288" spans="1:1">
      <c r="A3288">
        <v>3288</v>
      </c>
    </row>
    <row r="3289" spans="1:1">
      <c r="A3289">
        <v>3289</v>
      </c>
    </row>
    <row r="3290" spans="1:1">
      <c r="A3290">
        <v>3290</v>
      </c>
    </row>
    <row r="3291" spans="1:1">
      <c r="A3291">
        <v>3291</v>
      </c>
    </row>
    <row r="3292" spans="1:1">
      <c r="A3292">
        <v>3292</v>
      </c>
    </row>
    <row r="3293" spans="1:1">
      <c r="A3293">
        <v>3293</v>
      </c>
    </row>
    <row r="3294" spans="1:1">
      <c r="A3294">
        <v>3294</v>
      </c>
    </row>
    <row r="3295" spans="1:1">
      <c r="A3295">
        <v>3295</v>
      </c>
    </row>
    <row r="3296" spans="1:1">
      <c r="A3296">
        <v>3296</v>
      </c>
    </row>
    <row r="3297" spans="1:1">
      <c r="A3297">
        <v>3297</v>
      </c>
    </row>
    <row r="3298" spans="1:1">
      <c r="A3298">
        <v>3298</v>
      </c>
    </row>
    <row r="3299" spans="1:1">
      <c r="A3299">
        <v>3299</v>
      </c>
    </row>
    <row r="3300" spans="1:1">
      <c r="A3300">
        <v>3300</v>
      </c>
    </row>
    <row r="3301" spans="1:1">
      <c r="A3301">
        <v>3301</v>
      </c>
    </row>
    <row r="3302" spans="1:1">
      <c r="A3302">
        <v>3302</v>
      </c>
    </row>
    <row r="3303" spans="1:1">
      <c r="A3303">
        <v>3303</v>
      </c>
    </row>
    <row r="3304" spans="1:1">
      <c r="A3304">
        <v>3304</v>
      </c>
    </row>
    <row r="3305" spans="1:1">
      <c r="A3305">
        <v>3305</v>
      </c>
    </row>
    <row r="3306" spans="1:1">
      <c r="A3306">
        <v>3306</v>
      </c>
    </row>
    <row r="3307" spans="1:1">
      <c r="A3307">
        <v>3307</v>
      </c>
    </row>
    <row r="3308" spans="1:1">
      <c r="A3308">
        <v>3308</v>
      </c>
    </row>
    <row r="3309" spans="1:1">
      <c r="A3309">
        <v>3309</v>
      </c>
    </row>
    <row r="3310" spans="1:1">
      <c r="A3310">
        <v>3310</v>
      </c>
    </row>
    <row r="3311" spans="1:1">
      <c r="A3311">
        <v>3311</v>
      </c>
    </row>
    <row r="3312" spans="1:1">
      <c r="A3312">
        <v>3312</v>
      </c>
    </row>
    <row r="3313" spans="1:1">
      <c r="A3313">
        <v>3313</v>
      </c>
    </row>
    <row r="3314" spans="1:1">
      <c r="A3314">
        <v>3314</v>
      </c>
    </row>
    <row r="3315" spans="1:1">
      <c r="A3315">
        <v>3315</v>
      </c>
    </row>
    <row r="3316" spans="1:1">
      <c r="A3316">
        <v>3316</v>
      </c>
    </row>
    <row r="3317" spans="1:1">
      <c r="A3317">
        <v>3317</v>
      </c>
    </row>
    <row r="3318" spans="1:1">
      <c r="A3318">
        <v>3318</v>
      </c>
    </row>
    <row r="3319" spans="1:1">
      <c r="A3319">
        <v>3319</v>
      </c>
    </row>
    <row r="3320" spans="1:1">
      <c r="A3320">
        <v>3320</v>
      </c>
    </row>
    <row r="3321" spans="1:1">
      <c r="A3321">
        <v>3321</v>
      </c>
    </row>
    <row r="3322" spans="1:1">
      <c r="A3322">
        <v>3322</v>
      </c>
    </row>
    <row r="3323" spans="1:1">
      <c r="A3323">
        <v>3323</v>
      </c>
    </row>
    <row r="3324" spans="1:1">
      <c r="A3324">
        <v>3324</v>
      </c>
    </row>
    <row r="3325" spans="1:1">
      <c r="A3325">
        <v>3325</v>
      </c>
    </row>
    <row r="3326" spans="1:1">
      <c r="A3326">
        <v>3326</v>
      </c>
    </row>
    <row r="3327" spans="1:1">
      <c r="A3327">
        <v>3327</v>
      </c>
    </row>
    <row r="3328" spans="1:1">
      <c r="A3328">
        <v>3328</v>
      </c>
    </row>
    <row r="3329" spans="1:1">
      <c r="A3329">
        <v>3329</v>
      </c>
    </row>
    <row r="3330" spans="1:1">
      <c r="A3330">
        <v>3330</v>
      </c>
    </row>
    <row r="3331" spans="1:1">
      <c r="A3331">
        <v>3331</v>
      </c>
    </row>
    <row r="3332" spans="1:1">
      <c r="A3332">
        <v>3332</v>
      </c>
    </row>
    <row r="3333" spans="1:1">
      <c r="A3333">
        <v>3333</v>
      </c>
    </row>
    <row r="3334" spans="1:1">
      <c r="A3334">
        <v>3334</v>
      </c>
    </row>
    <row r="3335" spans="1:1">
      <c r="A3335">
        <v>3335</v>
      </c>
    </row>
    <row r="3336" spans="1:1">
      <c r="A3336">
        <v>3336</v>
      </c>
    </row>
    <row r="3337" spans="1:1">
      <c r="A3337">
        <v>3337</v>
      </c>
    </row>
    <row r="3338" spans="1:1">
      <c r="A3338">
        <v>3338</v>
      </c>
    </row>
    <row r="3339" spans="1:1">
      <c r="A3339">
        <v>3339</v>
      </c>
    </row>
    <row r="3340" spans="1:1">
      <c r="A3340">
        <v>3340</v>
      </c>
    </row>
    <row r="3341" spans="1:1">
      <c r="A3341">
        <v>3341</v>
      </c>
    </row>
    <row r="3342" spans="1:1">
      <c r="A3342">
        <v>3342</v>
      </c>
    </row>
    <row r="3343" spans="1:1">
      <c r="A3343">
        <v>3343</v>
      </c>
    </row>
    <row r="3344" spans="1:1">
      <c r="A3344">
        <v>3344</v>
      </c>
    </row>
    <row r="3345" spans="1:1">
      <c r="A3345">
        <v>3345</v>
      </c>
    </row>
    <row r="3346" spans="1:1">
      <c r="A3346">
        <v>3346</v>
      </c>
    </row>
    <row r="3347" spans="1:1">
      <c r="A3347">
        <v>3347</v>
      </c>
    </row>
    <row r="3348" spans="1:1">
      <c r="A3348">
        <v>3348</v>
      </c>
    </row>
    <row r="3349" spans="1:1">
      <c r="A3349">
        <v>3349</v>
      </c>
    </row>
    <row r="3350" spans="1:1">
      <c r="A3350">
        <v>3350</v>
      </c>
    </row>
    <row r="3351" spans="1:1">
      <c r="A3351">
        <v>3351</v>
      </c>
    </row>
    <row r="3352" spans="1:1">
      <c r="A3352">
        <v>3352</v>
      </c>
    </row>
    <row r="3353" spans="1:1">
      <c r="A3353">
        <v>3353</v>
      </c>
    </row>
    <row r="3354" spans="1:1">
      <c r="A3354">
        <v>3354</v>
      </c>
    </row>
    <row r="3355" spans="1:1">
      <c r="A3355">
        <v>3355</v>
      </c>
    </row>
    <row r="3356" spans="1:1">
      <c r="A3356">
        <v>3356</v>
      </c>
    </row>
    <row r="3357" spans="1:1">
      <c r="A3357">
        <v>3357</v>
      </c>
    </row>
    <row r="3358" spans="1:1">
      <c r="A3358">
        <v>3358</v>
      </c>
    </row>
    <row r="3359" spans="1:1">
      <c r="A3359">
        <v>3359</v>
      </c>
    </row>
    <row r="3360" spans="1:1">
      <c r="A3360">
        <v>3360</v>
      </c>
    </row>
    <row r="3361" spans="1:1">
      <c r="A3361">
        <v>3361</v>
      </c>
    </row>
    <row r="3362" spans="1:1">
      <c r="A3362">
        <v>3362</v>
      </c>
    </row>
    <row r="3363" spans="1:1">
      <c r="A3363">
        <v>3363</v>
      </c>
    </row>
    <row r="3364" spans="1:1">
      <c r="A3364">
        <v>3364</v>
      </c>
    </row>
    <row r="3365" spans="1:1">
      <c r="A3365">
        <v>3365</v>
      </c>
    </row>
    <row r="3366" spans="1:1">
      <c r="A3366">
        <v>3366</v>
      </c>
    </row>
    <row r="3367" spans="1:1">
      <c r="A3367">
        <v>3367</v>
      </c>
    </row>
    <row r="3368" spans="1:1">
      <c r="A3368">
        <v>3368</v>
      </c>
    </row>
    <row r="3369" spans="1:1">
      <c r="A3369">
        <v>3369</v>
      </c>
    </row>
    <row r="3370" spans="1:1">
      <c r="A3370">
        <v>3370</v>
      </c>
    </row>
    <row r="3371" spans="1:1">
      <c r="A3371">
        <v>3371</v>
      </c>
    </row>
    <row r="3372" spans="1:1">
      <c r="A3372">
        <v>3372</v>
      </c>
    </row>
    <row r="3373" spans="1:1">
      <c r="A3373">
        <v>3373</v>
      </c>
    </row>
    <row r="3374" spans="1:1">
      <c r="A3374">
        <v>3374</v>
      </c>
    </row>
    <row r="3375" spans="1:1">
      <c r="A3375">
        <v>3375</v>
      </c>
    </row>
    <row r="3376" spans="1:1">
      <c r="A3376">
        <v>3376</v>
      </c>
    </row>
    <row r="3377" spans="1:1">
      <c r="A3377">
        <v>3377</v>
      </c>
    </row>
    <row r="3378" spans="1:1">
      <c r="A3378">
        <v>3378</v>
      </c>
    </row>
    <row r="3379" spans="1:1">
      <c r="A3379">
        <v>3379</v>
      </c>
    </row>
    <row r="3380" spans="1:1">
      <c r="A3380">
        <v>3380</v>
      </c>
    </row>
    <row r="3381" spans="1:1">
      <c r="A3381">
        <v>3381</v>
      </c>
    </row>
    <row r="3382" spans="1:1">
      <c r="A3382">
        <v>3382</v>
      </c>
    </row>
    <row r="3383" spans="1:1">
      <c r="A3383">
        <v>3383</v>
      </c>
    </row>
    <row r="3384" spans="1:1">
      <c r="A3384">
        <v>3384</v>
      </c>
    </row>
    <row r="3385" spans="1:1">
      <c r="A3385">
        <v>3385</v>
      </c>
    </row>
    <row r="3386" spans="1:1">
      <c r="A3386">
        <v>3386</v>
      </c>
    </row>
    <row r="3387" spans="1:1">
      <c r="A3387">
        <v>3387</v>
      </c>
    </row>
    <row r="3388" spans="1:1">
      <c r="A3388">
        <v>3388</v>
      </c>
    </row>
    <row r="3389" spans="1:1">
      <c r="A3389">
        <v>3389</v>
      </c>
    </row>
    <row r="3390" spans="1:1">
      <c r="A3390">
        <v>3390</v>
      </c>
    </row>
    <row r="3391" spans="1:1">
      <c r="A3391">
        <v>3391</v>
      </c>
    </row>
    <row r="3392" spans="1:1">
      <c r="A3392">
        <v>3392</v>
      </c>
    </row>
    <row r="3393" spans="1:1">
      <c r="A3393">
        <v>3393</v>
      </c>
    </row>
    <row r="3394" spans="1:1">
      <c r="A3394">
        <v>3394</v>
      </c>
    </row>
    <row r="3395" spans="1:1">
      <c r="A3395">
        <v>3395</v>
      </c>
    </row>
    <row r="3396" spans="1:1">
      <c r="A3396">
        <v>3396</v>
      </c>
    </row>
    <row r="3397" spans="1:1">
      <c r="A3397">
        <v>3397</v>
      </c>
    </row>
    <row r="3398" spans="1:1">
      <c r="A3398">
        <v>3398</v>
      </c>
    </row>
    <row r="3399" spans="1:1">
      <c r="A3399">
        <v>3399</v>
      </c>
    </row>
    <row r="3400" spans="1:1">
      <c r="A3400">
        <v>3400</v>
      </c>
    </row>
    <row r="3401" spans="1:1">
      <c r="A3401">
        <v>3401</v>
      </c>
    </row>
    <row r="3402" spans="1:1">
      <c r="A3402">
        <v>3402</v>
      </c>
    </row>
    <row r="3403" spans="1:1">
      <c r="A3403">
        <v>3403</v>
      </c>
    </row>
    <row r="3404" spans="1:1">
      <c r="A3404">
        <v>3404</v>
      </c>
    </row>
    <row r="3405" spans="1:1">
      <c r="A3405">
        <v>3405</v>
      </c>
    </row>
    <row r="3406" spans="1:1">
      <c r="A3406">
        <v>3406</v>
      </c>
    </row>
    <row r="3407" spans="1:1">
      <c r="A3407">
        <v>3407</v>
      </c>
    </row>
    <row r="3408" spans="1:1">
      <c r="A3408">
        <v>3408</v>
      </c>
    </row>
    <row r="3409" spans="1:1">
      <c r="A3409">
        <v>3409</v>
      </c>
    </row>
    <row r="3410" spans="1:1">
      <c r="A3410">
        <v>3410</v>
      </c>
    </row>
    <row r="3411" spans="1:1">
      <c r="A3411">
        <v>3411</v>
      </c>
    </row>
    <row r="3412" spans="1:1">
      <c r="A3412">
        <v>3412</v>
      </c>
    </row>
    <row r="3413" spans="1:1">
      <c r="A3413">
        <v>3413</v>
      </c>
    </row>
    <row r="3414" spans="1:1">
      <c r="A3414">
        <v>3414</v>
      </c>
    </row>
    <row r="3415" spans="1:1">
      <c r="A3415">
        <v>3415</v>
      </c>
    </row>
    <row r="3416" spans="1:1">
      <c r="A3416">
        <v>3416</v>
      </c>
    </row>
    <row r="3417" spans="1:1">
      <c r="A3417">
        <v>3417</v>
      </c>
    </row>
    <row r="3418" spans="1:1">
      <c r="A3418">
        <v>3418</v>
      </c>
    </row>
    <row r="3419" spans="1:1">
      <c r="A3419">
        <v>3419</v>
      </c>
    </row>
    <row r="3420" spans="1:1">
      <c r="A3420">
        <v>3420</v>
      </c>
    </row>
    <row r="3421" spans="1:1">
      <c r="A3421">
        <v>3421</v>
      </c>
    </row>
    <row r="3422" spans="1:1">
      <c r="A3422">
        <v>3422</v>
      </c>
    </row>
    <row r="3423" spans="1:1">
      <c r="A3423">
        <v>3423</v>
      </c>
    </row>
    <row r="3424" spans="1:1">
      <c r="A3424">
        <v>3424</v>
      </c>
    </row>
    <row r="3425" spans="1:1">
      <c r="A3425">
        <v>3425</v>
      </c>
    </row>
    <row r="3426" spans="1:1">
      <c r="A3426">
        <v>3426</v>
      </c>
    </row>
    <row r="3427" spans="1:1">
      <c r="A3427">
        <v>3427</v>
      </c>
    </row>
    <row r="3428" spans="1:1">
      <c r="A3428">
        <v>3428</v>
      </c>
    </row>
    <row r="3429" spans="1:1">
      <c r="A3429">
        <v>3429</v>
      </c>
    </row>
    <row r="3430" spans="1:1">
      <c r="A3430">
        <v>3430</v>
      </c>
    </row>
    <row r="3431" spans="1:1">
      <c r="A3431">
        <v>3431</v>
      </c>
    </row>
    <row r="3432" spans="1:1">
      <c r="A3432">
        <v>3432</v>
      </c>
    </row>
    <row r="3433" spans="1:1">
      <c r="A3433">
        <v>3433</v>
      </c>
    </row>
    <row r="3434" spans="1:1">
      <c r="A3434">
        <v>3434</v>
      </c>
    </row>
    <row r="3435" spans="1:1">
      <c r="A3435">
        <v>3435</v>
      </c>
    </row>
    <row r="3436" spans="1:1">
      <c r="A3436">
        <v>3436</v>
      </c>
    </row>
    <row r="3437" spans="1:1">
      <c r="A3437">
        <v>3437</v>
      </c>
    </row>
    <row r="3438" spans="1:1">
      <c r="A3438">
        <v>3438</v>
      </c>
    </row>
    <row r="3439" spans="1:1">
      <c r="A3439">
        <v>3439</v>
      </c>
    </row>
    <row r="3440" spans="1:1">
      <c r="A3440">
        <v>3440</v>
      </c>
    </row>
    <row r="3441" spans="1:1">
      <c r="A3441">
        <v>3441</v>
      </c>
    </row>
    <row r="3442" spans="1:1">
      <c r="A3442">
        <v>3442</v>
      </c>
    </row>
    <row r="3443" spans="1:1">
      <c r="A3443">
        <v>3443</v>
      </c>
    </row>
    <row r="3444" spans="1:1">
      <c r="A3444">
        <v>3444</v>
      </c>
    </row>
    <row r="3445" spans="1:1">
      <c r="A3445">
        <v>3445</v>
      </c>
    </row>
    <row r="3446" spans="1:1">
      <c r="A3446">
        <v>3446</v>
      </c>
    </row>
    <row r="3447" spans="1:1">
      <c r="A3447">
        <v>3447</v>
      </c>
    </row>
    <row r="3448" spans="1:1">
      <c r="A3448">
        <v>3448</v>
      </c>
    </row>
    <row r="3449" spans="1:1">
      <c r="A3449">
        <v>3449</v>
      </c>
    </row>
    <row r="3450" spans="1:1">
      <c r="A3450">
        <v>3450</v>
      </c>
    </row>
    <row r="3451" spans="1:1">
      <c r="A3451">
        <v>3451</v>
      </c>
    </row>
    <row r="3452" spans="1:1">
      <c r="A3452">
        <v>3452</v>
      </c>
    </row>
    <row r="3453" spans="1:1">
      <c r="A3453">
        <v>3453</v>
      </c>
    </row>
    <row r="3454" spans="1:1">
      <c r="A3454">
        <v>3454</v>
      </c>
    </row>
    <row r="3455" spans="1:1">
      <c r="A3455">
        <v>3455</v>
      </c>
    </row>
    <row r="3456" spans="1:1">
      <c r="A3456">
        <v>3456</v>
      </c>
    </row>
    <row r="3457" spans="1:1">
      <c r="A3457">
        <v>3457</v>
      </c>
    </row>
    <row r="3458" spans="1:1">
      <c r="A3458">
        <v>3458</v>
      </c>
    </row>
    <row r="3459" spans="1:1">
      <c r="A3459">
        <v>3459</v>
      </c>
    </row>
    <row r="3460" spans="1:1">
      <c r="A3460">
        <v>3460</v>
      </c>
    </row>
    <row r="3461" spans="1:1">
      <c r="A3461">
        <v>3461</v>
      </c>
    </row>
    <row r="3462" spans="1:1">
      <c r="A3462">
        <v>3462</v>
      </c>
    </row>
    <row r="3463" spans="1:1">
      <c r="A3463">
        <v>3463</v>
      </c>
    </row>
    <row r="3464" spans="1:1">
      <c r="A3464">
        <v>3464</v>
      </c>
    </row>
    <row r="3465" spans="1:1">
      <c r="A3465">
        <v>3465</v>
      </c>
    </row>
    <row r="3466" spans="1:1">
      <c r="A3466">
        <v>3466</v>
      </c>
    </row>
    <row r="3467" spans="1:1">
      <c r="A3467">
        <v>3467</v>
      </c>
    </row>
    <row r="3468" spans="1:1">
      <c r="A3468">
        <v>3468</v>
      </c>
    </row>
    <row r="3469" spans="1:1">
      <c r="A3469">
        <v>3469</v>
      </c>
    </row>
    <row r="3470" spans="1:1">
      <c r="A3470">
        <v>3470</v>
      </c>
    </row>
    <row r="3471" spans="1:1">
      <c r="A3471">
        <v>3471</v>
      </c>
    </row>
    <row r="3472" spans="1:1">
      <c r="A3472">
        <v>3472</v>
      </c>
    </row>
    <row r="3473" spans="1:1">
      <c r="A3473">
        <v>3473</v>
      </c>
    </row>
    <row r="3474" spans="1:1">
      <c r="A3474">
        <v>3474</v>
      </c>
    </row>
    <row r="3475" spans="1:1">
      <c r="A3475">
        <v>3475</v>
      </c>
    </row>
    <row r="3476" spans="1:1">
      <c r="A3476">
        <v>3476</v>
      </c>
    </row>
    <row r="3477" spans="1:1">
      <c r="A3477">
        <v>3477</v>
      </c>
    </row>
    <row r="3478" spans="1:1">
      <c r="A3478">
        <v>3478</v>
      </c>
    </row>
    <row r="3479" spans="1:1">
      <c r="A3479">
        <v>3479</v>
      </c>
    </row>
    <row r="3480" spans="1:1">
      <c r="A3480">
        <v>3480</v>
      </c>
    </row>
    <row r="3481" spans="1:1">
      <c r="A3481">
        <v>3481</v>
      </c>
    </row>
    <row r="3482" spans="1:1">
      <c r="A3482">
        <v>3482</v>
      </c>
    </row>
    <row r="3483" spans="1:1">
      <c r="A3483">
        <v>3483</v>
      </c>
    </row>
    <row r="3484" spans="1:1">
      <c r="A3484">
        <v>3484</v>
      </c>
    </row>
    <row r="3485" spans="1:1">
      <c r="A3485">
        <v>3485</v>
      </c>
    </row>
    <row r="3486" spans="1:1">
      <c r="A3486">
        <v>3486</v>
      </c>
    </row>
    <row r="3487" spans="1:1">
      <c r="A3487">
        <v>3487</v>
      </c>
    </row>
    <row r="3488" spans="1:1">
      <c r="A3488">
        <v>3488</v>
      </c>
    </row>
    <row r="3489" spans="1:1">
      <c r="A3489">
        <v>3489</v>
      </c>
    </row>
    <row r="3490" spans="1:1">
      <c r="A3490">
        <v>3490</v>
      </c>
    </row>
    <row r="3491" spans="1:1">
      <c r="A3491">
        <v>3491</v>
      </c>
    </row>
    <row r="3492" spans="1:1">
      <c r="A3492">
        <v>3492</v>
      </c>
    </row>
    <row r="3493" spans="1:1">
      <c r="A3493">
        <v>3493</v>
      </c>
    </row>
    <row r="3494" spans="1:1">
      <c r="A3494">
        <v>3494</v>
      </c>
    </row>
    <row r="3495" spans="1:1">
      <c r="A3495">
        <v>3495</v>
      </c>
    </row>
    <row r="3496" spans="1:1">
      <c r="A3496">
        <v>3496</v>
      </c>
    </row>
    <row r="3497" spans="1:1">
      <c r="A3497">
        <v>3497</v>
      </c>
    </row>
    <row r="3498" spans="1:1">
      <c r="A3498">
        <v>3498</v>
      </c>
    </row>
    <row r="3499" spans="1:1">
      <c r="A3499">
        <v>3499</v>
      </c>
    </row>
    <row r="3500" spans="1:1">
      <c r="A3500">
        <v>3500</v>
      </c>
    </row>
    <row r="3501" spans="1:1">
      <c r="A3501">
        <v>3501</v>
      </c>
    </row>
    <row r="3502" spans="1:1">
      <c r="A3502">
        <v>3502</v>
      </c>
    </row>
    <row r="3503" spans="1:1">
      <c r="A3503">
        <v>3503</v>
      </c>
    </row>
    <row r="3504" spans="1:1">
      <c r="A3504">
        <v>3504</v>
      </c>
    </row>
    <row r="3505" spans="1:1">
      <c r="A3505">
        <v>3505</v>
      </c>
    </row>
    <row r="3506" spans="1:1">
      <c r="A3506">
        <v>3506</v>
      </c>
    </row>
    <row r="3507" spans="1:1">
      <c r="A3507">
        <v>3507</v>
      </c>
    </row>
    <row r="3508" spans="1:1">
      <c r="A3508">
        <v>3508</v>
      </c>
    </row>
    <row r="3509" spans="1:1">
      <c r="A3509">
        <v>3509</v>
      </c>
    </row>
    <row r="3510" spans="1:1">
      <c r="A3510">
        <v>3510</v>
      </c>
    </row>
    <row r="3511" spans="1:1">
      <c r="A3511">
        <v>3511</v>
      </c>
    </row>
    <row r="3512" spans="1:1">
      <c r="A3512">
        <v>3512</v>
      </c>
    </row>
    <row r="3513" spans="1:1">
      <c r="A3513">
        <v>3513</v>
      </c>
    </row>
    <row r="3514" spans="1:1">
      <c r="A3514">
        <v>3514</v>
      </c>
    </row>
    <row r="3515" spans="1:1">
      <c r="A3515">
        <v>3515</v>
      </c>
    </row>
    <row r="3516" spans="1:1">
      <c r="A3516">
        <v>3516</v>
      </c>
    </row>
    <row r="3517" spans="1:1">
      <c r="A3517">
        <v>3517</v>
      </c>
    </row>
    <row r="3518" spans="1:1">
      <c r="A3518">
        <v>3518</v>
      </c>
    </row>
    <row r="3519" spans="1:1">
      <c r="A3519">
        <v>3519</v>
      </c>
    </row>
    <row r="3520" spans="1:1">
      <c r="A3520">
        <v>3520</v>
      </c>
    </row>
    <row r="3521" spans="1:1">
      <c r="A3521">
        <v>3521</v>
      </c>
    </row>
    <row r="3522" spans="1:1">
      <c r="A3522">
        <v>3522</v>
      </c>
    </row>
    <row r="3523" spans="1:1">
      <c r="A3523">
        <v>3523</v>
      </c>
    </row>
    <row r="3524" spans="1:1">
      <c r="A3524">
        <v>3524</v>
      </c>
    </row>
    <row r="3525" spans="1:1">
      <c r="A3525">
        <v>3525</v>
      </c>
    </row>
    <row r="3526" spans="1:1">
      <c r="A3526">
        <v>3526</v>
      </c>
    </row>
    <row r="3527" spans="1:1">
      <c r="A3527">
        <v>3527</v>
      </c>
    </row>
    <row r="3528" spans="1:1">
      <c r="A3528">
        <v>3528</v>
      </c>
    </row>
    <row r="3529" spans="1:1">
      <c r="A3529">
        <v>3529</v>
      </c>
    </row>
    <row r="3530" spans="1:1">
      <c r="A3530">
        <v>3530</v>
      </c>
    </row>
    <row r="3531" spans="1:1">
      <c r="A3531">
        <v>3531</v>
      </c>
    </row>
    <row r="3532" spans="1:1">
      <c r="A3532">
        <v>3532</v>
      </c>
    </row>
    <row r="3533" spans="1:1">
      <c r="A3533">
        <v>3533</v>
      </c>
    </row>
    <row r="3534" spans="1:1">
      <c r="A3534">
        <v>3534</v>
      </c>
    </row>
    <row r="3535" spans="1:1">
      <c r="A3535">
        <v>3535</v>
      </c>
    </row>
    <row r="3536" spans="1:1">
      <c r="A3536">
        <v>3536</v>
      </c>
    </row>
    <row r="3537" spans="1:1">
      <c r="A3537">
        <v>3537</v>
      </c>
    </row>
    <row r="3538" spans="1:1">
      <c r="A3538">
        <v>3538</v>
      </c>
    </row>
    <row r="3539" spans="1:1">
      <c r="A3539">
        <v>3539</v>
      </c>
    </row>
    <row r="3540" spans="1:1">
      <c r="A3540">
        <v>3540</v>
      </c>
    </row>
    <row r="3541" spans="1:1">
      <c r="A3541">
        <v>3541</v>
      </c>
    </row>
    <row r="3542" spans="1:1">
      <c r="A3542">
        <v>3542</v>
      </c>
    </row>
    <row r="3543" spans="1:1">
      <c r="A3543">
        <v>3543</v>
      </c>
    </row>
    <row r="3544" spans="1:1">
      <c r="A3544">
        <v>3544</v>
      </c>
    </row>
    <row r="3545" spans="1:1">
      <c r="A3545">
        <v>3545</v>
      </c>
    </row>
    <row r="3546" spans="1:1">
      <c r="A3546">
        <v>3546</v>
      </c>
    </row>
    <row r="3547" spans="1:1">
      <c r="A3547">
        <v>3547</v>
      </c>
    </row>
    <row r="3548" spans="1:1">
      <c r="A3548">
        <v>3548</v>
      </c>
    </row>
    <row r="3549" spans="1:1">
      <c r="A3549">
        <v>3549</v>
      </c>
    </row>
    <row r="3550" spans="1:1">
      <c r="A3550">
        <v>3550</v>
      </c>
    </row>
    <row r="3551" spans="1:1">
      <c r="A3551">
        <v>3551</v>
      </c>
    </row>
    <row r="3552" spans="1:1">
      <c r="A3552">
        <v>3552</v>
      </c>
    </row>
    <row r="3553" spans="1:1">
      <c r="A3553">
        <v>3553</v>
      </c>
    </row>
    <row r="3554" spans="1:1">
      <c r="A3554">
        <v>3554</v>
      </c>
    </row>
    <row r="3555" spans="1:1">
      <c r="A3555">
        <v>3555</v>
      </c>
    </row>
    <row r="3556" spans="1:1">
      <c r="A3556">
        <v>3556</v>
      </c>
    </row>
    <row r="3557" spans="1:1">
      <c r="A3557">
        <v>3557</v>
      </c>
    </row>
    <row r="3558" spans="1:1">
      <c r="A3558">
        <v>3558</v>
      </c>
    </row>
    <row r="3559" spans="1:1">
      <c r="A3559">
        <v>3559</v>
      </c>
    </row>
    <row r="3560" spans="1:1">
      <c r="A3560">
        <v>3560</v>
      </c>
    </row>
    <row r="3561" spans="1:1">
      <c r="A3561">
        <v>3561</v>
      </c>
    </row>
    <row r="3562" spans="1:1">
      <c r="A3562">
        <v>3562</v>
      </c>
    </row>
    <row r="3563" spans="1:1">
      <c r="A3563">
        <v>3563</v>
      </c>
    </row>
    <row r="3564" spans="1:1">
      <c r="A3564">
        <v>3564</v>
      </c>
    </row>
    <row r="3565" spans="1:1">
      <c r="A3565">
        <v>3565</v>
      </c>
    </row>
    <row r="3566" spans="1:1">
      <c r="A3566">
        <v>3566</v>
      </c>
    </row>
    <row r="3567" spans="1:1">
      <c r="A3567">
        <v>3567</v>
      </c>
    </row>
    <row r="3568" spans="1:1">
      <c r="A3568">
        <v>3568</v>
      </c>
    </row>
    <row r="3569" spans="1:1">
      <c r="A3569">
        <v>3569</v>
      </c>
    </row>
    <row r="3570" spans="1:1">
      <c r="A3570">
        <v>3570</v>
      </c>
    </row>
    <row r="3571" spans="1:1">
      <c r="A3571">
        <v>3571</v>
      </c>
    </row>
    <row r="3572" spans="1:1">
      <c r="A3572">
        <v>3572</v>
      </c>
    </row>
    <row r="3573" spans="1:1">
      <c r="A3573">
        <v>3573</v>
      </c>
    </row>
    <row r="3574" spans="1:1">
      <c r="A3574">
        <v>3574</v>
      </c>
    </row>
    <row r="3575" spans="1:1">
      <c r="A3575">
        <v>3575</v>
      </c>
    </row>
    <row r="3576" spans="1:1">
      <c r="A3576">
        <v>3576</v>
      </c>
    </row>
    <row r="3577" spans="1:1">
      <c r="A3577">
        <v>3577</v>
      </c>
    </row>
    <row r="3578" spans="1:1">
      <c r="A3578">
        <v>3578</v>
      </c>
    </row>
    <row r="3579" spans="1:1">
      <c r="A3579">
        <v>3579</v>
      </c>
    </row>
    <row r="3580" spans="1:1">
      <c r="A3580">
        <v>3580</v>
      </c>
    </row>
    <row r="3581" spans="1:1">
      <c r="A3581">
        <v>3581</v>
      </c>
    </row>
    <row r="3582" spans="1:1">
      <c r="A3582">
        <v>3582</v>
      </c>
    </row>
    <row r="3583" spans="1:1">
      <c r="A3583">
        <v>3583</v>
      </c>
    </row>
    <row r="3584" spans="1:1">
      <c r="A3584">
        <v>3584</v>
      </c>
    </row>
    <row r="3585" spans="1:1">
      <c r="A3585">
        <v>3585</v>
      </c>
    </row>
    <row r="3586" spans="1:1">
      <c r="A3586">
        <v>3586</v>
      </c>
    </row>
    <row r="3587" spans="1:1">
      <c r="A3587">
        <v>3587</v>
      </c>
    </row>
    <row r="3588" spans="1:1">
      <c r="A3588">
        <v>3588</v>
      </c>
    </row>
    <row r="3589" spans="1:1">
      <c r="A3589">
        <v>3589</v>
      </c>
    </row>
    <row r="3590" spans="1:1">
      <c r="A3590">
        <v>3590</v>
      </c>
    </row>
    <row r="3591" spans="1:1">
      <c r="A3591">
        <v>3591</v>
      </c>
    </row>
    <row r="3592" spans="1:1">
      <c r="A3592">
        <v>3592</v>
      </c>
    </row>
    <row r="3593" spans="1:1">
      <c r="A3593">
        <v>3593</v>
      </c>
    </row>
    <row r="3594" spans="1:1">
      <c r="A3594">
        <v>3594</v>
      </c>
    </row>
    <row r="3595" spans="1:1">
      <c r="A3595">
        <v>3595</v>
      </c>
    </row>
    <row r="3596" spans="1:1">
      <c r="A3596">
        <v>3596</v>
      </c>
    </row>
    <row r="3597" spans="1:1">
      <c r="A3597">
        <v>3597</v>
      </c>
    </row>
    <row r="3598" spans="1:1">
      <c r="A3598">
        <v>3598</v>
      </c>
    </row>
    <row r="3599" spans="1:1">
      <c r="A3599">
        <v>3599</v>
      </c>
    </row>
    <row r="3600" spans="1:1">
      <c r="A3600">
        <v>3600</v>
      </c>
    </row>
    <row r="3601" spans="1:1">
      <c r="A3601">
        <v>3601</v>
      </c>
    </row>
    <row r="3602" spans="1:1">
      <c r="A3602">
        <v>3602</v>
      </c>
    </row>
    <row r="3603" spans="1:1">
      <c r="A3603">
        <v>3603</v>
      </c>
    </row>
    <row r="3604" spans="1:1">
      <c r="A3604">
        <v>3604</v>
      </c>
    </row>
    <row r="3605" spans="1:1">
      <c r="A3605">
        <v>3605</v>
      </c>
    </row>
    <row r="3606" spans="1:1">
      <c r="A3606">
        <v>3606</v>
      </c>
    </row>
    <row r="3607" spans="1:1">
      <c r="A3607">
        <v>3607</v>
      </c>
    </row>
    <row r="3608" spans="1:1">
      <c r="A3608">
        <v>3608</v>
      </c>
    </row>
    <row r="3609" spans="1:1">
      <c r="A3609">
        <v>3609</v>
      </c>
    </row>
    <row r="3610" spans="1:1">
      <c r="A3610">
        <v>3610</v>
      </c>
    </row>
    <row r="3611" spans="1:1">
      <c r="A3611">
        <v>3611</v>
      </c>
    </row>
    <row r="3612" spans="1:1">
      <c r="A3612">
        <v>3612</v>
      </c>
    </row>
    <row r="3613" spans="1:1">
      <c r="A3613">
        <v>3613</v>
      </c>
    </row>
    <row r="3614" spans="1:1">
      <c r="A3614">
        <v>3614</v>
      </c>
    </row>
    <row r="3615" spans="1:1">
      <c r="A3615">
        <v>3615</v>
      </c>
    </row>
    <row r="3616" spans="1:1">
      <c r="A3616">
        <v>3616</v>
      </c>
    </row>
    <row r="3617" spans="1:1">
      <c r="A3617">
        <v>3617</v>
      </c>
    </row>
    <row r="3618" spans="1:1">
      <c r="A3618">
        <v>3618</v>
      </c>
    </row>
    <row r="3619" spans="1:1">
      <c r="A3619">
        <v>3619</v>
      </c>
    </row>
    <row r="3620" spans="1:1">
      <c r="A3620">
        <v>3620</v>
      </c>
    </row>
    <row r="3621" spans="1:1">
      <c r="A3621">
        <v>3621</v>
      </c>
    </row>
    <row r="3622" spans="1:1">
      <c r="A3622">
        <v>3622</v>
      </c>
    </row>
    <row r="3623" spans="1:1">
      <c r="A3623">
        <v>3623</v>
      </c>
    </row>
    <row r="3624" spans="1:1">
      <c r="A3624">
        <v>3624</v>
      </c>
    </row>
    <row r="3625" spans="1:1">
      <c r="A3625">
        <v>3625</v>
      </c>
    </row>
    <row r="3626" spans="1:1">
      <c r="A3626">
        <v>3626</v>
      </c>
    </row>
    <row r="3627" spans="1:1">
      <c r="A3627">
        <v>3627</v>
      </c>
    </row>
    <row r="3628" spans="1:1">
      <c r="A3628">
        <v>3628</v>
      </c>
    </row>
    <row r="3629" spans="1:1">
      <c r="A3629">
        <v>3629</v>
      </c>
    </row>
    <row r="3630" spans="1:1">
      <c r="A3630">
        <v>3630</v>
      </c>
    </row>
    <row r="3631" spans="1:1">
      <c r="A3631">
        <v>3631</v>
      </c>
    </row>
    <row r="3632" spans="1:1">
      <c r="A3632">
        <v>3632</v>
      </c>
    </row>
    <row r="3633" spans="1:1">
      <c r="A3633">
        <v>3633</v>
      </c>
    </row>
    <row r="3634" spans="1:1">
      <c r="A3634">
        <v>3634</v>
      </c>
    </row>
    <row r="3635" spans="1:1">
      <c r="A3635">
        <v>3635</v>
      </c>
    </row>
    <row r="3636" spans="1:1">
      <c r="A3636">
        <v>3636</v>
      </c>
    </row>
    <row r="3637" spans="1:1">
      <c r="A3637">
        <v>3637</v>
      </c>
    </row>
    <row r="3638" spans="1:1">
      <c r="A3638">
        <v>3638</v>
      </c>
    </row>
    <row r="3639" spans="1:1">
      <c r="A3639">
        <v>3639</v>
      </c>
    </row>
    <row r="3640" spans="1:1">
      <c r="A3640">
        <v>3640</v>
      </c>
    </row>
    <row r="3641" spans="1:1">
      <c r="A3641">
        <v>3641</v>
      </c>
    </row>
    <row r="3642" spans="1:1">
      <c r="A3642">
        <v>3642</v>
      </c>
    </row>
    <row r="3643" spans="1:1">
      <c r="A3643">
        <v>3643</v>
      </c>
    </row>
    <row r="3644" spans="1:1">
      <c r="A3644">
        <v>3644</v>
      </c>
    </row>
    <row r="3645" spans="1:1">
      <c r="A3645">
        <v>3645</v>
      </c>
    </row>
    <row r="3646" spans="1:1">
      <c r="A3646">
        <v>3646</v>
      </c>
    </row>
    <row r="3647" spans="1:1">
      <c r="A3647">
        <v>3647</v>
      </c>
    </row>
    <row r="3648" spans="1:1">
      <c r="A3648">
        <v>3648</v>
      </c>
    </row>
    <row r="3649" spans="1:1">
      <c r="A3649">
        <v>3649</v>
      </c>
    </row>
    <row r="3650" spans="1:1">
      <c r="A3650">
        <v>3650</v>
      </c>
    </row>
    <row r="3651" spans="1:1">
      <c r="A3651">
        <v>3651</v>
      </c>
    </row>
    <row r="3652" spans="1:1">
      <c r="A3652">
        <v>3652</v>
      </c>
    </row>
    <row r="3653" spans="1:1">
      <c r="A3653">
        <v>3653</v>
      </c>
    </row>
    <row r="3654" spans="1:1">
      <c r="A3654">
        <v>3654</v>
      </c>
    </row>
    <row r="3655" spans="1:1">
      <c r="A3655">
        <v>3655</v>
      </c>
    </row>
    <row r="3656" spans="1:1">
      <c r="A3656">
        <v>3656</v>
      </c>
    </row>
    <row r="3657" spans="1:1">
      <c r="A3657">
        <v>3657</v>
      </c>
    </row>
    <row r="3658" spans="1:1">
      <c r="A3658">
        <v>3658</v>
      </c>
    </row>
    <row r="3659" spans="1:1">
      <c r="A3659">
        <v>3659</v>
      </c>
    </row>
    <row r="3660" spans="1:1">
      <c r="A3660">
        <v>3660</v>
      </c>
    </row>
    <row r="3661" spans="1:1">
      <c r="A3661">
        <v>3661</v>
      </c>
    </row>
    <row r="3662" spans="1:1">
      <c r="A3662">
        <v>3662</v>
      </c>
    </row>
    <row r="3663" spans="1:1">
      <c r="A3663">
        <v>3663</v>
      </c>
    </row>
    <row r="3664" spans="1:1">
      <c r="A3664">
        <v>3664</v>
      </c>
    </row>
    <row r="3665" spans="1:1">
      <c r="A3665">
        <v>3665</v>
      </c>
    </row>
    <row r="3666" spans="1:1">
      <c r="A3666">
        <v>3666</v>
      </c>
    </row>
    <row r="3667" spans="1:1">
      <c r="A3667">
        <v>3667</v>
      </c>
    </row>
    <row r="3668" spans="1:1">
      <c r="A3668">
        <v>3668</v>
      </c>
    </row>
    <row r="3669" spans="1:1">
      <c r="A3669">
        <v>3669</v>
      </c>
    </row>
    <row r="3670" spans="1:1">
      <c r="A3670">
        <v>3670</v>
      </c>
    </row>
    <row r="3671" spans="1:1">
      <c r="A3671">
        <v>3671</v>
      </c>
    </row>
    <row r="3672" spans="1:1">
      <c r="A3672">
        <v>3672</v>
      </c>
    </row>
    <row r="3673" spans="1:1">
      <c r="A3673">
        <v>3673</v>
      </c>
    </row>
    <row r="3674" spans="1:1">
      <c r="A3674">
        <v>3674</v>
      </c>
    </row>
    <row r="3675" spans="1:1">
      <c r="A3675">
        <v>3675</v>
      </c>
    </row>
    <row r="3676" spans="1:1">
      <c r="A3676">
        <v>3676</v>
      </c>
    </row>
    <row r="3677" spans="1:1">
      <c r="A3677">
        <v>3677</v>
      </c>
    </row>
    <row r="3678" spans="1:1">
      <c r="A3678">
        <v>3678</v>
      </c>
    </row>
    <row r="3679" spans="1:1">
      <c r="A3679">
        <v>3679</v>
      </c>
    </row>
    <row r="3680" spans="1:1">
      <c r="A3680">
        <v>3680</v>
      </c>
    </row>
    <row r="3681" spans="1:1">
      <c r="A3681">
        <v>3681</v>
      </c>
    </row>
    <row r="3682" spans="1:1">
      <c r="A3682">
        <v>3682</v>
      </c>
    </row>
    <row r="3683" spans="1:1">
      <c r="A3683">
        <v>3683</v>
      </c>
    </row>
    <row r="3684" spans="1:1">
      <c r="A3684">
        <v>3684</v>
      </c>
    </row>
    <row r="3685" spans="1:1">
      <c r="A3685">
        <v>3685</v>
      </c>
    </row>
    <row r="3686" spans="1:1">
      <c r="A3686">
        <v>3686</v>
      </c>
    </row>
    <row r="3687" spans="1:1">
      <c r="A3687">
        <v>3687</v>
      </c>
    </row>
    <row r="3688" spans="1:1">
      <c r="A3688">
        <v>3688</v>
      </c>
    </row>
    <row r="3689" spans="1:1">
      <c r="A3689">
        <v>3689</v>
      </c>
    </row>
    <row r="3690" spans="1:1">
      <c r="A3690">
        <v>3690</v>
      </c>
    </row>
    <row r="3691" spans="1:1">
      <c r="A3691">
        <v>3691</v>
      </c>
    </row>
    <row r="3692" spans="1:1">
      <c r="A3692">
        <v>3692</v>
      </c>
    </row>
    <row r="3693" spans="1:1">
      <c r="A3693">
        <v>3693</v>
      </c>
    </row>
    <row r="3694" spans="1:1">
      <c r="A3694">
        <v>3694</v>
      </c>
    </row>
    <row r="3695" spans="1:1">
      <c r="A3695">
        <v>3695</v>
      </c>
    </row>
    <row r="3696" spans="1:1">
      <c r="A3696">
        <v>3696</v>
      </c>
    </row>
    <row r="3697" spans="1:1">
      <c r="A3697">
        <v>3697</v>
      </c>
    </row>
    <row r="3698" spans="1:1">
      <c r="A3698">
        <v>3698</v>
      </c>
    </row>
    <row r="3699" spans="1:1">
      <c r="A3699">
        <v>3699</v>
      </c>
    </row>
    <row r="3700" spans="1:1">
      <c r="A3700">
        <v>3700</v>
      </c>
    </row>
    <row r="3701" spans="1:1">
      <c r="A3701">
        <v>3701</v>
      </c>
    </row>
    <row r="3702" spans="1:1">
      <c r="A3702">
        <v>3702</v>
      </c>
    </row>
    <row r="3703" spans="1:1">
      <c r="A3703">
        <v>3703</v>
      </c>
    </row>
    <row r="3704" spans="1:1">
      <c r="A3704">
        <v>3704</v>
      </c>
    </row>
    <row r="3705" spans="1:1">
      <c r="A3705">
        <v>3705</v>
      </c>
    </row>
    <row r="3706" spans="1:1">
      <c r="A3706">
        <v>3706</v>
      </c>
    </row>
    <row r="3707" spans="1:1">
      <c r="A3707">
        <v>3707</v>
      </c>
    </row>
    <row r="3708" spans="1:1">
      <c r="A3708">
        <v>3708</v>
      </c>
    </row>
    <row r="3709" spans="1:1">
      <c r="A3709">
        <v>3709</v>
      </c>
    </row>
    <row r="3710" spans="1:1">
      <c r="A3710">
        <v>3710</v>
      </c>
    </row>
    <row r="3711" spans="1:1">
      <c r="A3711">
        <v>3711</v>
      </c>
    </row>
    <row r="3712" spans="1:1">
      <c r="A3712">
        <v>3712</v>
      </c>
    </row>
    <row r="3713" spans="1:1">
      <c r="A3713">
        <v>3713</v>
      </c>
    </row>
    <row r="3714" spans="1:1">
      <c r="A3714">
        <v>3714</v>
      </c>
    </row>
    <row r="3715" spans="1:1">
      <c r="A3715">
        <v>3715</v>
      </c>
    </row>
    <row r="3716" spans="1:1">
      <c r="A3716">
        <v>3716</v>
      </c>
    </row>
    <row r="3717" spans="1:1">
      <c r="A3717">
        <v>3717</v>
      </c>
    </row>
    <row r="3718" spans="1:1">
      <c r="A3718">
        <v>3718</v>
      </c>
    </row>
    <row r="3719" spans="1:1">
      <c r="A3719">
        <v>3719</v>
      </c>
    </row>
    <row r="3720" spans="1:1">
      <c r="A3720">
        <v>3720</v>
      </c>
    </row>
    <row r="3721" spans="1:1">
      <c r="A3721">
        <v>3721</v>
      </c>
    </row>
    <row r="3722" spans="1:1">
      <c r="A3722">
        <v>3722</v>
      </c>
    </row>
    <row r="3723" spans="1:1">
      <c r="A3723">
        <v>3723</v>
      </c>
    </row>
    <row r="3724" spans="1:1">
      <c r="A3724">
        <v>3724</v>
      </c>
    </row>
    <row r="3725" spans="1:1">
      <c r="A3725">
        <v>3725</v>
      </c>
    </row>
    <row r="3726" spans="1:1">
      <c r="A3726">
        <v>3726</v>
      </c>
    </row>
    <row r="3727" spans="1:1">
      <c r="A3727">
        <v>3727</v>
      </c>
    </row>
    <row r="3728" spans="1:1">
      <c r="A3728">
        <v>3728</v>
      </c>
    </row>
    <row r="3729" spans="1:1">
      <c r="A3729">
        <v>3729</v>
      </c>
    </row>
    <row r="3730" spans="1:1">
      <c r="A3730">
        <v>3730</v>
      </c>
    </row>
    <row r="3731" spans="1:1">
      <c r="A3731">
        <v>3731</v>
      </c>
    </row>
    <row r="3732" spans="1:1">
      <c r="A3732">
        <v>3732</v>
      </c>
    </row>
    <row r="3733" spans="1:1">
      <c r="A3733">
        <v>3733</v>
      </c>
    </row>
    <row r="3734" spans="1:1">
      <c r="A3734">
        <v>3734</v>
      </c>
    </row>
    <row r="3735" spans="1:1">
      <c r="A3735">
        <v>3735</v>
      </c>
    </row>
    <row r="3736" spans="1:1">
      <c r="A3736">
        <v>3736</v>
      </c>
    </row>
    <row r="3737" spans="1:1">
      <c r="A3737">
        <v>3737</v>
      </c>
    </row>
    <row r="3738" spans="1:1">
      <c r="A3738">
        <v>3738</v>
      </c>
    </row>
    <row r="3739" spans="1:1">
      <c r="A3739">
        <v>3739</v>
      </c>
    </row>
    <row r="3740" spans="1:1">
      <c r="A3740">
        <v>3740</v>
      </c>
    </row>
    <row r="3741" spans="1:1">
      <c r="A3741">
        <v>3741</v>
      </c>
    </row>
    <row r="3742" spans="1:1">
      <c r="A3742">
        <v>3742</v>
      </c>
    </row>
    <row r="3743" spans="1:1">
      <c r="A3743">
        <v>3743</v>
      </c>
    </row>
    <row r="3744" spans="1:1">
      <c r="A3744">
        <v>3744</v>
      </c>
    </row>
    <row r="3745" spans="1:1">
      <c r="A3745">
        <v>3745</v>
      </c>
    </row>
    <row r="3746" spans="1:1">
      <c r="A3746">
        <v>3746</v>
      </c>
    </row>
    <row r="3747" spans="1:1">
      <c r="A3747">
        <v>3747</v>
      </c>
    </row>
    <row r="3748" spans="1:1">
      <c r="A3748">
        <v>3748</v>
      </c>
    </row>
    <row r="3749" spans="1:1">
      <c r="A3749">
        <v>3749</v>
      </c>
    </row>
    <row r="3750" spans="1:1">
      <c r="A3750">
        <v>3750</v>
      </c>
    </row>
    <row r="3751" spans="1:1">
      <c r="A3751">
        <v>3751</v>
      </c>
    </row>
    <row r="3752" spans="1:1">
      <c r="A3752">
        <v>3752</v>
      </c>
    </row>
    <row r="3753" spans="1:1">
      <c r="A3753">
        <v>3753</v>
      </c>
    </row>
    <row r="3754" spans="1:1">
      <c r="A3754">
        <v>3754</v>
      </c>
    </row>
    <row r="3755" spans="1:1">
      <c r="A3755">
        <v>3755</v>
      </c>
    </row>
    <row r="3756" spans="1:1">
      <c r="A3756">
        <v>3756</v>
      </c>
    </row>
    <row r="3757" spans="1:1">
      <c r="A3757">
        <v>3757</v>
      </c>
    </row>
    <row r="3758" spans="1:1">
      <c r="A3758">
        <v>3758</v>
      </c>
    </row>
    <row r="3759" spans="1:1">
      <c r="A3759">
        <v>3759</v>
      </c>
    </row>
    <row r="3760" spans="1:1">
      <c r="A3760">
        <v>3760</v>
      </c>
    </row>
    <row r="3761" spans="1:1">
      <c r="A3761">
        <v>3761</v>
      </c>
    </row>
    <row r="3762" spans="1:1">
      <c r="A3762">
        <v>3762</v>
      </c>
    </row>
    <row r="3763" spans="1:1">
      <c r="A3763">
        <v>3763</v>
      </c>
    </row>
    <row r="3764" spans="1:1">
      <c r="A3764">
        <v>3764</v>
      </c>
    </row>
    <row r="3765" spans="1:1">
      <c r="A3765">
        <v>3765</v>
      </c>
    </row>
    <row r="3766" spans="1:1">
      <c r="A3766">
        <v>3766</v>
      </c>
    </row>
    <row r="3767" spans="1:1">
      <c r="A3767">
        <v>3767</v>
      </c>
    </row>
    <row r="3768" spans="1:1">
      <c r="A3768">
        <v>3768</v>
      </c>
    </row>
    <row r="3769" spans="1:1">
      <c r="A3769">
        <v>3769</v>
      </c>
    </row>
    <row r="3770" spans="1:1">
      <c r="A3770">
        <v>3770</v>
      </c>
    </row>
    <row r="3771" spans="1:1">
      <c r="A3771">
        <v>3771</v>
      </c>
    </row>
    <row r="3772" spans="1:1">
      <c r="A3772">
        <v>3772</v>
      </c>
    </row>
    <row r="3773" spans="1:1">
      <c r="A3773">
        <v>3773</v>
      </c>
    </row>
    <row r="3774" spans="1:1">
      <c r="A3774">
        <v>3774</v>
      </c>
    </row>
    <row r="3775" spans="1:1">
      <c r="A3775">
        <v>3775</v>
      </c>
    </row>
    <row r="3776" spans="1:1">
      <c r="A3776">
        <v>3776</v>
      </c>
    </row>
    <row r="3777" spans="1:1">
      <c r="A3777">
        <v>3777</v>
      </c>
    </row>
    <row r="3778" spans="1:1">
      <c r="A3778">
        <v>3778</v>
      </c>
    </row>
    <row r="3779" spans="1:1">
      <c r="A3779">
        <v>3779</v>
      </c>
    </row>
    <row r="3780" spans="1:1">
      <c r="A3780">
        <v>3780</v>
      </c>
    </row>
    <row r="3781" spans="1:1">
      <c r="A3781">
        <v>3781</v>
      </c>
    </row>
    <row r="3782" spans="1:1">
      <c r="A3782">
        <v>3782</v>
      </c>
    </row>
    <row r="3783" spans="1:1">
      <c r="A3783">
        <v>3783</v>
      </c>
    </row>
    <row r="3784" spans="1:1">
      <c r="A3784">
        <v>3784</v>
      </c>
    </row>
    <row r="3785" spans="1:1">
      <c r="A3785">
        <v>3785</v>
      </c>
    </row>
    <row r="3786" spans="1:1">
      <c r="A3786">
        <v>3786</v>
      </c>
    </row>
    <row r="3787" spans="1:1">
      <c r="A3787">
        <v>3787</v>
      </c>
    </row>
    <row r="3788" spans="1:1">
      <c r="A3788">
        <v>3788</v>
      </c>
    </row>
    <row r="3789" spans="1:1">
      <c r="A3789">
        <v>3789</v>
      </c>
    </row>
    <row r="3790" spans="1:1">
      <c r="A3790">
        <v>3790</v>
      </c>
    </row>
    <row r="3791" spans="1:1">
      <c r="A3791">
        <v>3791</v>
      </c>
    </row>
    <row r="3792" spans="1:1">
      <c r="A3792">
        <v>3792</v>
      </c>
    </row>
    <row r="3793" spans="1:1">
      <c r="A3793">
        <v>3793</v>
      </c>
    </row>
    <row r="3794" spans="1:1">
      <c r="A3794">
        <v>3794</v>
      </c>
    </row>
    <row r="3795" spans="1:1">
      <c r="A3795">
        <v>3795</v>
      </c>
    </row>
    <row r="3796" spans="1:1">
      <c r="A3796">
        <v>3796</v>
      </c>
    </row>
    <row r="3797" spans="1:1">
      <c r="A3797">
        <v>3797</v>
      </c>
    </row>
    <row r="3798" spans="1:1">
      <c r="A3798">
        <v>3798</v>
      </c>
    </row>
    <row r="3799" spans="1:1">
      <c r="A3799">
        <v>3799</v>
      </c>
    </row>
    <row r="3800" spans="1:1">
      <c r="A3800">
        <v>3800</v>
      </c>
    </row>
    <row r="3801" spans="1:1">
      <c r="A3801">
        <v>3801</v>
      </c>
    </row>
    <row r="3802" spans="1:1">
      <c r="A3802">
        <v>3802</v>
      </c>
    </row>
    <row r="3803" spans="1:1">
      <c r="A3803">
        <v>3803</v>
      </c>
    </row>
    <row r="3804" spans="1:1">
      <c r="A3804">
        <v>3804</v>
      </c>
    </row>
    <row r="3805" spans="1:1">
      <c r="A3805">
        <v>3805</v>
      </c>
    </row>
    <row r="3806" spans="1:1">
      <c r="A3806">
        <v>3806</v>
      </c>
    </row>
    <row r="3807" spans="1:1">
      <c r="A3807">
        <v>3807</v>
      </c>
    </row>
    <row r="3808" spans="1:1">
      <c r="A3808">
        <v>3808</v>
      </c>
    </row>
    <row r="3809" spans="1:1">
      <c r="A3809">
        <v>3809</v>
      </c>
    </row>
    <row r="3810" spans="1:1">
      <c r="A3810">
        <v>3810</v>
      </c>
    </row>
    <row r="3811" spans="1:1">
      <c r="A3811">
        <v>3811</v>
      </c>
    </row>
    <row r="3812" spans="1:1">
      <c r="A3812">
        <v>3812</v>
      </c>
    </row>
    <row r="3813" spans="1:1">
      <c r="A3813">
        <v>3813</v>
      </c>
    </row>
    <row r="3814" spans="1:1">
      <c r="A3814">
        <v>3814</v>
      </c>
    </row>
    <row r="3815" spans="1:1">
      <c r="A3815">
        <v>3815</v>
      </c>
    </row>
    <row r="3816" spans="1:1">
      <c r="A3816">
        <v>3816</v>
      </c>
    </row>
    <row r="3817" spans="1:1">
      <c r="A3817">
        <v>3817</v>
      </c>
    </row>
    <row r="3818" spans="1:1">
      <c r="A3818">
        <v>3818</v>
      </c>
    </row>
    <row r="3819" spans="1:1">
      <c r="A3819">
        <v>3819</v>
      </c>
    </row>
    <row r="3820" spans="1:1">
      <c r="A3820">
        <v>3820</v>
      </c>
    </row>
    <row r="3821" spans="1:1">
      <c r="A3821">
        <v>3821</v>
      </c>
    </row>
    <row r="3822" spans="1:1">
      <c r="A3822">
        <v>3822</v>
      </c>
    </row>
    <row r="3823" spans="1:1">
      <c r="A3823">
        <v>3823</v>
      </c>
    </row>
    <row r="3824" spans="1:1">
      <c r="A3824">
        <v>3824</v>
      </c>
    </row>
    <row r="3825" spans="1:1">
      <c r="A3825">
        <v>3825</v>
      </c>
    </row>
    <row r="3826" spans="1:1">
      <c r="A3826">
        <v>3826</v>
      </c>
    </row>
    <row r="3827" spans="1:1">
      <c r="A3827">
        <v>3827</v>
      </c>
    </row>
    <row r="3828" spans="1:1">
      <c r="A3828">
        <v>3828</v>
      </c>
    </row>
    <row r="3829" spans="1:1">
      <c r="A3829">
        <v>3829</v>
      </c>
    </row>
    <row r="3830" spans="1:1">
      <c r="A3830">
        <v>3830</v>
      </c>
    </row>
    <row r="3831" spans="1:1">
      <c r="A3831">
        <v>3831</v>
      </c>
    </row>
    <row r="3832" spans="1:1">
      <c r="A3832">
        <v>3832</v>
      </c>
    </row>
    <row r="3833" spans="1:1">
      <c r="A3833">
        <v>3833</v>
      </c>
    </row>
    <row r="3834" spans="1:1">
      <c r="A3834">
        <v>3834</v>
      </c>
    </row>
    <row r="3835" spans="1:1">
      <c r="A3835">
        <v>3835</v>
      </c>
    </row>
    <row r="3836" spans="1:1">
      <c r="A3836">
        <v>3836</v>
      </c>
    </row>
    <row r="3837" spans="1:1">
      <c r="A3837">
        <v>3837</v>
      </c>
    </row>
    <row r="3838" spans="1:1">
      <c r="A3838">
        <v>3838</v>
      </c>
    </row>
    <row r="3839" spans="1:1">
      <c r="A3839">
        <v>3839</v>
      </c>
    </row>
    <row r="3840" spans="1:1">
      <c r="A3840">
        <v>3840</v>
      </c>
    </row>
    <row r="3841" spans="1:1">
      <c r="A3841">
        <v>3841</v>
      </c>
    </row>
    <row r="3842" spans="1:1">
      <c r="A3842">
        <v>3842</v>
      </c>
    </row>
    <row r="3843" spans="1:1">
      <c r="A3843">
        <v>3843</v>
      </c>
    </row>
    <row r="3844" spans="1:1">
      <c r="A3844">
        <v>3844</v>
      </c>
    </row>
    <row r="3845" spans="1:1">
      <c r="A3845">
        <v>3845</v>
      </c>
    </row>
    <row r="3846" spans="1:1">
      <c r="A3846">
        <v>3846</v>
      </c>
    </row>
    <row r="3847" spans="1:1">
      <c r="A3847">
        <v>3847</v>
      </c>
    </row>
    <row r="3848" spans="1:1">
      <c r="A3848">
        <v>3848</v>
      </c>
    </row>
    <row r="3849" spans="1:1">
      <c r="A3849">
        <v>3849</v>
      </c>
    </row>
    <row r="3850" spans="1:1">
      <c r="A3850">
        <v>3850</v>
      </c>
    </row>
    <row r="3851" spans="1:1">
      <c r="A3851">
        <v>3851</v>
      </c>
    </row>
    <row r="3852" spans="1:1">
      <c r="A3852">
        <v>3852</v>
      </c>
    </row>
    <row r="3853" spans="1:1">
      <c r="A3853">
        <v>3853</v>
      </c>
    </row>
    <row r="3854" spans="1:1">
      <c r="A3854">
        <v>3854</v>
      </c>
    </row>
    <row r="3855" spans="1:1">
      <c r="A3855">
        <v>3855</v>
      </c>
    </row>
    <row r="3856" spans="1:1">
      <c r="A3856">
        <v>3856</v>
      </c>
    </row>
    <row r="3857" spans="1:1">
      <c r="A3857">
        <v>3857</v>
      </c>
    </row>
    <row r="3858" spans="1:1">
      <c r="A3858">
        <v>3858</v>
      </c>
    </row>
    <row r="3859" spans="1:1">
      <c r="A3859">
        <v>3859</v>
      </c>
    </row>
    <row r="3860" spans="1:1">
      <c r="A3860">
        <v>3860</v>
      </c>
    </row>
    <row r="3861" spans="1:1">
      <c r="A3861">
        <v>3861</v>
      </c>
    </row>
    <row r="3862" spans="1:1">
      <c r="A3862">
        <v>3862</v>
      </c>
    </row>
    <row r="3863" spans="1:1">
      <c r="A3863">
        <v>3863</v>
      </c>
    </row>
    <row r="3864" spans="1:1">
      <c r="A3864">
        <v>3864</v>
      </c>
    </row>
    <row r="3865" spans="1:1">
      <c r="A3865">
        <v>3865</v>
      </c>
    </row>
    <row r="3866" spans="1:1">
      <c r="A3866">
        <v>3866</v>
      </c>
    </row>
    <row r="3867" spans="1:1">
      <c r="A3867">
        <v>3867</v>
      </c>
    </row>
    <row r="3868" spans="1:1">
      <c r="A3868">
        <v>3868</v>
      </c>
    </row>
    <row r="3869" spans="1:1">
      <c r="A3869">
        <v>3869</v>
      </c>
    </row>
    <row r="3870" spans="1:1">
      <c r="A3870">
        <v>3870</v>
      </c>
    </row>
    <row r="3871" spans="1:1">
      <c r="A3871">
        <v>3871</v>
      </c>
    </row>
    <row r="3872" spans="1:1">
      <c r="A3872">
        <v>3872</v>
      </c>
    </row>
    <row r="3873" spans="1:1">
      <c r="A3873">
        <v>3873</v>
      </c>
    </row>
    <row r="3874" spans="1:1">
      <c r="A3874">
        <v>3874</v>
      </c>
    </row>
    <row r="3875" spans="1:1">
      <c r="A3875">
        <v>3875</v>
      </c>
    </row>
    <row r="3876" spans="1:1">
      <c r="A3876">
        <v>3876</v>
      </c>
    </row>
    <row r="3877" spans="1:1">
      <c r="A3877">
        <v>3877</v>
      </c>
    </row>
    <row r="3878" spans="1:1">
      <c r="A3878">
        <v>3878</v>
      </c>
    </row>
    <row r="3879" spans="1:1">
      <c r="A3879">
        <v>3879</v>
      </c>
    </row>
    <row r="3880" spans="1:1">
      <c r="A3880">
        <v>3880</v>
      </c>
    </row>
    <row r="3881" spans="1:1">
      <c r="A3881">
        <v>3881</v>
      </c>
    </row>
    <row r="3882" spans="1:1">
      <c r="A3882">
        <v>3882</v>
      </c>
    </row>
    <row r="3883" spans="1:1">
      <c r="A3883">
        <v>3883</v>
      </c>
    </row>
    <row r="3884" spans="1:1">
      <c r="A3884">
        <v>3884</v>
      </c>
    </row>
    <row r="3885" spans="1:1">
      <c r="A3885">
        <v>3885</v>
      </c>
    </row>
    <row r="3886" spans="1:1">
      <c r="A3886">
        <v>3886</v>
      </c>
    </row>
    <row r="3887" spans="1:1">
      <c r="A3887">
        <v>3887</v>
      </c>
    </row>
    <row r="3888" spans="1:1">
      <c r="A3888">
        <v>3888</v>
      </c>
    </row>
    <row r="3889" spans="1:1">
      <c r="A3889">
        <v>3889</v>
      </c>
    </row>
    <row r="3890" spans="1:1">
      <c r="A3890">
        <v>3890</v>
      </c>
    </row>
    <row r="3891" spans="1:1">
      <c r="A3891">
        <v>3891</v>
      </c>
    </row>
    <row r="3892" spans="1:1">
      <c r="A3892">
        <v>3892</v>
      </c>
    </row>
    <row r="3893" spans="1:1">
      <c r="A3893">
        <v>3893</v>
      </c>
    </row>
    <row r="3894" spans="1:1">
      <c r="A3894">
        <v>3894</v>
      </c>
    </row>
    <row r="3895" spans="1:1">
      <c r="A3895">
        <v>3895</v>
      </c>
    </row>
    <row r="3896" spans="1:1">
      <c r="A3896">
        <v>3896</v>
      </c>
    </row>
    <row r="3897" spans="1:1">
      <c r="A3897">
        <v>3897</v>
      </c>
    </row>
    <row r="3898" spans="1:1">
      <c r="A3898">
        <v>3898</v>
      </c>
    </row>
    <row r="3899" spans="1:1">
      <c r="A3899">
        <v>3899</v>
      </c>
    </row>
    <row r="3900" spans="1:1">
      <c r="A3900">
        <v>3900</v>
      </c>
    </row>
    <row r="3901" spans="1:1">
      <c r="A3901">
        <v>3901</v>
      </c>
    </row>
    <row r="3902" spans="1:1">
      <c r="A3902">
        <v>3902</v>
      </c>
    </row>
    <row r="3903" spans="1:1">
      <c r="A3903">
        <v>3903</v>
      </c>
    </row>
    <row r="3904" spans="1:1">
      <c r="A3904">
        <v>3904</v>
      </c>
    </row>
    <row r="3905" spans="1:1">
      <c r="A3905">
        <v>3905</v>
      </c>
    </row>
    <row r="3906" spans="1:1">
      <c r="A3906">
        <v>3906</v>
      </c>
    </row>
    <row r="3907" spans="1:1">
      <c r="A3907">
        <v>3907</v>
      </c>
    </row>
    <row r="3908" spans="1:1">
      <c r="A3908">
        <v>3908</v>
      </c>
    </row>
    <row r="3909" spans="1:1">
      <c r="A3909">
        <v>3909</v>
      </c>
    </row>
    <row r="3910" spans="1:1">
      <c r="A3910">
        <v>3910</v>
      </c>
    </row>
    <row r="3911" spans="1:1">
      <c r="A3911">
        <v>3911</v>
      </c>
    </row>
    <row r="3912" spans="1:1">
      <c r="A3912">
        <v>3912</v>
      </c>
    </row>
    <row r="3913" spans="1:1">
      <c r="A3913">
        <v>3913</v>
      </c>
    </row>
    <row r="3914" spans="1:1">
      <c r="A3914">
        <v>3914</v>
      </c>
    </row>
    <row r="3915" spans="1:1">
      <c r="A3915">
        <v>3915</v>
      </c>
    </row>
    <row r="3916" spans="1:1">
      <c r="A3916">
        <v>3916</v>
      </c>
    </row>
    <row r="3917" spans="1:1">
      <c r="A3917">
        <v>3917</v>
      </c>
    </row>
    <row r="3918" spans="1:1">
      <c r="A3918">
        <v>3918</v>
      </c>
    </row>
    <row r="3919" spans="1:1">
      <c r="A3919">
        <v>3919</v>
      </c>
    </row>
    <row r="3920" spans="1:1">
      <c r="A3920">
        <v>3920</v>
      </c>
    </row>
    <row r="3921" spans="1:1">
      <c r="A3921">
        <v>3921</v>
      </c>
    </row>
    <row r="3922" spans="1:1">
      <c r="A3922">
        <v>3922</v>
      </c>
    </row>
    <row r="3923" spans="1:1">
      <c r="A3923">
        <v>3923</v>
      </c>
    </row>
    <row r="3924" spans="1:1">
      <c r="A3924">
        <v>3924</v>
      </c>
    </row>
    <row r="3925" spans="1:1">
      <c r="A3925">
        <v>3925</v>
      </c>
    </row>
    <row r="3926" spans="1:1">
      <c r="A3926">
        <v>3926</v>
      </c>
    </row>
    <row r="3927" spans="1:1">
      <c r="A3927">
        <v>3927</v>
      </c>
    </row>
    <row r="3928" spans="1:1">
      <c r="A3928">
        <v>3928</v>
      </c>
    </row>
    <row r="3929" spans="1:1">
      <c r="A3929">
        <v>3929</v>
      </c>
    </row>
    <row r="3930" spans="1:1">
      <c r="A3930">
        <v>3930</v>
      </c>
    </row>
    <row r="3931" spans="1:1">
      <c r="A3931">
        <v>3931</v>
      </c>
    </row>
    <row r="3932" spans="1:1">
      <c r="A3932">
        <v>3932</v>
      </c>
    </row>
    <row r="3933" spans="1:1">
      <c r="A3933">
        <v>3933</v>
      </c>
    </row>
    <row r="3934" spans="1:1">
      <c r="A3934">
        <v>3934</v>
      </c>
    </row>
    <row r="3935" spans="1:1">
      <c r="A3935">
        <v>3935</v>
      </c>
    </row>
    <row r="3936" spans="1:1">
      <c r="A3936">
        <v>3936</v>
      </c>
    </row>
    <row r="3937" spans="1:1">
      <c r="A3937">
        <v>3937</v>
      </c>
    </row>
    <row r="3938" spans="1:1">
      <c r="A3938">
        <v>3938</v>
      </c>
    </row>
    <row r="3939" spans="1:1">
      <c r="A3939">
        <v>3939</v>
      </c>
    </row>
    <row r="3940" spans="1:1">
      <c r="A3940">
        <v>3940</v>
      </c>
    </row>
    <row r="3941" spans="1:1">
      <c r="A3941">
        <v>3941</v>
      </c>
    </row>
    <row r="3942" spans="1:1">
      <c r="A3942">
        <v>3942</v>
      </c>
    </row>
    <row r="3943" spans="1:1">
      <c r="A3943">
        <v>3943</v>
      </c>
    </row>
    <row r="3944" spans="1:1">
      <c r="A3944">
        <v>3944</v>
      </c>
    </row>
    <row r="3945" spans="1:1">
      <c r="A3945">
        <v>3945</v>
      </c>
    </row>
    <row r="3946" spans="1:1">
      <c r="A3946">
        <v>3946</v>
      </c>
    </row>
    <row r="3947" spans="1:1">
      <c r="A3947">
        <v>3947</v>
      </c>
    </row>
    <row r="3948" spans="1:1">
      <c r="A3948">
        <v>3948</v>
      </c>
    </row>
    <row r="3949" spans="1:1">
      <c r="A3949">
        <v>3949</v>
      </c>
    </row>
    <row r="3950" spans="1:1">
      <c r="A3950">
        <v>3950</v>
      </c>
    </row>
    <row r="3951" spans="1:1">
      <c r="A3951">
        <v>3951</v>
      </c>
    </row>
    <row r="3952" spans="1:1">
      <c r="A3952">
        <v>3952</v>
      </c>
    </row>
    <row r="3953" spans="1:1">
      <c r="A3953">
        <v>3953</v>
      </c>
    </row>
    <row r="3954" spans="1:1">
      <c r="A3954">
        <v>3954</v>
      </c>
    </row>
    <row r="3955" spans="1:1">
      <c r="A3955">
        <v>3955</v>
      </c>
    </row>
    <row r="3956" spans="1:1">
      <c r="A3956">
        <v>3956</v>
      </c>
    </row>
    <row r="3957" spans="1:1">
      <c r="A3957">
        <v>3957</v>
      </c>
    </row>
    <row r="3958" spans="1:1">
      <c r="A3958">
        <v>3958</v>
      </c>
    </row>
    <row r="3959" spans="1:1">
      <c r="A3959">
        <v>3959</v>
      </c>
    </row>
    <row r="3960" spans="1:1">
      <c r="A3960">
        <v>3960</v>
      </c>
    </row>
    <row r="3961" spans="1:1">
      <c r="A3961">
        <v>3961</v>
      </c>
    </row>
    <row r="3962" spans="1:1">
      <c r="A3962">
        <v>3962</v>
      </c>
    </row>
    <row r="3963" spans="1:1">
      <c r="A3963">
        <v>3963</v>
      </c>
    </row>
    <row r="3964" spans="1:1">
      <c r="A3964">
        <v>3964</v>
      </c>
    </row>
    <row r="3965" spans="1:1">
      <c r="A3965">
        <v>3965</v>
      </c>
    </row>
    <row r="3966" spans="1:1">
      <c r="A3966">
        <v>3966</v>
      </c>
    </row>
    <row r="3967" spans="1:1">
      <c r="A3967">
        <v>3967</v>
      </c>
    </row>
    <row r="3968" spans="1:1">
      <c r="A3968">
        <v>3968</v>
      </c>
    </row>
    <row r="3969" spans="1:1">
      <c r="A3969">
        <v>3969</v>
      </c>
    </row>
    <row r="3970" spans="1:1">
      <c r="A3970">
        <v>3970</v>
      </c>
    </row>
    <row r="3971" spans="1:1">
      <c r="A3971">
        <v>3971</v>
      </c>
    </row>
    <row r="3972" spans="1:1">
      <c r="A3972">
        <v>3972</v>
      </c>
    </row>
    <row r="3973" spans="1:1">
      <c r="A3973">
        <v>3973</v>
      </c>
    </row>
    <row r="3974" spans="1:1">
      <c r="A3974">
        <v>3974</v>
      </c>
    </row>
    <row r="3975" spans="1:1">
      <c r="A3975">
        <v>3975</v>
      </c>
    </row>
    <row r="3976" spans="1:1">
      <c r="A3976">
        <v>3976</v>
      </c>
    </row>
    <row r="3977" spans="1:1">
      <c r="A3977">
        <v>3977</v>
      </c>
    </row>
    <row r="3978" spans="1:1">
      <c r="A3978">
        <v>3978</v>
      </c>
    </row>
    <row r="3979" spans="1:1">
      <c r="A3979">
        <v>3979</v>
      </c>
    </row>
    <row r="3980" spans="1:1">
      <c r="A3980">
        <v>3980</v>
      </c>
    </row>
    <row r="3981" spans="1:1">
      <c r="A3981">
        <v>3981</v>
      </c>
    </row>
    <row r="3982" spans="1:1">
      <c r="A3982">
        <v>3982</v>
      </c>
    </row>
    <row r="3983" spans="1:1">
      <c r="A3983">
        <v>3983</v>
      </c>
    </row>
    <row r="3984" spans="1:1">
      <c r="A3984">
        <v>3984</v>
      </c>
    </row>
    <row r="3985" spans="1:1">
      <c r="A3985">
        <v>3985</v>
      </c>
    </row>
    <row r="3986" spans="1:1">
      <c r="A3986">
        <v>3986</v>
      </c>
    </row>
    <row r="3987" spans="1:1">
      <c r="A3987">
        <v>3987</v>
      </c>
    </row>
    <row r="3988" spans="1:1">
      <c r="A3988">
        <v>3988</v>
      </c>
    </row>
    <row r="3989" spans="1:1">
      <c r="A3989">
        <v>3989</v>
      </c>
    </row>
    <row r="3990" spans="1:1">
      <c r="A3990">
        <v>3990</v>
      </c>
    </row>
    <row r="3991" spans="1:1">
      <c r="A3991">
        <v>3991</v>
      </c>
    </row>
    <row r="3992" spans="1:1">
      <c r="A3992">
        <v>3992</v>
      </c>
    </row>
    <row r="3993" spans="1:1">
      <c r="A3993">
        <v>3993</v>
      </c>
    </row>
    <row r="3994" spans="1:1">
      <c r="A3994">
        <v>3994</v>
      </c>
    </row>
    <row r="3995" spans="1:1">
      <c r="A3995">
        <v>3995</v>
      </c>
    </row>
    <row r="3996" spans="1:1">
      <c r="A3996">
        <v>3996</v>
      </c>
    </row>
    <row r="3997" spans="1:1">
      <c r="A3997">
        <v>3997</v>
      </c>
    </row>
    <row r="3998" spans="1:1">
      <c r="A3998">
        <v>3998</v>
      </c>
    </row>
    <row r="3999" spans="1:1">
      <c r="A3999">
        <v>3999</v>
      </c>
    </row>
    <row r="4000" spans="1:1">
      <c r="A4000">
        <v>4000</v>
      </c>
    </row>
    <row r="4001" spans="1:1">
      <c r="A4001">
        <v>4001</v>
      </c>
    </row>
    <row r="4002" spans="1:1">
      <c r="A4002">
        <v>4002</v>
      </c>
    </row>
    <row r="4003" spans="1:1">
      <c r="A4003">
        <v>4003</v>
      </c>
    </row>
    <row r="4004" spans="1:1">
      <c r="A4004">
        <v>4004</v>
      </c>
    </row>
    <row r="4005" spans="1:1">
      <c r="A4005">
        <v>4005</v>
      </c>
    </row>
    <row r="4006" spans="1:1">
      <c r="A4006">
        <v>4006</v>
      </c>
    </row>
    <row r="4007" spans="1:1">
      <c r="A4007">
        <v>4007</v>
      </c>
    </row>
    <row r="4008" spans="1:1">
      <c r="A4008">
        <v>4008</v>
      </c>
    </row>
    <row r="4009" spans="1:1">
      <c r="A4009">
        <v>4009</v>
      </c>
    </row>
    <row r="4010" spans="1:1">
      <c r="A4010">
        <v>4010</v>
      </c>
    </row>
    <row r="4011" spans="1:1">
      <c r="A4011">
        <v>4011</v>
      </c>
    </row>
    <row r="4012" spans="1:1">
      <c r="A4012">
        <v>4012</v>
      </c>
    </row>
    <row r="4013" spans="1:1">
      <c r="A4013">
        <v>4013</v>
      </c>
    </row>
    <row r="4014" spans="1:1">
      <c r="A4014">
        <v>4014</v>
      </c>
    </row>
    <row r="4015" spans="1:1">
      <c r="A4015">
        <v>4015</v>
      </c>
    </row>
    <row r="4016" spans="1:1">
      <c r="A4016">
        <v>4016</v>
      </c>
    </row>
    <row r="4017" spans="1:1">
      <c r="A4017">
        <v>4017</v>
      </c>
    </row>
    <row r="4018" spans="1:1">
      <c r="A4018">
        <v>4018</v>
      </c>
    </row>
    <row r="4019" spans="1:1">
      <c r="A4019">
        <v>4019</v>
      </c>
    </row>
    <row r="4020" spans="1:1">
      <c r="A4020">
        <v>4020</v>
      </c>
    </row>
    <row r="4021" spans="1:1">
      <c r="A4021">
        <v>4021</v>
      </c>
    </row>
    <row r="4022" spans="1:1">
      <c r="A4022">
        <v>4022</v>
      </c>
    </row>
    <row r="4023" spans="1:1">
      <c r="A4023">
        <v>4023</v>
      </c>
    </row>
    <row r="4024" spans="1:1">
      <c r="A4024">
        <v>4024</v>
      </c>
    </row>
    <row r="4025" spans="1:1">
      <c r="A4025">
        <v>4025</v>
      </c>
    </row>
    <row r="4026" spans="1:1">
      <c r="A4026">
        <v>4026</v>
      </c>
    </row>
    <row r="4027" spans="1:1">
      <c r="A4027">
        <v>4027</v>
      </c>
    </row>
    <row r="4028" spans="1:1">
      <c r="A4028">
        <v>4028</v>
      </c>
    </row>
    <row r="4029" spans="1:1">
      <c r="A4029">
        <v>4029</v>
      </c>
    </row>
    <row r="4030" spans="1:1">
      <c r="A4030">
        <v>4030</v>
      </c>
    </row>
    <row r="4031" spans="1:1">
      <c r="A4031">
        <v>4031</v>
      </c>
    </row>
    <row r="4032" spans="1:1">
      <c r="A4032">
        <v>4032</v>
      </c>
    </row>
    <row r="4033" spans="1:1">
      <c r="A4033">
        <v>4033</v>
      </c>
    </row>
    <row r="4034" spans="1:1">
      <c r="A4034">
        <v>4034</v>
      </c>
    </row>
    <row r="4035" spans="1:1">
      <c r="A4035">
        <v>4035</v>
      </c>
    </row>
    <row r="4036" spans="1:1">
      <c r="A4036">
        <v>4036</v>
      </c>
    </row>
    <row r="4037" spans="1:1">
      <c r="A4037">
        <v>4037</v>
      </c>
    </row>
    <row r="4038" spans="1:1">
      <c r="A4038">
        <v>4038</v>
      </c>
    </row>
    <row r="4039" spans="1:1">
      <c r="A4039">
        <v>4039</v>
      </c>
    </row>
    <row r="4040" spans="1:1">
      <c r="A4040">
        <v>4040</v>
      </c>
    </row>
    <row r="4041" spans="1:1">
      <c r="A4041">
        <v>4041</v>
      </c>
    </row>
    <row r="4042" spans="1:1">
      <c r="A4042">
        <v>4042</v>
      </c>
    </row>
    <row r="4043" spans="1:1">
      <c r="A4043">
        <v>4043</v>
      </c>
    </row>
    <row r="4044" spans="1:1">
      <c r="A4044">
        <v>4044</v>
      </c>
    </row>
    <row r="4045" spans="1:1">
      <c r="A4045">
        <v>4045</v>
      </c>
    </row>
    <row r="4046" spans="1:1">
      <c r="A4046">
        <v>4046</v>
      </c>
    </row>
    <row r="4047" spans="1:1">
      <c r="A4047">
        <v>4047</v>
      </c>
    </row>
    <row r="4048" spans="1:1">
      <c r="A4048">
        <v>4048</v>
      </c>
    </row>
    <row r="4049" spans="1:1">
      <c r="A4049">
        <v>4049</v>
      </c>
    </row>
    <row r="4050" spans="1:1">
      <c r="A4050">
        <v>4050</v>
      </c>
    </row>
    <row r="4051" spans="1:1">
      <c r="A4051">
        <v>4051</v>
      </c>
    </row>
    <row r="4052" spans="1:1">
      <c r="A4052">
        <v>4052</v>
      </c>
    </row>
    <row r="4053" spans="1:1">
      <c r="A4053">
        <v>4053</v>
      </c>
    </row>
    <row r="4054" spans="1:1">
      <c r="A4054">
        <v>4054</v>
      </c>
    </row>
    <row r="4055" spans="1:1">
      <c r="A4055">
        <v>4055</v>
      </c>
    </row>
    <row r="4056" spans="1:1">
      <c r="A4056">
        <v>4056</v>
      </c>
    </row>
    <row r="4057" spans="1:1">
      <c r="A4057">
        <v>4057</v>
      </c>
    </row>
    <row r="4058" spans="1:1">
      <c r="A4058">
        <v>4058</v>
      </c>
    </row>
    <row r="4059" spans="1:1">
      <c r="A4059">
        <v>4059</v>
      </c>
    </row>
    <row r="4060" spans="1:1">
      <c r="A4060">
        <v>4060</v>
      </c>
    </row>
    <row r="4061" spans="1:1">
      <c r="A4061">
        <v>4061</v>
      </c>
    </row>
    <row r="4062" spans="1:1">
      <c r="A4062">
        <v>4062</v>
      </c>
    </row>
    <row r="4063" spans="1:1">
      <c r="A4063">
        <v>4063</v>
      </c>
    </row>
    <row r="4064" spans="1:1">
      <c r="A4064">
        <v>4064</v>
      </c>
    </row>
    <row r="4065" spans="1:1">
      <c r="A4065">
        <v>4065</v>
      </c>
    </row>
    <row r="4066" spans="1:1">
      <c r="A4066">
        <v>4066</v>
      </c>
    </row>
    <row r="4067" spans="1:1">
      <c r="A4067">
        <v>4067</v>
      </c>
    </row>
    <row r="4068" spans="1:1">
      <c r="A4068">
        <v>4068</v>
      </c>
    </row>
    <row r="4069" spans="1:1">
      <c r="A4069">
        <v>4069</v>
      </c>
    </row>
    <row r="4070" spans="1:1">
      <c r="A4070">
        <v>4070</v>
      </c>
    </row>
    <row r="4071" spans="1:1">
      <c r="A4071">
        <v>4071</v>
      </c>
    </row>
    <row r="4072" spans="1:1">
      <c r="A4072">
        <v>4072</v>
      </c>
    </row>
    <row r="4073" spans="1:1">
      <c r="A4073">
        <v>4073</v>
      </c>
    </row>
    <row r="4074" spans="1:1">
      <c r="A4074">
        <v>4074</v>
      </c>
    </row>
    <row r="4075" spans="1:1">
      <c r="A4075">
        <v>4075</v>
      </c>
    </row>
    <row r="4076" spans="1:1">
      <c r="A4076">
        <v>4076</v>
      </c>
    </row>
    <row r="4077" spans="1:1">
      <c r="A4077">
        <v>4077</v>
      </c>
    </row>
    <row r="4078" spans="1:1">
      <c r="A4078">
        <v>4078</v>
      </c>
    </row>
    <row r="4079" spans="1:1">
      <c r="A4079">
        <v>4079</v>
      </c>
    </row>
    <row r="4080" spans="1:1">
      <c r="A4080">
        <v>4080</v>
      </c>
    </row>
    <row r="4081" spans="1:1">
      <c r="A4081">
        <v>4081</v>
      </c>
    </row>
    <row r="4082" spans="1:1">
      <c r="A4082">
        <v>4082</v>
      </c>
    </row>
    <row r="4083" spans="1:1">
      <c r="A4083">
        <v>4083</v>
      </c>
    </row>
    <row r="4084" spans="1:1">
      <c r="A4084">
        <v>4084</v>
      </c>
    </row>
    <row r="4085" spans="1:1">
      <c r="A4085">
        <v>4085</v>
      </c>
    </row>
    <row r="4086" spans="1:1">
      <c r="A4086">
        <v>4086</v>
      </c>
    </row>
    <row r="4087" spans="1:1">
      <c r="A4087">
        <v>4087</v>
      </c>
    </row>
    <row r="4088" spans="1:1">
      <c r="A4088">
        <v>4088</v>
      </c>
    </row>
    <row r="4089" spans="1:1">
      <c r="A4089">
        <v>4089</v>
      </c>
    </row>
    <row r="4090" spans="1:1">
      <c r="A4090">
        <v>4090</v>
      </c>
    </row>
    <row r="4091" spans="1:1">
      <c r="A4091">
        <v>4091</v>
      </c>
    </row>
    <row r="4092" spans="1:1">
      <c r="A4092">
        <v>4092</v>
      </c>
    </row>
    <row r="4093" spans="1:1">
      <c r="A4093">
        <v>4093</v>
      </c>
    </row>
    <row r="4094" spans="1:1">
      <c r="A4094">
        <v>4094</v>
      </c>
    </row>
    <row r="4095" spans="1:1">
      <c r="A4095">
        <v>4095</v>
      </c>
    </row>
    <row r="4096" spans="1:1">
      <c r="A4096">
        <v>4096</v>
      </c>
    </row>
    <row r="4097" spans="1:1">
      <c r="A4097">
        <v>4097</v>
      </c>
    </row>
    <row r="4098" spans="1:1">
      <c r="A4098">
        <v>4098</v>
      </c>
    </row>
    <row r="4099" spans="1:1">
      <c r="A4099">
        <v>4099</v>
      </c>
    </row>
    <row r="4100" spans="1:1">
      <c r="A4100">
        <v>4100</v>
      </c>
    </row>
    <row r="4101" spans="1:1">
      <c r="A4101">
        <v>4101</v>
      </c>
    </row>
    <row r="4102" spans="1:1">
      <c r="A4102">
        <v>4102</v>
      </c>
    </row>
    <row r="4103" spans="1:1">
      <c r="A4103">
        <v>4103</v>
      </c>
    </row>
    <row r="4104" spans="1:1">
      <c r="A4104">
        <v>4104</v>
      </c>
    </row>
    <row r="4105" spans="1:1">
      <c r="A4105">
        <v>4105</v>
      </c>
    </row>
    <row r="4106" spans="1:1">
      <c r="A4106">
        <v>4106</v>
      </c>
    </row>
    <row r="4107" spans="1:1">
      <c r="A4107">
        <v>4107</v>
      </c>
    </row>
    <row r="4108" spans="1:1">
      <c r="A4108">
        <v>4108</v>
      </c>
    </row>
    <row r="4109" spans="1:1">
      <c r="A4109">
        <v>4109</v>
      </c>
    </row>
    <row r="4110" spans="1:1">
      <c r="A4110">
        <v>4110</v>
      </c>
    </row>
    <row r="4111" spans="1:1">
      <c r="A4111">
        <v>4111</v>
      </c>
    </row>
    <row r="4112" spans="1:1">
      <c r="A4112">
        <v>4112</v>
      </c>
    </row>
    <row r="4113" spans="1:1">
      <c r="A4113">
        <v>4113</v>
      </c>
    </row>
    <row r="4114" spans="1:1">
      <c r="A4114">
        <v>4114</v>
      </c>
    </row>
    <row r="4115" spans="1:1">
      <c r="A4115">
        <v>4115</v>
      </c>
    </row>
    <row r="4116" spans="1:1">
      <c r="A4116">
        <v>4116</v>
      </c>
    </row>
    <row r="4117" spans="1:1">
      <c r="A4117">
        <v>4117</v>
      </c>
    </row>
    <row r="4118" spans="1:1">
      <c r="A4118">
        <v>4118</v>
      </c>
    </row>
    <row r="4119" spans="1:1">
      <c r="A4119">
        <v>4119</v>
      </c>
    </row>
    <row r="4120" spans="1:1">
      <c r="A4120">
        <v>4120</v>
      </c>
    </row>
    <row r="4121" spans="1:1">
      <c r="A4121">
        <v>4121</v>
      </c>
    </row>
    <row r="4122" spans="1:1">
      <c r="A4122">
        <v>4122</v>
      </c>
    </row>
    <row r="4123" spans="1:1">
      <c r="A4123">
        <v>4123</v>
      </c>
    </row>
    <row r="4124" spans="1:1">
      <c r="A4124">
        <v>4124</v>
      </c>
    </row>
    <row r="4125" spans="1:1">
      <c r="A4125">
        <v>4125</v>
      </c>
    </row>
    <row r="4126" spans="1:1">
      <c r="A4126">
        <v>4126</v>
      </c>
    </row>
    <row r="4127" spans="1:1">
      <c r="A4127">
        <v>4127</v>
      </c>
    </row>
    <row r="4128" spans="1:1">
      <c r="A4128">
        <v>4128</v>
      </c>
    </row>
    <row r="4129" spans="1:1">
      <c r="A4129">
        <v>4129</v>
      </c>
    </row>
    <row r="4130" spans="1:1">
      <c r="A4130">
        <v>4130</v>
      </c>
    </row>
    <row r="4131" spans="1:1">
      <c r="A4131">
        <v>4131</v>
      </c>
    </row>
    <row r="4132" spans="1:1">
      <c r="A4132">
        <v>4132</v>
      </c>
    </row>
    <row r="4133" spans="1:1">
      <c r="A4133">
        <v>4133</v>
      </c>
    </row>
    <row r="4134" spans="1:1">
      <c r="A4134">
        <v>4134</v>
      </c>
    </row>
    <row r="4135" spans="1:1">
      <c r="A4135">
        <v>4135</v>
      </c>
    </row>
    <row r="4136" spans="1:1">
      <c r="A4136">
        <v>4136</v>
      </c>
    </row>
    <row r="4137" spans="1:1">
      <c r="A4137">
        <v>4137</v>
      </c>
    </row>
    <row r="4138" spans="1:1">
      <c r="A4138">
        <v>4138</v>
      </c>
    </row>
    <row r="4139" spans="1:1">
      <c r="A4139">
        <v>4139</v>
      </c>
    </row>
    <row r="4140" spans="1:1">
      <c r="A4140">
        <v>4140</v>
      </c>
    </row>
    <row r="4141" spans="1:1">
      <c r="A4141">
        <v>4141</v>
      </c>
    </row>
    <row r="4142" spans="1:1">
      <c r="A4142">
        <v>4142</v>
      </c>
    </row>
    <row r="4143" spans="1:1">
      <c r="A4143">
        <v>4143</v>
      </c>
    </row>
    <row r="4144" spans="1:1">
      <c r="A4144">
        <v>4144</v>
      </c>
    </row>
    <row r="4145" spans="1:1">
      <c r="A4145">
        <v>4145</v>
      </c>
    </row>
    <row r="4146" spans="1:1">
      <c r="A4146">
        <v>4146</v>
      </c>
    </row>
    <row r="4147" spans="1:1">
      <c r="A4147">
        <v>4147</v>
      </c>
    </row>
    <row r="4148" spans="1:1">
      <c r="A4148">
        <v>4148</v>
      </c>
    </row>
    <row r="4149" spans="1:1">
      <c r="A4149">
        <v>4149</v>
      </c>
    </row>
    <row r="4150" spans="1:1">
      <c r="A4150">
        <v>4150</v>
      </c>
    </row>
    <row r="4151" spans="1:1">
      <c r="A4151">
        <v>4151</v>
      </c>
    </row>
    <row r="4152" spans="1:1">
      <c r="A4152">
        <v>4152</v>
      </c>
    </row>
    <row r="4153" spans="1:1">
      <c r="A4153">
        <v>4153</v>
      </c>
    </row>
    <row r="4154" spans="1:1">
      <c r="A4154">
        <v>4154</v>
      </c>
    </row>
    <row r="4155" spans="1:1">
      <c r="A4155">
        <v>4155</v>
      </c>
    </row>
    <row r="4156" spans="1:1">
      <c r="A4156">
        <v>4156</v>
      </c>
    </row>
    <row r="4157" spans="1:1">
      <c r="A4157">
        <v>4157</v>
      </c>
    </row>
    <row r="4158" spans="1:1">
      <c r="A4158">
        <v>4158</v>
      </c>
    </row>
    <row r="4159" spans="1:1">
      <c r="A4159">
        <v>4159</v>
      </c>
    </row>
    <row r="4160" spans="1:1">
      <c r="A4160">
        <v>4160</v>
      </c>
    </row>
    <row r="4161" spans="1:1">
      <c r="A4161">
        <v>4161</v>
      </c>
    </row>
    <row r="4162" spans="1:1">
      <c r="A4162">
        <v>4162</v>
      </c>
    </row>
    <row r="4163" spans="1:1">
      <c r="A4163">
        <v>4163</v>
      </c>
    </row>
    <row r="4164" spans="1:1">
      <c r="A4164">
        <v>4164</v>
      </c>
    </row>
    <row r="4165" spans="1:1">
      <c r="A4165">
        <v>4165</v>
      </c>
    </row>
    <row r="4166" spans="1:1">
      <c r="A4166">
        <v>4166</v>
      </c>
    </row>
    <row r="4167" spans="1:1">
      <c r="A4167">
        <v>4167</v>
      </c>
    </row>
    <row r="4168" spans="1:1">
      <c r="A4168">
        <v>4168</v>
      </c>
    </row>
    <row r="4169" spans="1:1">
      <c r="A4169">
        <v>4169</v>
      </c>
    </row>
    <row r="4170" spans="1:1">
      <c r="A4170">
        <v>4170</v>
      </c>
    </row>
    <row r="4171" spans="1:1">
      <c r="A4171">
        <v>4171</v>
      </c>
    </row>
    <row r="4172" spans="1:1">
      <c r="A4172">
        <v>4172</v>
      </c>
    </row>
    <row r="4173" spans="1:1">
      <c r="A4173">
        <v>4173</v>
      </c>
    </row>
    <row r="4174" spans="1:1">
      <c r="A4174">
        <v>4174</v>
      </c>
    </row>
    <row r="4175" spans="1:1">
      <c r="A4175">
        <v>4175</v>
      </c>
    </row>
    <row r="4176" spans="1:1">
      <c r="A4176">
        <v>4176</v>
      </c>
    </row>
    <row r="4177" spans="1:1">
      <c r="A4177">
        <v>4177</v>
      </c>
    </row>
    <row r="4178" spans="1:1">
      <c r="A4178">
        <v>4178</v>
      </c>
    </row>
    <row r="4179" spans="1:1">
      <c r="A4179">
        <v>4179</v>
      </c>
    </row>
    <row r="4180" spans="1:1">
      <c r="A4180">
        <v>4180</v>
      </c>
    </row>
    <row r="4181" spans="1:1">
      <c r="A4181">
        <v>4181</v>
      </c>
    </row>
    <row r="4182" spans="1:1">
      <c r="A4182">
        <v>4182</v>
      </c>
    </row>
    <row r="4183" spans="1:1">
      <c r="A4183">
        <v>4183</v>
      </c>
    </row>
    <row r="4184" spans="1:1">
      <c r="A4184">
        <v>4184</v>
      </c>
    </row>
    <row r="4185" spans="1:1">
      <c r="A4185">
        <v>4185</v>
      </c>
    </row>
    <row r="4186" spans="1:1">
      <c r="A4186">
        <v>4186</v>
      </c>
    </row>
    <row r="4187" spans="1:1">
      <c r="A4187">
        <v>4187</v>
      </c>
    </row>
    <row r="4188" spans="1:1">
      <c r="A4188">
        <v>4188</v>
      </c>
    </row>
    <row r="4189" spans="1:1">
      <c r="A4189">
        <v>4189</v>
      </c>
    </row>
    <row r="4190" spans="1:1">
      <c r="A4190">
        <v>4190</v>
      </c>
    </row>
    <row r="4191" spans="1:1">
      <c r="A4191">
        <v>4191</v>
      </c>
    </row>
    <row r="4192" spans="1:1">
      <c r="A4192">
        <v>4192</v>
      </c>
    </row>
    <row r="4193" spans="1:1">
      <c r="A4193">
        <v>4193</v>
      </c>
    </row>
    <row r="4194" spans="1:1">
      <c r="A4194">
        <v>4194</v>
      </c>
    </row>
    <row r="4195" spans="1:1">
      <c r="A4195">
        <v>4195</v>
      </c>
    </row>
    <row r="4196" spans="1:1">
      <c r="A4196">
        <v>4196</v>
      </c>
    </row>
    <row r="4197" spans="1:1">
      <c r="A4197">
        <v>4197</v>
      </c>
    </row>
    <row r="4198" spans="1:1">
      <c r="A4198">
        <v>4198</v>
      </c>
    </row>
    <row r="4199" spans="1:1">
      <c r="A4199">
        <v>4199</v>
      </c>
    </row>
    <row r="4200" spans="1:1">
      <c r="A4200">
        <v>4200</v>
      </c>
    </row>
    <row r="4201" spans="1:1">
      <c r="A4201">
        <v>4201</v>
      </c>
    </row>
    <row r="4202" spans="1:1">
      <c r="A4202">
        <v>4202</v>
      </c>
    </row>
    <row r="4203" spans="1:1">
      <c r="A4203">
        <v>4203</v>
      </c>
    </row>
    <row r="4204" spans="1:1">
      <c r="A4204">
        <v>4204</v>
      </c>
    </row>
    <row r="4205" spans="1:1">
      <c r="A4205">
        <v>4205</v>
      </c>
    </row>
    <row r="4206" spans="1:1">
      <c r="A4206">
        <v>4206</v>
      </c>
    </row>
    <row r="4207" spans="1:1">
      <c r="A4207">
        <v>4207</v>
      </c>
    </row>
    <row r="4208" spans="1:1">
      <c r="A4208">
        <v>4208</v>
      </c>
    </row>
    <row r="4209" spans="1:1">
      <c r="A4209">
        <v>4209</v>
      </c>
    </row>
    <row r="4210" spans="1:1">
      <c r="A4210">
        <v>4210</v>
      </c>
    </row>
    <row r="4211" spans="1:1">
      <c r="A4211">
        <v>4211</v>
      </c>
    </row>
    <row r="4212" spans="1:1">
      <c r="A4212">
        <v>4212</v>
      </c>
    </row>
    <row r="4213" spans="1:1">
      <c r="A4213">
        <v>4213</v>
      </c>
    </row>
    <row r="4214" spans="1:1">
      <c r="A4214">
        <v>4214</v>
      </c>
    </row>
    <row r="4215" spans="1:1">
      <c r="A4215">
        <v>4215</v>
      </c>
    </row>
    <row r="4216" spans="1:1">
      <c r="A4216">
        <v>4216</v>
      </c>
    </row>
    <row r="4217" spans="1:1">
      <c r="A4217">
        <v>4217</v>
      </c>
    </row>
    <row r="4218" spans="1:1">
      <c r="A4218">
        <v>4218</v>
      </c>
    </row>
    <row r="4219" spans="1:1">
      <c r="A4219">
        <v>4219</v>
      </c>
    </row>
    <row r="4220" spans="1:1">
      <c r="A4220">
        <v>4220</v>
      </c>
    </row>
    <row r="4221" spans="1:1">
      <c r="A4221">
        <v>4221</v>
      </c>
    </row>
    <row r="4222" spans="1:1">
      <c r="A4222">
        <v>4222</v>
      </c>
    </row>
    <row r="4223" spans="1:1">
      <c r="A4223">
        <v>4223</v>
      </c>
    </row>
    <row r="4224" spans="1:1">
      <c r="A4224">
        <v>4224</v>
      </c>
    </row>
    <row r="4225" spans="1:1">
      <c r="A4225">
        <v>4225</v>
      </c>
    </row>
    <row r="4226" spans="1:1">
      <c r="A4226">
        <v>4226</v>
      </c>
    </row>
    <row r="4227" spans="1:1">
      <c r="A4227">
        <v>4227</v>
      </c>
    </row>
    <row r="4228" spans="1:1">
      <c r="A4228">
        <v>4228</v>
      </c>
    </row>
    <row r="4229" spans="1:1">
      <c r="A4229">
        <v>4229</v>
      </c>
    </row>
    <row r="4230" spans="1:1">
      <c r="A4230">
        <v>4230</v>
      </c>
    </row>
    <row r="4231" spans="1:1">
      <c r="A4231">
        <v>4231</v>
      </c>
    </row>
    <row r="4232" spans="1:1">
      <c r="A4232">
        <v>4232</v>
      </c>
    </row>
    <row r="4233" spans="1:1">
      <c r="A4233">
        <v>4233</v>
      </c>
    </row>
    <row r="4234" spans="1:1">
      <c r="A4234">
        <v>4234</v>
      </c>
    </row>
    <row r="4235" spans="1:1">
      <c r="A4235">
        <v>4235</v>
      </c>
    </row>
    <row r="4236" spans="1:1">
      <c r="A4236">
        <v>4236</v>
      </c>
    </row>
    <row r="4237" spans="1:1">
      <c r="A4237">
        <v>4237</v>
      </c>
    </row>
    <row r="4238" spans="1:1">
      <c r="A4238">
        <v>4238</v>
      </c>
    </row>
    <row r="4239" spans="1:1">
      <c r="A4239">
        <v>4239</v>
      </c>
    </row>
    <row r="4240" spans="1:1">
      <c r="A4240">
        <v>4240</v>
      </c>
    </row>
    <row r="4241" spans="1:1">
      <c r="A4241">
        <v>4241</v>
      </c>
    </row>
    <row r="4242" spans="1:1">
      <c r="A4242">
        <v>4242</v>
      </c>
    </row>
    <row r="4243" spans="1:1">
      <c r="A4243">
        <v>4243</v>
      </c>
    </row>
    <row r="4244" spans="1:1">
      <c r="A4244">
        <v>4244</v>
      </c>
    </row>
    <row r="4245" spans="1:1">
      <c r="A4245">
        <v>4245</v>
      </c>
    </row>
    <row r="4246" spans="1:1">
      <c r="A4246">
        <v>4246</v>
      </c>
    </row>
    <row r="4247" spans="1:1">
      <c r="A4247">
        <v>4247</v>
      </c>
    </row>
    <row r="4248" spans="1:1">
      <c r="A4248">
        <v>4248</v>
      </c>
    </row>
    <row r="4249" spans="1:1">
      <c r="A4249">
        <v>4249</v>
      </c>
    </row>
    <row r="4250" spans="1:1">
      <c r="A4250">
        <v>4250</v>
      </c>
    </row>
    <row r="4251" spans="1:1">
      <c r="A4251">
        <v>4251</v>
      </c>
    </row>
    <row r="4252" spans="1:1">
      <c r="A4252">
        <v>4252</v>
      </c>
    </row>
    <row r="4253" spans="1:1">
      <c r="A4253">
        <v>4253</v>
      </c>
    </row>
    <row r="4254" spans="1:1">
      <c r="A4254">
        <v>4254</v>
      </c>
    </row>
    <row r="4255" spans="1:1">
      <c r="A4255">
        <v>4255</v>
      </c>
    </row>
    <row r="4256" spans="1:1">
      <c r="A4256">
        <v>4256</v>
      </c>
    </row>
    <row r="4257" spans="1:1">
      <c r="A4257">
        <v>4257</v>
      </c>
    </row>
    <row r="4258" spans="1:1">
      <c r="A4258">
        <v>4258</v>
      </c>
    </row>
    <row r="4259" spans="1:1">
      <c r="A4259">
        <v>4259</v>
      </c>
    </row>
    <row r="4260" spans="1:1">
      <c r="A4260">
        <v>4260</v>
      </c>
    </row>
    <row r="4261" spans="1:1">
      <c r="A4261">
        <v>4261</v>
      </c>
    </row>
    <row r="4262" spans="1:1">
      <c r="A4262">
        <v>4262</v>
      </c>
    </row>
    <row r="4263" spans="1:1">
      <c r="A4263">
        <v>4263</v>
      </c>
    </row>
    <row r="4264" spans="1:1">
      <c r="A4264">
        <v>4264</v>
      </c>
    </row>
    <row r="4265" spans="1:1">
      <c r="A4265">
        <v>4265</v>
      </c>
    </row>
    <row r="4266" spans="1:1">
      <c r="A4266">
        <v>4266</v>
      </c>
    </row>
    <row r="4267" spans="1:1">
      <c r="A4267">
        <v>4267</v>
      </c>
    </row>
    <row r="4268" spans="1:1">
      <c r="A4268">
        <v>4268</v>
      </c>
    </row>
    <row r="4269" spans="1:1">
      <c r="A4269">
        <v>4269</v>
      </c>
    </row>
    <row r="4270" spans="1:1">
      <c r="A4270">
        <v>4270</v>
      </c>
    </row>
    <row r="4271" spans="1:1">
      <c r="A4271">
        <v>4271</v>
      </c>
    </row>
    <row r="4272" spans="1:1">
      <c r="A4272">
        <v>4272</v>
      </c>
    </row>
    <row r="4273" spans="1:1">
      <c r="A4273">
        <v>4273</v>
      </c>
    </row>
    <row r="4274" spans="1:1">
      <c r="A4274">
        <v>4274</v>
      </c>
    </row>
    <row r="4275" spans="1:1">
      <c r="A4275">
        <v>4275</v>
      </c>
    </row>
    <row r="4276" spans="1:1">
      <c r="A4276">
        <v>4276</v>
      </c>
    </row>
    <row r="4277" spans="1:1">
      <c r="A4277">
        <v>4277</v>
      </c>
    </row>
    <row r="4278" spans="1:1">
      <c r="A4278">
        <v>4278</v>
      </c>
    </row>
    <row r="4279" spans="1:1">
      <c r="A4279">
        <v>4279</v>
      </c>
    </row>
    <row r="4280" spans="1:1">
      <c r="A4280">
        <v>4280</v>
      </c>
    </row>
    <row r="4281" spans="1:1">
      <c r="A4281">
        <v>4281</v>
      </c>
    </row>
    <row r="4282" spans="1:1">
      <c r="A4282">
        <v>4282</v>
      </c>
    </row>
    <row r="4283" spans="1:1">
      <c r="A4283">
        <v>4283</v>
      </c>
    </row>
    <row r="4284" spans="1:1">
      <c r="A4284">
        <v>4284</v>
      </c>
    </row>
    <row r="4285" spans="1:1">
      <c r="A4285">
        <v>4285</v>
      </c>
    </row>
    <row r="4286" spans="1:1">
      <c r="A4286">
        <v>4286</v>
      </c>
    </row>
    <row r="4287" spans="1:1">
      <c r="A4287">
        <v>4287</v>
      </c>
    </row>
    <row r="4288" spans="1:1">
      <c r="A4288">
        <v>4288</v>
      </c>
    </row>
    <row r="4289" spans="1:1">
      <c r="A4289">
        <v>4289</v>
      </c>
    </row>
    <row r="4290" spans="1:1">
      <c r="A4290">
        <v>4290</v>
      </c>
    </row>
    <row r="4291" spans="1:1">
      <c r="A4291">
        <v>4291</v>
      </c>
    </row>
    <row r="4292" spans="1:1">
      <c r="A4292">
        <v>4292</v>
      </c>
    </row>
    <row r="4293" spans="1:1">
      <c r="A4293">
        <v>4293</v>
      </c>
    </row>
    <row r="4294" spans="1:1">
      <c r="A4294">
        <v>4294</v>
      </c>
    </row>
    <row r="4295" spans="1:1">
      <c r="A4295">
        <v>4295</v>
      </c>
    </row>
    <row r="4296" spans="1:1">
      <c r="A4296">
        <v>4296</v>
      </c>
    </row>
    <row r="4297" spans="1:1">
      <c r="A4297">
        <v>4297</v>
      </c>
    </row>
    <row r="4298" spans="1:1">
      <c r="A4298">
        <v>4298</v>
      </c>
    </row>
    <row r="4299" spans="1:1">
      <c r="A4299">
        <v>4299</v>
      </c>
    </row>
    <row r="4300" spans="1:1">
      <c r="A4300">
        <v>4300</v>
      </c>
    </row>
    <row r="4301" spans="1:1">
      <c r="A4301">
        <v>4301</v>
      </c>
    </row>
    <row r="4302" spans="1:1">
      <c r="A4302">
        <v>4302</v>
      </c>
    </row>
    <row r="4303" spans="1:1">
      <c r="A4303">
        <v>4303</v>
      </c>
    </row>
    <row r="4304" spans="1:1">
      <c r="A4304">
        <v>4304</v>
      </c>
    </row>
    <row r="4305" spans="1:1">
      <c r="A4305">
        <v>4305</v>
      </c>
    </row>
    <row r="4306" spans="1:1">
      <c r="A4306">
        <v>4306</v>
      </c>
    </row>
    <row r="4307" spans="1:1">
      <c r="A4307">
        <v>4307</v>
      </c>
    </row>
    <row r="4308" spans="1:1">
      <c r="A4308">
        <v>4308</v>
      </c>
    </row>
    <row r="4309" spans="1:1">
      <c r="A4309">
        <v>4309</v>
      </c>
    </row>
    <row r="4310" spans="1:1">
      <c r="A4310">
        <v>4310</v>
      </c>
    </row>
    <row r="4311" spans="1:1">
      <c r="A4311">
        <v>4311</v>
      </c>
    </row>
    <row r="4312" spans="1:1">
      <c r="A4312">
        <v>4312</v>
      </c>
    </row>
    <row r="4313" spans="1:1">
      <c r="A4313">
        <v>4313</v>
      </c>
    </row>
    <row r="4314" spans="1:1">
      <c r="A4314">
        <v>4314</v>
      </c>
    </row>
    <row r="4315" spans="1:1">
      <c r="A4315">
        <v>4315</v>
      </c>
    </row>
    <row r="4316" spans="1:1">
      <c r="A4316">
        <v>4316</v>
      </c>
    </row>
    <row r="4317" spans="1:1">
      <c r="A4317">
        <v>4317</v>
      </c>
    </row>
    <row r="4318" spans="1:1">
      <c r="A4318">
        <v>4318</v>
      </c>
    </row>
    <row r="4319" spans="1:1">
      <c r="A4319">
        <v>4319</v>
      </c>
    </row>
    <row r="4320" spans="1:1">
      <c r="A4320">
        <v>4320</v>
      </c>
    </row>
    <row r="4321" spans="1:1">
      <c r="A4321">
        <v>4321</v>
      </c>
    </row>
    <row r="4322" spans="1:1">
      <c r="A4322">
        <v>4322</v>
      </c>
    </row>
    <row r="4323" spans="1:1">
      <c r="A4323">
        <v>4323</v>
      </c>
    </row>
    <row r="4324" spans="1:1">
      <c r="A4324">
        <v>4324</v>
      </c>
    </row>
    <row r="4325" spans="1:1">
      <c r="A4325">
        <v>4325</v>
      </c>
    </row>
    <row r="4326" spans="1:1">
      <c r="A4326">
        <v>4326</v>
      </c>
    </row>
    <row r="4327" spans="1:1">
      <c r="A4327">
        <v>4327</v>
      </c>
    </row>
    <row r="4328" spans="1:1">
      <c r="A4328">
        <v>4328</v>
      </c>
    </row>
    <row r="4329" spans="1:1">
      <c r="A4329">
        <v>4329</v>
      </c>
    </row>
    <row r="4330" spans="1:1">
      <c r="A4330">
        <v>4330</v>
      </c>
    </row>
    <row r="4331" spans="1:1">
      <c r="A4331">
        <v>4331</v>
      </c>
    </row>
    <row r="4332" spans="1:1">
      <c r="A4332">
        <v>4332</v>
      </c>
    </row>
    <row r="4333" spans="1:1">
      <c r="A4333">
        <v>4333</v>
      </c>
    </row>
    <row r="4334" spans="1:1">
      <c r="A4334">
        <v>4334</v>
      </c>
    </row>
    <row r="4335" spans="1:1">
      <c r="A4335">
        <v>4335</v>
      </c>
    </row>
    <row r="4336" spans="1:1">
      <c r="A4336">
        <v>4336</v>
      </c>
    </row>
    <row r="4337" spans="1:1">
      <c r="A4337">
        <v>4337</v>
      </c>
    </row>
    <row r="4338" spans="1:1">
      <c r="A4338">
        <v>4338</v>
      </c>
    </row>
    <row r="4339" spans="1:1">
      <c r="A4339">
        <v>4339</v>
      </c>
    </row>
    <row r="4340" spans="1:1">
      <c r="A4340">
        <v>4340</v>
      </c>
    </row>
    <row r="4341" spans="1:1">
      <c r="A4341">
        <v>4341</v>
      </c>
    </row>
    <row r="4342" spans="1:1">
      <c r="A4342">
        <v>4342</v>
      </c>
    </row>
    <row r="4343" spans="1:1">
      <c r="A4343">
        <v>4343</v>
      </c>
    </row>
    <row r="4344" spans="1:1">
      <c r="A4344">
        <v>4344</v>
      </c>
    </row>
    <row r="4345" spans="1:1">
      <c r="A4345">
        <v>4345</v>
      </c>
    </row>
    <row r="4346" spans="1:1">
      <c r="A4346">
        <v>4346</v>
      </c>
    </row>
    <row r="4347" spans="1:1">
      <c r="A4347">
        <v>4347</v>
      </c>
    </row>
    <row r="4348" spans="1:1">
      <c r="A4348">
        <v>4348</v>
      </c>
    </row>
    <row r="4349" spans="1:1">
      <c r="A4349">
        <v>4349</v>
      </c>
    </row>
    <row r="4350" spans="1:1">
      <c r="A4350">
        <v>4350</v>
      </c>
    </row>
    <row r="4351" spans="1:1">
      <c r="A4351">
        <v>4351</v>
      </c>
    </row>
    <row r="4352" spans="1:1">
      <c r="A4352">
        <v>4352</v>
      </c>
    </row>
    <row r="4353" spans="1:1">
      <c r="A4353">
        <v>4353</v>
      </c>
    </row>
    <row r="4354" spans="1:1">
      <c r="A4354">
        <v>4354</v>
      </c>
    </row>
    <row r="4355" spans="1:1">
      <c r="A4355">
        <v>4355</v>
      </c>
    </row>
    <row r="4356" spans="1:1">
      <c r="A4356">
        <v>4356</v>
      </c>
    </row>
    <row r="4357" spans="1:1">
      <c r="A4357">
        <v>4357</v>
      </c>
    </row>
    <row r="4358" spans="1:1">
      <c r="A4358">
        <v>4358</v>
      </c>
    </row>
    <row r="4359" spans="1:1">
      <c r="A4359">
        <v>4359</v>
      </c>
    </row>
    <row r="4360" spans="1:1">
      <c r="A4360">
        <v>4360</v>
      </c>
    </row>
    <row r="4361" spans="1:1">
      <c r="A4361">
        <v>4361</v>
      </c>
    </row>
    <row r="4362" spans="1:1">
      <c r="A4362">
        <v>4362</v>
      </c>
    </row>
    <row r="4363" spans="1:1">
      <c r="A4363">
        <v>4363</v>
      </c>
    </row>
    <row r="4364" spans="1:1">
      <c r="A4364">
        <v>4364</v>
      </c>
    </row>
    <row r="4365" spans="1:1">
      <c r="A4365">
        <v>4365</v>
      </c>
    </row>
    <row r="4366" spans="1:1">
      <c r="A4366">
        <v>4366</v>
      </c>
    </row>
    <row r="4367" spans="1:1">
      <c r="A4367">
        <v>4367</v>
      </c>
    </row>
    <row r="4368" spans="1:1">
      <c r="A4368">
        <v>4368</v>
      </c>
    </row>
    <row r="4369" spans="1:1">
      <c r="A4369">
        <v>4369</v>
      </c>
    </row>
    <row r="4370" spans="1:1">
      <c r="A4370">
        <v>4370</v>
      </c>
    </row>
    <row r="4371" spans="1:1">
      <c r="A4371">
        <v>4371</v>
      </c>
    </row>
    <row r="4372" spans="1:1">
      <c r="A4372">
        <v>4372</v>
      </c>
    </row>
    <row r="4373" spans="1:1">
      <c r="A4373">
        <v>4373</v>
      </c>
    </row>
    <row r="4374" spans="1:1">
      <c r="A4374">
        <v>4374</v>
      </c>
    </row>
    <row r="4375" spans="1:1">
      <c r="A4375">
        <v>4375</v>
      </c>
    </row>
    <row r="4376" spans="1:1">
      <c r="A4376">
        <v>4376</v>
      </c>
    </row>
    <row r="4377" spans="1:1">
      <c r="A4377">
        <v>4377</v>
      </c>
    </row>
    <row r="4378" spans="1:1">
      <c r="A4378">
        <v>4378</v>
      </c>
    </row>
    <row r="4379" spans="1:1">
      <c r="A4379">
        <v>4379</v>
      </c>
    </row>
    <row r="4380" spans="1:1">
      <c r="A4380">
        <v>4380</v>
      </c>
    </row>
    <row r="4381" spans="1:1">
      <c r="A4381">
        <v>4381</v>
      </c>
    </row>
    <row r="4382" spans="1:1">
      <c r="A4382">
        <v>4382</v>
      </c>
    </row>
    <row r="4383" spans="1:1">
      <c r="A4383">
        <v>4383</v>
      </c>
    </row>
    <row r="4384" spans="1:1">
      <c r="A4384">
        <v>4384</v>
      </c>
    </row>
    <row r="4385" spans="1:1">
      <c r="A4385">
        <v>4385</v>
      </c>
    </row>
    <row r="4386" spans="1:1">
      <c r="A4386">
        <v>4386</v>
      </c>
    </row>
    <row r="4387" spans="1:1">
      <c r="A4387">
        <v>4387</v>
      </c>
    </row>
    <row r="4388" spans="1:1">
      <c r="A4388">
        <v>4388</v>
      </c>
    </row>
    <row r="4389" spans="1:1">
      <c r="A4389">
        <v>4389</v>
      </c>
    </row>
    <row r="4390" spans="1:1">
      <c r="A4390">
        <v>4390</v>
      </c>
    </row>
    <row r="4391" spans="1:1">
      <c r="A4391">
        <v>4391</v>
      </c>
    </row>
    <row r="4392" spans="1:1">
      <c r="A4392">
        <v>4392</v>
      </c>
    </row>
    <row r="4393" spans="1:1">
      <c r="A4393">
        <v>4393</v>
      </c>
    </row>
    <row r="4394" spans="1:1">
      <c r="A4394">
        <v>4394</v>
      </c>
    </row>
    <row r="4395" spans="1:1">
      <c r="A4395">
        <v>4395</v>
      </c>
    </row>
    <row r="4396" spans="1:1">
      <c r="A4396">
        <v>4396</v>
      </c>
    </row>
    <row r="4397" spans="1:1">
      <c r="A4397">
        <v>4397</v>
      </c>
    </row>
    <row r="4398" spans="1:1">
      <c r="A4398">
        <v>4398</v>
      </c>
    </row>
    <row r="4399" spans="1:1">
      <c r="A4399">
        <v>4399</v>
      </c>
    </row>
    <row r="4400" spans="1:1">
      <c r="A4400">
        <v>4400</v>
      </c>
    </row>
    <row r="4401" spans="1:1">
      <c r="A4401">
        <v>4401</v>
      </c>
    </row>
    <row r="4402" spans="1:1">
      <c r="A4402">
        <v>4402</v>
      </c>
    </row>
    <row r="4403" spans="1:1">
      <c r="A4403">
        <v>4403</v>
      </c>
    </row>
    <row r="4404" spans="1:1">
      <c r="A4404">
        <v>4404</v>
      </c>
    </row>
    <row r="4405" spans="1:1">
      <c r="A4405">
        <v>4405</v>
      </c>
    </row>
    <row r="4406" spans="1:1">
      <c r="A4406">
        <v>4406</v>
      </c>
    </row>
    <row r="4407" spans="1:1">
      <c r="A4407">
        <v>4407</v>
      </c>
    </row>
    <row r="4408" spans="1:1">
      <c r="A4408">
        <v>4408</v>
      </c>
    </row>
    <row r="4409" spans="1:1">
      <c r="A4409">
        <v>4409</v>
      </c>
    </row>
    <row r="4410" spans="1:1">
      <c r="A4410">
        <v>4410</v>
      </c>
    </row>
    <row r="4411" spans="1:1">
      <c r="A4411">
        <v>4411</v>
      </c>
    </row>
    <row r="4412" spans="1:1">
      <c r="A4412">
        <v>4412</v>
      </c>
    </row>
    <row r="4413" spans="1:1">
      <c r="A4413">
        <v>4413</v>
      </c>
    </row>
    <row r="4414" spans="1:1">
      <c r="A4414">
        <v>4414</v>
      </c>
    </row>
    <row r="4415" spans="1:1">
      <c r="A4415">
        <v>4415</v>
      </c>
    </row>
    <row r="4416" spans="1:1">
      <c r="A4416">
        <v>4416</v>
      </c>
    </row>
    <row r="4417" spans="1:1">
      <c r="A4417">
        <v>4417</v>
      </c>
    </row>
    <row r="4418" spans="1:1">
      <c r="A4418">
        <v>4418</v>
      </c>
    </row>
    <row r="4419" spans="1:1">
      <c r="A4419">
        <v>4419</v>
      </c>
    </row>
    <row r="4420" spans="1:1">
      <c r="A4420">
        <v>4420</v>
      </c>
    </row>
    <row r="4421" spans="1:1">
      <c r="A4421">
        <v>4421</v>
      </c>
    </row>
    <row r="4422" spans="1:1">
      <c r="A4422">
        <v>4422</v>
      </c>
    </row>
    <row r="4423" spans="1:1">
      <c r="A4423">
        <v>4423</v>
      </c>
    </row>
    <row r="4424" spans="1:1">
      <c r="A4424">
        <v>4424</v>
      </c>
    </row>
    <row r="4425" spans="1:1">
      <c r="A4425">
        <v>4425</v>
      </c>
    </row>
    <row r="4426" spans="1:1">
      <c r="A4426">
        <v>4426</v>
      </c>
    </row>
    <row r="4427" spans="1:1">
      <c r="A4427">
        <v>4427</v>
      </c>
    </row>
    <row r="4428" spans="1:1">
      <c r="A4428">
        <v>4428</v>
      </c>
    </row>
    <row r="4429" spans="1:1">
      <c r="A4429">
        <v>4429</v>
      </c>
    </row>
    <row r="4430" spans="1:1">
      <c r="A4430">
        <v>4430</v>
      </c>
    </row>
    <row r="4431" spans="1:1">
      <c r="A4431">
        <v>4431</v>
      </c>
    </row>
    <row r="4432" spans="1:1">
      <c r="A4432">
        <v>4432</v>
      </c>
    </row>
    <row r="4433" spans="1:1">
      <c r="A4433">
        <v>4433</v>
      </c>
    </row>
    <row r="4434" spans="1:1">
      <c r="A4434">
        <v>4434</v>
      </c>
    </row>
    <row r="4435" spans="1:1">
      <c r="A4435">
        <v>4435</v>
      </c>
    </row>
    <row r="4436" spans="1:1">
      <c r="A4436">
        <v>4436</v>
      </c>
    </row>
    <row r="4437" spans="1:1">
      <c r="A4437">
        <v>4437</v>
      </c>
    </row>
    <row r="4438" spans="1:1">
      <c r="A4438">
        <v>4438</v>
      </c>
    </row>
    <row r="4439" spans="1:1">
      <c r="A4439">
        <v>4439</v>
      </c>
    </row>
    <row r="4440" spans="1:1">
      <c r="A4440">
        <v>4440</v>
      </c>
    </row>
    <row r="4441" spans="1:1">
      <c r="A4441">
        <v>4441</v>
      </c>
    </row>
    <row r="4442" spans="1:1">
      <c r="A4442">
        <v>4442</v>
      </c>
    </row>
    <row r="4443" spans="1:1">
      <c r="A4443">
        <v>4443</v>
      </c>
    </row>
    <row r="4444" spans="1:1">
      <c r="A4444">
        <v>4444</v>
      </c>
    </row>
    <row r="4445" spans="1:1">
      <c r="A4445">
        <v>4445</v>
      </c>
    </row>
    <row r="4446" spans="1:1">
      <c r="A4446">
        <v>4446</v>
      </c>
    </row>
    <row r="4447" spans="1:1">
      <c r="A4447">
        <v>4447</v>
      </c>
    </row>
    <row r="4448" spans="1:1">
      <c r="A4448">
        <v>4448</v>
      </c>
    </row>
    <row r="4449" spans="1:1">
      <c r="A4449">
        <v>4449</v>
      </c>
    </row>
    <row r="4450" spans="1:1">
      <c r="A4450">
        <v>4450</v>
      </c>
    </row>
    <row r="4451" spans="1:1">
      <c r="A4451">
        <v>4451</v>
      </c>
    </row>
    <row r="4452" spans="1:1">
      <c r="A4452">
        <v>4452</v>
      </c>
    </row>
    <row r="4453" spans="1:1">
      <c r="A4453">
        <v>4453</v>
      </c>
    </row>
    <row r="4454" spans="1:1">
      <c r="A4454">
        <v>4454</v>
      </c>
    </row>
    <row r="4455" spans="1:1">
      <c r="A4455">
        <v>4455</v>
      </c>
    </row>
    <row r="4456" spans="1:1">
      <c r="A4456">
        <v>4456</v>
      </c>
    </row>
    <row r="4457" spans="1:1">
      <c r="A4457">
        <v>4457</v>
      </c>
    </row>
    <row r="4458" spans="1:1">
      <c r="A4458">
        <v>4458</v>
      </c>
    </row>
    <row r="4459" spans="1:1">
      <c r="A4459">
        <v>4459</v>
      </c>
    </row>
    <row r="4460" spans="1:1">
      <c r="A4460">
        <v>4460</v>
      </c>
    </row>
    <row r="4461" spans="1:1">
      <c r="A4461">
        <v>4461</v>
      </c>
    </row>
    <row r="4462" spans="1:1">
      <c r="A4462">
        <v>4462</v>
      </c>
    </row>
    <row r="4463" spans="1:1">
      <c r="A4463">
        <v>4463</v>
      </c>
    </row>
    <row r="4464" spans="1:1">
      <c r="A4464">
        <v>4464</v>
      </c>
    </row>
    <row r="4465" spans="1:1">
      <c r="A4465">
        <v>4465</v>
      </c>
    </row>
    <row r="4466" spans="1:1">
      <c r="A4466">
        <v>4466</v>
      </c>
    </row>
    <row r="4467" spans="1:1">
      <c r="A4467">
        <v>4467</v>
      </c>
    </row>
    <row r="4468" spans="1:1">
      <c r="A4468">
        <v>4468</v>
      </c>
    </row>
    <row r="4469" spans="1:1">
      <c r="A4469">
        <v>4469</v>
      </c>
    </row>
    <row r="4470" spans="1:1">
      <c r="A4470">
        <v>4470</v>
      </c>
    </row>
    <row r="4471" spans="1:1">
      <c r="A4471">
        <v>4471</v>
      </c>
    </row>
    <row r="4472" spans="1:1">
      <c r="A4472">
        <v>4472</v>
      </c>
    </row>
    <row r="4473" spans="1:1">
      <c r="A4473">
        <v>4473</v>
      </c>
    </row>
    <row r="4474" spans="1:1">
      <c r="A4474">
        <v>4474</v>
      </c>
    </row>
    <row r="4475" spans="1:1">
      <c r="A4475">
        <v>4475</v>
      </c>
    </row>
    <row r="4476" spans="1:1">
      <c r="A4476">
        <v>4476</v>
      </c>
    </row>
    <row r="4477" spans="1:1">
      <c r="A4477">
        <v>4477</v>
      </c>
    </row>
    <row r="4478" spans="1:1">
      <c r="A4478">
        <v>4478</v>
      </c>
    </row>
    <row r="4479" spans="1:1">
      <c r="A4479">
        <v>4479</v>
      </c>
    </row>
    <row r="4480" spans="1:1">
      <c r="A4480">
        <v>4480</v>
      </c>
    </row>
    <row r="4481" spans="1:1">
      <c r="A4481">
        <v>4481</v>
      </c>
    </row>
    <row r="4482" spans="1:1">
      <c r="A4482">
        <v>4482</v>
      </c>
    </row>
    <row r="4483" spans="1:1">
      <c r="A4483">
        <v>4483</v>
      </c>
    </row>
    <row r="4484" spans="1:1">
      <c r="A4484">
        <v>4484</v>
      </c>
    </row>
    <row r="4485" spans="1:1">
      <c r="A4485">
        <v>4485</v>
      </c>
    </row>
    <row r="4486" spans="1:1">
      <c r="A4486">
        <v>4486</v>
      </c>
    </row>
    <row r="4487" spans="1:1">
      <c r="A4487">
        <v>4487</v>
      </c>
    </row>
    <row r="4488" spans="1:1">
      <c r="A4488">
        <v>4488</v>
      </c>
    </row>
    <row r="4489" spans="1:1">
      <c r="A4489">
        <v>4489</v>
      </c>
    </row>
    <row r="4490" spans="1:1">
      <c r="A4490">
        <v>4490</v>
      </c>
    </row>
    <row r="4491" spans="1:1">
      <c r="A4491">
        <v>4491</v>
      </c>
    </row>
    <row r="4492" spans="1:1">
      <c r="A4492">
        <v>4492</v>
      </c>
    </row>
    <row r="4493" spans="1:1">
      <c r="A4493">
        <v>4493</v>
      </c>
    </row>
    <row r="4494" spans="1:1">
      <c r="A4494">
        <v>4494</v>
      </c>
    </row>
    <row r="4495" spans="1:1">
      <c r="A4495">
        <v>4495</v>
      </c>
    </row>
    <row r="4496" spans="1:1">
      <c r="A4496">
        <v>4496</v>
      </c>
    </row>
    <row r="4497" spans="1:1">
      <c r="A4497">
        <v>4497</v>
      </c>
    </row>
    <row r="4498" spans="1:1">
      <c r="A4498">
        <v>4498</v>
      </c>
    </row>
    <row r="4499" spans="1:1">
      <c r="A4499">
        <v>4499</v>
      </c>
    </row>
    <row r="4500" spans="1:1">
      <c r="A4500">
        <v>4500</v>
      </c>
    </row>
    <row r="4501" spans="1:1">
      <c r="A4501">
        <v>4501</v>
      </c>
    </row>
    <row r="4502" spans="1:1">
      <c r="A4502">
        <v>4502</v>
      </c>
    </row>
    <row r="4503" spans="1:1">
      <c r="A4503">
        <v>4503</v>
      </c>
    </row>
    <row r="4504" spans="1:1">
      <c r="A4504">
        <v>4504</v>
      </c>
    </row>
    <row r="4505" spans="1:1">
      <c r="A4505">
        <v>4505</v>
      </c>
    </row>
    <row r="4506" spans="1:1">
      <c r="A4506">
        <v>4506</v>
      </c>
    </row>
    <row r="4507" spans="1:1">
      <c r="A4507">
        <v>4507</v>
      </c>
    </row>
    <row r="4508" spans="1:1">
      <c r="A4508">
        <v>4508</v>
      </c>
    </row>
    <row r="4509" spans="1:1">
      <c r="A4509">
        <v>4509</v>
      </c>
    </row>
    <row r="4510" spans="1:1">
      <c r="A4510">
        <v>4510</v>
      </c>
    </row>
    <row r="4511" spans="1:1">
      <c r="A4511">
        <v>4511</v>
      </c>
    </row>
    <row r="4512" spans="1:1">
      <c r="A4512">
        <v>4512</v>
      </c>
    </row>
    <row r="4513" spans="1:1">
      <c r="A4513">
        <v>4513</v>
      </c>
    </row>
    <row r="4514" spans="1:1">
      <c r="A4514">
        <v>4514</v>
      </c>
    </row>
    <row r="4515" spans="1:1">
      <c r="A4515">
        <v>4515</v>
      </c>
    </row>
    <row r="4516" spans="1:1">
      <c r="A4516">
        <v>4516</v>
      </c>
    </row>
    <row r="4517" spans="1:1">
      <c r="A4517">
        <v>4517</v>
      </c>
    </row>
    <row r="4518" spans="1:1">
      <c r="A4518">
        <v>4518</v>
      </c>
    </row>
    <row r="4519" spans="1:1">
      <c r="A4519">
        <v>4519</v>
      </c>
    </row>
    <row r="4520" spans="1:1">
      <c r="A4520">
        <v>4520</v>
      </c>
    </row>
    <row r="4521" spans="1:1">
      <c r="A4521">
        <v>4521</v>
      </c>
    </row>
    <row r="4522" spans="1:1">
      <c r="A4522">
        <v>4522</v>
      </c>
    </row>
    <row r="4523" spans="1:1">
      <c r="A4523">
        <v>4523</v>
      </c>
    </row>
    <row r="4524" spans="1:1">
      <c r="A4524">
        <v>4524</v>
      </c>
    </row>
    <row r="4525" spans="1:1">
      <c r="A4525">
        <v>4525</v>
      </c>
    </row>
    <row r="4526" spans="1:1">
      <c r="A4526">
        <v>4526</v>
      </c>
    </row>
    <row r="4527" spans="1:1">
      <c r="A4527">
        <v>4527</v>
      </c>
    </row>
    <row r="4528" spans="1:1">
      <c r="A4528">
        <v>4528</v>
      </c>
    </row>
    <row r="4529" spans="1:1">
      <c r="A4529">
        <v>4529</v>
      </c>
    </row>
    <row r="4530" spans="1:1">
      <c r="A4530">
        <v>4530</v>
      </c>
    </row>
    <row r="4531" spans="1:1">
      <c r="A4531">
        <v>4531</v>
      </c>
    </row>
    <row r="4532" spans="1:1">
      <c r="A4532">
        <v>4532</v>
      </c>
    </row>
    <row r="4533" spans="1:1">
      <c r="A4533">
        <v>4533</v>
      </c>
    </row>
    <row r="4534" spans="1:1">
      <c r="A4534">
        <v>4534</v>
      </c>
    </row>
    <row r="4535" spans="1:1">
      <c r="A4535">
        <v>4535</v>
      </c>
    </row>
    <row r="4536" spans="1:1">
      <c r="A4536">
        <v>4536</v>
      </c>
    </row>
    <row r="4537" spans="1:1">
      <c r="A4537">
        <v>4537</v>
      </c>
    </row>
    <row r="4538" spans="1:1">
      <c r="A4538">
        <v>4538</v>
      </c>
    </row>
    <row r="4539" spans="1:1">
      <c r="A4539">
        <v>4539</v>
      </c>
    </row>
    <row r="4540" spans="1:1">
      <c r="A4540">
        <v>4540</v>
      </c>
    </row>
    <row r="4541" spans="1:1">
      <c r="A4541">
        <v>4541</v>
      </c>
    </row>
    <row r="4542" spans="1:1">
      <c r="A4542">
        <v>4542</v>
      </c>
    </row>
    <row r="4543" spans="1:1">
      <c r="A4543">
        <v>4543</v>
      </c>
    </row>
    <row r="4544" spans="1:1">
      <c r="A4544">
        <v>4544</v>
      </c>
    </row>
    <row r="4545" spans="1:1">
      <c r="A4545">
        <v>4545</v>
      </c>
    </row>
    <row r="4546" spans="1:1">
      <c r="A4546">
        <v>4546</v>
      </c>
    </row>
    <row r="4547" spans="1:1">
      <c r="A4547">
        <v>4547</v>
      </c>
    </row>
    <row r="4548" spans="1:1">
      <c r="A4548">
        <v>4548</v>
      </c>
    </row>
    <row r="4549" spans="1:1">
      <c r="A4549">
        <v>4549</v>
      </c>
    </row>
    <row r="4550" spans="1:1">
      <c r="A4550">
        <v>4550</v>
      </c>
    </row>
    <row r="4551" spans="1:1">
      <c r="A4551">
        <v>4551</v>
      </c>
    </row>
    <row r="4552" spans="1:1">
      <c r="A4552">
        <v>4552</v>
      </c>
    </row>
    <row r="4553" spans="1:1">
      <c r="A4553">
        <v>4553</v>
      </c>
    </row>
    <row r="4554" spans="1:1">
      <c r="A4554">
        <v>4554</v>
      </c>
    </row>
    <row r="4555" spans="1:1">
      <c r="A4555">
        <v>4555</v>
      </c>
    </row>
    <row r="4556" spans="1:1">
      <c r="A4556">
        <v>4556</v>
      </c>
    </row>
    <row r="4557" spans="1:1">
      <c r="A4557">
        <v>4557</v>
      </c>
    </row>
    <row r="4558" spans="1:1">
      <c r="A4558">
        <v>4558</v>
      </c>
    </row>
    <row r="4559" spans="1:1">
      <c r="A4559">
        <v>4559</v>
      </c>
    </row>
    <row r="4560" spans="1:1">
      <c r="A4560">
        <v>4560</v>
      </c>
    </row>
    <row r="4561" spans="1:1">
      <c r="A4561">
        <v>4561</v>
      </c>
    </row>
    <row r="4562" spans="1:1">
      <c r="A4562">
        <v>4562</v>
      </c>
    </row>
    <row r="4563" spans="1:1">
      <c r="A4563">
        <v>4563</v>
      </c>
    </row>
    <row r="4564" spans="1:1">
      <c r="A4564">
        <v>4564</v>
      </c>
    </row>
    <row r="4565" spans="1:1">
      <c r="A4565">
        <v>4565</v>
      </c>
    </row>
    <row r="4566" spans="1:1">
      <c r="A4566">
        <v>4566</v>
      </c>
    </row>
    <row r="4567" spans="1:1">
      <c r="A4567">
        <v>4567</v>
      </c>
    </row>
    <row r="4568" spans="1:1">
      <c r="A4568">
        <v>4568</v>
      </c>
    </row>
    <row r="4569" spans="1:1">
      <c r="A4569">
        <v>4569</v>
      </c>
    </row>
    <row r="4570" spans="1:1">
      <c r="A4570">
        <v>4570</v>
      </c>
    </row>
    <row r="4571" spans="1:1">
      <c r="A4571">
        <v>4571</v>
      </c>
    </row>
    <row r="4572" spans="1:1">
      <c r="A4572">
        <v>4572</v>
      </c>
    </row>
    <row r="4573" spans="1:1">
      <c r="A4573">
        <v>4573</v>
      </c>
    </row>
    <row r="4574" spans="1:1">
      <c r="A4574">
        <v>4574</v>
      </c>
    </row>
    <row r="4575" spans="1:1">
      <c r="A4575">
        <v>4575</v>
      </c>
    </row>
    <row r="4576" spans="1:1">
      <c r="A4576">
        <v>4576</v>
      </c>
    </row>
    <row r="4577" spans="1:1">
      <c r="A4577">
        <v>4577</v>
      </c>
    </row>
    <row r="4578" spans="1:1">
      <c r="A4578">
        <v>4578</v>
      </c>
    </row>
    <row r="4579" spans="1:1">
      <c r="A4579">
        <v>4579</v>
      </c>
    </row>
    <row r="4580" spans="1:1">
      <c r="A4580">
        <v>4580</v>
      </c>
    </row>
    <row r="4581" spans="1:1">
      <c r="A4581">
        <v>4581</v>
      </c>
    </row>
    <row r="4582" spans="1:1">
      <c r="A4582">
        <v>4582</v>
      </c>
    </row>
    <row r="4583" spans="1:1">
      <c r="A4583">
        <v>4583</v>
      </c>
    </row>
    <row r="4584" spans="1:1">
      <c r="A4584">
        <v>4584</v>
      </c>
    </row>
    <row r="4585" spans="1:1">
      <c r="A4585">
        <v>4585</v>
      </c>
    </row>
    <row r="4586" spans="1:1">
      <c r="A4586">
        <v>4586</v>
      </c>
    </row>
    <row r="4587" spans="1:1">
      <c r="A4587">
        <v>4587</v>
      </c>
    </row>
    <row r="4588" spans="1:1">
      <c r="A4588">
        <v>4588</v>
      </c>
    </row>
    <row r="4589" spans="1:1">
      <c r="A4589">
        <v>4589</v>
      </c>
    </row>
    <row r="4590" spans="1:1">
      <c r="A4590">
        <v>4590</v>
      </c>
    </row>
    <row r="4591" spans="1:1">
      <c r="A4591">
        <v>4591</v>
      </c>
    </row>
    <row r="4592" spans="1:1">
      <c r="A4592">
        <v>4592</v>
      </c>
    </row>
    <row r="4593" spans="1:1">
      <c r="A4593">
        <v>4593</v>
      </c>
    </row>
    <row r="4594" spans="1:1">
      <c r="A4594">
        <v>4594</v>
      </c>
    </row>
    <row r="4595" spans="1:1">
      <c r="A4595">
        <v>4595</v>
      </c>
    </row>
    <row r="4596" spans="1:1">
      <c r="A4596">
        <v>4596</v>
      </c>
    </row>
    <row r="4597" spans="1:1">
      <c r="A4597">
        <v>4597</v>
      </c>
    </row>
    <row r="4598" spans="1:1">
      <c r="A4598">
        <v>4598</v>
      </c>
    </row>
    <row r="4599" spans="1:1">
      <c r="A4599">
        <v>4599</v>
      </c>
    </row>
    <row r="4600" spans="1:1">
      <c r="A4600">
        <v>4600</v>
      </c>
    </row>
    <row r="4601" spans="1:1">
      <c r="A4601">
        <v>4601</v>
      </c>
    </row>
    <row r="4602" spans="1:1">
      <c r="A4602">
        <v>4602</v>
      </c>
    </row>
    <row r="4603" spans="1:1">
      <c r="A4603">
        <v>4603</v>
      </c>
    </row>
    <row r="4604" spans="1:1">
      <c r="A4604">
        <v>4604</v>
      </c>
    </row>
    <row r="4605" spans="1:1">
      <c r="A4605">
        <v>4605</v>
      </c>
    </row>
    <row r="4606" spans="1:1">
      <c r="A4606">
        <v>4606</v>
      </c>
    </row>
    <row r="4607" spans="1:1">
      <c r="A4607">
        <v>4607</v>
      </c>
    </row>
    <row r="4608" spans="1:1">
      <c r="A4608">
        <v>4608</v>
      </c>
    </row>
    <row r="4609" spans="1:1">
      <c r="A4609">
        <v>4609</v>
      </c>
    </row>
    <row r="4610" spans="1:1">
      <c r="A4610">
        <v>4610</v>
      </c>
    </row>
    <row r="4611" spans="1:1">
      <c r="A4611">
        <v>4611</v>
      </c>
    </row>
    <row r="4612" spans="1:1">
      <c r="A4612">
        <v>4612</v>
      </c>
    </row>
    <row r="4613" spans="1:1">
      <c r="A4613">
        <v>4613</v>
      </c>
    </row>
    <row r="4614" spans="1:1">
      <c r="A4614">
        <v>4614</v>
      </c>
    </row>
    <row r="4615" spans="1:1">
      <c r="A4615">
        <v>4615</v>
      </c>
    </row>
    <row r="4616" spans="1:1">
      <c r="A4616">
        <v>4616</v>
      </c>
    </row>
    <row r="4617" spans="1:1">
      <c r="A4617">
        <v>4617</v>
      </c>
    </row>
    <row r="4618" spans="1:1">
      <c r="A4618">
        <v>4618</v>
      </c>
    </row>
    <row r="4619" spans="1:1">
      <c r="A4619">
        <v>4619</v>
      </c>
    </row>
    <row r="4620" spans="1:1">
      <c r="A4620">
        <v>4620</v>
      </c>
    </row>
    <row r="4621" spans="1:1">
      <c r="A4621">
        <v>4621</v>
      </c>
    </row>
    <row r="4622" spans="1:1">
      <c r="A4622">
        <v>4622</v>
      </c>
    </row>
    <row r="4623" spans="1:1">
      <c r="A4623">
        <v>4623</v>
      </c>
    </row>
    <row r="4624" spans="1:1">
      <c r="A4624">
        <v>4624</v>
      </c>
    </row>
    <row r="4625" spans="1:1">
      <c r="A4625">
        <v>4625</v>
      </c>
    </row>
    <row r="4626" spans="1:1">
      <c r="A4626">
        <v>4626</v>
      </c>
    </row>
    <row r="4627" spans="1:1">
      <c r="A4627">
        <v>4627</v>
      </c>
    </row>
    <row r="4628" spans="1:1">
      <c r="A4628">
        <v>4628</v>
      </c>
    </row>
    <row r="4629" spans="1:1">
      <c r="A4629">
        <v>4629</v>
      </c>
    </row>
    <row r="4630" spans="1:1">
      <c r="A4630">
        <v>4630</v>
      </c>
    </row>
    <row r="4631" spans="1:1">
      <c r="A4631">
        <v>4631</v>
      </c>
    </row>
    <row r="4632" spans="1:1">
      <c r="A4632">
        <v>4632</v>
      </c>
    </row>
    <row r="4633" spans="1:1">
      <c r="A4633">
        <v>4633</v>
      </c>
    </row>
    <row r="4634" spans="1:1">
      <c r="A4634">
        <v>4634</v>
      </c>
    </row>
    <row r="4635" spans="1:1">
      <c r="A4635">
        <v>4635</v>
      </c>
    </row>
    <row r="4636" spans="1:1">
      <c r="A4636">
        <v>4636</v>
      </c>
    </row>
    <row r="4637" spans="1:1">
      <c r="A4637">
        <v>4637</v>
      </c>
    </row>
    <row r="4638" spans="1:1">
      <c r="A4638">
        <v>4638</v>
      </c>
    </row>
    <row r="4639" spans="1:1">
      <c r="A4639">
        <v>4639</v>
      </c>
    </row>
    <row r="4640" spans="1:1">
      <c r="A4640">
        <v>4640</v>
      </c>
    </row>
    <row r="4641" spans="1:1">
      <c r="A4641">
        <v>4641</v>
      </c>
    </row>
    <row r="4642" spans="1:1">
      <c r="A4642">
        <v>4642</v>
      </c>
    </row>
    <row r="4643" spans="1:1">
      <c r="A4643">
        <v>4643</v>
      </c>
    </row>
    <row r="4644" spans="1:1">
      <c r="A4644">
        <v>4644</v>
      </c>
    </row>
    <row r="4645" spans="1:1">
      <c r="A4645">
        <v>4645</v>
      </c>
    </row>
    <row r="4646" spans="1:1">
      <c r="A4646">
        <v>4646</v>
      </c>
    </row>
    <row r="4647" spans="1:1">
      <c r="A4647">
        <v>4647</v>
      </c>
    </row>
    <row r="4648" spans="1:1">
      <c r="A4648">
        <v>4648</v>
      </c>
    </row>
    <row r="4649" spans="1:1">
      <c r="A4649">
        <v>4649</v>
      </c>
    </row>
    <row r="4650" spans="1:1">
      <c r="A4650">
        <v>4650</v>
      </c>
    </row>
    <row r="4651" spans="1:1">
      <c r="A4651">
        <v>4651</v>
      </c>
    </row>
    <row r="4652" spans="1:1">
      <c r="A4652">
        <v>4652</v>
      </c>
    </row>
    <row r="4653" spans="1:1">
      <c r="A4653">
        <v>4653</v>
      </c>
    </row>
    <row r="4654" spans="1:1">
      <c r="A4654">
        <v>4654</v>
      </c>
    </row>
    <row r="4655" spans="1:1">
      <c r="A4655">
        <v>4655</v>
      </c>
    </row>
    <row r="4656" spans="1:1">
      <c r="A4656">
        <v>4656</v>
      </c>
    </row>
    <row r="4657" spans="1:1">
      <c r="A4657">
        <v>4657</v>
      </c>
    </row>
    <row r="4658" spans="1:1">
      <c r="A4658">
        <v>4658</v>
      </c>
    </row>
    <row r="4659" spans="1:1">
      <c r="A4659">
        <v>4659</v>
      </c>
    </row>
    <row r="4660" spans="1:1">
      <c r="A4660">
        <v>4660</v>
      </c>
    </row>
    <row r="4661" spans="1:1">
      <c r="A4661">
        <v>4661</v>
      </c>
    </row>
    <row r="4662" spans="1:1">
      <c r="A4662">
        <v>4662</v>
      </c>
    </row>
    <row r="4663" spans="1:1">
      <c r="A4663">
        <v>4663</v>
      </c>
    </row>
    <row r="4664" spans="1:1">
      <c r="A4664">
        <v>4664</v>
      </c>
    </row>
    <row r="4665" spans="1:1">
      <c r="A4665">
        <v>4665</v>
      </c>
    </row>
    <row r="4666" spans="1:1">
      <c r="A4666">
        <v>4666</v>
      </c>
    </row>
    <row r="4667" spans="1:1">
      <c r="A4667">
        <v>4667</v>
      </c>
    </row>
    <row r="4668" spans="1:1">
      <c r="A4668">
        <v>4668</v>
      </c>
    </row>
    <row r="4669" spans="1:1">
      <c r="A4669">
        <v>4669</v>
      </c>
    </row>
    <row r="4670" spans="1:1">
      <c r="A4670">
        <v>4670</v>
      </c>
    </row>
    <row r="4671" spans="1:1">
      <c r="A4671">
        <v>4671</v>
      </c>
    </row>
    <row r="4672" spans="1:1">
      <c r="A4672">
        <v>4672</v>
      </c>
    </row>
    <row r="4673" spans="1:1">
      <c r="A4673">
        <v>4673</v>
      </c>
    </row>
    <row r="4674" spans="1:1">
      <c r="A4674">
        <v>4674</v>
      </c>
    </row>
    <row r="4675" spans="1:1">
      <c r="A4675">
        <v>4675</v>
      </c>
    </row>
    <row r="4676" spans="1:1">
      <c r="A4676">
        <v>4676</v>
      </c>
    </row>
    <row r="4677" spans="1:1">
      <c r="A4677">
        <v>4677</v>
      </c>
    </row>
    <row r="4678" spans="1:1">
      <c r="A4678">
        <v>4678</v>
      </c>
    </row>
    <row r="4679" spans="1:1">
      <c r="A4679">
        <v>4679</v>
      </c>
    </row>
    <row r="4680" spans="1:1">
      <c r="A4680">
        <v>4680</v>
      </c>
    </row>
    <row r="4681" spans="1:1">
      <c r="A4681">
        <v>4681</v>
      </c>
    </row>
    <row r="4682" spans="1:1">
      <c r="A4682">
        <v>4682</v>
      </c>
    </row>
    <row r="4683" spans="1:1">
      <c r="A4683">
        <v>4683</v>
      </c>
    </row>
    <row r="4684" spans="1:1">
      <c r="A4684">
        <v>4684</v>
      </c>
    </row>
    <row r="4685" spans="1:1">
      <c r="A4685">
        <v>4685</v>
      </c>
    </row>
    <row r="4686" spans="1:1">
      <c r="A4686">
        <v>4686</v>
      </c>
    </row>
    <row r="4687" spans="1:1">
      <c r="A4687">
        <v>4687</v>
      </c>
    </row>
    <row r="4688" spans="1:1">
      <c r="A4688">
        <v>4688</v>
      </c>
    </row>
    <row r="4689" spans="1:1">
      <c r="A4689">
        <v>4689</v>
      </c>
    </row>
    <row r="4690" spans="1:1">
      <c r="A4690">
        <v>4690</v>
      </c>
    </row>
    <row r="4691" spans="1:1">
      <c r="A4691">
        <v>4691</v>
      </c>
    </row>
    <row r="4692" spans="1:1">
      <c r="A4692">
        <v>4692</v>
      </c>
    </row>
    <row r="4693" spans="1:1">
      <c r="A4693">
        <v>4693</v>
      </c>
    </row>
    <row r="4694" spans="1:1">
      <c r="A4694">
        <v>4694</v>
      </c>
    </row>
    <row r="4695" spans="1:1">
      <c r="A4695">
        <v>4695</v>
      </c>
    </row>
    <row r="4696" spans="1:1">
      <c r="A4696">
        <v>4696</v>
      </c>
    </row>
    <row r="4697" spans="1:1">
      <c r="A4697">
        <v>4697</v>
      </c>
    </row>
    <row r="4698" spans="1:1">
      <c r="A4698">
        <v>4698</v>
      </c>
    </row>
    <row r="4699" spans="1:1">
      <c r="A4699">
        <v>4699</v>
      </c>
    </row>
    <row r="4700" spans="1:1">
      <c r="A4700">
        <v>4700</v>
      </c>
    </row>
    <row r="4701" spans="1:1">
      <c r="A4701">
        <v>4701</v>
      </c>
    </row>
    <row r="4702" spans="1:1">
      <c r="A4702">
        <v>4702</v>
      </c>
    </row>
    <row r="4703" spans="1:1">
      <c r="A4703">
        <v>4703</v>
      </c>
    </row>
    <row r="4704" spans="1:1">
      <c r="A4704">
        <v>4704</v>
      </c>
    </row>
    <row r="4705" spans="1:1">
      <c r="A4705">
        <v>4705</v>
      </c>
    </row>
    <row r="4706" spans="1:1">
      <c r="A4706">
        <v>4706</v>
      </c>
    </row>
    <row r="4707" spans="1:1">
      <c r="A4707">
        <v>4707</v>
      </c>
    </row>
    <row r="4708" spans="1:1">
      <c r="A4708">
        <v>4708</v>
      </c>
    </row>
    <row r="4709" spans="1:1">
      <c r="A4709">
        <v>4709</v>
      </c>
    </row>
    <row r="4710" spans="1:1">
      <c r="A4710">
        <v>4710</v>
      </c>
    </row>
    <row r="4711" spans="1:1">
      <c r="A4711">
        <v>4711</v>
      </c>
    </row>
    <row r="4712" spans="1:1">
      <c r="A4712">
        <v>4712</v>
      </c>
    </row>
    <row r="4713" spans="1:1">
      <c r="A4713">
        <v>4713</v>
      </c>
    </row>
    <row r="4714" spans="1:1">
      <c r="A4714">
        <v>4714</v>
      </c>
    </row>
    <row r="4715" spans="1:1">
      <c r="A4715">
        <v>4715</v>
      </c>
    </row>
    <row r="4716" spans="1:1">
      <c r="A4716">
        <v>4716</v>
      </c>
    </row>
    <row r="4717" spans="1:1">
      <c r="A4717">
        <v>4717</v>
      </c>
    </row>
    <row r="4718" spans="1:1">
      <c r="A4718">
        <v>4718</v>
      </c>
    </row>
    <row r="4719" spans="1:1">
      <c r="A4719">
        <v>4719</v>
      </c>
    </row>
    <row r="4720" spans="1:1">
      <c r="A4720">
        <v>4720</v>
      </c>
    </row>
    <row r="4721" spans="1:1">
      <c r="A4721">
        <v>4721</v>
      </c>
    </row>
    <row r="4722" spans="1:1">
      <c r="A4722">
        <v>4722</v>
      </c>
    </row>
    <row r="4723" spans="1:1">
      <c r="A4723">
        <v>4723</v>
      </c>
    </row>
    <row r="4724" spans="1:1">
      <c r="A4724">
        <v>4724</v>
      </c>
    </row>
    <row r="4725" spans="1:1">
      <c r="A4725">
        <v>4725</v>
      </c>
    </row>
    <row r="4726" spans="1:1">
      <c r="A4726">
        <v>4726</v>
      </c>
    </row>
    <row r="4727" spans="1:1">
      <c r="A4727">
        <v>4727</v>
      </c>
    </row>
    <row r="4728" spans="1:1">
      <c r="A4728">
        <v>4728</v>
      </c>
    </row>
    <row r="4729" spans="1:1">
      <c r="A4729">
        <v>4729</v>
      </c>
    </row>
    <row r="4730" spans="1:1">
      <c r="A4730">
        <v>4730</v>
      </c>
    </row>
    <row r="4731" spans="1:1">
      <c r="A4731">
        <v>4731</v>
      </c>
    </row>
    <row r="4732" spans="1:1">
      <c r="A4732">
        <v>4732</v>
      </c>
    </row>
    <row r="4733" spans="1:1">
      <c r="A4733">
        <v>4733</v>
      </c>
    </row>
    <row r="4734" spans="1:1">
      <c r="A4734">
        <v>4734</v>
      </c>
    </row>
    <row r="4735" spans="1:1">
      <c r="A4735">
        <v>4735</v>
      </c>
    </row>
    <row r="4736" spans="1:1">
      <c r="A4736">
        <v>4736</v>
      </c>
    </row>
    <row r="4737" spans="1:1">
      <c r="A4737">
        <v>4737</v>
      </c>
    </row>
    <row r="4738" spans="1:1">
      <c r="A4738">
        <v>4738</v>
      </c>
    </row>
    <row r="4739" spans="1:1">
      <c r="A4739">
        <v>4739</v>
      </c>
    </row>
    <row r="4740" spans="1:1">
      <c r="A4740">
        <v>4740</v>
      </c>
    </row>
    <row r="4741" spans="1:1">
      <c r="A4741">
        <v>4741</v>
      </c>
    </row>
    <row r="4742" spans="1:1">
      <c r="A4742">
        <v>4742</v>
      </c>
    </row>
    <row r="4743" spans="1:1">
      <c r="A4743">
        <v>4743</v>
      </c>
    </row>
    <row r="4744" spans="1:1">
      <c r="A4744">
        <v>4744</v>
      </c>
    </row>
    <row r="4745" spans="1:1">
      <c r="A4745">
        <v>4745</v>
      </c>
    </row>
    <row r="4746" spans="1:1">
      <c r="A4746">
        <v>4746</v>
      </c>
    </row>
    <row r="4747" spans="1:1">
      <c r="A4747">
        <v>4747</v>
      </c>
    </row>
    <row r="4748" spans="1:1">
      <c r="A4748">
        <v>4748</v>
      </c>
    </row>
    <row r="4749" spans="1:1">
      <c r="A4749">
        <v>4749</v>
      </c>
    </row>
    <row r="4750" spans="1:1">
      <c r="A4750">
        <v>4750</v>
      </c>
    </row>
    <row r="4751" spans="1:1">
      <c r="A4751">
        <v>4751</v>
      </c>
    </row>
    <row r="4752" spans="1:1">
      <c r="A4752">
        <v>4752</v>
      </c>
    </row>
    <row r="4753" spans="1:1">
      <c r="A4753">
        <v>4753</v>
      </c>
    </row>
    <row r="4754" spans="1:1">
      <c r="A4754">
        <v>4754</v>
      </c>
    </row>
    <row r="4755" spans="1:1">
      <c r="A4755">
        <v>4755</v>
      </c>
    </row>
    <row r="4756" spans="1:1">
      <c r="A4756">
        <v>4756</v>
      </c>
    </row>
    <row r="4757" spans="1:1">
      <c r="A4757">
        <v>4757</v>
      </c>
    </row>
    <row r="4758" spans="1:1">
      <c r="A4758">
        <v>4758</v>
      </c>
    </row>
    <row r="4759" spans="1:1">
      <c r="A4759">
        <v>4759</v>
      </c>
    </row>
    <row r="4760" spans="1:1">
      <c r="A4760">
        <v>4760</v>
      </c>
    </row>
    <row r="4761" spans="1:1">
      <c r="A4761">
        <v>4761</v>
      </c>
    </row>
    <row r="4762" spans="1:1">
      <c r="A4762">
        <v>4762</v>
      </c>
    </row>
    <row r="4763" spans="1:1">
      <c r="A4763">
        <v>4763</v>
      </c>
    </row>
    <row r="4764" spans="1:1">
      <c r="A4764">
        <v>4764</v>
      </c>
    </row>
    <row r="4765" spans="1:1">
      <c r="A4765">
        <v>4765</v>
      </c>
    </row>
    <row r="4766" spans="1:1">
      <c r="A4766">
        <v>4766</v>
      </c>
    </row>
    <row r="4767" spans="1:1">
      <c r="A4767">
        <v>4767</v>
      </c>
    </row>
    <row r="4768" spans="1:1">
      <c r="A4768">
        <v>4768</v>
      </c>
    </row>
    <row r="4769" spans="1:1">
      <c r="A4769">
        <v>4769</v>
      </c>
    </row>
    <row r="4770" spans="1:1">
      <c r="A4770">
        <v>4770</v>
      </c>
    </row>
    <row r="4771" spans="1:1">
      <c r="A4771">
        <v>4771</v>
      </c>
    </row>
    <row r="4772" spans="1:1">
      <c r="A4772">
        <v>4772</v>
      </c>
    </row>
    <row r="4773" spans="1:1">
      <c r="A4773">
        <v>4773</v>
      </c>
    </row>
    <row r="4774" spans="1:1">
      <c r="A4774">
        <v>4774</v>
      </c>
    </row>
    <row r="4775" spans="1:1">
      <c r="A4775">
        <v>4775</v>
      </c>
    </row>
    <row r="4776" spans="1:1">
      <c r="A4776">
        <v>4776</v>
      </c>
    </row>
    <row r="4777" spans="1:1">
      <c r="A4777">
        <v>4777</v>
      </c>
    </row>
    <row r="4778" spans="1:1">
      <c r="A4778">
        <v>4778</v>
      </c>
    </row>
    <row r="4779" spans="1:1">
      <c r="A4779">
        <v>4779</v>
      </c>
    </row>
    <row r="4780" spans="1:1">
      <c r="A4780">
        <v>4780</v>
      </c>
    </row>
    <row r="4781" spans="1:1">
      <c r="A4781">
        <v>4781</v>
      </c>
    </row>
    <row r="4782" spans="1:1">
      <c r="A4782">
        <v>4782</v>
      </c>
    </row>
    <row r="4783" spans="1:1">
      <c r="A4783">
        <v>4783</v>
      </c>
    </row>
    <row r="4784" spans="1:1">
      <c r="A4784">
        <v>4784</v>
      </c>
    </row>
    <row r="4785" spans="1:1">
      <c r="A4785">
        <v>4785</v>
      </c>
    </row>
    <row r="4786" spans="1:1">
      <c r="A4786">
        <v>4786</v>
      </c>
    </row>
    <row r="4787" spans="1:1">
      <c r="A4787">
        <v>4787</v>
      </c>
    </row>
    <row r="4788" spans="1:1">
      <c r="A4788">
        <v>4788</v>
      </c>
    </row>
    <row r="4789" spans="1:1">
      <c r="A4789">
        <v>4789</v>
      </c>
    </row>
    <row r="4790" spans="1:1">
      <c r="A4790">
        <v>4790</v>
      </c>
    </row>
    <row r="4791" spans="1:1">
      <c r="A4791">
        <v>4791</v>
      </c>
    </row>
    <row r="4792" spans="1:1">
      <c r="A4792">
        <v>4792</v>
      </c>
    </row>
    <row r="4793" spans="1:1">
      <c r="A4793">
        <v>4793</v>
      </c>
    </row>
    <row r="4794" spans="1:1">
      <c r="A4794">
        <v>4794</v>
      </c>
    </row>
    <row r="4795" spans="1:1">
      <c r="A4795">
        <v>4795</v>
      </c>
    </row>
    <row r="4796" spans="1:1">
      <c r="A4796">
        <v>4796</v>
      </c>
    </row>
    <row r="4797" spans="1:1">
      <c r="A4797">
        <v>4797</v>
      </c>
    </row>
    <row r="4798" spans="1:1">
      <c r="A4798">
        <v>4798</v>
      </c>
    </row>
    <row r="4799" spans="1:1">
      <c r="A4799">
        <v>4799</v>
      </c>
    </row>
    <row r="4800" spans="1:1">
      <c r="A4800">
        <v>4800</v>
      </c>
    </row>
    <row r="4801" spans="1:1">
      <c r="A4801">
        <v>4801</v>
      </c>
    </row>
    <row r="4802" spans="1:1">
      <c r="A4802">
        <v>4802</v>
      </c>
    </row>
    <row r="4803" spans="1:1">
      <c r="A4803">
        <v>4803</v>
      </c>
    </row>
    <row r="4804" spans="1:1">
      <c r="A4804">
        <v>4804</v>
      </c>
    </row>
    <row r="4805" spans="1:1">
      <c r="A4805">
        <v>4805</v>
      </c>
    </row>
    <row r="4806" spans="1:1">
      <c r="A4806">
        <v>4806</v>
      </c>
    </row>
    <row r="4807" spans="1:1">
      <c r="A4807">
        <v>4807</v>
      </c>
    </row>
    <row r="4808" spans="1:1">
      <c r="A4808">
        <v>4808</v>
      </c>
    </row>
    <row r="4809" spans="1:1">
      <c r="A4809">
        <v>4809</v>
      </c>
    </row>
    <row r="4810" spans="1:1">
      <c r="A4810">
        <v>4810</v>
      </c>
    </row>
    <row r="4811" spans="1:1">
      <c r="A4811">
        <v>4811</v>
      </c>
    </row>
    <row r="4812" spans="1:1">
      <c r="A4812">
        <v>4812</v>
      </c>
    </row>
    <row r="4813" spans="1:1">
      <c r="A4813">
        <v>4813</v>
      </c>
    </row>
    <row r="4814" spans="1:1">
      <c r="A4814">
        <v>4814</v>
      </c>
    </row>
    <row r="4815" spans="1:1">
      <c r="A4815">
        <v>4815</v>
      </c>
    </row>
    <row r="4816" spans="1:1">
      <c r="A4816">
        <v>4816</v>
      </c>
    </row>
    <row r="4817" spans="1:1">
      <c r="A4817">
        <v>4817</v>
      </c>
    </row>
    <row r="4818" spans="1:1">
      <c r="A4818">
        <v>4818</v>
      </c>
    </row>
    <row r="4819" spans="1:1">
      <c r="A4819">
        <v>4819</v>
      </c>
    </row>
    <row r="4820" spans="1:1">
      <c r="A4820">
        <v>4820</v>
      </c>
    </row>
    <row r="4821" spans="1:1">
      <c r="A4821">
        <v>4821</v>
      </c>
    </row>
    <row r="4822" spans="1:1">
      <c r="A4822">
        <v>4822</v>
      </c>
    </row>
    <row r="4823" spans="1:1">
      <c r="A4823">
        <v>4823</v>
      </c>
    </row>
    <row r="4824" spans="1:1">
      <c r="A4824">
        <v>4824</v>
      </c>
    </row>
    <row r="4825" spans="1:1">
      <c r="A4825">
        <v>4825</v>
      </c>
    </row>
    <row r="4826" spans="1:1">
      <c r="A4826">
        <v>4826</v>
      </c>
    </row>
    <row r="4827" spans="1:1">
      <c r="A4827">
        <v>4827</v>
      </c>
    </row>
    <row r="4828" spans="1:1">
      <c r="A4828">
        <v>4828</v>
      </c>
    </row>
    <row r="4829" spans="1:1">
      <c r="A4829">
        <v>4829</v>
      </c>
    </row>
    <row r="4830" spans="1:1">
      <c r="A4830">
        <v>4830</v>
      </c>
    </row>
    <row r="4831" spans="1:1">
      <c r="A4831">
        <v>4831</v>
      </c>
    </row>
    <row r="4832" spans="1:1">
      <c r="A4832">
        <v>4832</v>
      </c>
    </row>
    <row r="4833" spans="1:1">
      <c r="A4833">
        <v>4833</v>
      </c>
    </row>
    <row r="4834" spans="1:1">
      <c r="A4834">
        <v>4834</v>
      </c>
    </row>
    <row r="4835" spans="1:1">
      <c r="A4835">
        <v>4835</v>
      </c>
    </row>
    <row r="4836" spans="1:1">
      <c r="A4836">
        <v>4836</v>
      </c>
    </row>
    <row r="4837" spans="1:1">
      <c r="A4837">
        <v>4837</v>
      </c>
    </row>
    <row r="4838" spans="1:1">
      <c r="A4838">
        <v>4838</v>
      </c>
    </row>
    <row r="4839" spans="1:1">
      <c r="A4839">
        <v>4839</v>
      </c>
    </row>
    <row r="4840" spans="1:1">
      <c r="A4840">
        <v>4840</v>
      </c>
    </row>
    <row r="4841" spans="1:1">
      <c r="A4841">
        <v>4841</v>
      </c>
    </row>
    <row r="4842" spans="1:1">
      <c r="A4842">
        <v>4842</v>
      </c>
    </row>
    <row r="4843" spans="1:1">
      <c r="A4843">
        <v>4843</v>
      </c>
    </row>
    <row r="4844" spans="1:1">
      <c r="A4844">
        <v>4844</v>
      </c>
    </row>
    <row r="4845" spans="1:1">
      <c r="A4845">
        <v>4845</v>
      </c>
    </row>
    <row r="4846" spans="1:1">
      <c r="A4846">
        <v>4846</v>
      </c>
    </row>
    <row r="4847" spans="1:1">
      <c r="A4847">
        <v>4847</v>
      </c>
    </row>
    <row r="4848" spans="1:1">
      <c r="A4848">
        <v>4848</v>
      </c>
    </row>
    <row r="4849" spans="1:1">
      <c r="A4849">
        <v>4849</v>
      </c>
    </row>
    <row r="4850" spans="1:1">
      <c r="A4850">
        <v>4850</v>
      </c>
    </row>
    <row r="4851" spans="1:1">
      <c r="A4851">
        <v>4851</v>
      </c>
    </row>
    <row r="4852" spans="1:1">
      <c r="A4852">
        <v>4852</v>
      </c>
    </row>
    <row r="4853" spans="1:1">
      <c r="A4853">
        <v>4853</v>
      </c>
    </row>
    <row r="4854" spans="1:1">
      <c r="A4854">
        <v>4854</v>
      </c>
    </row>
    <row r="4855" spans="1:1">
      <c r="A4855">
        <v>4855</v>
      </c>
    </row>
    <row r="4856" spans="1:1">
      <c r="A4856">
        <v>4856</v>
      </c>
    </row>
    <row r="4857" spans="1:1">
      <c r="A4857">
        <v>4857</v>
      </c>
    </row>
    <row r="4858" spans="1:1">
      <c r="A4858">
        <v>4858</v>
      </c>
    </row>
    <row r="4859" spans="1:1">
      <c r="A4859">
        <v>4859</v>
      </c>
    </row>
    <row r="4860" spans="1:1">
      <c r="A4860">
        <v>4860</v>
      </c>
    </row>
    <row r="4861" spans="1:1">
      <c r="A4861">
        <v>4861</v>
      </c>
    </row>
    <row r="4862" spans="1:1">
      <c r="A4862">
        <v>4862</v>
      </c>
    </row>
    <row r="4863" spans="1:1">
      <c r="A4863">
        <v>4863</v>
      </c>
    </row>
    <row r="4864" spans="1:1">
      <c r="A4864">
        <v>4864</v>
      </c>
    </row>
    <row r="4865" spans="1:1">
      <c r="A4865">
        <v>4865</v>
      </c>
    </row>
    <row r="4866" spans="1:1">
      <c r="A4866">
        <v>4866</v>
      </c>
    </row>
    <row r="4867" spans="1:1">
      <c r="A4867">
        <v>4867</v>
      </c>
    </row>
    <row r="4868" spans="1:1">
      <c r="A4868">
        <v>4868</v>
      </c>
    </row>
    <row r="4869" spans="1:1">
      <c r="A4869">
        <v>4869</v>
      </c>
    </row>
    <row r="4870" spans="1:1">
      <c r="A4870">
        <v>4870</v>
      </c>
    </row>
    <row r="4871" spans="1:1">
      <c r="A4871">
        <v>4871</v>
      </c>
    </row>
    <row r="4872" spans="1:1">
      <c r="A4872">
        <v>4872</v>
      </c>
    </row>
    <row r="4873" spans="1:1">
      <c r="A4873">
        <v>4873</v>
      </c>
    </row>
    <row r="4874" spans="1:1">
      <c r="A4874">
        <v>4874</v>
      </c>
    </row>
    <row r="4875" spans="1:1">
      <c r="A4875">
        <v>4875</v>
      </c>
    </row>
    <row r="4876" spans="1:1">
      <c r="A4876">
        <v>4876</v>
      </c>
    </row>
    <row r="4877" spans="1:1">
      <c r="A4877">
        <v>4877</v>
      </c>
    </row>
    <row r="4878" spans="1:1">
      <c r="A4878">
        <v>4878</v>
      </c>
    </row>
    <row r="4879" spans="1:1">
      <c r="A4879">
        <v>4879</v>
      </c>
    </row>
    <row r="4880" spans="1:1">
      <c r="A4880">
        <v>4880</v>
      </c>
    </row>
    <row r="4881" spans="1:1">
      <c r="A4881">
        <v>4881</v>
      </c>
    </row>
    <row r="4882" spans="1:1">
      <c r="A4882">
        <v>4882</v>
      </c>
    </row>
    <row r="4883" spans="1:1">
      <c r="A4883">
        <v>4883</v>
      </c>
    </row>
    <row r="4884" spans="1:1">
      <c r="A4884">
        <v>4884</v>
      </c>
    </row>
    <row r="4885" spans="1:1">
      <c r="A4885">
        <v>4885</v>
      </c>
    </row>
    <row r="4886" spans="1:1">
      <c r="A4886">
        <v>4886</v>
      </c>
    </row>
    <row r="4887" spans="1:1">
      <c r="A4887">
        <v>4887</v>
      </c>
    </row>
    <row r="4888" spans="1:1">
      <c r="A4888">
        <v>4888</v>
      </c>
    </row>
    <row r="4889" spans="1:1">
      <c r="A4889">
        <v>4889</v>
      </c>
    </row>
    <row r="4890" spans="1:1">
      <c r="A4890">
        <v>4890</v>
      </c>
    </row>
    <row r="4891" spans="1:1">
      <c r="A4891">
        <v>4891</v>
      </c>
    </row>
    <row r="4892" spans="1:1">
      <c r="A4892">
        <v>4892</v>
      </c>
    </row>
    <row r="4893" spans="1:1">
      <c r="A4893">
        <v>4893</v>
      </c>
    </row>
    <row r="4894" spans="1:1">
      <c r="A4894">
        <v>4894</v>
      </c>
    </row>
    <row r="4895" spans="1:1">
      <c r="A4895">
        <v>4895</v>
      </c>
    </row>
    <row r="4896" spans="1:1">
      <c r="A4896">
        <v>4896</v>
      </c>
    </row>
    <row r="4897" spans="1:1">
      <c r="A4897">
        <v>4897</v>
      </c>
    </row>
    <row r="4898" spans="1:1">
      <c r="A4898">
        <v>4898</v>
      </c>
    </row>
    <row r="4899" spans="1:1">
      <c r="A4899">
        <v>4899</v>
      </c>
    </row>
    <row r="4900" spans="1:1">
      <c r="A4900">
        <v>4900</v>
      </c>
    </row>
    <row r="4901" spans="1:1">
      <c r="A4901">
        <v>4901</v>
      </c>
    </row>
    <row r="4902" spans="1:1">
      <c r="A4902">
        <v>4902</v>
      </c>
    </row>
    <row r="4903" spans="1:1">
      <c r="A4903">
        <v>4903</v>
      </c>
    </row>
    <row r="4904" spans="1:1">
      <c r="A4904">
        <v>4904</v>
      </c>
    </row>
    <row r="4905" spans="1:1">
      <c r="A4905">
        <v>4905</v>
      </c>
    </row>
    <row r="4906" spans="1:1">
      <c r="A4906">
        <v>4906</v>
      </c>
    </row>
    <row r="4907" spans="1:1">
      <c r="A4907">
        <v>4907</v>
      </c>
    </row>
    <row r="4908" spans="1:1">
      <c r="A4908">
        <v>4908</v>
      </c>
    </row>
    <row r="4909" spans="1:1">
      <c r="A4909">
        <v>4909</v>
      </c>
    </row>
    <row r="4910" spans="1:1">
      <c r="A4910">
        <v>4910</v>
      </c>
    </row>
    <row r="4911" spans="1:1">
      <c r="A4911">
        <v>4911</v>
      </c>
    </row>
    <row r="4912" spans="1:1">
      <c r="A4912">
        <v>4912</v>
      </c>
    </row>
    <row r="4913" spans="1:1">
      <c r="A4913">
        <v>4913</v>
      </c>
    </row>
    <row r="4914" spans="1:1">
      <c r="A4914">
        <v>4914</v>
      </c>
    </row>
    <row r="4915" spans="1:1">
      <c r="A4915">
        <v>4915</v>
      </c>
    </row>
    <row r="4916" spans="1:1">
      <c r="A4916">
        <v>4916</v>
      </c>
    </row>
    <row r="4917" spans="1:1">
      <c r="A4917">
        <v>4917</v>
      </c>
    </row>
    <row r="4918" spans="1:1">
      <c r="A4918">
        <v>4918</v>
      </c>
    </row>
    <row r="4919" spans="1:1">
      <c r="A4919">
        <v>4919</v>
      </c>
    </row>
    <row r="4920" spans="1:1">
      <c r="A4920">
        <v>4920</v>
      </c>
    </row>
    <row r="4921" spans="1:1">
      <c r="A4921">
        <v>4921</v>
      </c>
    </row>
    <row r="4922" spans="1:1">
      <c r="A4922">
        <v>4922</v>
      </c>
    </row>
    <row r="4923" spans="1:1">
      <c r="A4923">
        <v>4923</v>
      </c>
    </row>
    <row r="4924" spans="1:1">
      <c r="A4924">
        <v>4924</v>
      </c>
    </row>
    <row r="4925" spans="1:1">
      <c r="A4925">
        <v>4925</v>
      </c>
    </row>
    <row r="4926" spans="1:1">
      <c r="A4926">
        <v>4926</v>
      </c>
    </row>
    <row r="4927" spans="1:1">
      <c r="A4927">
        <v>4927</v>
      </c>
    </row>
    <row r="4928" spans="1:1">
      <c r="A4928">
        <v>4928</v>
      </c>
    </row>
    <row r="4929" spans="1:1">
      <c r="A4929">
        <v>4929</v>
      </c>
    </row>
    <row r="4930" spans="1:1">
      <c r="A4930">
        <v>4930</v>
      </c>
    </row>
    <row r="4931" spans="1:1">
      <c r="A4931">
        <v>4931</v>
      </c>
    </row>
    <row r="4932" spans="1:1">
      <c r="A4932">
        <v>4932</v>
      </c>
    </row>
    <row r="4933" spans="1:1">
      <c r="A4933">
        <v>4933</v>
      </c>
    </row>
    <row r="4934" spans="1:1">
      <c r="A4934">
        <v>4934</v>
      </c>
    </row>
    <row r="4935" spans="1:1">
      <c r="A4935">
        <v>4935</v>
      </c>
    </row>
    <row r="4936" spans="1:1">
      <c r="A4936">
        <v>4936</v>
      </c>
    </row>
    <row r="4937" spans="1:1">
      <c r="A4937">
        <v>4937</v>
      </c>
    </row>
    <row r="4938" spans="1:1">
      <c r="A4938">
        <v>4938</v>
      </c>
    </row>
    <row r="4939" spans="1:1">
      <c r="A4939">
        <v>4939</v>
      </c>
    </row>
    <row r="4940" spans="1:1">
      <c r="A4940">
        <v>4940</v>
      </c>
    </row>
    <row r="4941" spans="1:1">
      <c r="A4941">
        <v>4941</v>
      </c>
    </row>
    <row r="4942" spans="1:1">
      <c r="A4942">
        <v>4942</v>
      </c>
    </row>
    <row r="4943" spans="1:1">
      <c r="A4943">
        <v>4943</v>
      </c>
    </row>
    <row r="4944" spans="1:1">
      <c r="A4944">
        <v>4944</v>
      </c>
    </row>
    <row r="4945" spans="1:1">
      <c r="A4945">
        <v>4945</v>
      </c>
    </row>
    <row r="4946" spans="1:1">
      <c r="A4946">
        <v>4946</v>
      </c>
    </row>
    <row r="4947" spans="1:1">
      <c r="A4947">
        <v>4947</v>
      </c>
    </row>
    <row r="4948" spans="1:1">
      <c r="A4948">
        <v>4948</v>
      </c>
    </row>
    <row r="4949" spans="1:1">
      <c r="A4949">
        <v>4949</v>
      </c>
    </row>
    <row r="4950" spans="1:1">
      <c r="A4950">
        <v>4950</v>
      </c>
    </row>
    <row r="4951" spans="1:1">
      <c r="A4951">
        <v>4951</v>
      </c>
    </row>
    <row r="4952" spans="1:1">
      <c r="A4952">
        <v>4952</v>
      </c>
    </row>
    <row r="4953" spans="1:1">
      <c r="A4953">
        <v>4953</v>
      </c>
    </row>
    <row r="4954" spans="1:1">
      <c r="A4954">
        <v>4954</v>
      </c>
    </row>
    <row r="4955" spans="1:1">
      <c r="A4955">
        <v>4955</v>
      </c>
    </row>
    <row r="4956" spans="1:1">
      <c r="A4956">
        <v>4956</v>
      </c>
    </row>
    <row r="4957" spans="1:1">
      <c r="A4957">
        <v>4957</v>
      </c>
    </row>
    <row r="4958" spans="1:1">
      <c r="A4958">
        <v>4958</v>
      </c>
    </row>
    <row r="4959" spans="1:1">
      <c r="A4959">
        <v>4959</v>
      </c>
    </row>
    <row r="4960" spans="1:1">
      <c r="A4960">
        <v>4960</v>
      </c>
    </row>
    <row r="4961" spans="1:1">
      <c r="A4961">
        <v>4961</v>
      </c>
    </row>
    <row r="4962" spans="1:1">
      <c r="A4962">
        <v>4962</v>
      </c>
    </row>
    <row r="4963" spans="1:1">
      <c r="A4963">
        <v>4963</v>
      </c>
    </row>
    <row r="4964" spans="1:1">
      <c r="A4964">
        <v>4964</v>
      </c>
    </row>
    <row r="4965" spans="1:1">
      <c r="A4965">
        <v>4965</v>
      </c>
    </row>
    <row r="4966" spans="1:1">
      <c r="A4966">
        <v>4966</v>
      </c>
    </row>
    <row r="4967" spans="1:1">
      <c r="A4967">
        <v>4967</v>
      </c>
    </row>
    <row r="4968" spans="1:1">
      <c r="A4968">
        <v>4968</v>
      </c>
    </row>
    <row r="4969" spans="1:1">
      <c r="A4969">
        <v>4969</v>
      </c>
    </row>
    <row r="4970" spans="1:1">
      <c r="A4970">
        <v>4970</v>
      </c>
    </row>
    <row r="4971" spans="1:1">
      <c r="A4971">
        <v>4971</v>
      </c>
    </row>
    <row r="4972" spans="1:1">
      <c r="A4972">
        <v>4972</v>
      </c>
    </row>
    <row r="4973" spans="1:1">
      <c r="A4973">
        <v>4973</v>
      </c>
    </row>
    <row r="4974" spans="1:1">
      <c r="A4974">
        <v>4974</v>
      </c>
    </row>
    <row r="4975" spans="1:1">
      <c r="A4975">
        <v>4975</v>
      </c>
    </row>
    <row r="4976" spans="1:1">
      <c r="A4976">
        <v>4976</v>
      </c>
    </row>
    <row r="4977" spans="1:1">
      <c r="A4977">
        <v>4977</v>
      </c>
    </row>
    <row r="4978" spans="1:1">
      <c r="A4978">
        <v>4978</v>
      </c>
    </row>
    <row r="4979" spans="1:1">
      <c r="A4979">
        <v>4979</v>
      </c>
    </row>
    <row r="4980" spans="1:1">
      <c r="A4980">
        <v>4980</v>
      </c>
    </row>
    <row r="4981" spans="1:1">
      <c r="A4981">
        <v>4981</v>
      </c>
    </row>
    <row r="4982" spans="1:1">
      <c r="A4982">
        <v>4982</v>
      </c>
    </row>
    <row r="4983" spans="1:1">
      <c r="A4983">
        <v>4983</v>
      </c>
    </row>
    <row r="4984" spans="1:1">
      <c r="A4984">
        <v>4984</v>
      </c>
    </row>
    <row r="4985" spans="1:1">
      <c r="A4985">
        <v>4985</v>
      </c>
    </row>
    <row r="4986" spans="1:1">
      <c r="A4986">
        <v>4986</v>
      </c>
    </row>
    <row r="4987" spans="1:1">
      <c r="A4987">
        <v>4987</v>
      </c>
    </row>
    <row r="4988" spans="1:1">
      <c r="A4988">
        <v>4988</v>
      </c>
    </row>
    <row r="4989" spans="1:1">
      <c r="A4989">
        <v>4989</v>
      </c>
    </row>
    <row r="4990" spans="1:1">
      <c r="A4990">
        <v>4990</v>
      </c>
    </row>
    <row r="4991" spans="1:1">
      <c r="A4991">
        <v>4991</v>
      </c>
    </row>
    <row r="4992" spans="1:1">
      <c r="A4992">
        <v>4992</v>
      </c>
    </row>
    <row r="4993" spans="1:1">
      <c r="A4993">
        <v>4993</v>
      </c>
    </row>
    <row r="4994" spans="1:1">
      <c r="A4994">
        <v>4994</v>
      </c>
    </row>
    <row r="4995" spans="1:1">
      <c r="A4995">
        <v>4995</v>
      </c>
    </row>
    <row r="4996" spans="1:1">
      <c r="A4996">
        <v>4996</v>
      </c>
    </row>
    <row r="4997" spans="1:1">
      <c r="A4997">
        <v>4997</v>
      </c>
    </row>
    <row r="4998" spans="1:1">
      <c r="A4998">
        <v>4998</v>
      </c>
    </row>
    <row r="4999" spans="1:1">
      <c r="A4999">
        <v>4999</v>
      </c>
    </row>
    <row r="5000" spans="1:1">
      <c r="A5000">
        <v>5000</v>
      </c>
    </row>
    <row r="5001" spans="1:1">
      <c r="A5001">
        <v>5001</v>
      </c>
    </row>
    <row r="5002" spans="1:1">
      <c r="A5002">
        <v>5002</v>
      </c>
    </row>
    <row r="5003" spans="1:1">
      <c r="A5003">
        <v>5003</v>
      </c>
    </row>
    <row r="5004" spans="1:1">
      <c r="A5004">
        <v>5004</v>
      </c>
    </row>
    <row r="5005" spans="1:1">
      <c r="A5005">
        <v>5005</v>
      </c>
    </row>
    <row r="5006" spans="1:1">
      <c r="A5006">
        <v>5006</v>
      </c>
    </row>
    <row r="5007" spans="1:1">
      <c r="A5007">
        <v>5007</v>
      </c>
    </row>
    <row r="5008" spans="1:1">
      <c r="A5008">
        <v>5008</v>
      </c>
    </row>
    <row r="5009" spans="1:1">
      <c r="A5009">
        <v>5009</v>
      </c>
    </row>
    <row r="5010" spans="1:1">
      <c r="A5010">
        <v>5010</v>
      </c>
    </row>
    <row r="5011" spans="1:1">
      <c r="A5011">
        <v>5011</v>
      </c>
    </row>
    <row r="5012" spans="1:1">
      <c r="A5012">
        <v>5012</v>
      </c>
    </row>
    <row r="5013" spans="1:1">
      <c r="A5013">
        <v>5013</v>
      </c>
    </row>
    <row r="5014" spans="1:1">
      <c r="A5014">
        <v>5014</v>
      </c>
    </row>
    <row r="5015" spans="1:1">
      <c r="A5015">
        <v>5015</v>
      </c>
    </row>
    <row r="5016" spans="1:1">
      <c r="A5016">
        <v>5016</v>
      </c>
    </row>
    <row r="5017" spans="1:1">
      <c r="A5017">
        <v>5017</v>
      </c>
    </row>
    <row r="5018" spans="1:1">
      <c r="A5018">
        <v>5018</v>
      </c>
    </row>
    <row r="5019" spans="1:1">
      <c r="A5019">
        <v>5019</v>
      </c>
    </row>
    <row r="5020" spans="1:1">
      <c r="A5020">
        <v>5020</v>
      </c>
    </row>
    <row r="5021" spans="1:1">
      <c r="A5021">
        <v>5021</v>
      </c>
    </row>
    <row r="5022" spans="1:1">
      <c r="A5022">
        <v>5022</v>
      </c>
    </row>
    <row r="5023" spans="1:1">
      <c r="A5023">
        <v>5023</v>
      </c>
    </row>
    <row r="5024" spans="1:1">
      <c r="A5024">
        <v>5024</v>
      </c>
    </row>
    <row r="5025" spans="1:1">
      <c r="A5025">
        <v>5025</v>
      </c>
    </row>
    <row r="5026" spans="1:1">
      <c r="A5026">
        <v>5026</v>
      </c>
    </row>
    <row r="5027" spans="1:1">
      <c r="A5027">
        <v>5027</v>
      </c>
    </row>
    <row r="5028" spans="1:1">
      <c r="A5028">
        <v>5028</v>
      </c>
    </row>
    <row r="5029" spans="1:1">
      <c r="A5029">
        <v>5029</v>
      </c>
    </row>
    <row r="5030" spans="1:1">
      <c r="A5030">
        <v>5030</v>
      </c>
    </row>
    <row r="5031" spans="1:1">
      <c r="A5031">
        <v>5031</v>
      </c>
    </row>
    <row r="5032" spans="1:1">
      <c r="A5032">
        <v>5032</v>
      </c>
    </row>
    <row r="5033" spans="1:1">
      <c r="A5033">
        <v>5033</v>
      </c>
    </row>
    <row r="5034" spans="1:1">
      <c r="A5034">
        <v>5034</v>
      </c>
    </row>
    <row r="5035" spans="1:1">
      <c r="A5035">
        <v>5035</v>
      </c>
    </row>
    <row r="5036" spans="1:1">
      <c r="A5036">
        <v>5036</v>
      </c>
    </row>
    <row r="5037" spans="1:1">
      <c r="A5037">
        <v>5037</v>
      </c>
    </row>
    <row r="5038" spans="1:1">
      <c r="A5038">
        <v>5038</v>
      </c>
    </row>
    <row r="5039" spans="1:1">
      <c r="A5039">
        <v>5039</v>
      </c>
    </row>
    <row r="5040" spans="1:1">
      <c r="A5040">
        <v>5040</v>
      </c>
    </row>
    <row r="5041" spans="1:1">
      <c r="A5041">
        <v>5041</v>
      </c>
    </row>
    <row r="5042" spans="1:1">
      <c r="A5042">
        <v>5042</v>
      </c>
    </row>
    <row r="5043" spans="1:1">
      <c r="A5043">
        <v>5043</v>
      </c>
    </row>
    <row r="5044" spans="1:1">
      <c r="A5044">
        <v>5044</v>
      </c>
    </row>
    <row r="5045" spans="1:1">
      <c r="A5045">
        <v>5045</v>
      </c>
    </row>
    <row r="5046" spans="1:1">
      <c r="A5046">
        <v>5046</v>
      </c>
    </row>
    <row r="5047" spans="1:1">
      <c r="A5047">
        <v>5047</v>
      </c>
    </row>
    <row r="5048" spans="1:1">
      <c r="A5048">
        <v>5048</v>
      </c>
    </row>
    <row r="5049" spans="1:1">
      <c r="A5049">
        <v>5049</v>
      </c>
    </row>
    <row r="5050" spans="1:1">
      <c r="A5050">
        <v>5050</v>
      </c>
    </row>
    <row r="5051" spans="1:1">
      <c r="A5051">
        <v>5051</v>
      </c>
    </row>
    <row r="5052" spans="1:1">
      <c r="A5052">
        <v>5052</v>
      </c>
    </row>
    <row r="5053" spans="1:1">
      <c r="A5053">
        <v>5053</v>
      </c>
    </row>
    <row r="5054" spans="1:1">
      <c r="A5054">
        <v>5054</v>
      </c>
    </row>
    <row r="5055" spans="1:1">
      <c r="A5055">
        <v>5055</v>
      </c>
    </row>
    <row r="5056" spans="1:1">
      <c r="A5056">
        <v>5056</v>
      </c>
    </row>
    <row r="5057" spans="1:1">
      <c r="A5057">
        <v>5057</v>
      </c>
    </row>
    <row r="5058" spans="1:1">
      <c r="A5058">
        <v>5058</v>
      </c>
    </row>
    <row r="5059" spans="1:1">
      <c r="A5059">
        <v>5059</v>
      </c>
    </row>
    <row r="5060" spans="1:1">
      <c r="A5060">
        <v>5060</v>
      </c>
    </row>
    <row r="5061" spans="1:1">
      <c r="A5061">
        <v>5061</v>
      </c>
    </row>
    <row r="5062" spans="1:1">
      <c r="A5062">
        <v>5062</v>
      </c>
    </row>
    <row r="5063" spans="1:1">
      <c r="A5063">
        <v>5063</v>
      </c>
    </row>
    <row r="5064" spans="1:1">
      <c r="A5064">
        <v>5064</v>
      </c>
    </row>
    <row r="5065" spans="1:1">
      <c r="A5065">
        <v>5065</v>
      </c>
    </row>
    <row r="5066" spans="1:1">
      <c r="A5066">
        <v>5066</v>
      </c>
    </row>
    <row r="5067" spans="1:1">
      <c r="A5067">
        <v>5067</v>
      </c>
    </row>
    <row r="5068" spans="1:1">
      <c r="A5068">
        <v>5068</v>
      </c>
    </row>
    <row r="5069" spans="1:1">
      <c r="A5069">
        <v>5069</v>
      </c>
    </row>
    <row r="5070" spans="1:1">
      <c r="A5070">
        <v>5070</v>
      </c>
    </row>
    <row r="5071" spans="1:1">
      <c r="A5071">
        <v>5071</v>
      </c>
    </row>
    <row r="5072" spans="1:1">
      <c r="A5072">
        <v>5072</v>
      </c>
    </row>
    <row r="5073" spans="1:1">
      <c r="A5073">
        <v>5073</v>
      </c>
    </row>
    <row r="5074" spans="1:1">
      <c r="A5074">
        <v>5074</v>
      </c>
    </row>
    <row r="5075" spans="1:1">
      <c r="A5075">
        <v>5075</v>
      </c>
    </row>
    <row r="5076" spans="1:1">
      <c r="A5076">
        <v>5076</v>
      </c>
    </row>
    <row r="5077" spans="1:1">
      <c r="A5077">
        <v>5077</v>
      </c>
    </row>
    <row r="5078" spans="1:1">
      <c r="A5078">
        <v>5078</v>
      </c>
    </row>
    <row r="5079" spans="1:1">
      <c r="A5079">
        <v>5079</v>
      </c>
    </row>
    <row r="5080" spans="1:1">
      <c r="A5080">
        <v>5080</v>
      </c>
    </row>
    <row r="5081" spans="1:1">
      <c r="A5081">
        <v>5081</v>
      </c>
    </row>
    <row r="5082" spans="1:1">
      <c r="A5082">
        <v>5082</v>
      </c>
    </row>
    <row r="5083" spans="1:1">
      <c r="A5083">
        <v>5083</v>
      </c>
    </row>
    <row r="5084" spans="1:1">
      <c r="A5084">
        <v>5084</v>
      </c>
    </row>
    <row r="5085" spans="1:1">
      <c r="A5085">
        <v>5085</v>
      </c>
    </row>
    <row r="5086" spans="1:1">
      <c r="A5086">
        <v>5086</v>
      </c>
    </row>
    <row r="5087" spans="1:1">
      <c r="A5087">
        <v>5087</v>
      </c>
    </row>
    <row r="5088" spans="1:1">
      <c r="A5088">
        <v>5088</v>
      </c>
    </row>
    <row r="5089" spans="1:1">
      <c r="A5089">
        <v>5089</v>
      </c>
    </row>
    <row r="5090" spans="1:1">
      <c r="A5090">
        <v>5090</v>
      </c>
    </row>
    <row r="5091" spans="1:1">
      <c r="A5091">
        <v>5091</v>
      </c>
    </row>
    <row r="5092" spans="1:1">
      <c r="A5092">
        <v>5092</v>
      </c>
    </row>
    <row r="5093" spans="1:1">
      <c r="A5093">
        <v>5093</v>
      </c>
    </row>
    <row r="5094" spans="1:1">
      <c r="A5094">
        <v>5094</v>
      </c>
    </row>
    <row r="5095" spans="1:1">
      <c r="A5095">
        <v>5095</v>
      </c>
    </row>
    <row r="5096" spans="1:1">
      <c r="A5096">
        <v>5096</v>
      </c>
    </row>
    <row r="5097" spans="1:1">
      <c r="A5097">
        <v>5097</v>
      </c>
    </row>
    <row r="5098" spans="1:1">
      <c r="A5098">
        <v>5098</v>
      </c>
    </row>
    <row r="5099" spans="1:1">
      <c r="A5099">
        <v>5099</v>
      </c>
    </row>
    <row r="5100" spans="1:1">
      <c r="A5100">
        <v>5100</v>
      </c>
    </row>
    <row r="5101" spans="1:1">
      <c r="A5101">
        <v>5101</v>
      </c>
    </row>
    <row r="5102" spans="1:1">
      <c r="A5102">
        <v>5102</v>
      </c>
    </row>
    <row r="5103" spans="1:1">
      <c r="A5103">
        <v>5103</v>
      </c>
    </row>
    <row r="5104" spans="1:1">
      <c r="A5104">
        <v>5104</v>
      </c>
    </row>
    <row r="5105" spans="1:1">
      <c r="A5105">
        <v>5105</v>
      </c>
    </row>
    <row r="5106" spans="1:1">
      <c r="A5106">
        <v>5106</v>
      </c>
    </row>
    <row r="5107" spans="1:1">
      <c r="A5107">
        <v>5107</v>
      </c>
    </row>
    <row r="5108" spans="1:1">
      <c r="A5108">
        <v>5108</v>
      </c>
    </row>
    <row r="5109" spans="1:1">
      <c r="A5109">
        <v>5109</v>
      </c>
    </row>
    <row r="5110" spans="1:1">
      <c r="A5110">
        <v>5110</v>
      </c>
    </row>
    <row r="5111" spans="1:1">
      <c r="A5111">
        <v>5111</v>
      </c>
    </row>
    <row r="5112" spans="1:1">
      <c r="A5112">
        <v>5112</v>
      </c>
    </row>
    <row r="5113" spans="1:1">
      <c r="A5113">
        <v>5113</v>
      </c>
    </row>
    <row r="5114" spans="1:1">
      <c r="A5114">
        <v>5114</v>
      </c>
    </row>
    <row r="5115" spans="1:1">
      <c r="A5115">
        <v>5115</v>
      </c>
    </row>
    <row r="5116" spans="1:1">
      <c r="A5116">
        <v>5116</v>
      </c>
    </row>
    <row r="5117" spans="1:1">
      <c r="A5117">
        <v>5117</v>
      </c>
    </row>
    <row r="5118" spans="1:1">
      <c r="A5118">
        <v>5118</v>
      </c>
    </row>
    <row r="5119" spans="1:1">
      <c r="A5119">
        <v>5119</v>
      </c>
    </row>
    <row r="5120" spans="1:1">
      <c r="A5120">
        <v>5120</v>
      </c>
    </row>
    <row r="5121" spans="1:1">
      <c r="A5121">
        <v>5121</v>
      </c>
    </row>
    <row r="5122" spans="1:1">
      <c r="A5122">
        <v>5122</v>
      </c>
    </row>
    <row r="5123" spans="1:1">
      <c r="A5123">
        <v>5123</v>
      </c>
    </row>
    <row r="5124" spans="1:1">
      <c r="A5124">
        <v>5124</v>
      </c>
    </row>
    <row r="5125" spans="1:1">
      <c r="A5125">
        <v>5125</v>
      </c>
    </row>
    <row r="5126" spans="1:1">
      <c r="A5126">
        <v>5126</v>
      </c>
    </row>
    <row r="5127" spans="1:1">
      <c r="A5127">
        <v>5127</v>
      </c>
    </row>
    <row r="5128" spans="1:1">
      <c r="A5128">
        <v>5128</v>
      </c>
    </row>
    <row r="5129" spans="1:1">
      <c r="A5129">
        <v>5129</v>
      </c>
    </row>
    <row r="5130" spans="1:1">
      <c r="A5130">
        <v>5130</v>
      </c>
    </row>
    <row r="5131" spans="1:1">
      <c r="A5131">
        <v>5131</v>
      </c>
    </row>
    <row r="5132" spans="1:1">
      <c r="A5132">
        <v>5132</v>
      </c>
    </row>
    <row r="5133" spans="1:1">
      <c r="A5133">
        <v>5133</v>
      </c>
    </row>
    <row r="5134" spans="1:1">
      <c r="A5134">
        <v>5134</v>
      </c>
    </row>
    <row r="5135" spans="1:1">
      <c r="A5135">
        <v>5135</v>
      </c>
    </row>
    <row r="5136" spans="1:1">
      <c r="A5136">
        <v>5136</v>
      </c>
    </row>
    <row r="5137" spans="1:1">
      <c r="A5137">
        <v>5137</v>
      </c>
    </row>
    <row r="5138" spans="1:1">
      <c r="A5138">
        <v>5138</v>
      </c>
    </row>
    <row r="5139" spans="1:1">
      <c r="A5139">
        <v>5139</v>
      </c>
    </row>
    <row r="5140" spans="1:1">
      <c r="A5140">
        <v>5140</v>
      </c>
    </row>
    <row r="5141" spans="1:1">
      <c r="A5141">
        <v>5141</v>
      </c>
    </row>
    <row r="5142" spans="1:1">
      <c r="A5142">
        <v>5142</v>
      </c>
    </row>
    <row r="5143" spans="1:1">
      <c r="A5143">
        <v>5143</v>
      </c>
    </row>
    <row r="5144" spans="1:1">
      <c r="A5144">
        <v>5144</v>
      </c>
    </row>
    <row r="5145" spans="1:1">
      <c r="A5145">
        <v>5145</v>
      </c>
    </row>
    <row r="5146" spans="1:1">
      <c r="A5146">
        <v>5146</v>
      </c>
    </row>
    <row r="5147" spans="1:1">
      <c r="A5147">
        <v>5147</v>
      </c>
    </row>
    <row r="5148" spans="1:1">
      <c r="A5148">
        <v>5148</v>
      </c>
    </row>
    <row r="5149" spans="1:1">
      <c r="A5149">
        <v>5149</v>
      </c>
    </row>
    <row r="5150" spans="1:1">
      <c r="A5150">
        <v>5150</v>
      </c>
    </row>
    <row r="5151" spans="1:1">
      <c r="A5151">
        <v>5151</v>
      </c>
    </row>
    <row r="5152" spans="1:1">
      <c r="A5152">
        <v>5152</v>
      </c>
    </row>
    <row r="5153" spans="1:1">
      <c r="A5153">
        <v>5153</v>
      </c>
    </row>
    <row r="5154" spans="1:1">
      <c r="A5154">
        <v>5154</v>
      </c>
    </row>
    <row r="5155" spans="1:1">
      <c r="A5155">
        <v>5155</v>
      </c>
    </row>
    <row r="5156" spans="1:1">
      <c r="A5156">
        <v>5156</v>
      </c>
    </row>
    <row r="5157" spans="1:1">
      <c r="A5157">
        <v>5157</v>
      </c>
    </row>
    <row r="5158" spans="1:1">
      <c r="A5158">
        <v>5158</v>
      </c>
    </row>
    <row r="5159" spans="1:1">
      <c r="A5159">
        <v>5159</v>
      </c>
    </row>
    <row r="5160" spans="1:1">
      <c r="A5160">
        <v>5160</v>
      </c>
    </row>
    <row r="5161" spans="1:1">
      <c r="A5161">
        <v>5161</v>
      </c>
    </row>
    <row r="5162" spans="1:1">
      <c r="A5162">
        <v>5162</v>
      </c>
    </row>
    <row r="5163" spans="1:1">
      <c r="A5163">
        <v>5163</v>
      </c>
    </row>
    <row r="5164" spans="1:1">
      <c r="A5164">
        <v>5164</v>
      </c>
    </row>
    <row r="5165" spans="1:1">
      <c r="A5165">
        <v>5165</v>
      </c>
    </row>
    <row r="5166" spans="1:1">
      <c r="A5166">
        <v>5166</v>
      </c>
    </row>
    <row r="5167" spans="1:1">
      <c r="A5167">
        <v>5167</v>
      </c>
    </row>
    <row r="5168" spans="1:1">
      <c r="A5168">
        <v>5168</v>
      </c>
    </row>
    <row r="5169" spans="1:1">
      <c r="A5169">
        <v>5169</v>
      </c>
    </row>
    <row r="5170" spans="1:1">
      <c r="A5170">
        <v>5170</v>
      </c>
    </row>
    <row r="5171" spans="1:1">
      <c r="A5171">
        <v>5171</v>
      </c>
    </row>
    <row r="5172" spans="1:1">
      <c r="A5172">
        <v>5172</v>
      </c>
    </row>
    <row r="5173" spans="1:1">
      <c r="A5173">
        <v>5173</v>
      </c>
    </row>
    <row r="5174" spans="1:1">
      <c r="A5174">
        <v>5174</v>
      </c>
    </row>
    <row r="5175" spans="1:1">
      <c r="A5175">
        <v>5175</v>
      </c>
    </row>
    <row r="5176" spans="1:1">
      <c r="A5176">
        <v>5176</v>
      </c>
    </row>
    <row r="5177" spans="1:1">
      <c r="A5177">
        <v>5177</v>
      </c>
    </row>
    <row r="5178" spans="1:1">
      <c r="A5178">
        <v>5178</v>
      </c>
    </row>
    <row r="5179" spans="1:1">
      <c r="A5179">
        <v>5179</v>
      </c>
    </row>
    <row r="5180" spans="1:1">
      <c r="A5180">
        <v>5180</v>
      </c>
    </row>
    <row r="5181" spans="1:1">
      <c r="A5181">
        <v>5181</v>
      </c>
    </row>
    <row r="5182" spans="1:1">
      <c r="A5182">
        <v>5182</v>
      </c>
    </row>
    <row r="5183" spans="1:1">
      <c r="A5183">
        <v>5183</v>
      </c>
    </row>
    <row r="5184" spans="1:1">
      <c r="A5184">
        <v>5184</v>
      </c>
    </row>
    <row r="5185" spans="1:1">
      <c r="A5185">
        <v>5185</v>
      </c>
    </row>
    <row r="5186" spans="1:1">
      <c r="A5186">
        <v>5186</v>
      </c>
    </row>
    <row r="5187" spans="1:1">
      <c r="A5187">
        <v>5187</v>
      </c>
    </row>
    <row r="5188" spans="1:1">
      <c r="A5188">
        <v>5188</v>
      </c>
    </row>
    <row r="5189" spans="1:1">
      <c r="A5189">
        <v>5189</v>
      </c>
    </row>
    <row r="5190" spans="1:1">
      <c r="A5190">
        <v>5190</v>
      </c>
    </row>
    <row r="5191" spans="1:1">
      <c r="A5191">
        <v>5191</v>
      </c>
    </row>
    <row r="5192" spans="1:1">
      <c r="A5192">
        <v>5192</v>
      </c>
    </row>
    <row r="5193" spans="1:1">
      <c r="A5193">
        <v>5193</v>
      </c>
    </row>
    <row r="5194" spans="1:1">
      <c r="A5194">
        <v>5194</v>
      </c>
    </row>
    <row r="5195" spans="1:1">
      <c r="A5195">
        <v>5195</v>
      </c>
    </row>
    <row r="5196" spans="1:1">
      <c r="A5196">
        <v>5196</v>
      </c>
    </row>
    <row r="5197" spans="1:1">
      <c r="A5197">
        <v>5197</v>
      </c>
    </row>
    <row r="5198" spans="1:1">
      <c r="A5198">
        <v>5198</v>
      </c>
    </row>
    <row r="5199" spans="1:1">
      <c r="A5199">
        <v>5199</v>
      </c>
    </row>
    <row r="5200" spans="1:1">
      <c r="A5200">
        <v>5200</v>
      </c>
    </row>
    <row r="5201" spans="1:1">
      <c r="A5201">
        <v>5201</v>
      </c>
    </row>
    <row r="5202" spans="1:1">
      <c r="A5202">
        <v>5202</v>
      </c>
    </row>
    <row r="5203" spans="1:1">
      <c r="A5203">
        <v>5203</v>
      </c>
    </row>
    <row r="5204" spans="1:1">
      <c r="A5204">
        <v>5204</v>
      </c>
    </row>
    <row r="5205" spans="1:1">
      <c r="A5205">
        <v>5205</v>
      </c>
    </row>
    <row r="5206" spans="1:1">
      <c r="A5206">
        <v>5206</v>
      </c>
    </row>
    <row r="5207" spans="1:1">
      <c r="A5207">
        <v>5207</v>
      </c>
    </row>
    <row r="5208" spans="1:1">
      <c r="A5208">
        <v>5208</v>
      </c>
    </row>
    <row r="5209" spans="1:1">
      <c r="A5209">
        <v>5209</v>
      </c>
    </row>
    <row r="5210" spans="1:1">
      <c r="A5210">
        <v>5210</v>
      </c>
    </row>
    <row r="5211" spans="1:1">
      <c r="A5211">
        <v>5211</v>
      </c>
    </row>
    <row r="5212" spans="1:1">
      <c r="A5212">
        <v>5212</v>
      </c>
    </row>
    <row r="5213" spans="1:1">
      <c r="A5213">
        <v>5213</v>
      </c>
    </row>
    <row r="5214" spans="1:1">
      <c r="A5214">
        <v>5214</v>
      </c>
    </row>
    <row r="5215" spans="1:1">
      <c r="A5215">
        <v>5215</v>
      </c>
    </row>
    <row r="5216" spans="1:1">
      <c r="A5216">
        <v>5216</v>
      </c>
    </row>
    <row r="5217" spans="1:1">
      <c r="A5217">
        <v>5217</v>
      </c>
    </row>
    <row r="5218" spans="1:1">
      <c r="A5218">
        <v>5218</v>
      </c>
    </row>
    <row r="5219" spans="1:1">
      <c r="A5219">
        <v>5219</v>
      </c>
    </row>
    <row r="5220" spans="1:1">
      <c r="A5220">
        <v>5220</v>
      </c>
    </row>
    <row r="5221" spans="1:1">
      <c r="A5221">
        <v>5221</v>
      </c>
    </row>
    <row r="5222" spans="1:1">
      <c r="A5222">
        <v>5222</v>
      </c>
    </row>
    <row r="5223" spans="1:1">
      <c r="A5223">
        <v>5223</v>
      </c>
    </row>
    <row r="5224" spans="1:1">
      <c r="A5224">
        <v>5224</v>
      </c>
    </row>
    <row r="5225" spans="1:1">
      <c r="A5225">
        <v>5225</v>
      </c>
    </row>
    <row r="5226" spans="1:1">
      <c r="A5226">
        <v>5226</v>
      </c>
    </row>
    <row r="5227" spans="1:1">
      <c r="A5227">
        <v>5227</v>
      </c>
    </row>
    <row r="5228" spans="1:1">
      <c r="A5228">
        <v>5228</v>
      </c>
    </row>
    <row r="5229" spans="1:1">
      <c r="A5229">
        <v>5229</v>
      </c>
    </row>
    <row r="5230" spans="1:1">
      <c r="A5230">
        <v>5230</v>
      </c>
    </row>
    <row r="5231" spans="1:1">
      <c r="A5231">
        <v>5231</v>
      </c>
    </row>
    <row r="5232" spans="1:1">
      <c r="A5232">
        <v>5232</v>
      </c>
    </row>
    <row r="5233" spans="1:1">
      <c r="A5233">
        <v>5233</v>
      </c>
    </row>
    <row r="5234" spans="1:1">
      <c r="A5234">
        <v>5234</v>
      </c>
    </row>
    <row r="5235" spans="1:1">
      <c r="A5235">
        <v>5235</v>
      </c>
    </row>
    <row r="5236" spans="1:1">
      <c r="A5236">
        <v>5236</v>
      </c>
    </row>
    <row r="5237" spans="1:1">
      <c r="A5237">
        <v>5237</v>
      </c>
    </row>
    <row r="5238" spans="1:1">
      <c r="A5238">
        <v>5238</v>
      </c>
    </row>
    <row r="5239" spans="1:1">
      <c r="A5239">
        <v>5239</v>
      </c>
    </row>
    <row r="5240" spans="1:1">
      <c r="A5240">
        <v>5240</v>
      </c>
    </row>
    <row r="5241" spans="1:1">
      <c r="A5241">
        <v>5241</v>
      </c>
    </row>
    <row r="5242" spans="1:1">
      <c r="A5242">
        <v>5242</v>
      </c>
    </row>
    <row r="5243" spans="1:1">
      <c r="A5243">
        <v>5243</v>
      </c>
    </row>
    <row r="5244" spans="1:1">
      <c r="A5244">
        <v>5244</v>
      </c>
    </row>
    <row r="5245" spans="1:1">
      <c r="A5245">
        <v>5245</v>
      </c>
    </row>
    <row r="5246" spans="1:1">
      <c r="A5246">
        <v>5246</v>
      </c>
    </row>
    <row r="5247" spans="1:1">
      <c r="A5247">
        <v>5247</v>
      </c>
    </row>
    <row r="5248" spans="1:1">
      <c r="A5248">
        <v>5248</v>
      </c>
    </row>
    <row r="5249" spans="1:1">
      <c r="A5249">
        <v>5249</v>
      </c>
    </row>
    <row r="5250" spans="1:1">
      <c r="A5250">
        <v>5250</v>
      </c>
    </row>
    <row r="5251" spans="1:1">
      <c r="A5251">
        <v>5251</v>
      </c>
    </row>
    <row r="5252" spans="1:1">
      <c r="A5252">
        <v>5252</v>
      </c>
    </row>
    <row r="5253" spans="1:1">
      <c r="A5253">
        <v>5253</v>
      </c>
    </row>
    <row r="5254" spans="1:1">
      <c r="A5254">
        <v>5254</v>
      </c>
    </row>
    <row r="5255" spans="1:1">
      <c r="A5255">
        <v>5255</v>
      </c>
    </row>
    <row r="5256" spans="1:1">
      <c r="A5256">
        <v>5256</v>
      </c>
    </row>
    <row r="5257" spans="1:1">
      <c r="A5257">
        <v>5257</v>
      </c>
    </row>
    <row r="5258" spans="1:1">
      <c r="A5258">
        <v>5258</v>
      </c>
    </row>
    <row r="5259" spans="1:1">
      <c r="A5259">
        <v>5259</v>
      </c>
    </row>
    <row r="5260" spans="1:1">
      <c r="A5260">
        <v>5260</v>
      </c>
    </row>
    <row r="5261" spans="1:1">
      <c r="A5261">
        <v>5261</v>
      </c>
    </row>
    <row r="5262" spans="1:1">
      <c r="A5262">
        <v>5262</v>
      </c>
    </row>
    <row r="5263" spans="1:1">
      <c r="A5263">
        <v>5263</v>
      </c>
    </row>
    <row r="5264" spans="1:1">
      <c r="A5264">
        <v>5264</v>
      </c>
    </row>
    <row r="5265" spans="1:1">
      <c r="A5265">
        <v>5265</v>
      </c>
    </row>
    <row r="5266" spans="1:1">
      <c r="A5266">
        <v>5266</v>
      </c>
    </row>
    <row r="5267" spans="1:1">
      <c r="A5267">
        <v>5267</v>
      </c>
    </row>
    <row r="5268" spans="1:1">
      <c r="A5268">
        <v>5268</v>
      </c>
    </row>
    <row r="5269" spans="1:1">
      <c r="A5269">
        <v>5269</v>
      </c>
    </row>
    <row r="5270" spans="1:1">
      <c r="A5270">
        <v>5270</v>
      </c>
    </row>
    <row r="5271" spans="1:1">
      <c r="A5271">
        <v>5271</v>
      </c>
    </row>
    <row r="5272" spans="1:1">
      <c r="A5272">
        <v>5272</v>
      </c>
    </row>
    <row r="5273" spans="1:1">
      <c r="A5273">
        <v>5273</v>
      </c>
    </row>
    <row r="5274" spans="1:1">
      <c r="A5274">
        <v>5274</v>
      </c>
    </row>
    <row r="5275" spans="1:1">
      <c r="A5275">
        <v>5275</v>
      </c>
    </row>
    <row r="5276" spans="1:1">
      <c r="A5276">
        <v>5276</v>
      </c>
    </row>
    <row r="5277" spans="1:1">
      <c r="A5277">
        <v>5277</v>
      </c>
    </row>
    <row r="5278" spans="1:1">
      <c r="A5278">
        <v>5278</v>
      </c>
    </row>
    <row r="5279" spans="1:1">
      <c r="A5279">
        <v>5279</v>
      </c>
    </row>
    <row r="5280" spans="1:1">
      <c r="A5280">
        <v>5280</v>
      </c>
    </row>
    <row r="5281" spans="1:1">
      <c r="A5281">
        <v>5281</v>
      </c>
    </row>
    <row r="5282" spans="1:1">
      <c r="A5282">
        <v>5282</v>
      </c>
    </row>
    <row r="5283" spans="1:1">
      <c r="A5283">
        <v>5283</v>
      </c>
    </row>
    <row r="5284" spans="1:1">
      <c r="A5284">
        <v>5284</v>
      </c>
    </row>
    <row r="5285" spans="1:1">
      <c r="A5285">
        <v>5285</v>
      </c>
    </row>
    <row r="5286" spans="1:1">
      <c r="A5286">
        <v>5286</v>
      </c>
    </row>
    <row r="5287" spans="1:1">
      <c r="A5287">
        <v>5287</v>
      </c>
    </row>
    <row r="5288" spans="1:1">
      <c r="A5288">
        <v>5288</v>
      </c>
    </row>
    <row r="5289" spans="1:1">
      <c r="A5289">
        <v>5289</v>
      </c>
    </row>
    <row r="5290" spans="1:1">
      <c r="A5290">
        <v>5290</v>
      </c>
    </row>
    <row r="5291" spans="1:1">
      <c r="A5291">
        <v>5291</v>
      </c>
    </row>
    <row r="5292" spans="1:1">
      <c r="A5292">
        <v>5292</v>
      </c>
    </row>
    <row r="5293" spans="1:1">
      <c r="A5293">
        <v>5293</v>
      </c>
    </row>
    <row r="5294" spans="1:1">
      <c r="A5294">
        <v>5294</v>
      </c>
    </row>
    <row r="5295" spans="1:1">
      <c r="A5295">
        <v>5295</v>
      </c>
    </row>
    <row r="5296" spans="1:1">
      <c r="A5296">
        <v>5296</v>
      </c>
    </row>
    <row r="5297" spans="1:1">
      <c r="A5297">
        <v>5297</v>
      </c>
    </row>
    <row r="5298" spans="1:1">
      <c r="A5298">
        <v>5298</v>
      </c>
    </row>
    <row r="5299" spans="1:1">
      <c r="A5299">
        <v>5299</v>
      </c>
    </row>
    <row r="5300" spans="1:1">
      <c r="A5300">
        <v>5300</v>
      </c>
    </row>
    <row r="5301" spans="1:1">
      <c r="A5301">
        <v>5301</v>
      </c>
    </row>
    <row r="5302" spans="1:1">
      <c r="A5302">
        <v>5302</v>
      </c>
    </row>
    <row r="5303" spans="1:1">
      <c r="A5303">
        <v>5303</v>
      </c>
    </row>
    <row r="5304" spans="1:1">
      <c r="A5304">
        <v>5304</v>
      </c>
    </row>
    <row r="5305" spans="1:1">
      <c r="A5305">
        <v>5305</v>
      </c>
    </row>
    <row r="5306" spans="1:1">
      <c r="A5306">
        <v>5306</v>
      </c>
    </row>
    <row r="5307" spans="1:1">
      <c r="A5307">
        <v>5307</v>
      </c>
    </row>
    <row r="5308" spans="1:1">
      <c r="A5308">
        <v>5308</v>
      </c>
    </row>
    <row r="5309" spans="1:1">
      <c r="A5309">
        <v>5309</v>
      </c>
    </row>
    <row r="5310" spans="1:1">
      <c r="A5310">
        <v>5310</v>
      </c>
    </row>
    <row r="5311" spans="1:1">
      <c r="A5311">
        <v>5311</v>
      </c>
    </row>
    <row r="5312" spans="1:1">
      <c r="A5312">
        <v>5312</v>
      </c>
    </row>
    <row r="5313" spans="1:1">
      <c r="A5313">
        <v>5313</v>
      </c>
    </row>
    <row r="5314" spans="1:1">
      <c r="A5314">
        <v>5314</v>
      </c>
    </row>
    <row r="5315" spans="1:1">
      <c r="A5315">
        <v>5315</v>
      </c>
    </row>
    <row r="5316" spans="1:1">
      <c r="A5316">
        <v>5316</v>
      </c>
    </row>
    <row r="5317" spans="1:1">
      <c r="A5317">
        <v>5317</v>
      </c>
    </row>
    <row r="5318" spans="1:1">
      <c r="A5318">
        <v>5318</v>
      </c>
    </row>
    <row r="5319" spans="1:1">
      <c r="A5319">
        <v>5319</v>
      </c>
    </row>
    <row r="5320" spans="1:1">
      <c r="A5320">
        <v>5320</v>
      </c>
    </row>
    <row r="5321" spans="1:1">
      <c r="A5321">
        <v>5321</v>
      </c>
    </row>
    <row r="5322" spans="1:1">
      <c r="A5322">
        <v>5322</v>
      </c>
    </row>
    <row r="5323" spans="1:1">
      <c r="A5323">
        <v>5323</v>
      </c>
    </row>
    <row r="5324" spans="1:1">
      <c r="A5324">
        <v>5324</v>
      </c>
    </row>
    <row r="5325" spans="1:1">
      <c r="A5325">
        <v>5325</v>
      </c>
    </row>
    <row r="5326" spans="1:1">
      <c r="A5326">
        <v>5326</v>
      </c>
    </row>
    <row r="5327" spans="1:1">
      <c r="A5327">
        <v>5327</v>
      </c>
    </row>
    <row r="5328" spans="1:1">
      <c r="A5328">
        <v>5328</v>
      </c>
    </row>
    <row r="5329" spans="1:1">
      <c r="A5329">
        <v>5329</v>
      </c>
    </row>
    <row r="5330" spans="1:1">
      <c r="A5330">
        <v>5330</v>
      </c>
    </row>
    <row r="5331" spans="1:1">
      <c r="A5331">
        <v>5331</v>
      </c>
    </row>
    <row r="5332" spans="1:1">
      <c r="A5332">
        <v>5332</v>
      </c>
    </row>
    <row r="5333" spans="1:1">
      <c r="A5333">
        <v>5333</v>
      </c>
    </row>
    <row r="5334" spans="1:1">
      <c r="A5334">
        <v>5334</v>
      </c>
    </row>
    <row r="5335" spans="1:1">
      <c r="A5335">
        <v>5335</v>
      </c>
    </row>
    <row r="5336" spans="1:1">
      <c r="A5336">
        <v>5336</v>
      </c>
    </row>
    <row r="5337" spans="1:1">
      <c r="A5337">
        <v>5337</v>
      </c>
    </row>
    <row r="5338" spans="1:1">
      <c r="A5338">
        <v>5338</v>
      </c>
    </row>
    <row r="5339" spans="1:1">
      <c r="A5339">
        <v>5339</v>
      </c>
    </row>
    <row r="5340" spans="1:1">
      <c r="A5340">
        <v>5340</v>
      </c>
    </row>
    <row r="5341" spans="1:1">
      <c r="A5341">
        <v>5341</v>
      </c>
    </row>
    <row r="5342" spans="1:1">
      <c r="A5342">
        <v>5342</v>
      </c>
    </row>
    <row r="5343" spans="1:1">
      <c r="A5343">
        <v>5343</v>
      </c>
    </row>
    <row r="5344" spans="1:1">
      <c r="A5344">
        <v>5344</v>
      </c>
    </row>
    <row r="5345" spans="1:1">
      <c r="A5345">
        <v>5345</v>
      </c>
    </row>
    <row r="5346" spans="1:1">
      <c r="A5346">
        <v>5346</v>
      </c>
    </row>
    <row r="5347" spans="1:1">
      <c r="A5347">
        <v>5347</v>
      </c>
    </row>
    <row r="5348" spans="1:1">
      <c r="A5348">
        <v>5348</v>
      </c>
    </row>
    <row r="5349" spans="1:1">
      <c r="A5349">
        <v>5349</v>
      </c>
    </row>
    <row r="5350" spans="1:1">
      <c r="A5350">
        <v>5350</v>
      </c>
    </row>
    <row r="5351" spans="1:1">
      <c r="A5351">
        <v>5351</v>
      </c>
    </row>
    <row r="5352" spans="1:1">
      <c r="A5352">
        <v>5352</v>
      </c>
    </row>
    <row r="5353" spans="1:1">
      <c r="A5353">
        <v>5353</v>
      </c>
    </row>
    <row r="5354" spans="1:1">
      <c r="A5354">
        <v>5354</v>
      </c>
    </row>
    <row r="5355" spans="1:1">
      <c r="A5355">
        <v>5355</v>
      </c>
    </row>
    <row r="5356" spans="1:1">
      <c r="A5356">
        <v>5356</v>
      </c>
    </row>
    <row r="5357" spans="1:1">
      <c r="A5357">
        <v>5357</v>
      </c>
    </row>
    <row r="5358" spans="1:1">
      <c r="A5358">
        <v>5358</v>
      </c>
    </row>
    <row r="5359" spans="1:1">
      <c r="A5359">
        <v>5359</v>
      </c>
    </row>
    <row r="5360" spans="1:1">
      <c r="A5360">
        <v>5360</v>
      </c>
    </row>
    <row r="5361" spans="1:1">
      <c r="A5361">
        <v>5361</v>
      </c>
    </row>
    <row r="5362" spans="1:1">
      <c r="A5362">
        <v>5362</v>
      </c>
    </row>
    <row r="5363" spans="1:1">
      <c r="A5363">
        <v>5363</v>
      </c>
    </row>
    <row r="5364" spans="1:1">
      <c r="A5364">
        <v>5364</v>
      </c>
    </row>
    <row r="5365" spans="1:1">
      <c r="A5365">
        <v>5365</v>
      </c>
    </row>
    <row r="5366" spans="1:1">
      <c r="A5366">
        <v>5366</v>
      </c>
    </row>
    <row r="5367" spans="1:1">
      <c r="A5367">
        <v>5367</v>
      </c>
    </row>
    <row r="5368" spans="1:1">
      <c r="A5368">
        <v>5368</v>
      </c>
    </row>
    <row r="5369" spans="1:1">
      <c r="A5369">
        <v>5369</v>
      </c>
    </row>
    <row r="5370" spans="1:1">
      <c r="A5370">
        <v>5370</v>
      </c>
    </row>
    <row r="5371" spans="1:1">
      <c r="A5371">
        <v>5371</v>
      </c>
    </row>
    <row r="5372" spans="1:1">
      <c r="A5372">
        <v>5372</v>
      </c>
    </row>
    <row r="5373" spans="1:1">
      <c r="A5373">
        <v>5373</v>
      </c>
    </row>
    <row r="5374" spans="1:1">
      <c r="A5374">
        <v>5374</v>
      </c>
    </row>
    <row r="5375" spans="1:1">
      <c r="A5375">
        <v>5375</v>
      </c>
    </row>
    <row r="5376" spans="1:1">
      <c r="A5376">
        <v>5376</v>
      </c>
    </row>
    <row r="5377" spans="1:1">
      <c r="A5377">
        <v>5377</v>
      </c>
    </row>
    <row r="5378" spans="1:1">
      <c r="A5378">
        <v>5378</v>
      </c>
    </row>
    <row r="5379" spans="1:1">
      <c r="A5379">
        <v>5379</v>
      </c>
    </row>
    <row r="5380" spans="1:1">
      <c r="A5380">
        <v>5380</v>
      </c>
    </row>
    <row r="5381" spans="1:1">
      <c r="A5381">
        <v>5381</v>
      </c>
    </row>
    <row r="5382" spans="1:1">
      <c r="A5382">
        <v>5382</v>
      </c>
    </row>
    <row r="5383" spans="1:1">
      <c r="A5383">
        <v>5383</v>
      </c>
    </row>
    <row r="5384" spans="1:1">
      <c r="A5384">
        <v>5384</v>
      </c>
    </row>
    <row r="5385" spans="1:1">
      <c r="A5385">
        <v>5385</v>
      </c>
    </row>
    <row r="5386" spans="1:1">
      <c r="A5386">
        <v>5386</v>
      </c>
    </row>
    <row r="5387" spans="1:1">
      <c r="A5387">
        <v>5387</v>
      </c>
    </row>
    <row r="5388" spans="1:1">
      <c r="A5388">
        <v>5388</v>
      </c>
    </row>
    <row r="5389" spans="1:1">
      <c r="A5389">
        <v>5389</v>
      </c>
    </row>
    <row r="5390" spans="1:1">
      <c r="A5390">
        <v>5390</v>
      </c>
    </row>
    <row r="5391" spans="1:1">
      <c r="A5391">
        <v>5391</v>
      </c>
    </row>
    <row r="5392" spans="1:1">
      <c r="A5392">
        <v>5392</v>
      </c>
    </row>
    <row r="5393" spans="1:1">
      <c r="A5393">
        <v>5393</v>
      </c>
    </row>
    <row r="5394" spans="1:1">
      <c r="A5394">
        <v>5394</v>
      </c>
    </row>
    <row r="5395" spans="1:1">
      <c r="A5395">
        <v>5395</v>
      </c>
    </row>
    <row r="5396" spans="1:1">
      <c r="A5396">
        <v>5396</v>
      </c>
    </row>
    <row r="5397" spans="1:1">
      <c r="A5397">
        <v>5397</v>
      </c>
    </row>
    <row r="5398" spans="1:1">
      <c r="A5398">
        <v>5398</v>
      </c>
    </row>
    <row r="5399" spans="1:1">
      <c r="A5399">
        <v>5399</v>
      </c>
    </row>
    <row r="5400" spans="1:1">
      <c r="A5400">
        <v>5400</v>
      </c>
    </row>
    <row r="5401" spans="1:1">
      <c r="A5401">
        <v>5401</v>
      </c>
    </row>
    <row r="5402" spans="1:1">
      <c r="A5402">
        <v>5402</v>
      </c>
    </row>
    <row r="5403" spans="1:1">
      <c r="A5403">
        <v>5403</v>
      </c>
    </row>
    <row r="5404" spans="1:1">
      <c r="A5404">
        <v>5404</v>
      </c>
    </row>
    <row r="5405" spans="1:1">
      <c r="A5405">
        <v>5405</v>
      </c>
    </row>
    <row r="5406" spans="1:1">
      <c r="A5406">
        <v>5406</v>
      </c>
    </row>
    <row r="5407" spans="1:1">
      <c r="A5407">
        <v>5407</v>
      </c>
    </row>
    <row r="5408" spans="1:1">
      <c r="A5408">
        <v>5408</v>
      </c>
    </row>
    <row r="5409" spans="1:1">
      <c r="A5409">
        <v>5409</v>
      </c>
    </row>
    <row r="5410" spans="1:1">
      <c r="A5410">
        <v>5410</v>
      </c>
    </row>
    <row r="5411" spans="1:1">
      <c r="A5411">
        <v>5411</v>
      </c>
    </row>
    <row r="5412" spans="1:1">
      <c r="A5412">
        <v>5412</v>
      </c>
    </row>
    <row r="5413" spans="1:1">
      <c r="A5413">
        <v>5413</v>
      </c>
    </row>
    <row r="5414" spans="1:1">
      <c r="A5414">
        <v>5414</v>
      </c>
    </row>
    <row r="5415" spans="1:1">
      <c r="A5415">
        <v>5415</v>
      </c>
    </row>
    <row r="5416" spans="1:1">
      <c r="A5416">
        <v>5416</v>
      </c>
    </row>
    <row r="5417" spans="1:1">
      <c r="A5417">
        <v>5417</v>
      </c>
    </row>
    <row r="5418" spans="1:1">
      <c r="A5418">
        <v>5418</v>
      </c>
    </row>
    <row r="5419" spans="1:1">
      <c r="A5419">
        <v>5419</v>
      </c>
    </row>
    <row r="5420" spans="1:1">
      <c r="A5420">
        <v>5420</v>
      </c>
    </row>
    <row r="5421" spans="1:1">
      <c r="A5421">
        <v>5421</v>
      </c>
    </row>
    <row r="5422" spans="1:1">
      <c r="A5422">
        <v>5422</v>
      </c>
    </row>
    <row r="5423" spans="1:1">
      <c r="A5423">
        <v>5423</v>
      </c>
    </row>
    <row r="5424" spans="1:1">
      <c r="A5424">
        <v>5424</v>
      </c>
    </row>
    <row r="5425" spans="1:1">
      <c r="A5425">
        <v>5425</v>
      </c>
    </row>
    <row r="5426" spans="1:1">
      <c r="A5426">
        <v>5426</v>
      </c>
    </row>
    <row r="5427" spans="1:1">
      <c r="A5427">
        <v>5427</v>
      </c>
    </row>
    <row r="5428" spans="1:1">
      <c r="A5428">
        <v>5428</v>
      </c>
    </row>
    <row r="5429" spans="1:1">
      <c r="A5429">
        <v>5429</v>
      </c>
    </row>
    <row r="5430" spans="1:1">
      <c r="A5430">
        <v>5430</v>
      </c>
    </row>
    <row r="5431" spans="1:1">
      <c r="A5431">
        <v>5431</v>
      </c>
    </row>
    <row r="5432" spans="1:1">
      <c r="A5432">
        <v>5432</v>
      </c>
    </row>
    <row r="5433" spans="1:1">
      <c r="A5433">
        <v>5433</v>
      </c>
    </row>
    <row r="5434" spans="1:1">
      <c r="A5434">
        <v>5434</v>
      </c>
    </row>
    <row r="5435" spans="1:1">
      <c r="A5435">
        <v>5435</v>
      </c>
    </row>
    <row r="5436" spans="1:1">
      <c r="A5436">
        <v>5436</v>
      </c>
    </row>
    <row r="5437" spans="1:1">
      <c r="A5437">
        <v>5437</v>
      </c>
    </row>
    <row r="5438" spans="1:1">
      <c r="A5438">
        <v>5438</v>
      </c>
    </row>
    <row r="5439" spans="1:1">
      <c r="A5439">
        <v>5439</v>
      </c>
    </row>
    <row r="5440" spans="1:1">
      <c r="A5440">
        <v>5440</v>
      </c>
    </row>
    <row r="5441" spans="1:1">
      <c r="A5441">
        <v>5441</v>
      </c>
    </row>
    <row r="5442" spans="1:1">
      <c r="A5442">
        <v>5442</v>
      </c>
    </row>
    <row r="5443" spans="1:1">
      <c r="A5443">
        <v>5443</v>
      </c>
    </row>
    <row r="5444" spans="1:1">
      <c r="A5444">
        <v>5444</v>
      </c>
    </row>
    <row r="5445" spans="1:1">
      <c r="A5445">
        <v>5445</v>
      </c>
    </row>
    <row r="5446" spans="1:1">
      <c r="A5446">
        <v>5446</v>
      </c>
    </row>
    <row r="5447" spans="1:1">
      <c r="A5447">
        <v>5447</v>
      </c>
    </row>
    <row r="5448" spans="1:1">
      <c r="A5448">
        <v>5448</v>
      </c>
    </row>
    <row r="5449" spans="1:1">
      <c r="A5449">
        <v>5449</v>
      </c>
    </row>
    <row r="5450" spans="1:1">
      <c r="A5450">
        <v>5450</v>
      </c>
    </row>
    <row r="5451" spans="1:1">
      <c r="A5451">
        <v>5451</v>
      </c>
    </row>
    <row r="5452" spans="1:1">
      <c r="A5452">
        <v>5452</v>
      </c>
    </row>
    <row r="5453" spans="1:1">
      <c r="A5453">
        <v>5453</v>
      </c>
    </row>
    <row r="5454" spans="1:1">
      <c r="A5454">
        <v>5454</v>
      </c>
    </row>
    <row r="5455" spans="1:1">
      <c r="A5455">
        <v>5455</v>
      </c>
    </row>
    <row r="5456" spans="1:1">
      <c r="A5456">
        <v>5456</v>
      </c>
    </row>
    <row r="5457" spans="1:1">
      <c r="A5457">
        <v>5457</v>
      </c>
    </row>
    <row r="5458" spans="1:1">
      <c r="A5458">
        <v>5458</v>
      </c>
    </row>
    <row r="5459" spans="1:1">
      <c r="A5459">
        <v>5459</v>
      </c>
    </row>
    <row r="5460" spans="1:1">
      <c r="A5460">
        <v>5460</v>
      </c>
    </row>
    <row r="5461" spans="1:1">
      <c r="A5461">
        <v>5461</v>
      </c>
    </row>
    <row r="5462" spans="1:1">
      <c r="A5462">
        <v>5462</v>
      </c>
    </row>
    <row r="5463" spans="1:1">
      <c r="A5463">
        <v>5463</v>
      </c>
    </row>
    <row r="5464" spans="1:1">
      <c r="A5464">
        <v>5464</v>
      </c>
    </row>
    <row r="5465" spans="1:1">
      <c r="A5465">
        <v>5465</v>
      </c>
    </row>
    <row r="5466" spans="1:1">
      <c r="A5466">
        <v>5466</v>
      </c>
    </row>
    <row r="5467" spans="1:1">
      <c r="A5467">
        <v>5467</v>
      </c>
    </row>
    <row r="5468" spans="1:1">
      <c r="A5468">
        <v>5468</v>
      </c>
    </row>
    <row r="5469" spans="1:1">
      <c r="A5469">
        <v>5469</v>
      </c>
    </row>
    <row r="5470" spans="1:1">
      <c r="A5470">
        <v>5470</v>
      </c>
    </row>
    <row r="5471" spans="1:1">
      <c r="A5471">
        <v>5471</v>
      </c>
    </row>
    <row r="5472" spans="1:1">
      <c r="A5472">
        <v>5472</v>
      </c>
    </row>
    <row r="5473" spans="1:1">
      <c r="A5473">
        <v>5473</v>
      </c>
    </row>
    <row r="5474" spans="1:1">
      <c r="A5474">
        <v>5474</v>
      </c>
    </row>
    <row r="5475" spans="1:1">
      <c r="A5475">
        <v>5475</v>
      </c>
    </row>
    <row r="5476" spans="1:1">
      <c r="A5476">
        <v>5476</v>
      </c>
    </row>
    <row r="5477" spans="1:1">
      <c r="A5477">
        <v>5477</v>
      </c>
    </row>
    <row r="5478" spans="1:1">
      <c r="A5478">
        <v>5478</v>
      </c>
    </row>
    <row r="5479" spans="1:1">
      <c r="A5479">
        <v>5479</v>
      </c>
    </row>
    <row r="5480" spans="1:1">
      <c r="A5480">
        <v>5480</v>
      </c>
    </row>
    <row r="5481" spans="1:1">
      <c r="A5481">
        <v>5481</v>
      </c>
    </row>
    <row r="5482" spans="1:1">
      <c r="A5482">
        <v>5482</v>
      </c>
    </row>
    <row r="5483" spans="1:1">
      <c r="A5483">
        <v>5483</v>
      </c>
    </row>
    <row r="5484" spans="1:1">
      <c r="A5484">
        <v>5484</v>
      </c>
    </row>
    <row r="5485" spans="1:1">
      <c r="A5485">
        <v>5485</v>
      </c>
    </row>
    <row r="5486" spans="1:1">
      <c r="A5486">
        <v>5486</v>
      </c>
    </row>
    <row r="5487" spans="1:1">
      <c r="A5487">
        <v>5487</v>
      </c>
    </row>
    <row r="5488" spans="1:1">
      <c r="A5488">
        <v>5488</v>
      </c>
    </row>
    <row r="5489" spans="1:1">
      <c r="A5489">
        <v>5489</v>
      </c>
    </row>
    <row r="5490" spans="1:1">
      <c r="A5490">
        <v>5490</v>
      </c>
    </row>
    <row r="5491" spans="1:1">
      <c r="A5491">
        <v>5491</v>
      </c>
    </row>
    <row r="5492" spans="1:1">
      <c r="A5492">
        <v>5492</v>
      </c>
    </row>
    <row r="5493" spans="1:1">
      <c r="A5493">
        <v>5493</v>
      </c>
    </row>
    <row r="5494" spans="1:1">
      <c r="A5494">
        <v>5494</v>
      </c>
    </row>
    <row r="5495" spans="1:1">
      <c r="A5495">
        <v>5495</v>
      </c>
    </row>
    <row r="5496" spans="1:1">
      <c r="A5496">
        <v>5496</v>
      </c>
    </row>
    <row r="5497" spans="1:1">
      <c r="A5497">
        <v>5497</v>
      </c>
    </row>
    <row r="5498" spans="1:1">
      <c r="A5498">
        <v>5498</v>
      </c>
    </row>
    <row r="5499" spans="1:1">
      <c r="A5499">
        <v>5499</v>
      </c>
    </row>
    <row r="5500" spans="1:1">
      <c r="A5500">
        <v>5500</v>
      </c>
    </row>
    <row r="5501" spans="1:1">
      <c r="A5501">
        <v>5501</v>
      </c>
    </row>
    <row r="5502" spans="1:1">
      <c r="A5502">
        <v>5502</v>
      </c>
    </row>
    <row r="5503" spans="1:1">
      <c r="A5503">
        <v>5503</v>
      </c>
    </row>
    <row r="5504" spans="1:1">
      <c r="A5504">
        <v>5504</v>
      </c>
    </row>
    <row r="5505" spans="1:1">
      <c r="A5505">
        <v>5505</v>
      </c>
    </row>
    <row r="5506" spans="1:1">
      <c r="A5506">
        <v>5506</v>
      </c>
    </row>
    <row r="5507" spans="1:1">
      <c r="A5507">
        <v>5507</v>
      </c>
    </row>
    <row r="5508" spans="1:1">
      <c r="A5508">
        <v>5508</v>
      </c>
    </row>
    <row r="5509" spans="1:1">
      <c r="A5509">
        <v>5509</v>
      </c>
    </row>
    <row r="5510" spans="1:1">
      <c r="A5510">
        <v>5510</v>
      </c>
    </row>
    <row r="5511" spans="1:1">
      <c r="A5511">
        <v>5511</v>
      </c>
    </row>
    <row r="5512" spans="1:1">
      <c r="A5512">
        <v>5512</v>
      </c>
    </row>
    <row r="5513" spans="1:1">
      <c r="A5513">
        <v>5513</v>
      </c>
    </row>
    <row r="5514" spans="1:1">
      <c r="A5514">
        <v>5514</v>
      </c>
    </row>
    <row r="5515" spans="1:1">
      <c r="A5515">
        <v>5515</v>
      </c>
    </row>
    <row r="5516" spans="1:1">
      <c r="A5516">
        <v>5516</v>
      </c>
    </row>
    <row r="5517" spans="1:1">
      <c r="A5517">
        <v>5517</v>
      </c>
    </row>
    <row r="5518" spans="1:1">
      <c r="A5518">
        <v>5518</v>
      </c>
    </row>
    <row r="5519" spans="1:1">
      <c r="A5519">
        <v>5519</v>
      </c>
    </row>
    <row r="5520" spans="1:1">
      <c r="A5520">
        <v>5520</v>
      </c>
    </row>
    <row r="5521" spans="1:1">
      <c r="A5521">
        <v>5521</v>
      </c>
    </row>
    <row r="5522" spans="1:1">
      <c r="A5522">
        <v>5522</v>
      </c>
    </row>
    <row r="5523" spans="1:1">
      <c r="A5523">
        <v>5523</v>
      </c>
    </row>
    <row r="5524" spans="1:1">
      <c r="A5524">
        <v>5524</v>
      </c>
    </row>
    <row r="5525" spans="1:1">
      <c r="A5525">
        <v>5525</v>
      </c>
    </row>
    <row r="5526" spans="1:1">
      <c r="A5526">
        <v>5526</v>
      </c>
    </row>
    <row r="5527" spans="1:1">
      <c r="A5527">
        <v>5527</v>
      </c>
    </row>
    <row r="5528" spans="1:1">
      <c r="A5528">
        <v>5528</v>
      </c>
    </row>
    <row r="5529" spans="1:1">
      <c r="A5529">
        <v>5529</v>
      </c>
    </row>
    <row r="5530" spans="1:1">
      <c r="A5530">
        <v>5530</v>
      </c>
    </row>
    <row r="5531" spans="1:1">
      <c r="A5531">
        <v>5531</v>
      </c>
    </row>
    <row r="5532" spans="1:1">
      <c r="A5532">
        <v>5532</v>
      </c>
    </row>
    <row r="5533" spans="1:1">
      <c r="A5533">
        <v>5533</v>
      </c>
    </row>
    <row r="5534" spans="1:1">
      <c r="A5534">
        <v>5534</v>
      </c>
    </row>
    <row r="5535" spans="1:1">
      <c r="A5535">
        <v>5535</v>
      </c>
    </row>
    <row r="5536" spans="1:1">
      <c r="A5536">
        <v>5536</v>
      </c>
    </row>
    <row r="5537" spans="1:1">
      <c r="A5537">
        <v>5537</v>
      </c>
    </row>
    <row r="5538" spans="1:1">
      <c r="A5538">
        <v>5538</v>
      </c>
    </row>
    <row r="5539" spans="1:1">
      <c r="A5539">
        <v>5539</v>
      </c>
    </row>
    <row r="5540" spans="1:1">
      <c r="A5540">
        <v>5540</v>
      </c>
    </row>
    <row r="5541" spans="1:1">
      <c r="A5541">
        <v>5541</v>
      </c>
    </row>
    <row r="5542" spans="1:1">
      <c r="A5542">
        <v>5542</v>
      </c>
    </row>
    <row r="5543" spans="1:1">
      <c r="A5543">
        <v>5543</v>
      </c>
    </row>
    <row r="5544" spans="1:1">
      <c r="A5544">
        <v>5544</v>
      </c>
    </row>
    <row r="5545" spans="1:1">
      <c r="A5545">
        <v>5545</v>
      </c>
    </row>
    <row r="5546" spans="1:1">
      <c r="A5546">
        <v>5546</v>
      </c>
    </row>
    <row r="5547" spans="1:1">
      <c r="A5547">
        <v>5547</v>
      </c>
    </row>
    <row r="5548" spans="1:1">
      <c r="A5548">
        <v>5548</v>
      </c>
    </row>
    <row r="5549" spans="1:1">
      <c r="A5549">
        <v>5549</v>
      </c>
    </row>
    <row r="5550" spans="1:1">
      <c r="A5550">
        <v>5550</v>
      </c>
    </row>
    <row r="5551" spans="1:1">
      <c r="A5551">
        <v>5551</v>
      </c>
    </row>
    <row r="5552" spans="1:1">
      <c r="A5552">
        <v>5552</v>
      </c>
    </row>
    <row r="5553" spans="1:1">
      <c r="A5553">
        <v>5553</v>
      </c>
    </row>
    <row r="5554" spans="1:1">
      <c r="A5554">
        <v>5554</v>
      </c>
    </row>
    <row r="5555" spans="1:1">
      <c r="A5555">
        <v>5555</v>
      </c>
    </row>
    <row r="5556" spans="1:1">
      <c r="A5556">
        <v>5556</v>
      </c>
    </row>
    <row r="5557" spans="1:1">
      <c r="A5557">
        <v>5557</v>
      </c>
    </row>
    <row r="5558" spans="1:1">
      <c r="A5558">
        <v>5558</v>
      </c>
    </row>
    <row r="5559" spans="1:1">
      <c r="A5559">
        <v>5559</v>
      </c>
    </row>
    <row r="5560" spans="1:1">
      <c r="A5560">
        <v>5560</v>
      </c>
    </row>
    <row r="5561" spans="1:1">
      <c r="A5561">
        <v>5561</v>
      </c>
    </row>
    <row r="5562" spans="1:1">
      <c r="A5562">
        <v>5562</v>
      </c>
    </row>
    <row r="5563" spans="1:1">
      <c r="A5563">
        <v>5563</v>
      </c>
    </row>
    <row r="5564" spans="1:1">
      <c r="A5564">
        <v>5564</v>
      </c>
    </row>
    <row r="5565" spans="1:1">
      <c r="A5565">
        <v>5565</v>
      </c>
    </row>
    <row r="5566" spans="1:1">
      <c r="A5566">
        <v>5566</v>
      </c>
    </row>
    <row r="5567" spans="1:1">
      <c r="A5567">
        <v>5567</v>
      </c>
    </row>
    <row r="5568" spans="1:1">
      <c r="A5568">
        <v>5568</v>
      </c>
    </row>
    <row r="5569" spans="1:1">
      <c r="A5569">
        <v>5569</v>
      </c>
    </row>
    <row r="5570" spans="1:1">
      <c r="A5570">
        <v>5570</v>
      </c>
    </row>
    <row r="5571" spans="1:1">
      <c r="A5571">
        <v>5571</v>
      </c>
    </row>
    <row r="5572" spans="1:1">
      <c r="A5572">
        <v>5572</v>
      </c>
    </row>
    <row r="5573" spans="1:1">
      <c r="A5573">
        <v>5573</v>
      </c>
    </row>
    <row r="5574" spans="1:1">
      <c r="A5574">
        <v>5574</v>
      </c>
    </row>
    <row r="5575" spans="1:1">
      <c r="A5575">
        <v>5575</v>
      </c>
    </row>
    <row r="5576" spans="1:1">
      <c r="A5576">
        <v>5576</v>
      </c>
    </row>
    <row r="5577" spans="1:1">
      <c r="A5577">
        <v>5577</v>
      </c>
    </row>
    <row r="5578" spans="1:1">
      <c r="A5578">
        <v>5578</v>
      </c>
    </row>
    <row r="5579" spans="1:1">
      <c r="A5579">
        <v>5579</v>
      </c>
    </row>
    <row r="5580" spans="1:1">
      <c r="A5580">
        <v>5580</v>
      </c>
    </row>
    <row r="5581" spans="1:1">
      <c r="A5581">
        <v>5581</v>
      </c>
    </row>
    <row r="5582" spans="1:1">
      <c r="A5582">
        <v>5582</v>
      </c>
    </row>
    <row r="5583" spans="1:1">
      <c r="A5583">
        <v>5583</v>
      </c>
    </row>
    <row r="5584" spans="1:1">
      <c r="A5584">
        <v>5584</v>
      </c>
    </row>
    <row r="5585" spans="1:1">
      <c r="A5585">
        <v>5585</v>
      </c>
    </row>
    <row r="5586" spans="1:1">
      <c r="A5586">
        <v>5586</v>
      </c>
    </row>
    <row r="5587" spans="1:1">
      <c r="A5587">
        <v>5587</v>
      </c>
    </row>
    <row r="5588" spans="1:1">
      <c r="A5588">
        <v>5588</v>
      </c>
    </row>
    <row r="5589" spans="1:1">
      <c r="A5589">
        <v>5589</v>
      </c>
    </row>
    <row r="5590" spans="1:1">
      <c r="A5590">
        <v>5590</v>
      </c>
    </row>
    <row r="5591" spans="1:1">
      <c r="A5591">
        <v>5591</v>
      </c>
    </row>
    <row r="5592" spans="1:1">
      <c r="A5592">
        <v>5592</v>
      </c>
    </row>
    <row r="5593" spans="1:1">
      <c r="A5593">
        <v>5593</v>
      </c>
    </row>
    <row r="5594" spans="1:1">
      <c r="A5594">
        <v>5594</v>
      </c>
    </row>
    <row r="5595" spans="1:1">
      <c r="A5595">
        <v>5595</v>
      </c>
    </row>
    <row r="5596" spans="1:1">
      <c r="A5596">
        <v>5596</v>
      </c>
    </row>
    <row r="5597" spans="1:1">
      <c r="A5597">
        <v>5597</v>
      </c>
    </row>
    <row r="5598" spans="1:1">
      <c r="A5598">
        <v>5598</v>
      </c>
    </row>
    <row r="5599" spans="1:1">
      <c r="A5599">
        <v>5599</v>
      </c>
    </row>
    <row r="5600" spans="1:1">
      <c r="A5600">
        <v>5600</v>
      </c>
    </row>
    <row r="5601" spans="1:1">
      <c r="A5601">
        <v>5601</v>
      </c>
    </row>
    <row r="5602" spans="1:1">
      <c r="A5602">
        <v>5602</v>
      </c>
    </row>
    <row r="5603" spans="1:1">
      <c r="A5603">
        <v>5603</v>
      </c>
    </row>
    <row r="5604" spans="1:1">
      <c r="A5604">
        <v>5604</v>
      </c>
    </row>
    <row r="5605" spans="1:1">
      <c r="A5605">
        <v>5605</v>
      </c>
    </row>
    <row r="5606" spans="1:1">
      <c r="A5606">
        <v>5606</v>
      </c>
    </row>
    <row r="5607" spans="1:1">
      <c r="A5607">
        <v>5607</v>
      </c>
    </row>
    <row r="5608" spans="1:1">
      <c r="A5608">
        <v>5608</v>
      </c>
    </row>
    <row r="5609" spans="1:1">
      <c r="A5609">
        <v>5609</v>
      </c>
    </row>
    <row r="5610" spans="1:1">
      <c r="A5610">
        <v>5610</v>
      </c>
    </row>
    <row r="5611" spans="1:1">
      <c r="A5611">
        <v>5611</v>
      </c>
    </row>
    <row r="5612" spans="1:1">
      <c r="A5612">
        <v>5612</v>
      </c>
    </row>
    <row r="5613" spans="1:1">
      <c r="A5613">
        <v>5613</v>
      </c>
    </row>
    <row r="5614" spans="1:1">
      <c r="A5614">
        <v>5614</v>
      </c>
    </row>
    <row r="5615" spans="1:1">
      <c r="A5615">
        <v>5615</v>
      </c>
    </row>
    <row r="5616" spans="1:1">
      <c r="A5616">
        <v>5616</v>
      </c>
    </row>
    <row r="5617" spans="1:1">
      <c r="A5617">
        <v>5617</v>
      </c>
    </row>
    <row r="5618" spans="1:1">
      <c r="A5618">
        <v>5618</v>
      </c>
    </row>
    <row r="5619" spans="1:1">
      <c r="A5619">
        <v>5619</v>
      </c>
    </row>
    <row r="5620" spans="1:1">
      <c r="A5620">
        <v>5620</v>
      </c>
    </row>
    <row r="5621" spans="1:1">
      <c r="A5621">
        <v>5621</v>
      </c>
    </row>
    <row r="5622" spans="1:1">
      <c r="A5622">
        <v>5622</v>
      </c>
    </row>
    <row r="5623" spans="1:1">
      <c r="A5623">
        <v>5623</v>
      </c>
    </row>
    <row r="5624" spans="1:1">
      <c r="A5624">
        <v>5624</v>
      </c>
    </row>
    <row r="5625" spans="1:1">
      <c r="A5625">
        <v>5625</v>
      </c>
    </row>
    <row r="5626" spans="1:1">
      <c r="A5626">
        <v>5626</v>
      </c>
    </row>
    <row r="5627" spans="1:1">
      <c r="A5627">
        <v>5627</v>
      </c>
    </row>
    <row r="5628" spans="1:1">
      <c r="A5628">
        <v>5628</v>
      </c>
    </row>
    <row r="5629" spans="1:1">
      <c r="A5629">
        <v>5629</v>
      </c>
    </row>
    <row r="5630" spans="1:1">
      <c r="A5630">
        <v>5630</v>
      </c>
    </row>
    <row r="5631" spans="1:1">
      <c r="A5631">
        <v>5631</v>
      </c>
    </row>
    <row r="5632" spans="1:1">
      <c r="A5632">
        <v>5632</v>
      </c>
    </row>
    <row r="5633" spans="1:1">
      <c r="A5633">
        <v>5633</v>
      </c>
    </row>
    <row r="5634" spans="1:1">
      <c r="A5634">
        <v>5634</v>
      </c>
    </row>
    <row r="5635" spans="1:1">
      <c r="A5635">
        <v>5635</v>
      </c>
    </row>
    <row r="5636" spans="1:1">
      <c r="A5636">
        <v>5636</v>
      </c>
    </row>
    <row r="5637" spans="1:1">
      <c r="A5637">
        <v>5637</v>
      </c>
    </row>
    <row r="5638" spans="1:1">
      <c r="A5638">
        <v>5638</v>
      </c>
    </row>
    <row r="5639" spans="1:1">
      <c r="A5639">
        <v>5639</v>
      </c>
    </row>
    <row r="5640" spans="1:1">
      <c r="A5640">
        <v>5640</v>
      </c>
    </row>
    <row r="5641" spans="1:1">
      <c r="A5641">
        <v>5641</v>
      </c>
    </row>
    <row r="5642" spans="1:1">
      <c r="A5642">
        <v>5642</v>
      </c>
    </row>
    <row r="5643" spans="1:1">
      <c r="A5643">
        <v>5643</v>
      </c>
    </row>
    <row r="5644" spans="1:1">
      <c r="A5644">
        <v>5644</v>
      </c>
    </row>
    <row r="5645" spans="1:1">
      <c r="A5645">
        <v>5645</v>
      </c>
    </row>
    <row r="5646" spans="1:1">
      <c r="A5646">
        <v>5646</v>
      </c>
    </row>
    <row r="5647" spans="1:1">
      <c r="A5647">
        <v>5647</v>
      </c>
    </row>
    <row r="5648" spans="1:1">
      <c r="A5648">
        <v>5648</v>
      </c>
    </row>
    <row r="5649" spans="1:1">
      <c r="A5649">
        <v>5649</v>
      </c>
    </row>
    <row r="5650" spans="1:1">
      <c r="A5650">
        <v>5650</v>
      </c>
    </row>
    <row r="5651" spans="1:1">
      <c r="A5651">
        <v>5651</v>
      </c>
    </row>
    <row r="5652" spans="1:1">
      <c r="A5652">
        <v>5652</v>
      </c>
    </row>
    <row r="5653" spans="1:1">
      <c r="A5653">
        <v>5653</v>
      </c>
    </row>
    <row r="5654" spans="1:1">
      <c r="A5654">
        <v>5654</v>
      </c>
    </row>
    <row r="5655" spans="1:1">
      <c r="A5655">
        <v>5655</v>
      </c>
    </row>
    <row r="5656" spans="1:1">
      <c r="A5656">
        <v>5656</v>
      </c>
    </row>
    <row r="5657" spans="1:1">
      <c r="A5657">
        <v>5657</v>
      </c>
    </row>
    <row r="5658" spans="1:1">
      <c r="A5658">
        <v>5658</v>
      </c>
    </row>
    <row r="5659" spans="1:1">
      <c r="A5659">
        <v>5659</v>
      </c>
    </row>
    <row r="5660" spans="1:1">
      <c r="A5660">
        <v>5660</v>
      </c>
    </row>
    <row r="5661" spans="1:1">
      <c r="A5661">
        <v>5661</v>
      </c>
    </row>
    <row r="5662" spans="1:1">
      <c r="A5662">
        <v>5662</v>
      </c>
    </row>
    <row r="5663" spans="1:1">
      <c r="A5663">
        <v>5663</v>
      </c>
    </row>
    <row r="5664" spans="1:1">
      <c r="A5664">
        <v>5664</v>
      </c>
    </row>
    <row r="5665" spans="1:1">
      <c r="A5665">
        <v>5665</v>
      </c>
    </row>
    <row r="5666" spans="1:1">
      <c r="A5666">
        <v>5666</v>
      </c>
    </row>
    <row r="5667" spans="1:1">
      <c r="A5667">
        <v>5667</v>
      </c>
    </row>
    <row r="5668" spans="1:1">
      <c r="A5668">
        <v>5668</v>
      </c>
    </row>
    <row r="5669" spans="1:1">
      <c r="A5669">
        <v>5669</v>
      </c>
    </row>
    <row r="5670" spans="1:1">
      <c r="A5670">
        <v>5670</v>
      </c>
    </row>
    <row r="5671" spans="1:1">
      <c r="A5671">
        <v>5671</v>
      </c>
    </row>
    <row r="5672" spans="1:1">
      <c r="A5672">
        <v>5672</v>
      </c>
    </row>
    <row r="5673" spans="1:1">
      <c r="A5673">
        <v>5673</v>
      </c>
    </row>
    <row r="5674" spans="1:1">
      <c r="A5674">
        <v>5674</v>
      </c>
    </row>
    <row r="5675" spans="1:1">
      <c r="A5675">
        <v>5675</v>
      </c>
    </row>
    <row r="5676" spans="1:1">
      <c r="A5676">
        <v>5676</v>
      </c>
    </row>
    <row r="5677" spans="1:1">
      <c r="A5677">
        <v>5677</v>
      </c>
    </row>
    <row r="5678" spans="1:1">
      <c r="A5678">
        <v>5678</v>
      </c>
    </row>
    <row r="5679" spans="1:1">
      <c r="A5679">
        <v>5679</v>
      </c>
    </row>
    <row r="5680" spans="1:1">
      <c r="A5680">
        <v>5680</v>
      </c>
    </row>
    <row r="5681" spans="1:1">
      <c r="A5681">
        <v>5681</v>
      </c>
    </row>
    <row r="5682" spans="1:1">
      <c r="A5682">
        <v>5682</v>
      </c>
    </row>
    <row r="5683" spans="1:1">
      <c r="A5683">
        <v>5683</v>
      </c>
    </row>
    <row r="5684" spans="1:1">
      <c r="A5684">
        <v>5684</v>
      </c>
    </row>
    <row r="5685" spans="1:1">
      <c r="A5685">
        <v>5685</v>
      </c>
    </row>
    <row r="5686" spans="1:1">
      <c r="A5686">
        <v>5686</v>
      </c>
    </row>
    <row r="5687" spans="1:1">
      <c r="A5687">
        <v>5687</v>
      </c>
    </row>
    <row r="5688" spans="1:1">
      <c r="A5688">
        <v>5688</v>
      </c>
    </row>
    <row r="5689" spans="1:1">
      <c r="A5689">
        <v>5689</v>
      </c>
    </row>
    <row r="5690" spans="1:1">
      <c r="A5690">
        <v>5690</v>
      </c>
    </row>
    <row r="5691" spans="1:1">
      <c r="A5691">
        <v>5691</v>
      </c>
    </row>
    <row r="5692" spans="1:1">
      <c r="A5692">
        <v>5692</v>
      </c>
    </row>
    <row r="5693" spans="1:1">
      <c r="A5693">
        <v>5693</v>
      </c>
    </row>
    <row r="5694" spans="1:1">
      <c r="A5694">
        <v>5694</v>
      </c>
    </row>
    <row r="5695" spans="1:1">
      <c r="A5695">
        <v>5695</v>
      </c>
    </row>
    <row r="5696" spans="1:1">
      <c r="A5696">
        <v>5696</v>
      </c>
    </row>
    <row r="5697" spans="1:1">
      <c r="A5697">
        <v>5697</v>
      </c>
    </row>
    <row r="5698" spans="1:1">
      <c r="A5698">
        <v>5698</v>
      </c>
    </row>
    <row r="5699" spans="1:1">
      <c r="A5699">
        <v>5699</v>
      </c>
    </row>
    <row r="5700" spans="1:1">
      <c r="A5700">
        <v>5700</v>
      </c>
    </row>
    <row r="5701" spans="1:1">
      <c r="A5701">
        <v>5701</v>
      </c>
    </row>
    <row r="5702" spans="1:1">
      <c r="A5702">
        <v>5702</v>
      </c>
    </row>
    <row r="5703" spans="1:1">
      <c r="A5703">
        <v>5703</v>
      </c>
    </row>
    <row r="5704" spans="1:1">
      <c r="A5704">
        <v>5704</v>
      </c>
    </row>
    <row r="5705" spans="1:1">
      <c r="A5705">
        <v>5705</v>
      </c>
    </row>
    <row r="5706" spans="1:1">
      <c r="A5706">
        <v>5706</v>
      </c>
    </row>
    <row r="5707" spans="1:1">
      <c r="A5707">
        <v>5707</v>
      </c>
    </row>
    <row r="5708" spans="1:1">
      <c r="A5708">
        <v>5708</v>
      </c>
    </row>
    <row r="5709" spans="1:1">
      <c r="A5709">
        <v>5709</v>
      </c>
    </row>
    <row r="5710" spans="1:1">
      <c r="A5710">
        <v>5710</v>
      </c>
    </row>
    <row r="5711" spans="1:1">
      <c r="A5711">
        <v>5711</v>
      </c>
    </row>
    <row r="5712" spans="1:1">
      <c r="A5712">
        <v>5712</v>
      </c>
    </row>
    <row r="5713" spans="1:1">
      <c r="A5713">
        <v>5713</v>
      </c>
    </row>
    <row r="5714" spans="1:1">
      <c r="A5714">
        <v>5714</v>
      </c>
    </row>
    <row r="5715" spans="1:1">
      <c r="A5715">
        <v>5715</v>
      </c>
    </row>
    <row r="5716" spans="1:1">
      <c r="A5716">
        <v>5716</v>
      </c>
    </row>
    <row r="5717" spans="1:1">
      <c r="A5717">
        <v>5717</v>
      </c>
    </row>
    <row r="5718" spans="1:1">
      <c r="A5718">
        <v>5718</v>
      </c>
    </row>
    <row r="5719" spans="1:1">
      <c r="A5719">
        <v>5719</v>
      </c>
    </row>
    <row r="5720" spans="1:1">
      <c r="A5720">
        <v>5720</v>
      </c>
    </row>
    <row r="5721" spans="1:1">
      <c r="A5721">
        <v>5721</v>
      </c>
    </row>
    <row r="5722" spans="1:1">
      <c r="A5722">
        <v>5722</v>
      </c>
    </row>
    <row r="5723" spans="1:1">
      <c r="A5723">
        <v>5723</v>
      </c>
    </row>
    <row r="5724" spans="1:1">
      <c r="A5724">
        <v>5724</v>
      </c>
    </row>
    <row r="5725" spans="1:1">
      <c r="A5725">
        <v>5725</v>
      </c>
    </row>
    <row r="5726" spans="1:1">
      <c r="A5726">
        <v>5726</v>
      </c>
    </row>
    <row r="5727" spans="1:1">
      <c r="A5727">
        <v>5727</v>
      </c>
    </row>
    <row r="5728" spans="1:1">
      <c r="A5728">
        <v>5728</v>
      </c>
    </row>
    <row r="5729" spans="1:1">
      <c r="A5729">
        <v>5729</v>
      </c>
    </row>
    <row r="5730" spans="1:1">
      <c r="A5730">
        <v>5730</v>
      </c>
    </row>
    <row r="5731" spans="1:1">
      <c r="A5731">
        <v>5731</v>
      </c>
    </row>
    <row r="5732" spans="1:1">
      <c r="A5732">
        <v>5732</v>
      </c>
    </row>
    <row r="5733" spans="1:1">
      <c r="A5733">
        <v>5733</v>
      </c>
    </row>
    <row r="5734" spans="1:1">
      <c r="A5734">
        <v>5734</v>
      </c>
    </row>
    <row r="5735" spans="1:1">
      <c r="A5735">
        <v>5735</v>
      </c>
    </row>
    <row r="5736" spans="1:1">
      <c r="A5736">
        <v>5736</v>
      </c>
    </row>
    <row r="5737" spans="1:1">
      <c r="A5737">
        <v>5737</v>
      </c>
    </row>
    <row r="5738" spans="1:1">
      <c r="A5738">
        <v>5738</v>
      </c>
    </row>
    <row r="5739" spans="1:1">
      <c r="A5739">
        <v>5739</v>
      </c>
    </row>
    <row r="5740" spans="1:1">
      <c r="A5740">
        <v>5740</v>
      </c>
    </row>
    <row r="5741" spans="1:1">
      <c r="A5741">
        <v>5741</v>
      </c>
    </row>
    <row r="5742" spans="1:1">
      <c r="A5742">
        <v>5742</v>
      </c>
    </row>
    <row r="5743" spans="1:1">
      <c r="A5743">
        <v>5743</v>
      </c>
    </row>
    <row r="5744" spans="1:1">
      <c r="A5744">
        <v>5744</v>
      </c>
    </row>
    <row r="5745" spans="1:1">
      <c r="A5745">
        <v>5745</v>
      </c>
    </row>
    <row r="5746" spans="1:1">
      <c r="A5746">
        <v>5746</v>
      </c>
    </row>
    <row r="5747" spans="1:1">
      <c r="A5747">
        <v>5747</v>
      </c>
    </row>
    <row r="5748" spans="1:1">
      <c r="A5748">
        <v>5748</v>
      </c>
    </row>
    <row r="5749" spans="1:1">
      <c r="A5749">
        <v>5749</v>
      </c>
    </row>
    <row r="5750" spans="1:1">
      <c r="A5750">
        <v>5750</v>
      </c>
    </row>
    <row r="5751" spans="1:1">
      <c r="A5751">
        <v>5751</v>
      </c>
    </row>
    <row r="5752" spans="1:1">
      <c r="A5752">
        <v>5752</v>
      </c>
    </row>
    <row r="5753" spans="1:1">
      <c r="A5753">
        <v>5753</v>
      </c>
    </row>
    <row r="5754" spans="1:1">
      <c r="A5754">
        <v>5754</v>
      </c>
    </row>
    <row r="5755" spans="1:1">
      <c r="A5755">
        <v>5755</v>
      </c>
    </row>
    <row r="5756" spans="1:1">
      <c r="A5756">
        <v>5756</v>
      </c>
    </row>
    <row r="5757" spans="1:1">
      <c r="A5757">
        <v>5757</v>
      </c>
    </row>
    <row r="5758" spans="1:1">
      <c r="A5758">
        <v>5758</v>
      </c>
    </row>
    <row r="5759" spans="1:1">
      <c r="A5759">
        <v>5759</v>
      </c>
    </row>
    <row r="5760" spans="1:1">
      <c r="A5760">
        <v>5760</v>
      </c>
    </row>
    <row r="5761" spans="1:1">
      <c r="A5761">
        <v>5761</v>
      </c>
    </row>
    <row r="5762" spans="1:1">
      <c r="A5762">
        <v>5762</v>
      </c>
    </row>
    <row r="5763" spans="1:1">
      <c r="A5763">
        <v>5763</v>
      </c>
    </row>
    <row r="5764" spans="1:1">
      <c r="A5764">
        <v>5764</v>
      </c>
    </row>
    <row r="5765" spans="1:1">
      <c r="A5765">
        <v>5765</v>
      </c>
    </row>
    <row r="5766" spans="1:1">
      <c r="A5766">
        <v>5766</v>
      </c>
    </row>
    <row r="5767" spans="1:1">
      <c r="A5767">
        <v>5767</v>
      </c>
    </row>
    <row r="5768" spans="1:1">
      <c r="A5768">
        <v>5768</v>
      </c>
    </row>
    <row r="5769" spans="1:1">
      <c r="A5769">
        <v>5769</v>
      </c>
    </row>
    <row r="5770" spans="1:1">
      <c r="A5770">
        <v>5770</v>
      </c>
    </row>
    <row r="5771" spans="1:1">
      <c r="A5771">
        <v>5771</v>
      </c>
    </row>
    <row r="5772" spans="1:1">
      <c r="A5772">
        <v>5772</v>
      </c>
    </row>
    <row r="5773" spans="1:1">
      <c r="A5773">
        <v>5773</v>
      </c>
    </row>
    <row r="5774" spans="1:1">
      <c r="A5774">
        <v>5774</v>
      </c>
    </row>
    <row r="5775" spans="1:1">
      <c r="A5775">
        <v>5775</v>
      </c>
    </row>
    <row r="5776" spans="1:1">
      <c r="A5776">
        <v>5776</v>
      </c>
    </row>
    <row r="5777" spans="1:1">
      <c r="A5777">
        <v>5777</v>
      </c>
    </row>
    <row r="5778" spans="1:1">
      <c r="A5778">
        <v>5778</v>
      </c>
    </row>
    <row r="5779" spans="1:1">
      <c r="A5779">
        <v>5779</v>
      </c>
    </row>
    <row r="5780" spans="1:1">
      <c r="A5780">
        <v>5780</v>
      </c>
    </row>
    <row r="5781" spans="1:1">
      <c r="A5781">
        <v>5781</v>
      </c>
    </row>
    <row r="5782" spans="1:1">
      <c r="A5782">
        <v>5782</v>
      </c>
    </row>
    <row r="5783" spans="1:1">
      <c r="A5783">
        <v>5783</v>
      </c>
    </row>
    <row r="5784" spans="1:1">
      <c r="A5784">
        <v>5784</v>
      </c>
    </row>
    <row r="5785" spans="1:1">
      <c r="A5785">
        <v>5785</v>
      </c>
    </row>
    <row r="5786" spans="1:1">
      <c r="A5786">
        <v>5786</v>
      </c>
    </row>
    <row r="5787" spans="1:1">
      <c r="A5787">
        <v>5787</v>
      </c>
    </row>
    <row r="5788" spans="1:1">
      <c r="A5788">
        <v>5788</v>
      </c>
    </row>
    <row r="5789" spans="1:1">
      <c r="A5789">
        <v>5789</v>
      </c>
    </row>
    <row r="5790" spans="1:1">
      <c r="A5790">
        <v>5790</v>
      </c>
    </row>
    <row r="5791" spans="1:1">
      <c r="A5791">
        <v>5791</v>
      </c>
    </row>
    <row r="5792" spans="1:1">
      <c r="A5792">
        <v>5792</v>
      </c>
    </row>
    <row r="5793" spans="1:1">
      <c r="A5793">
        <v>5793</v>
      </c>
    </row>
    <row r="5794" spans="1:1">
      <c r="A5794">
        <v>5794</v>
      </c>
    </row>
    <row r="5795" spans="1:1">
      <c r="A5795">
        <v>5795</v>
      </c>
    </row>
    <row r="5796" spans="1:1">
      <c r="A5796">
        <v>5796</v>
      </c>
    </row>
    <row r="5797" spans="1:1">
      <c r="A5797">
        <v>5797</v>
      </c>
    </row>
    <row r="5798" spans="1:1">
      <c r="A5798">
        <v>5798</v>
      </c>
    </row>
    <row r="5799" spans="1:1">
      <c r="A5799">
        <v>5799</v>
      </c>
    </row>
    <row r="5800" spans="1:1">
      <c r="A5800">
        <v>5800</v>
      </c>
    </row>
    <row r="5801" spans="1:1">
      <c r="A5801">
        <v>5801</v>
      </c>
    </row>
    <row r="5802" spans="1:1">
      <c r="A5802">
        <v>5802</v>
      </c>
    </row>
    <row r="5803" spans="1:1">
      <c r="A5803">
        <v>5803</v>
      </c>
    </row>
    <row r="5804" spans="1:1">
      <c r="A5804">
        <v>5804</v>
      </c>
    </row>
    <row r="5805" spans="1:1">
      <c r="A5805">
        <v>5805</v>
      </c>
    </row>
    <row r="5806" spans="1:1">
      <c r="A5806">
        <v>5806</v>
      </c>
    </row>
    <row r="5807" spans="1:1">
      <c r="A5807">
        <v>5807</v>
      </c>
    </row>
    <row r="5808" spans="1:1">
      <c r="A5808">
        <v>5808</v>
      </c>
    </row>
    <row r="5809" spans="1:1">
      <c r="A5809">
        <v>5809</v>
      </c>
    </row>
    <row r="5810" spans="1:1">
      <c r="A5810">
        <v>5810</v>
      </c>
    </row>
    <row r="5811" spans="1:1">
      <c r="A5811">
        <v>5811</v>
      </c>
    </row>
    <row r="5812" spans="1:1">
      <c r="A5812">
        <v>5812</v>
      </c>
    </row>
    <row r="5813" spans="1:1">
      <c r="A5813">
        <v>5813</v>
      </c>
    </row>
    <row r="5814" spans="1:1">
      <c r="A5814">
        <v>5814</v>
      </c>
    </row>
    <row r="5815" spans="1:1">
      <c r="A5815">
        <v>5815</v>
      </c>
    </row>
    <row r="5816" spans="1:1">
      <c r="A5816">
        <v>5816</v>
      </c>
    </row>
    <row r="5817" spans="1:1">
      <c r="A5817">
        <v>5817</v>
      </c>
    </row>
    <row r="5818" spans="1:1">
      <c r="A5818">
        <v>5818</v>
      </c>
    </row>
    <row r="5819" spans="1:1">
      <c r="A5819">
        <v>5819</v>
      </c>
    </row>
    <row r="5820" spans="1:1">
      <c r="A5820">
        <v>5820</v>
      </c>
    </row>
    <row r="5821" spans="1:1">
      <c r="A5821">
        <v>5821</v>
      </c>
    </row>
    <row r="5822" spans="1:1">
      <c r="A5822">
        <v>5822</v>
      </c>
    </row>
    <row r="5823" spans="1:1">
      <c r="A5823">
        <v>5823</v>
      </c>
    </row>
    <row r="5824" spans="1:1">
      <c r="A5824">
        <v>5824</v>
      </c>
    </row>
    <row r="5825" spans="1:1">
      <c r="A5825">
        <v>5825</v>
      </c>
    </row>
    <row r="5826" spans="1:1">
      <c r="A5826">
        <v>5826</v>
      </c>
    </row>
    <row r="5827" spans="1:1">
      <c r="A5827">
        <v>5827</v>
      </c>
    </row>
    <row r="5828" spans="1:1">
      <c r="A5828">
        <v>5828</v>
      </c>
    </row>
    <row r="5829" spans="1:1">
      <c r="A5829">
        <v>5829</v>
      </c>
    </row>
    <row r="5830" spans="1:1">
      <c r="A5830">
        <v>5830</v>
      </c>
    </row>
    <row r="5831" spans="1:1">
      <c r="A5831">
        <v>5831</v>
      </c>
    </row>
    <row r="5832" spans="1:1">
      <c r="A5832">
        <v>5832</v>
      </c>
    </row>
    <row r="5833" spans="1:1">
      <c r="A5833">
        <v>5833</v>
      </c>
    </row>
    <row r="5834" spans="1:1">
      <c r="A5834">
        <v>5834</v>
      </c>
    </row>
    <row r="5835" spans="1:1">
      <c r="A5835">
        <v>5835</v>
      </c>
    </row>
    <row r="5836" spans="1:1">
      <c r="A5836">
        <v>5836</v>
      </c>
    </row>
    <row r="5837" spans="1:1">
      <c r="A5837">
        <v>5837</v>
      </c>
    </row>
    <row r="5838" spans="1:1">
      <c r="A5838">
        <v>5838</v>
      </c>
    </row>
    <row r="5839" spans="1:1">
      <c r="A5839">
        <v>5839</v>
      </c>
    </row>
    <row r="5840" spans="1:1">
      <c r="A5840">
        <v>5840</v>
      </c>
    </row>
    <row r="5841" spans="1:1">
      <c r="A5841">
        <v>5841</v>
      </c>
    </row>
    <row r="5842" spans="1:1">
      <c r="A5842">
        <v>5842</v>
      </c>
    </row>
    <row r="5843" spans="1:1">
      <c r="A5843">
        <v>5843</v>
      </c>
    </row>
    <row r="5844" spans="1:1">
      <c r="A5844">
        <v>5844</v>
      </c>
    </row>
    <row r="5845" spans="1:1">
      <c r="A5845">
        <v>5845</v>
      </c>
    </row>
    <row r="5846" spans="1:1">
      <c r="A5846">
        <v>5846</v>
      </c>
    </row>
    <row r="5847" spans="1:1">
      <c r="A5847">
        <v>5847</v>
      </c>
    </row>
    <row r="5848" spans="1:1">
      <c r="A5848">
        <v>5848</v>
      </c>
    </row>
    <row r="5849" spans="1:1">
      <c r="A5849">
        <v>5849</v>
      </c>
    </row>
    <row r="5850" spans="1:1">
      <c r="A5850">
        <v>5850</v>
      </c>
    </row>
    <row r="5851" spans="1:1">
      <c r="A5851">
        <v>5851</v>
      </c>
    </row>
    <row r="5852" spans="1:1">
      <c r="A5852">
        <v>5852</v>
      </c>
    </row>
    <row r="5853" spans="1:1">
      <c r="A5853">
        <v>5853</v>
      </c>
    </row>
    <row r="5854" spans="1:1">
      <c r="A5854">
        <v>5854</v>
      </c>
    </row>
    <row r="5855" spans="1:1">
      <c r="A5855">
        <v>5855</v>
      </c>
    </row>
    <row r="5856" spans="1:1">
      <c r="A5856">
        <v>5856</v>
      </c>
    </row>
    <row r="5857" spans="1:1">
      <c r="A5857">
        <v>5857</v>
      </c>
    </row>
    <row r="5858" spans="1:1">
      <c r="A5858">
        <v>5858</v>
      </c>
    </row>
    <row r="5859" spans="1:1">
      <c r="A5859">
        <v>5859</v>
      </c>
    </row>
    <row r="5860" spans="1:1">
      <c r="A5860">
        <v>5860</v>
      </c>
    </row>
    <row r="5861" spans="1:1">
      <c r="A5861">
        <v>5861</v>
      </c>
    </row>
    <row r="5862" spans="1:1">
      <c r="A5862">
        <v>5862</v>
      </c>
    </row>
    <row r="5863" spans="1:1">
      <c r="A5863">
        <v>5863</v>
      </c>
    </row>
    <row r="5864" spans="1:1">
      <c r="A5864">
        <v>5864</v>
      </c>
    </row>
    <row r="5865" spans="1:1">
      <c r="A5865">
        <v>5865</v>
      </c>
    </row>
    <row r="5866" spans="1:1">
      <c r="A5866">
        <v>5866</v>
      </c>
    </row>
    <row r="5867" spans="1:1">
      <c r="A5867">
        <v>5867</v>
      </c>
    </row>
    <row r="5868" spans="1:1">
      <c r="A5868">
        <v>5868</v>
      </c>
    </row>
    <row r="5869" spans="1:1">
      <c r="A5869">
        <v>5869</v>
      </c>
    </row>
    <row r="5870" spans="1:1">
      <c r="A5870">
        <v>5870</v>
      </c>
    </row>
    <row r="5871" spans="1:1">
      <c r="A5871">
        <v>5871</v>
      </c>
    </row>
    <row r="5872" spans="1:1">
      <c r="A5872">
        <v>5872</v>
      </c>
    </row>
    <row r="5873" spans="1:1">
      <c r="A5873">
        <v>5873</v>
      </c>
    </row>
    <row r="5874" spans="1:1">
      <c r="A5874">
        <v>5874</v>
      </c>
    </row>
    <row r="5875" spans="1:1">
      <c r="A5875">
        <v>5875</v>
      </c>
    </row>
    <row r="5876" spans="1:1">
      <c r="A5876">
        <v>5876</v>
      </c>
    </row>
    <row r="5877" spans="1:1">
      <c r="A5877">
        <v>5877</v>
      </c>
    </row>
    <row r="5878" spans="1:1">
      <c r="A5878">
        <v>5878</v>
      </c>
    </row>
    <row r="5879" spans="1:1">
      <c r="A5879">
        <v>5879</v>
      </c>
    </row>
    <row r="5880" spans="1:1">
      <c r="A5880">
        <v>5880</v>
      </c>
    </row>
    <row r="5881" spans="1:1">
      <c r="A5881">
        <v>5881</v>
      </c>
    </row>
    <row r="5882" spans="1:1">
      <c r="A5882">
        <v>5882</v>
      </c>
    </row>
    <row r="5883" spans="1:1">
      <c r="A5883">
        <v>5883</v>
      </c>
    </row>
    <row r="5884" spans="1:1">
      <c r="A5884">
        <v>5884</v>
      </c>
    </row>
    <row r="5885" spans="1:1">
      <c r="A5885">
        <v>5885</v>
      </c>
    </row>
    <row r="5886" spans="1:1">
      <c r="A5886">
        <v>5886</v>
      </c>
    </row>
    <row r="5887" spans="1:1">
      <c r="A5887">
        <v>5887</v>
      </c>
    </row>
    <row r="5888" spans="1:1">
      <c r="A5888">
        <v>5888</v>
      </c>
    </row>
    <row r="5889" spans="1:1">
      <c r="A5889">
        <v>5889</v>
      </c>
    </row>
    <row r="5890" spans="1:1">
      <c r="A5890">
        <v>5890</v>
      </c>
    </row>
    <row r="5891" spans="1:1">
      <c r="A5891">
        <v>5891</v>
      </c>
    </row>
    <row r="5892" spans="1:1">
      <c r="A5892">
        <v>5892</v>
      </c>
    </row>
    <row r="5893" spans="1:1">
      <c r="A5893">
        <v>5893</v>
      </c>
    </row>
    <row r="5894" spans="1:1">
      <c r="A5894">
        <v>5894</v>
      </c>
    </row>
    <row r="5895" spans="1:1">
      <c r="A5895">
        <v>5895</v>
      </c>
    </row>
    <row r="5896" spans="1:1">
      <c r="A5896">
        <v>5896</v>
      </c>
    </row>
    <row r="5897" spans="1:1">
      <c r="A5897">
        <v>5897</v>
      </c>
    </row>
    <row r="5898" spans="1:1">
      <c r="A5898">
        <v>5898</v>
      </c>
    </row>
    <row r="5899" spans="1:1">
      <c r="A5899">
        <v>5899</v>
      </c>
    </row>
    <row r="5900" spans="1:1">
      <c r="A5900">
        <v>5900</v>
      </c>
    </row>
    <row r="5901" spans="1:1">
      <c r="A5901">
        <v>5901</v>
      </c>
    </row>
    <row r="5902" spans="1:1">
      <c r="A5902">
        <v>5902</v>
      </c>
    </row>
    <row r="5903" spans="1:1">
      <c r="A5903">
        <v>5903</v>
      </c>
    </row>
    <row r="5904" spans="1:1">
      <c r="A5904">
        <v>5904</v>
      </c>
    </row>
    <row r="5905" spans="1:1">
      <c r="A5905">
        <v>5905</v>
      </c>
    </row>
    <row r="5906" spans="1:1">
      <c r="A5906">
        <v>5906</v>
      </c>
    </row>
    <row r="5907" spans="1:1">
      <c r="A5907">
        <v>5907</v>
      </c>
    </row>
    <row r="5908" spans="1:1">
      <c r="A5908">
        <v>5908</v>
      </c>
    </row>
    <row r="5909" spans="1:1">
      <c r="A5909">
        <v>5909</v>
      </c>
    </row>
    <row r="5910" spans="1:1">
      <c r="A5910">
        <v>5910</v>
      </c>
    </row>
    <row r="5911" spans="1:1">
      <c r="A5911">
        <v>5911</v>
      </c>
    </row>
    <row r="5912" spans="1:1">
      <c r="A5912">
        <v>5912</v>
      </c>
    </row>
    <row r="5913" spans="1:1">
      <c r="A5913">
        <v>5913</v>
      </c>
    </row>
    <row r="5914" spans="1:1">
      <c r="A5914">
        <v>5914</v>
      </c>
    </row>
    <row r="5915" spans="1:1">
      <c r="A5915">
        <v>5915</v>
      </c>
    </row>
    <row r="5916" spans="1:1">
      <c r="A5916">
        <v>5916</v>
      </c>
    </row>
    <row r="5917" spans="1:1">
      <c r="A5917">
        <v>5917</v>
      </c>
    </row>
    <row r="5918" spans="1:1">
      <c r="A5918">
        <v>5918</v>
      </c>
    </row>
    <row r="5919" spans="1:1">
      <c r="A5919">
        <v>5919</v>
      </c>
    </row>
    <row r="5920" spans="1:1">
      <c r="A5920">
        <v>5920</v>
      </c>
    </row>
    <row r="5921" spans="1:1">
      <c r="A5921">
        <v>5921</v>
      </c>
    </row>
    <row r="5922" spans="1:1">
      <c r="A5922">
        <v>5922</v>
      </c>
    </row>
    <row r="5923" spans="1:1">
      <c r="A5923">
        <v>5923</v>
      </c>
    </row>
    <row r="5924" spans="1:1">
      <c r="A5924">
        <v>5924</v>
      </c>
    </row>
    <row r="5925" spans="1:1">
      <c r="A5925">
        <v>5925</v>
      </c>
    </row>
    <row r="5926" spans="1:1">
      <c r="A5926">
        <v>5926</v>
      </c>
    </row>
    <row r="5927" spans="1:1">
      <c r="A5927">
        <v>5927</v>
      </c>
    </row>
    <row r="5928" spans="1:1">
      <c r="A5928">
        <v>5928</v>
      </c>
    </row>
    <row r="5929" spans="1:1">
      <c r="A5929">
        <v>5929</v>
      </c>
    </row>
    <row r="5930" spans="1:1">
      <c r="A5930">
        <v>5930</v>
      </c>
    </row>
    <row r="5931" spans="1:1">
      <c r="A5931">
        <v>5931</v>
      </c>
    </row>
    <row r="5932" spans="1:1">
      <c r="A5932">
        <v>5932</v>
      </c>
    </row>
    <row r="5933" spans="1:1">
      <c r="A5933">
        <v>5933</v>
      </c>
    </row>
    <row r="5934" spans="1:1">
      <c r="A5934">
        <v>5934</v>
      </c>
    </row>
    <row r="5935" spans="1:1">
      <c r="A5935">
        <v>5935</v>
      </c>
    </row>
    <row r="5936" spans="1:1">
      <c r="A5936">
        <v>5936</v>
      </c>
    </row>
    <row r="5937" spans="1:1">
      <c r="A5937">
        <v>5937</v>
      </c>
    </row>
    <row r="5938" spans="1:1">
      <c r="A5938">
        <v>5938</v>
      </c>
    </row>
    <row r="5939" spans="1:1">
      <c r="A5939">
        <v>5939</v>
      </c>
    </row>
    <row r="5940" spans="1:1">
      <c r="A5940">
        <v>5940</v>
      </c>
    </row>
    <row r="5941" spans="1:1">
      <c r="A5941">
        <v>5941</v>
      </c>
    </row>
    <row r="5942" spans="1:1">
      <c r="A5942">
        <v>5942</v>
      </c>
    </row>
    <row r="5943" spans="1:1">
      <c r="A5943">
        <v>5943</v>
      </c>
    </row>
    <row r="5944" spans="1:1">
      <c r="A5944">
        <v>5944</v>
      </c>
    </row>
    <row r="5945" spans="1:1">
      <c r="A5945">
        <v>5945</v>
      </c>
    </row>
    <row r="5946" spans="1:1">
      <c r="A5946">
        <v>5946</v>
      </c>
    </row>
    <row r="5947" spans="1:1">
      <c r="A5947">
        <v>5947</v>
      </c>
    </row>
    <row r="5948" spans="1:1">
      <c r="A5948">
        <v>5948</v>
      </c>
    </row>
    <row r="5949" spans="1:1">
      <c r="A5949">
        <v>5949</v>
      </c>
    </row>
    <row r="5950" spans="1:1">
      <c r="A5950">
        <v>5950</v>
      </c>
    </row>
    <row r="5951" spans="1:1">
      <c r="A5951">
        <v>5951</v>
      </c>
    </row>
    <row r="5952" spans="1:1">
      <c r="A5952">
        <v>5952</v>
      </c>
    </row>
    <row r="5953" spans="1:1">
      <c r="A5953">
        <v>5953</v>
      </c>
    </row>
    <row r="5954" spans="1:1">
      <c r="A5954">
        <v>5954</v>
      </c>
    </row>
    <row r="5955" spans="1:1">
      <c r="A5955">
        <v>5955</v>
      </c>
    </row>
    <row r="5956" spans="1:1">
      <c r="A5956">
        <v>5956</v>
      </c>
    </row>
    <row r="5957" spans="1:1">
      <c r="A5957">
        <v>5957</v>
      </c>
    </row>
    <row r="5958" spans="1:1">
      <c r="A5958">
        <v>5958</v>
      </c>
    </row>
    <row r="5959" spans="1:1">
      <c r="A5959">
        <v>5959</v>
      </c>
    </row>
    <row r="5960" spans="1:1">
      <c r="A5960">
        <v>5960</v>
      </c>
    </row>
    <row r="5961" spans="1:1">
      <c r="A5961">
        <v>5961</v>
      </c>
    </row>
    <row r="5962" spans="1:1">
      <c r="A5962">
        <v>5962</v>
      </c>
    </row>
    <row r="5963" spans="1:1">
      <c r="A5963">
        <v>5963</v>
      </c>
    </row>
    <row r="5964" spans="1:1">
      <c r="A5964">
        <v>5964</v>
      </c>
    </row>
    <row r="5965" spans="1:1">
      <c r="A5965">
        <v>5965</v>
      </c>
    </row>
    <row r="5966" spans="1:1">
      <c r="A5966">
        <v>5966</v>
      </c>
    </row>
    <row r="5967" spans="1:1">
      <c r="A5967">
        <v>5967</v>
      </c>
    </row>
    <row r="5968" spans="1:1">
      <c r="A5968">
        <v>5968</v>
      </c>
    </row>
    <row r="5969" spans="1:1">
      <c r="A5969">
        <v>5969</v>
      </c>
    </row>
    <row r="5970" spans="1:1">
      <c r="A5970">
        <v>5970</v>
      </c>
    </row>
    <row r="5971" spans="1:1">
      <c r="A5971">
        <v>5971</v>
      </c>
    </row>
    <row r="5972" spans="1:1">
      <c r="A5972">
        <v>5972</v>
      </c>
    </row>
    <row r="5973" spans="1:1">
      <c r="A5973">
        <v>5973</v>
      </c>
    </row>
    <row r="5974" spans="1:1">
      <c r="A5974">
        <v>5974</v>
      </c>
    </row>
    <row r="5975" spans="1:1">
      <c r="A5975">
        <v>5975</v>
      </c>
    </row>
    <row r="5976" spans="1:1">
      <c r="A5976">
        <v>5976</v>
      </c>
    </row>
    <row r="5977" spans="1:1">
      <c r="A5977">
        <v>5977</v>
      </c>
    </row>
    <row r="5978" spans="1:1">
      <c r="A5978">
        <v>5978</v>
      </c>
    </row>
    <row r="5979" spans="1:1">
      <c r="A5979">
        <v>5979</v>
      </c>
    </row>
    <row r="5980" spans="1:1">
      <c r="A5980">
        <v>5980</v>
      </c>
    </row>
    <row r="5981" spans="1:1">
      <c r="A5981">
        <v>5981</v>
      </c>
    </row>
    <row r="5982" spans="1:1">
      <c r="A5982">
        <v>5982</v>
      </c>
    </row>
    <row r="5983" spans="1:1">
      <c r="A5983">
        <v>5983</v>
      </c>
    </row>
    <row r="5984" spans="1:1">
      <c r="A5984">
        <v>5984</v>
      </c>
    </row>
    <row r="5985" spans="1:1">
      <c r="A5985">
        <v>5985</v>
      </c>
    </row>
    <row r="5986" spans="1:1">
      <c r="A5986">
        <v>5986</v>
      </c>
    </row>
    <row r="5987" spans="1:1">
      <c r="A5987">
        <v>5987</v>
      </c>
    </row>
    <row r="5988" spans="1:1">
      <c r="A5988">
        <v>5988</v>
      </c>
    </row>
    <row r="5989" spans="1:1">
      <c r="A5989">
        <v>5989</v>
      </c>
    </row>
    <row r="5990" spans="1:1">
      <c r="A5990">
        <v>5990</v>
      </c>
    </row>
    <row r="5991" spans="1:1">
      <c r="A5991">
        <v>5991</v>
      </c>
    </row>
    <row r="5992" spans="1:1">
      <c r="A5992">
        <v>5992</v>
      </c>
    </row>
    <row r="5993" spans="1:1">
      <c r="A5993">
        <v>5993</v>
      </c>
    </row>
    <row r="5994" spans="1:1">
      <c r="A5994">
        <v>5994</v>
      </c>
    </row>
    <row r="5995" spans="1:1">
      <c r="A5995">
        <v>5995</v>
      </c>
    </row>
    <row r="5996" spans="1:1">
      <c r="A5996">
        <v>5996</v>
      </c>
    </row>
    <row r="5997" spans="1:1">
      <c r="A5997">
        <v>5997</v>
      </c>
    </row>
    <row r="5998" spans="1:1">
      <c r="A5998">
        <v>5998</v>
      </c>
    </row>
    <row r="5999" spans="1:1">
      <c r="A5999">
        <v>5999</v>
      </c>
    </row>
    <row r="6000" spans="1:1">
      <c r="A6000">
        <v>6000</v>
      </c>
    </row>
    <row r="6001" spans="1:1">
      <c r="A6001">
        <v>6001</v>
      </c>
    </row>
    <row r="6002" spans="1:1">
      <c r="A6002">
        <v>6002</v>
      </c>
    </row>
    <row r="6003" spans="1:1">
      <c r="A6003">
        <v>6003</v>
      </c>
    </row>
    <row r="6004" spans="1:1">
      <c r="A6004">
        <v>6004</v>
      </c>
    </row>
    <row r="6005" spans="1:1">
      <c r="A6005">
        <v>6005</v>
      </c>
    </row>
    <row r="6006" spans="1:1">
      <c r="A6006">
        <v>6006</v>
      </c>
    </row>
    <row r="6007" spans="1:1">
      <c r="A6007">
        <v>6007</v>
      </c>
    </row>
    <row r="6008" spans="1:1">
      <c r="A6008">
        <v>6008</v>
      </c>
    </row>
    <row r="6009" spans="1:1">
      <c r="A6009">
        <v>6009</v>
      </c>
    </row>
    <row r="6010" spans="1:1">
      <c r="A6010">
        <v>6010</v>
      </c>
    </row>
    <row r="6011" spans="1:1">
      <c r="A6011">
        <v>6011</v>
      </c>
    </row>
    <row r="6012" spans="1:1">
      <c r="A6012">
        <v>6012</v>
      </c>
    </row>
    <row r="6013" spans="1:1">
      <c r="A6013">
        <v>6013</v>
      </c>
    </row>
    <row r="6014" spans="1:1">
      <c r="A6014">
        <v>6014</v>
      </c>
    </row>
    <row r="6015" spans="1:1">
      <c r="A6015">
        <v>6015</v>
      </c>
    </row>
    <row r="6016" spans="1:1">
      <c r="A6016">
        <v>6016</v>
      </c>
    </row>
    <row r="6017" spans="1:1">
      <c r="A6017">
        <v>6017</v>
      </c>
    </row>
    <row r="6018" spans="1:1">
      <c r="A6018">
        <v>6018</v>
      </c>
    </row>
    <row r="6019" spans="1:1">
      <c r="A6019">
        <v>6019</v>
      </c>
    </row>
    <row r="6020" spans="1:1">
      <c r="A6020">
        <v>6020</v>
      </c>
    </row>
    <row r="6021" spans="1:1">
      <c r="A6021">
        <v>6021</v>
      </c>
    </row>
    <row r="6022" spans="1:1">
      <c r="A6022">
        <v>6022</v>
      </c>
    </row>
    <row r="6023" spans="1:1">
      <c r="A6023">
        <v>6023</v>
      </c>
    </row>
    <row r="6024" spans="1:1">
      <c r="A6024">
        <v>6024</v>
      </c>
    </row>
    <row r="6025" spans="1:1">
      <c r="A6025">
        <v>6025</v>
      </c>
    </row>
    <row r="6026" spans="1:1">
      <c r="A6026">
        <v>6026</v>
      </c>
    </row>
    <row r="6027" spans="1:1">
      <c r="A6027">
        <v>6027</v>
      </c>
    </row>
    <row r="6028" spans="1:1">
      <c r="A6028">
        <v>6028</v>
      </c>
    </row>
    <row r="6029" spans="1:1">
      <c r="A6029">
        <v>6029</v>
      </c>
    </row>
    <row r="6030" spans="1:1">
      <c r="A6030">
        <v>6030</v>
      </c>
    </row>
    <row r="6031" spans="1:1">
      <c r="A6031">
        <v>6031</v>
      </c>
    </row>
    <row r="6032" spans="1:1">
      <c r="A6032">
        <v>6032</v>
      </c>
    </row>
    <row r="6033" spans="1:1">
      <c r="A6033">
        <v>6033</v>
      </c>
    </row>
    <row r="6034" spans="1:1">
      <c r="A6034">
        <v>6034</v>
      </c>
    </row>
    <row r="6035" spans="1:1">
      <c r="A6035">
        <v>6035</v>
      </c>
    </row>
    <row r="6036" spans="1:1">
      <c r="A6036">
        <v>6036</v>
      </c>
    </row>
    <row r="6037" spans="1:1">
      <c r="A6037">
        <v>6037</v>
      </c>
    </row>
    <row r="6038" spans="1:1">
      <c r="A6038">
        <v>6038</v>
      </c>
    </row>
    <row r="6039" spans="1:1">
      <c r="A6039">
        <v>6039</v>
      </c>
    </row>
    <row r="6040" spans="1:1">
      <c r="A6040">
        <v>6040</v>
      </c>
    </row>
    <row r="6041" spans="1:1">
      <c r="A6041">
        <v>6041</v>
      </c>
    </row>
    <row r="6042" spans="1:1">
      <c r="A6042">
        <v>6042</v>
      </c>
    </row>
    <row r="6043" spans="1:1">
      <c r="A6043">
        <v>6043</v>
      </c>
    </row>
    <row r="6044" spans="1:1">
      <c r="A6044">
        <v>6044</v>
      </c>
    </row>
    <row r="6045" spans="1:1">
      <c r="A6045">
        <v>6045</v>
      </c>
    </row>
    <row r="6046" spans="1:1">
      <c r="A6046">
        <v>6046</v>
      </c>
    </row>
    <row r="6047" spans="1:1">
      <c r="A6047">
        <v>6047</v>
      </c>
    </row>
    <row r="6048" spans="1:1">
      <c r="A6048">
        <v>6048</v>
      </c>
    </row>
    <row r="6049" spans="1:1">
      <c r="A6049">
        <v>6049</v>
      </c>
    </row>
    <row r="6050" spans="1:1">
      <c r="A6050">
        <v>6050</v>
      </c>
    </row>
    <row r="6051" spans="1:1">
      <c r="A6051">
        <v>6051</v>
      </c>
    </row>
    <row r="6052" spans="1:1">
      <c r="A6052">
        <v>6052</v>
      </c>
    </row>
    <row r="6053" spans="1:1">
      <c r="A6053">
        <v>6053</v>
      </c>
    </row>
    <row r="6054" spans="1:1">
      <c r="A6054">
        <v>6054</v>
      </c>
    </row>
    <row r="6055" spans="1:1">
      <c r="A6055">
        <v>6055</v>
      </c>
    </row>
    <row r="6056" spans="1:1">
      <c r="A6056">
        <v>6056</v>
      </c>
    </row>
    <row r="6057" spans="1:1">
      <c r="A6057">
        <v>6057</v>
      </c>
    </row>
    <row r="6058" spans="1:1">
      <c r="A6058">
        <v>6058</v>
      </c>
    </row>
    <row r="6059" spans="1:1">
      <c r="A6059">
        <v>6059</v>
      </c>
    </row>
    <row r="6060" spans="1:1">
      <c r="A6060">
        <v>6060</v>
      </c>
    </row>
    <row r="6061" spans="1:1">
      <c r="A6061">
        <v>6061</v>
      </c>
    </row>
    <row r="6062" spans="1:1">
      <c r="A6062">
        <v>6062</v>
      </c>
    </row>
    <row r="6063" spans="1:1">
      <c r="A6063">
        <v>6063</v>
      </c>
    </row>
    <row r="6064" spans="1:1">
      <c r="A6064">
        <v>6064</v>
      </c>
    </row>
    <row r="6065" spans="1:1">
      <c r="A6065">
        <v>6065</v>
      </c>
    </row>
    <row r="6066" spans="1:1">
      <c r="A6066">
        <v>6066</v>
      </c>
    </row>
    <row r="6067" spans="1:1">
      <c r="A6067">
        <v>6067</v>
      </c>
    </row>
    <row r="6068" spans="1:1">
      <c r="A6068">
        <v>6068</v>
      </c>
    </row>
    <row r="6069" spans="1:1">
      <c r="A6069">
        <v>6069</v>
      </c>
    </row>
    <row r="6070" spans="1:1">
      <c r="A6070">
        <v>6070</v>
      </c>
    </row>
    <row r="6071" spans="1:1">
      <c r="A6071">
        <v>6071</v>
      </c>
    </row>
    <row r="6072" spans="1:1">
      <c r="A6072">
        <v>6072</v>
      </c>
    </row>
    <row r="6073" spans="1:1">
      <c r="A6073">
        <v>6073</v>
      </c>
    </row>
    <row r="6074" spans="1:1">
      <c r="A6074">
        <v>6074</v>
      </c>
    </row>
    <row r="6075" spans="1:1">
      <c r="A6075">
        <v>6075</v>
      </c>
    </row>
    <row r="6076" spans="1:1">
      <c r="A6076">
        <v>6076</v>
      </c>
    </row>
    <row r="6077" spans="1:1">
      <c r="A6077">
        <v>6077</v>
      </c>
    </row>
    <row r="6078" spans="1:1">
      <c r="A6078">
        <v>6078</v>
      </c>
    </row>
    <row r="6079" spans="1:1">
      <c r="A6079">
        <v>6079</v>
      </c>
    </row>
    <row r="6080" spans="1:1">
      <c r="A6080">
        <v>6080</v>
      </c>
    </row>
    <row r="6081" spans="1:1">
      <c r="A6081">
        <v>6081</v>
      </c>
    </row>
    <row r="6082" spans="1:1">
      <c r="A6082">
        <v>6082</v>
      </c>
    </row>
    <row r="6083" spans="1:1">
      <c r="A6083">
        <v>6083</v>
      </c>
    </row>
    <row r="6084" spans="1:1">
      <c r="A6084">
        <v>6084</v>
      </c>
    </row>
    <row r="6085" spans="1:1">
      <c r="A6085">
        <v>6085</v>
      </c>
    </row>
    <row r="6086" spans="1:1">
      <c r="A6086">
        <v>6086</v>
      </c>
    </row>
    <row r="6087" spans="1:1">
      <c r="A6087">
        <v>6087</v>
      </c>
    </row>
    <row r="6088" spans="1:1">
      <c r="A6088">
        <v>6088</v>
      </c>
    </row>
    <row r="6089" spans="1:1">
      <c r="A6089">
        <v>6089</v>
      </c>
    </row>
    <row r="6090" spans="1:1">
      <c r="A6090">
        <v>6090</v>
      </c>
    </row>
    <row r="6091" spans="1:1">
      <c r="A6091">
        <v>6091</v>
      </c>
    </row>
    <row r="6092" spans="1:1">
      <c r="A6092">
        <v>6092</v>
      </c>
    </row>
    <row r="6093" spans="1:1">
      <c r="A6093">
        <v>6093</v>
      </c>
    </row>
    <row r="6094" spans="1:1">
      <c r="A6094">
        <v>6094</v>
      </c>
    </row>
    <row r="6095" spans="1:1">
      <c r="A6095">
        <v>6095</v>
      </c>
    </row>
    <row r="6096" spans="1:1">
      <c r="A6096">
        <v>6096</v>
      </c>
    </row>
    <row r="6097" spans="1:1">
      <c r="A6097">
        <v>6097</v>
      </c>
    </row>
    <row r="6098" spans="1:1">
      <c r="A6098">
        <v>6098</v>
      </c>
    </row>
    <row r="6099" spans="1:1">
      <c r="A6099">
        <v>6099</v>
      </c>
    </row>
    <row r="6100" spans="1:1">
      <c r="A6100">
        <v>6100</v>
      </c>
    </row>
    <row r="6101" spans="1:1">
      <c r="A6101">
        <v>6101</v>
      </c>
    </row>
    <row r="6102" spans="1:1">
      <c r="A6102">
        <v>6102</v>
      </c>
    </row>
    <row r="6103" spans="1:1">
      <c r="A6103">
        <v>6103</v>
      </c>
    </row>
    <row r="6104" spans="1:1">
      <c r="A6104">
        <v>6104</v>
      </c>
    </row>
    <row r="6105" spans="1:1">
      <c r="A6105">
        <v>6105</v>
      </c>
    </row>
    <row r="6106" spans="1:1">
      <c r="A6106">
        <v>6106</v>
      </c>
    </row>
    <row r="6107" spans="1:1">
      <c r="A6107">
        <v>6107</v>
      </c>
    </row>
    <row r="6108" spans="1:1">
      <c r="A6108">
        <v>6108</v>
      </c>
    </row>
    <row r="6109" spans="1:1">
      <c r="A6109">
        <v>6109</v>
      </c>
    </row>
    <row r="6110" spans="1:1">
      <c r="A6110">
        <v>6110</v>
      </c>
    </row>
    <row r="6111" spans="1:1">
      <c r="A6111">
        <v>6111</v>
      </c>
    </row>
    <row r="6112" spans="1:1">
      <c r="A6112">
        <v>6112</v>
      </c>
    </row>
    <row r="6113" spans="1:1">
      <c r="A6113">
        <v>6113</v>
      </c>
    </row>
    <row r="6114" spans="1:1">
      <c r="A6114">
        <v>6114</v>
      </c>
    </row>
    <row r="6115" spans="1:1">
      <c r="A6115">
        <v>6115</v>
      </c>
    </row>
    <row r="6116" spans="1:1">
      <c r="A6116">
        <v>6116</v>
      </c>
    </row>
    <row r="6117" spans="1:1">
      <c r="A6117">
        <v>6117</v>
      </c>
    </row>
    <row r="6118" spans="1:1">
      <c r="A6118">
        <v>6118</v>
      </c>
    </row>
    <row r="6119" spans="1:1">
      <c r="A6119">
        <v>6119</v>
      </c>
    </row>
    <row r="6120" spans="1:1">
      <c r="A6120">
        <v>6120</v>
      </c>
    </row>
    <row r="6121" spans="1:1">
      <c r="A6121">
        <v>6121</v>
      </c>
    </row>
    <row r="6122" spans="1:1">
      <c r="A6122">
        <v>6122</v>
      </c>
    </row>
    <row r="6123" spans="1:1">
      <c r="A6123">
        <v>6123</v>
      </c>
    </row>
    <row r="6124" spans="1:1">
      <c r="A6124">
        <v>6124</v>
      </c>
    </row>
    <row r="6125" spans="1:1">
      <c r="A6125">
        <v>6125</v>
      </c>
    </row>
    <row r="6126" spans="1:1">
      <c r="A6126">
        <v>6126</v>
      </c>
    </row>
    <row r="6127" spans="1:1">
      <c r="A6127">
        <v>6127</v>
      </c>
    </row>
    <row r="6128" spans="1:1">
      <c r="A6128">
        <v>6128</v>
      </c>
    </row>
    <row r="6129" spans="1:1">
      <c r="A6129">
        <v>6129</v>
      </c>
    </row>
    <row r="6130" spans="1:1">
      <c r="A6130">
        <v>6130</v>
      </c>
    </row>
    <row r="6131" spans="1:1">
      <c r="A6131">
        <v>6131</v>
      </c>
    </row>
    <row r="6132" spans="1:1">
      <c r="A6132">
        <v>6132</v>
      </c>
    </row>
    <row r="6133" spans="1:1">
      <c r="A6133">
        <v>6133</v>
      </c>
    </row>
    <row r="6134" spans="1:1">
      <c r="A6134">
        <v>6134</v>
      </c>
    </row>
    <row r="6135" spans="1:1">
      <c r="A6135">
        <v>6135</v>
      </c>
    </row>
    <row r="6136" spans="1:1">
      <c r="A6136">
        <v>6136</v>
      </c>
    </row>
    <row r="6137" spans="1:1">
      <c r="A6137">
        <v>6137</v>
      </c>
    </row>
    <row r="6138" spans="1:1">
      <c r="A6138">
        <v>6138</v>
      </c>
    </row>
    <row r="6139" spans="1:1">
      <c r="A6139">
        <v>6139</v>
      </c>
    </row>
    <row r="6140" spans="1:1">
      <c r="A6140">
        <v>6140</v>
      </c>
    </row>
    <row r="6141" spans="1:1">
      <c r="A6141">
        <v>6141</v>
      </c>
    </row>
    <row r="6142" spans="1:1">
      <c r="A6142">
        <v>6142</v>
      </c>
    </row>
    <row r="6143" spans="1:1">
      <c r="A6143">
        <v>6143</v>
      </c>
    </row>
    <row r="6144" spans="1:1">
      <c r="A6144">
        <v>6144</v>
      </c>
    </row>
    <row r="6145" spans="1:1">
      <c r="A6145">
        <v>6145</v>
      </c>
    </row>
    <row r="6146" spans="1:1">
      <c r="A6146">
        <v>6146</v>
      </c>
    </row>
    <row r="6147" spans="1:1">
      <c r="A6147">
        <v>6147</v>
      </c>
    </row>
    <row r="6148" spans="1:1">
      <c r="A6148">
        <v>6148</v>
      </c>
    </row>
    <row r="6149" spans="1:1">
      <c r="A6149">
        <v>6149</v>
      </c>
    </row>
    <row r="6150" spans="1:1">
      <c r="A6150">
        <v>6150</v>
      </c>
    </row>
    <row r="6151" spans="1:1">
      <c r="A6151">
        <v>6151</v>
      </c>
    </row>
    <row r="6152" spans="1:1">
      <c r="A6152">
        <v>6152</v>
      </c>
    </row>
    <row r="6153" spans="1:1">
      <c r="A6153">
        <v>6153</v>
      </c>
    </row>
    <row r="6154" spans="1:1">
      <c r="A6154">
        <v>6154</v>
      </c>
    </row>
    <row r="6155" spans="1:1">
      <c r="A6155">
        <v>6155</v>
      </c>
    </row>
    <row r="6156" spans="1:1">
      <c r="A6156">
        <v>6156</v>
      </c>
    </row>
    <row r="6157" spans="1:1">
      <c r="A6157">
        <v>6157</v>
      </c>
    </row>
    <row r="6158" spans="1:1">
      <c r="A6158">
        <v>6158</v>
      </c>
    </row>
    <row r="6159" spans="1:1">
      <c r="A6159">
        <v>6159</v>
      </c>
    </row>
    <row r="6160" spans="1:1">
      <c r="A6160">
        <v>6160</v>
      </c>
    </row>
    <row r="6161" spans="1:1">
      <c r="A6161">
        <v>6161</v>
      </c>
    </row>
    <row r="6162" spans="1:1">
      <c r="A6162">
        <v>6162</v>
      </c>
    </row>
    <row r="6163" spans="1:1">
      <c r="A6163">
        <v>6163</v>
      </c>
    </row>
    <row r="6164" spans="1:1">
      <c r="A6164">
        <v>6164</v>
      </c>
    </row>
    <row r="6165" spans="1:1">
      <c r="A6165">
        <v>6165</v>
      </c>
    </row>
    <row r="6166" spans="1:1">
      <c r="A6166">
        <v>6166</v>
      </c>
    </row>
    <row r="6167" spans="1:1">
      <c r="A6167">
        <v>6167</v>
      </c>
    </row>
    <row r="6168" spans="1:1">
      <c r="A6168">
        <v>6168</v>
      </c>
    </row>
    <row r="6169" spans="1:1">
      <c r="A6169">
        <v>6169</v>
      </c>
    </row>
    <row r="6170" spans="1:1">
      <c r="A6170">
        <v>6170</v>
      </c>
    </row>
    <row r="6171" spans="1:1">
      <c r="A6171">
        <v>6171</v>
      </c>
    </row>
    <row r="6172" spans="1:1">
      <c r="A6172">
        <v>6172</v>
      </c>
    </row>
    <row r="6173" spans="1:1">
      <c r="A6173">
        <v>6173</v>
      </c>
    </row>
    <row r="6174" spans="1:1">
      <c r="A6174">
        <v>6174</v>
      </c>
    </row>
    <row r="6175" spans="1:1">
      <c r="A6175">
        <v>6175</v>
      </c>
    </row>
    <row r="6176" spans="1:1">
      <c r="A6176">
        <v>6176</v>
      </c>
    </row>
    <row r="6177" spans="1:1">
      <c r="A6177">
        <v>6177</v>
      </c>
    </row>
    <row r="6178" spans="1:1">
      <c r="A6178">
        <v>6178</v>
      </c>
    </row>
    <row r="6179" spans="1:1">
      <c r="A6179">
        <v>6179</v>
      </c>
    </row>
    <row r="6180" spans="1:1">
      <c r="A6180">
        <v>6180</v>
      </c>
    </row>
    <row r="6181" spans="1:1">
      <c r="A6181">
        <v>6181</v>
      </c>
    </row>
    <row r="6182" spans="1:1">
      <c r="A6182">
        <v>6182</v>
      </c>
    </row>
    <row r="6183" spans="1:1">
      <c r="A6183">
        <v>6183</v>
      </c>
    </row>
    <row r="6184" spans="1:1">
      <c r="A6184">
        <v>6184</v>
      </c>
    </row>
    <row r="6185" spans="1:1">
      <c r="A6185">
        <v>6185</v>
      </c>
    </row>
    <row r="6186" spans="1:1">
      <c r="A6186">
        <v>6186</v>
      </c>
    </row>
    <row r="6187" spans="1:1">
      <c r="A6187">
        <v>6187</v>
      </c>
    </row>
    <row r="6188" spans="1:1">
      <c r="A6188">
        <v>6188</v>
      </c>
    </row>
    <row r="6189" spans="1:1">
      <c r="A6189">
        <v>6189</v>
      </c>
    </row>
    <row r="6190" spans="1:1">
      <c r="A6190">
        <v>6190</v>
      </c>
    </row>
    <row r="6191" spans="1:1">
      <c r="A6191">
        <v>6191</v>
      </c>
    </row>
    <row r="6192" spans="1:1">
      <c r="A6192">
        <v>6192</v>
      </c>
    </row>
    <row r="6193" spans="1:1">
      <c r="A6193">
        <v>6193</v>
      </c>
    </row>
    <row r="6194" spans="1:1">
      <c r="A6194">
        <v>6194</v>
      </c>
    </row>
    <row r="6195" spans="1:1">
      <c r="A6195">
        <v>6195</v>
      </c>
    </row>
    <row r="6196" spans="1:1">
      <c r="A6196">
        <v>6196</v>
      </c>
    </row>
    <row r="6197" spans="1:1">
      <c r="A6197">
        <v>6197</v>
      </c>
    </row>
    <row r="6198" spans="1:1">
      <c r="A6198">
        <v>6198</v>
      </c>
    </row>
    <row r="6199" spans="1:1">
      <c r="A6199">
        <v>6199</v>
      </c>
    </row>
    <row r="6200" spans="1:1">
      <c r="A6200">
        <v>6200</v>
      </c>
    </row>
    <row r="6201" spans="1:1">
      <c r="A6201">
        <v>6201</v>
      </c>
    </row>
    <row r="6202" spans="1:1">
      <c r="A6202">
        <v>6202</v>
      </c>
    </row>
    <row r="6203" spans="1:1">
      <c r="A6203">
        <v>6203</v>
      </c>
    </row>
    <row r="6204" spans="1:1">
      <c r="A6204">
        <v>6204</v>
      </c>
    </row>
    <row r="6205" spans="1:1">
      <c r="A6205">
        <v>6205</v>
      </c>
    </row>
    <row r="6206" spans="1:1">
      <c r="A6206">
        <v>6206</v>
      </c>
    </row>
    <row r="6207" spans="1:1">
      <c r="A6207">
        <v>6207</v>
      </c>
    </row>
    <row r="6208" spans="1:1">
      <c r="A6208">
        <v>6208</v>
      </c>
    </row>
    <row r="6209" spans="1:1">
      <c r="A6209">
        <v>6209</v>
      </c>
    </row>
    <row r="6210" spans="1:1">
      <c r="A6210">
        <v>6210</v>
      </c>
    </row>
    <row r="6211" spans="1:1">
      <c r="A6211">
        <v>6211</v>
      </c>
    </row>
    <row r="6212" spans="1:1">
      <c r="A6212">
        <v>6212</v>
      </c>
    </row>
    <row r="6213" spans="1:1">
      <c r="A6213">
        <v>6213</v>
      </c>
    </row>
    <row r="6214" spans="1:1">
      <c r="A6214">
        <v>6214</v>
      </c>
    </row>
    <row r="6215" spans="1:1">
      <c r="A6215">
        <v>6215</v>
      </c>
    </row>
    <row r="6216" spans="1:1">
      <c r="A6216">
        <v>6216</v>
      </c>
    </row>
    <row r="6217" spans="1:1">
      <c r="A6217">
        <v>6217</v>
      </c>
    </row>
    <row r="6218" spans="1:1">
      <c r="A6218">
        <v>6218</v>
      </c>
    </row>
    <row r="6219" spans="1:1">
      <c r="A6219">
        <v>6219</v>
      </c>
    </row>
    <row r="6220" spans="1:1">
      <c r="A6220">
        <v>6220</v>
      </c>
    </row>
    <row r="6221" spans="1:1">
      <c r="A6221">
        <v>6221</v>
      </c>
    </row>
    <row r="6222" spans="1:1">
      <c r="A6222">
        <v>6222</v>
      </c>
    </row>
    <row r="6223" spans="1:1">
      <c r="A6223">
        <v>6223</v>
      </c>
    </row>
    <row r="6224" spans="1:1">
      <c r="A6224">
        <v>6224</v>
      </c>
    </row>
    <row r="6225" spans="1:1">
      <c r="A6225">
        <v>6225</v>
      </c>
    </row>
    <row r="6226" spans="1:1">
      <c r="A6226">
        <v>6226</v>
      </c>
    </row>
    <row r="6227" spans="1:1">
      <c r="A6227">
        <v>6227</v>
      </c>
    </row>
    <row r="6228" spans="1:1">
      <c r="A6228">
        <v>6228</v>
      </c>
    </row>
    <row r="6229" spans="1:1">
      <c r="A6229">
        <v>6229</v>
      </c>
    </row>
    <row r="6230" spans="1:1">
      <c r="A6230">
        <v>6230</v>
      </c>
    </row>
    <row r="6231" spans="1:1">
      <c r="A6231">
        <v>6231</v>
      </c>
    </row>
    <row r="6232" spans="1:1">
      <c r="A6232">
        <v>6232</v>
      </c>
    </row>
    <row r="6233" spans="1:1">
      <c r="A6233">
        <v>6233</v>
      </c>
    </row>
    <row r="6234" spans="1:1">
      <c r="A6234">
        <v>6234</v>
      </c>
    </row>
    <row r="6235" spans="1:1">
      <c r="A6235">
        <v>6235</v>
      </c>
    </row>
    <row r="6236" spans="1:1">
      <c r="A6236">
        <v>6236</v>
      </c>
    </row>
    <row r="6237" spans="1:1">
      <c r="A6237">
        <v>6237</v>
      </c>
    </row>
    <row r="6238" spans="1:1">
      <c r="A6238">
        <v>6238</v>
      </c>
    </row>
    <row r="6239" spans="1:1">
      <c r="A6239">
        <v>6239</v>
      </c>
    </row>
    <row r="6240" spans="1:1">
      <c r="A6240">
        <v>6240</v>
      </c>
    </row>
    <row r="6241" spans="1:1">
      <c r="A6241">
        <v>6241</v>
      </c>
    </row>
    <row r="6242" spans="1:1">
      <c r="A6242">
        <v>6242</v>
      </c>
    </row>
    <row r="6243" spans="1:1">
      <c r="A6243">
        <v>6243</v>
      </c>
    </row>
    <row r="6244" spans="1:1">
      <c r="A6244">
        <v>6244</v>
      </c>
    </row>
    <row r="6245" spans="1:1">
      <c r="A6245">
        <v>6245</v>
      </c>
    </row>
    <row r="6246" spans="1:1">
      <c r="A6246">
        <v>6246</v>
      </c>
    </row>
    <row r="6247" spans="1:1">
      <c r="A6247">
        <v>6247</v>
      </c>
    </row>
    <row r="6248" spans="1:1">
      <c r="A6248">
        <v>6248</v>
      </c>
    </row>
    <row r="6249" spans="1:1">
      <c r="A6249">
        <v>6249</v>
      </c>
    </row>
    <row r="6250" spans="1:1">
      <c r="A6250">
        <v>6250</v>
      </c>
    </row>
    <row r="6251" spans="1:1">
      <c r="A6251">
        <v>6251</v>
      </c>
    </row>
    <row r="6252" spans="1:1">
      <c r="A6252">
        <v>6252</v>
      </c>
    </row>
    <row r="6253" spans="1:1">
      <c r="A6253">
        <v>6253</v>
      </c>
    </row>
    <row r="6254" spans="1:1">
      <c r="A6254">
        <v>6254</v>
      </c>
    </row>
    <row r="6255" spans="1:1">
      <c r="A6255">
        <v>6255</v>
      </c>
    </row>
    <row r="6256" spans="1:1">
      <c r="A6256">
        <v>6256</v>
      </c>
    </row>
    <row r="6257" spans="1:1">
      <c r="A6257">
        <v>6257</v>
      </c>
    </row>
    <row r="6258" spans="1:1">
      <c r="A6258">
        <v>6258</v>
      </c>
    </row>
    <row r="6259" spans="1:1">
      <c r="A6259">
        <v>6259</v>
      </c>
    </row>
    <row r="6260" spans="1:1">
      <c r="A6260">
        <v>6260</v>
      </c>
    </row>
    <row r="6261" spans="1:1">
      <c r="A6261">
        <v>6261</v>
      </c>
    </row>
    <row r="6262" spans="1:1">
      <c r="A6262">
        <v>6262</v>
      </c>
    </row>
    <row r="6263" spans="1:1">
      <c r="A6263">
        <v>6263</v>
      </c>
    </row>
    <row r="6264" spans="1:1">
      <c r="A6264">
        <v>6264</v>
      </c>
    </row>
    <row r="6265" spans="1:1">
      <c r="A6265">
        <v>6265</v>
      </c>
    </row>
    <row r="6266" spans="1:1">
      <c r="A6266">
        <v>6266</v>
      </c>
    </row>
    <row r="6267" spans="1:1">
      <c r="A6267">
        <v>6267</v>
      </c>
    </row>
    <row r="6268" spans="1:1">
      <c r="A6268">
        <v>6268</v>
      </c>
    </row>
    <row r="6269" spans="1:1">
      <c r="A6269">
        <v>6269</v>
      </c>
    </row>
    <row r="6270" spans="1:1">
      <c r="A6270">
        <v>6270</v>
      </c>
    </row>
    <row r="6271" spans="1:1">
      <c r="A6271">
        <v>6271</v>
      </c>
    </row>
    <row r="6272" spans="1:1">
      <c r="A6272">
        <v>6272</v>
      </c>
    </row>
    <row r="6273" spans="1:1">
      <c r="A6273">
        <v>6273</v>
      </c>
    </row>
    <row r="6274" spans="1:1">
      <c r="A6274">
        <v>6274</v>
      </c>
    </row>
    <row r="6275" spans="1:1">
      <c r="A6275">
        <v>6275</v>
      </c>
    </row>
    <row r="6276" spans="1:1">
      <c r="A6276">
        <v>6276</v>
      </c>
    </row>
    <row r="6277" spans="1:1">
      <c r="A6277">
        <v>6277</v>
      </c>
    </row>
    <row r="6278" spans="1:1">
      <c r="A6278">
        <v>6278</v>
      </c>
    </row>
    <row r="6279" spans="1:1">
      <c r="A6279">
        <v>6279</v>
      </c>
    </row>
    <row r="6280" spans="1:1">
      <c r="A6280">
        <v>6280</v>
      </c>
    </row>
    <row r="6281" spans="1:1">
      <c r="A6281">
        <v>6281</v>
      </c>
    </row>
    <row r="6282" spans="1:1">
      <c r="A6282">
        <v>6282</v>
      </c>
    </row>
    <row r="6283" spans="1:1">
      <c r="A6283">
        <v>6283</v>
      </c>
    </row>
    <row r="6284" spans="1:1">
      <c r="A6284">
        <v>6284</v>
      </c>
    </row>
    <row r="6285" spans="1:1">
      <c r="A6285">
        <v>6285</v>
      </c>
    </row>
    <row r="6286" spans="1:1">
      <c r="A6286">
        <v>6286</v>
      </c>
    </row>
    <row r="6287" spans="1:1">
      <c r="A6287">
        <v>6287</v>
      </c>
    </row>
    <row r="6288" spans="1:1">
      <c r="A6288">
        <v>6288</v>
      </c>
    </row>
    <row r="6289" spans="1:1">
      <c r="A6289">
        <v>6289</v>
      </c>
    </row>
    <row r="6290" spans="1:1">
      <c r="A6290">
        <v>6290</v>
      </c>
    </row>
    <row r="6291" spans="1:1">
      <c r="A6291">
        <v>6291</v>
      </c>
    </row>
    <row r="6292" spans="1:1">
      <c r="A6292">
        <v>6292</v>
      </c>
    </row>
    <row r="6293" spans="1:1">
      <c r="A6293">
        <v>6293</v>
      </c>
    </row>
    <row r="6294" spans="1:1">
      <c r="A6294">
        <v>6294</v>
      </c>
    </row>
    <row r="6295" spans="1:1">
      <c r="A6295">
        <v>6295</v>
      </c>
    </row>
    <row r="6296" spans="1:1">
      <c r="A6296">
        <v>6296</v>
      </c>
    </row>
    <row r="6297" spans="1:1">
      <c r="A6297">
        <v>6297</v>
      </c>
    </row>
    <row r="6298" spans="1:1">
      <c r="A6298">
        <v>6298</v>
      </c>
    </row>
    <row r="6299" spans="1:1">
      <c r="A6299">
        <v>6299</v>
      </c>
    </row>
    <row r="6300" spans="1:1">
      <c r="A6300">
        <v>6300</v>
      </c>
    </row>
    <row r="6301" spans="1:1">
      <c r="A6301">
        <v>6301</v>
      </c>
    </row>
    <row r="6302" spans="1:1">
      <c r="A6302">
        <v>6302</v>
      </c>
    </row>
    <row r="6303" spans="1:1">
      <c r="A6303">
        <v>6303</v>
      </c>
    </row>
    <row r="6304" spans="1:1">
      <c r="A6304">
        <v>6304</v>
      </c>
    </row>
    <row r="6305" spans="1:1">
      <c r="A6305">
        <v>6305</v>
      </c>
    </row>
    <row r="6306" spans="1:1">
      <c r="A6306">
        <v>6306</v>
      </c>
    </row>
    <row r="6307" spans="1:1">
      <c r="A6307">
        <v>6307</v>
      </c>
    </row>
    <row r="6308" spans="1:1">
      <c r="A6308">
        <v>6308</v>
      </c>
    </row>
    <row r="6309" spans="1:1">
      <c r="A6309">
        <v>6309</v>
      </c>
    </row>
    <row r="6310" spans="1:1">
      <c r="A6310">
        <v>6310</v>
      </c>
    </row>
    <row r="6311" spans="1:1">
      <c r="A6311">
        <v>6311</v>
      </c>
    </row>
    <row r="6312" spans="1:1">
      <c r="A6312">
        <v>6312</v>
      </c>
    </row>
    <row r="6313" spans="1:1">
      <c r="A6313">
        <v>6313</v>
      </c>
    </row>
    <row r="6314" spans="1:1">
      <c r="A6314">
        <v>6314</v>
      </c>
    </row>
    <row r="6315" spans="1:1">
      <c r="A6315">
        <v>6315</v>
      </c>
    </row>
    <row r="6316" spans="1:1">
      <c r="A6316">
        <v>6316</v>
      </c>
    </row>
    <row r="6317" spans="1:1">
      <c r="A6317">
        <v>6317</v>
      </c>
    </row>
    <row r="6318" spans="1:1">
      <c r="A6318">
        <v>6318</v>
      </c>
    </row>
    <row r="6319" spans="1:1">
      <c r="A6319">
        <v>6319</v>
      </c>
    </row>
    <row r="6320" spans="1:1">
      <c r="A6320">
        <v>6320</v>
      </c>
    </row>
    <row r="6321" spans="1:1">
      <c r="A6321">
        <v>6321</v>
      </c>
    </row>
    <row r="6322" spans="1:1">
      <c r="A6322">
        <v>6322</v>
      </c>
    </row>
    <row r="6323" spans="1:1">
      <c r="A6323">
        <v>6323</v>
      </c>
    </row>
    <row r="6324" spans="1:1">
      <c r="A6324">
        <v>6324</v>
      </c>
    </row>
    <row r="6325" spans="1:1">
      <c r="A6325">
        <v>6325</v>
      </c>
    </row>
    <row r="6326" spans="1:1">
      <c r="A6326">
        <v>6326</v>
      </c>
    </row>
    <row r="6327" spans="1:1">
      <c r="A6327">
        <v>6327</v>
      </c>
    </row>
    <row r="6328" spans="1:1">
      <c r="A6328">
        <v>6328</v>
      </c>
    </row>
    <row r="6329" spans="1:1">
      <c r="A6329">
        <v>6329</v>
      </c>
    </row>
    <row r="6330" spans="1:1">
      <c r="A6330">
        <v>6330</v>
      </c>
    </row>
    <row r="6331" spans="1:1">
      <c r="A6331">
        <v>6331</v>
      </c>
    </row>
    <row r="6332" spans="1:1">
      <c r="A6332">
        <v>6332</v>
      </c>
    </row>
    <row r="6333" spans="1:1">
      <c r="A6333">
        <v>6333</v>
      </c>
    </row>
    <row r="6334" spans="1:1">
      <c r="A6334">
        <v>6334</v>
      </c>
    </row>
    <row r="6335" spans="1:1">
      <c r="A6335">
        <v>6335</v>
      </c>
    </row>
    <row r="6336" spans="1:1">
      <c r="A6336">
        <v>6336</v>
      </c>
    </row>
    <row r="6337" spans="1:1">
      <c r="A6337">
        <v>6337</v>
      </c>
    </row>
    <row r="6338" spans="1:1">
      <c r="A6338">
        <v>6338</v>
      </c>
    </row>
    <row r="6339" spans="1:1">
      <c r="A6339">
        <v>6339</v>
      </c>
    </row>
    <row r="6340" spans="1:1">
      <c r="A6340">
        <v>6340</v>
      </c>
    </row>
    <row r="6341" spans="1:1">
      <c r="A6341">
        <v>6341</v>
      </c>
    </row>
    <row r="6342" spans="1:1">
      <c r="A6342">
        <v>6342</v>
      </c>
    </row>
    <row r="6343" spans="1:1">
      <c r="A6343">
        <v>6343</v>
      </c>
    </row>
    <row r="6344" spans="1:1">
      <c r="A6344">
        <v>6344</v>
      </c>
    </row>
    <row r="6345" spans="1:1">
      <c r="A6345">
        <v>6345</v>
      </c>
    </row>
    <row r="6346" spans="1:1">
      <c r="A6346">
        <v>6346</v>
      </c>
    </row>
    <row r="6347" spans="1:1">
      <c r="A6347">
        <v>6347</v>
      </c>
    </row>
    <row r="6348" spans="1:1">
      <c r="A6348">
        <v>6348</v>
      </c>
    </row>
    <row r="6349" spans="1:1">
      <c r="A6349">
        <v>6349</v>
      </c>
    </row>
    <row r="6350" spans="1:1">
      <c r="A6350">
        <v>6350</v>
      </c>
    </row>
    <row r="6351" spans="1:1">
      <c r="A6351">
        <v>6351</v>
      </c>
    </row>
    <row r="6352" spans="1:1">
      <c r="A6352">
        <v>6352</v>
      </c>
    </row>
    <row r="6353" spans="1:1">
      <c r="A6353">
        <v>6353</v>
      </c>
    </row>
    <row r="6354" spans="1:1">
      <c r="A6354">
        <v>6354</v>
      </c>
    </row>
    <row r="6355" spans="1:1">
      <c r="A6355">
        <v>6355</v>
      </c>
    </row>
    <row r="6356" spans="1:1">
      <c r="A6356">
        <v>6356</v>
      </c>
    </row>
    <row r="6357" spans="1:1">
      <c r="A6357">
        <v>6357</v>
      </c>
    </row>
    <row r="6358" spans="1:1">
      <c r="A6358">
        <v>6358</v>
      </c>
    </row>
    <row r="6359" spans="1:1">
      <c r="A6359">
        <v>6359</v>
      </c>
    </row>
    <row r="6360" spans="1:1">
      <c r="A6360">
        <v>6360</v>
      </c>
    </row>
    <row r="6361" spans="1:1">
      <c r="A6361">
        <v>6361</v>
      </c>
    </row>
    <row r="6362" spans="1:1">
      <c r="A6362">
        <v>6362</v>
      </c>
    </row>
    <row r="6363" spans="1:1">
      <c r="A6363">
        <v>6363</v>
      </c>
    </row>
    <row r="6364" spans="1:1">
      <c r="A6364">
        <v>6364</v>
      </c>
    </row>
    <row r="6365" spans="1:1">
      <c r="A6365">
        <v>6365</v>
      </c>
    </row>
    <row r="6366" spans="1:1">
      <c r="A6366">
        <v>6366</v>
      </c>
    </row>
    <row r="6367" spans="1:1">
      <c r="A6367">
        <v>6367</v>
      </c>
    </row>
    <row r="6368" spans="1:1">
      <c r="A6368">
        <v>6368</v>
      </c>
    </row>
    <row r="6369" spans="1:1">
      <c r="A6369">
        <v>6369</v>
      </c>
    </row>
    <row r="6370" spans="1:1">
      <c r="A6370">
        <v>6370</v>
      </c>
    </row>
    <row r="6371" spans="1:1">
      <c r="A6371">
        <v>6371</v>
      </c>
    </row>
    <row r="6372" spans="1:1">
      <c r="A6372">
        <v>6372</v>
      </c>
    </row>
    <row r="6373" spans="1:1">
      <c r="A6373">
        <v>6373</v>
      </c>
    </row>
    <row r="6374" spans="1:1">
      <c r="A6374">
        <v>6374</v>
      </c>
    </row>
    <row r="6375" spans="1:1">
      <c r="A6375">
        <v>6375</v>
      </c>
    </row>
    <row r="6376" spans="1:1">
      <c r="A6376">
        <v>6376</v>
      </c>
    </row>
    <row r="6377" spans="1:1">
      <c r="A6377">
        <v>6377</v>
      </c>
    </row>
    <row r="6378" spans="1:1">
      <c r="A6378">
        <v>6378</v>
      </c>
    </row>
    <row r="6379" spans="1:1">
      <c r="A6379">
        <v>6379</v>
      </c>
    </row>
    <row r="6380" spans="1:1">
      <c r="A6380">
        <v>6380</v>
      </c>
    </row>
    <row r="6381" spans="1:1">
      <c r="A6381">
        <v>6381</v>
      </c>
    </row>
    <row r="6382" spans="1:1">
      <c r="A6382">
        <v>6382</v>
      </c>
    </row>
    <row r="6383" spans="1:1">
      <c r="A6383">
        <v>6383</v>
      </c>
    </row>
    <row r="6384" spans="1:1">
      <c r="A6384">
        <v>6384</v>
      </c>
    </row>
    <row r="6385" spans="1:1">
      <c r="A6385">
        <v>6385</v>
      </c>
    </row>
    <row r="6386" spans="1:1">
      <c r="A6386">
        <v>6386</v>
      </c>
    </row>
    <row r="6387" spans="1:1">
      <c r="A6387">
        <v>6387</v>
      </c>
    </row>
    <row r="6388" spans="1:1">
      <c r="A6388">
        <v>6388</v>
      </c>
    </row>
    <row r="6389" spans="1:1">
      <c r="A6389">
        <v>6389</v>
      </c>
    </row>
    <row r="6390" spans="1:1">
      <c r="A6390">
        <v>6390</v>
      </c>
    </row>
    <row r="6391" spans="1:1">
      <c r="A6391">
        <v>6391</v>
      </c>
    </row>
    <row r="6392" spans="1:1">
      <c r="A6392">
        <v>6392</v>
      </c>
    </row>
    <row r="6393" spans="1:1">
      <c r="A6393">
        <v>6393</v>
      </c>
    </row>
    <row r="6394" spans="1:1">
      <c r="A6394">
        <v>6394</v>
      </c>
    </row>
    <row r="6395" spans="1:1">
      <c r="A6395">
        <v>6395</v>
      </c>
    </row>
    <row r="6396" spans="1:1">
      <c r="A6396">
        <v>6396</v>
      </c>
    </row>
    <row r="6397" spans="1:1">
      <c r="A6397">
        <v>6397</v>
      </c>
    </row>
    <row r="6398" spans="1:1">
      <c r="A6398">
        <v>6398</v>
      </c>
    </row>
    <row r="6399" spans="1:1">
      <c r="A6399">
        <v>6399</v>
      </c>
    </row>
    <row r="6400" spans="1:1">
      <c r="A6400">
        <v>6400</v>
      </c>
    </row>
    <row r="6401" spans="1:1">
      <c r="A6401">
        <v>6401</v>
      </c>
    </row>
    <row r="6402" spans="1:1">
      <c r="A6402">
        <v>6402</v>
      </c>
    </row>
    <row r="6403" spans="1:1">
      <c r="A6403">
        <v>6403</v>
      </c>
    </row>
    <row r="6404" spans="1:1">
      <c r="A6404">
        <v>6404</v>
      </c>
    </row>
    <row r="6405" spans="1:1">
      <c r="A6405">
        <v>6405</v>
      </c>
    </row>
    <row r="6406" spans="1:1">
      <c r="A6406">
        <v>6406</v>
      </c>
    </row>
    <row r="6407" spans="1:1">
      <c r="A6407">
        <v>6407</v>
      </c>
    </row>
    <row r="6408" spans="1:1">
      <c r="A6408">
        <v>6408</v>
      </c>
    </row>
    <row r="6409" spans="1:1">
      <c r="A6409">
        <v>6409</v>
      </c>
    </row>
    <row r="6410" spans="1:1">
      <c r="A6410">
        <v>6410</v>
      </c>
    </row>
    <row r="6411" spans="1:1">
      <c r="A6411">
        <v>6411</v>
      </c>
    </row>
    <row r="6412" spans="1:1">
      <c r="A6412">
        <v>6412</v>
      </c>
    </row>
    <row r="6413" spans="1:1">
      <c r="A6413">
        <v>6413</v>
      </c>
    </row>
    <row r="6414" spans="1:1">
      <c r="A6414">
        <v>6414</v>
      </c>
    </row>
    <row r="6415" spans="1:1">
      <c r="A6415">
        <v>6415</v>
      </c>
    </row>
    <row r="6416" spans="1:1">
      <c r="A6416">
        <v>6416</v>
      </c>
    </row>
    <row r="6417" spans="1:1">
      <c r="A6417">
        <v>6417</v>
      </c>
    </row>
    <row r="6418" spans="1:1">
      <c r="A6418">
        <v>6418</v>
      </c>
    </row>
    <row r="6419" spans="1:1">
      <c r="A6419">
        <v>6419</v>
      </c>
    </row>
    <row r="6420" spans="1:1">
      <c r="A6420">
        <v>6420</v>
      </c>
    </row>
    <row r="6421" spans="1:1">
      <c r="A6421">
        <v>6421</v>
      </c>
    </row>
    <row r="6422" spans="1:1">
      <c r="A6422">
        <v>6422</v>
      </c>
    </row>
    <row r="6423" spans="1:1">
      <c r="A6423">
        <v>6423</v>
      </c>
    </row>
    <row r="6424" spans="1:1">
      <c r="A6424">
        <v>6424</v>
      </c>
    </row>
    <row r="6425" spans="1:1">
      <c r="A6425">
        <v>6425</v>
      </c>
    </row>
    <row r="6426" spans="1:1">
      <c r="A6426">
        <v>6426</v>
      </c>
    </row>
    <row r="6427" spans="1:1">
      <c r="A6427">
        <v>6427</v>
      </c>
    </row>
    <row r="6428" spans="1:1">
      <c r="A6428">
        <v>6428</v>
      </c>
    </row>
    <row r="6429" spans="1:1">
      <c r="A6429">
        <v>6429</v>
      </c>
    </row>
    <row r="6430" spans="1:1">
      <c r="A6430">
        <v>6430</v>
      </c>
    </row>
    <row r="6431" spans="1:1">
      <c r="A6431">
        <v>6431</v>
      </c>
    </row>
    <row r="6432" spans="1:1">
      <c r="A6432">
        <v>6432</v>
      </c>
    </row>
    <row r="6433" spans="1:1">
      <c r="A6433">
        <v>6433</v>
      </c>
    </row>
    <row r="6434" spans="1:1">
      <c r="A6434">
        <v>6434</v>
      </c>
    </row>
    <row r="6435" spans="1:1">
      <c r="A6435">
        <v>6435</v>
      </c>
    </row>
    <row r="6436" spans="1:1">
      <c r="A6436">
        <v>6436</v>
      </c>
    </row>
    <row r="6437" spans="1:1">
      <c r="A6437">
        <v>6437</v>
      </c>
    </row>
    <row r="6438" spans="1:1">
      <c r="A6438">
        <v>6438</v>
      </c>
    </row>
    <row r="6439" spans="1:1">
      <c r="A6439">
        <v>6439</v>
      </c>
    </row>
    <row r="6440" spans="1:1">
      <c r="A6440">
        <v>6440</v>
      </c>
    </row>
    <row r="6441" spans="1:1">
      <c r="A6441">
        <v>6441</v>
      </c>
    </row>
    <row r="6442" spans="1:1">
      <c r="A6442">
        <v>6442</v>
      </c>
    </row>
    <row r="6443" spans="1:1">
      <c r="A6443">
        <v>6443</v>
      </c>
    </row>
    <row r="6444" spans="1:1">
      <c r="A6444">
        <v>6444</v>
      </c>
    </row>
    <row r="6445" spans="1:1">
      <c r="A6445">
        <v>6445</v>
      </c>
    </row>
    <row r="6446" spans="1:1">
      <c r="A6446">
        <v>6446</v>
      </c>
    </row>
    <row r="6447" spans="1:1">
      <c r="A6447">
        <v>6447</v>
      </c>
    </row>
    <row r="6448" spans="1:1">
      <c r="A6448">
        <v>6448</v>
      </c>
    </row>
    <row r="6449" spans="1:1">
      <c r="A6449">
        <v>6449</v>
      </c>
    </row>
    <row r="6450" spans="1:1">
      <c r="A6450">
        <v>6450</v>
      </c>
    </row>
    <row r="6451" spans="1:1">
      <c r="A6451">
        <v>6451</v>
      </c>
    </row>
    <row r="6452" spans="1:1">
      <c r="A6452">
        <v>6452</v>
      </c>
    </row>
    <row r="6453" spans="1:1">
      <c r="A6453">
        <v>6453</v>
      </c>
    </row>
    <row r="6454" spans="1:1">
      <c r="A6454">
        <v>6454</v>
      </c>
    </row>
    <row r="6455" spans="1:1">
      <c r="A6455">
        <v>6455</v>
      </c>
    </row>
    <row r="6456" spans="1:1">
      <c r="A6456">
        <v>6456</v>
      </c>
    </row>
    <row r="6457" spans="1:1">
      <c r="A6457">
        <v>6457</v>
      </c>
    </row>
    <row r="6458" spans="1:1">
      <c r="A6458">
        <v>6458</v>
      </c>
    </row>
    <row r="6459" spans="1:1">
      <c r="A6459">
        <v>6459</v>
      </c>
    </row>
    <row r="6460" spans="1:1">
      <c r="A6460">
        <v>6460</v>
      </c>
    </row>
    <row r="6461" spans="1:1">
      <c r="A6461">
        <v>6461</v>
      </c>
    </row>
    <row r="6462" spans="1:1">
      <c r="A6462">
        <v>6462</v>
      </c>
    </row>
    <row r="6463" spans="1:1">
      <c r="A6463">
        <v>6463</v>
      </c>
    </row>
    <row r="6464" spans="1:1">
      <c r="A6464">
        <v>6464</v>
      </c>
    </row>
    <row r="6465" spans="1:1">
      <c r="A6465">
        <v>6465</v>
      </c>
    </row>
    <row r="6466" spans="1:1">
      <c r="A6466">
        <v>6466</v>
      </c>
    </row>
    <row r="6467" spans="1:1">
      <c r="A6467">
        <v>6467</v>
      </c>
    </row>
    <row r="6468" spans="1:1">
      <c r="A6468">
        <v>6468</v>
      </c>
    </row>
    <row r="6469" spans="1:1">
      <c r="A6469">
        <v>6469</v>
      </c>
    </row>
    <row r="6470" spans="1:1">
      <c r="A6470">
        <v>6470</v>
      </c>
    </row>
    <row r="6471" spans="1:1">
      <c r="A6471">
        <v>6471</v>
      </c>
    </row>
    <row r="6472" spans="1:1">
      <c r="A6472">
        <v>6472</v>
      </c>
    </row>
    <row r="6473" spans="1:1">
      <c r="A6473">
        <v>6473</v>
      </c>
    </row>
    <row r="6474" spans="1:1">
      <c r="A6474">
        <v>6474</v>
      </c>
    </row>
    <row r="6475" spans="1:1">
      <c r="A6475">
        <v>6475</v>
      </c>
    </row>
    <row r="6476" spans="1:1">
      <c r="A6476">
        <v>6476</v>
      </c>
    </row>
    <row r="6477" spans="1:1">
      <c r="A6477">
        <v>6477</v>
      </c>
    </row>
    <row r="6478" spans="1:1">
      <c r="A6478">
        <v>6478</v>
      </c>
    </row>
    <row r="6479" spans="1:1">
      <c r="A6479">
        <v>6479</v>
      </c>
    </row>
    <row r="6480" spans="1:1">
      <c r="A6480">
        <v>6480</v>
      </c>
    </row>
    <row r="6481" spans="1:1">
      <c r="A6481">
        <v>6481</v>
      </c>
    </row>
    <row r="6482" spans="1:1">
      <c r="A6482">
        <v>6482</v>
      </c>
    </row>
    <row r="6483" spans="1:1">
      <c r="A6483">
        <v>6483</v>
      </c>
    </row>
    <row r="6484" spans="1:1">
      <c r="A6484">
        <v>6484</v>
      </c>
    </row>
    <row r="6485" spans="1:1">
      <c r="A6485">
        <v>6485</v>
      </c>
    </row>
    <row r="6486" spans="1:1">
      <c r="A6486">
        <v>6486</v>
      </c>
    </row>
    <row r="6487" spans="1:1">
      <c r="A6487">
        <v>6487</v>
      </c>
    </row>
    <row r="6488" spans="1:1">
      <c r="A6488">
        <v>6488</v>
      </c>
    </row>
    <row r="6489" spans="1:1">
      <c r="A6489">
        <v>6489</v>
      </c>
    </row>
    <row r="6490" spans="1:1">
      <c r="A6490">
        <v>6490</v>
      </c>
    </row>
    <row r="6491" spans="1:1">
      <c r="A6491">
        <v>6491</v>
      </c>
    </row>
    <row r="6492" spans="1:1">
      <c r="A6492">
        <v>6492</v>
      </c>
    </row>
    <row r="6493" spans="1:1">
      <c r="A6493">
        <v>6493</v>
      </c>
    </row>
    <row r="6494" spans="1:1">
      <c r="A6494">
        <v>6494</v>
      </c>
    </row>
    <row r="6495" spans="1:1">
      <c r="A6495">
        <v>6495</v>
      </c>
    </row>
    <row r="6496" spans="1:1">
      <c r="A6496">
        <v>6496</v>
      </c>
    </row>
    <row r="6497" spans="1:1">
      <c r="A6497">
        <v>6497</v>
      </c>
    </row>
    <row r="6498" spans="1:1">
      <c r="A6498">
        <v>6498</v>
      </c>
    </row>
    <row r="6499" spans="1:1">
      <c r="A6499">
        <v>6499</v>
      </c>
    </row>
    <row r="6500" spans="1:1">
      <c r="A6500">
        <v>6500</v>
      </c>
    </row>
    <row r="6501" spans="1:1">
      <c r="A6501">
        <v>6501</v>
      </c>
    </row>
    <row r="6502" spans="1:1">
      <c r="A6502">
        <v>6502</v>
      </c>
    </row>
    <row r="6503" spans="1:1">
      <c r="A6503">
        <v>6503</v>
      </c>
    </row>
    <row r="6504" spans="1:1">
      <c r="A6504">
        <v>6504</v>
      </c>
    </row>
    <row r="6505" spans="1:1">
      <c r="A6505">
        <v>6505</v>
      </c>
    </row>
    <row r="6506" spans="1:1">
      <c r="A6506">
        <v>6506</v>
      </c>
    </row>
    <row r="6507" spans="1:1">
      <c r="A6507">
        <v>6507</v>
      </c>
    </row>
    <row r="6508" spans="1:1">
      <c r="A6508">
        <v>6508</v>
      </c>
    </row>
    <row r="6509" spans="1:1">
      <c r="A6509">
        <v>6509</v>
      </c>
    </row>
    <row r="6510" spans="1:1">
      <c r="A6510">
        <v>6510</v>
      </c>
    </row>
    <row r="6511" spans="1:1">
      <c r="A6511">
        <v>6511</v>
      </c>
    </row>
    <row r="6512" spans="1:1">
      <c r="A6512">
        <v>6512</v>
      </c>
    </row>
    <row r="6513" spans="1:1">
      <c r="A6513">
        <v>6513</v>
      </c>
    </row>
    <row r="6514" spans="1:1">
      <c r="A6514">
        <v>6514</v>
      </c>
    </row>
    <row r="6515" spans="1:1">
      <c r="A6515">
        <v>6515</v>
      </c>
    </row>
    <row r="6516" spans="1:1">
      <c r="A6516">
        <v>6516</v>
      </c>
    </row>
    <row r="6517" spans="1:1">
      <c r="A6517">
        <v>6517</v>
      </c>
    </row>
    <row r="6518" spans="1:1">
      <c r="A6518">
        <v>6518</v>
      </c>
    </row>
    <row r="6519" spans="1:1">
      <c r="A6519">
        <v>6519</v>
      </c>
    </row>
    <row r="6520" spans="1:1">
      <c r="A6520">
        <v>6520</v>
      </c>
    </row>
    <row r="6521" spans="1:1">
      <c r="A6521">
        <v>6521</v>
      </c>
    </row>
    <row r="6522" spans="1:1">
      <c r="A6522">
        <v>6522</v>
      </c>
    </row>
    <row r="6523" spans="1:1">
      <c r="A6523">
        <v>6523</v>
      </c>
    </row>
    <row r="6524" spans="1:1">
      <c r="A6524">
        <v>6524</v>
      </c>
    </row>
    <row r="6525" spans="1:1">
      <c r="A6525">
        <v>6525</v>
      </c>
    </row>
    <row r="6526" spans="1:1">
      <c r="A6526">
        <v>6526</v>
      </c>
    </row>
    <row r="6527" spans="1:1">
      <c r="A6527">
        <v>6527</v>
      </c>
    </row>
    <row r="6528" spans="1:1">
      <c r="A6528">
        <v>6528</v>
      </c>
    </row>
    <row r="6529" spans="1:1">
      <c r="A6529">
        <v>6529</v>
      </c>
    </row>
    <row r="6530" spans="1:1">
      <c r="A6530">
        <v>6530</v>
      </c>
    </row>
    <row r="6531" spans="1:1">
      <c r="A6531">
        <v>6531</v>
      </c>
    </row>
    <row r="6532" spans="1:1">
      <c r="A6532">
        <v>6532</v>
      </c>
    </row>
    <row r="6533" spans="1:1">
      <c r="A6533">
        <v>6533</v>
      </c>
    </row>
    <row r="6534" spans="1:1">
      <c r="A6534">
        <v>6534</v>
      </c>
    </row>
    <row r="6535" spans="1:1">
      <c r="A6535">
        <v>6535</v>
      </c>
    </row>
    <row r="6536" spans="1:1">
      <c r="A6536">
        <v>6536</v>
      </c>
    </row>
    <row r="6537" spans="1:1">
      <c r="A6537">
        <v>6537</v>
      </c>
    </row>
    <row r="6538" spans="1:1">
      <c r="A6538">
        <v>6538</v>
      </c>
    </row>
    <row r="6539" spans="1:1">
      <c r="A6539">
        <v>6539</v>
      </c>
    </row>
    <row r="6540" spans="1:1">
      <c r="A6540">
        <v>6540</v>
      </c>
    </row>
    <row r="6541" spans="1:1">
      <c r="A6541">
        <v>6541</v>
      </c>
    </row>
    <row r="6542" spans="1:1">
      <c r="A6542">
        <v>6542</v>
      </c>
    </row>
    <row r="6543" spans="1:1">
      <c r="A6543">
        <v>6543</v>
      </c>
    </row>
    <row r="6544" spans="1:1">
      <c r="A6544">
        <v>6544</v>
      </c>
    </row>
    <row r="6545" spans="1:1">
      <c r="A6545">
        <v>6545</v>
      </c>
    </row>
    <row r="6546" spans="1:1">
      <c r="A6546">
        <v>6546</v>
      </c>
    </row>
    <row r="6547" spans="1:1">
      <c r="A6547">
        <v>6547</v>
      </c>
    </row>
    <row r="6548" spans="1:1">
      <c r="A6548">
        <v>6548</v>
      </c>
    </row>
    <row r="6549" spans="1:1">
      <c r="A6549">
        <v>6549</v>
      </c>
    </row>
    <row r="6550" spans="1:1">
      <c r="A6550">
        <v>6550</v>
      </c>
    </row>
    <row r="6551" spans="1:1">
      <c r="A6551">
        <v>6551</v>
      </c>
    </row>
    <row r="6552" spans="1:1">
      <c r="A6552">
        <v>6552</v>
      </c>
    </row>
    <row r="6553" spans="1:1">
      <c r="A6553">
        <v>6553</v>
      </c>
    </row>
    <row r="6554" spans="1:1">
      <c r="A6554">
        <v>6554</v>
      </c>
    </row>
    <row r="6555" spans="1:1">
      <c r="A6555">
        <v>6555</v>
      </c>
    </row>
    <row r="6556" spans="1:1">
      <c r="A6556">
        <v>6556</v>
      </c>
    </row>
    <row r="6557" spans="1:1">
      <c r="A6557">
        <v>6557</v>
      </c>
    </row>
    <row r="6558" spans="1:1">
      <c r="A6558">
        <v>6558</v>
      </c>
    </row>
    <row r="6559" spans="1:1">
      <c r="A6559">
        <v>6559</v>
      </c>
    </row>
    <row r="6560" spans="1:1">
      <c r="A6560">
        <v>6560</v>
      </c>
    </row>
    <row r="6561" spans="1:1">
      <c r="A6561">
        <v>6561</v>
      </c>
    </row>
    <row r="6562" spans="1:1">
      <c r="A6562">
        <v>6562</v>
      </c>
    </row>
    <row r="6563" spans="1:1">
      <c r="A6563">
        <v>6563</v>
      </c>
    </row>
    <row r="6564" spans="1:1">
      <c r="A6564">
        <v>6564</v>
      </c>
    </row>
    <row r="6565" spans="1:1">
      <c r="A6565">
        <v>6565</v>
      </c>
    </row>
    <row r="6566" spans="1:1">
      <c r="A6566">
        <v>6566</v>
      </c>
    </row>
    <row r="6567" spans="1:1">
      <c r="A6567">
        <v>6567</v>
      </c>
    </row>
    <row r="6568" spans="1:1">
      <c r="A6568">
        <v>6568</v>
      </c>
    </row>
    <row r="6569" spans="1:1">
      <c r="A6569">
        <v>6569</v>
      </c>
    </row>
    <row r="6570" spans="1:1">
      <c r="A6570">
        <v>6570</v>
      </c>
    </row>
    <row r="6571" spans="1:1">
      <c r="A6571">
        <v>6571</v>
      </c>
    </row>
    <row r="6572" spans="1:1">
      <c r="A6572">
        <v>6572</v>
      </c>
    </row>
    <row r="6573" spans="1:1">
      <c r="A6573">
        <v>6573</v>
      </c>
    </row>
    <row r="6574" spans="1:1">
      <c r="A6574">
        <v>6574</v>
      </c>
    </row>
    <row r="6575" spans="1:1">
      <c r="A6575">
        <v>6575</v>
      </c>
    </row>
    <row r="6576" spans="1:1">
      <c r="A6576">
        <v>6576</v>
      </c>
    </row>
    <row r="6577" spans="1:1">
      <c r="A6577">
        <v>6577</v>
      </c>
    </row>
    <row r="6578" spans="1:1">
      <c r="A6578">
        <v>6578</v>
      </c>
    </row>
    <row r="6579" spans="1:1">
      <c r="A6579">
        <v>6579</v>
      </c>
    </row>
    <row r="6580" spans="1:1">
      <c r="A6580">
        <v>6580</v>
      </c>
    </row>
    <row r="6581" spans="1:1">
      <c r="A6581">
        <v>6581</v>
      </c>
    </row>
    <row r="6582" spans="1:1">
      <c r="A6582">
        <v>6582</v>
      </c>
    </row>
    <row r="6583" spans="1:1">
      <c r="A6583">
        <v>6583</v>
      </c>
    </row>
    <row r="6584" spans="1:1">
      <c r="A6584">
        <v>6584</v>
      </c>
    </row>
    <row r="6585" spans="1:1">
      <c r="A6585">
        <v>6585</v>
      </c>
    </row>
    <row r="6586" spans="1:1">
      <c r="A6586">
        <v>6586</v>
      </c>
    </row>
    <row r="6587" spans="1:1">
      <c r="A6587">
        <v>6587</v>
      </c>
    </row>
    <row r="6588" spans="1:1">
      <c r="A6588">
        <v>6588</v>
      </c>
    </row>
    <row r="6589" spans="1:1">
      <c r="A6589">
        <v>6589</v>
      </c>
    </row>
    <row r="6590" spans="1:1">
      <c r="A6590">
        <v>6590</v>
      </c>
    </row>
    <row r="6591" spans="1:1">
      <c r="A6591">
        <v>6591</v>
      </c>
    </row>
    <row r="6592" spans="1:1">
      <c r="A6592">
        <v>6592</v>
      </c>
    </row>
    <row r="6593" spans="1:1">
      <c r="A6593">
        <v>6593</v>
      </c>
    </row>
    <row r="6594" spans="1:1">
      <c r="A6594">
        <v>6594</v>
      </c>
    </row>
    <row r="6595" spans="1:1">
      <c r="A6595">
        <v>6595</v>
      </c>
    </row>
    <row r="6596" spans="1:1">
      <c r="A6596">
        <v>6596</v>
      </c>
    </row>
    <row r="6597" spans="1:1">
      <c r="A6597">
        <v>6597</v>
      </c>
    </row>
    <row r="6598" spans="1:1">
      <c r="A6598">
        <v>6598</v>
      </c>
    </row>
    <row r="6599" spans="1:1">
      <c r="A6599">
        <v>6599</v>
      </c>
    </row>
    <row r="6600" spans="1:1">
      <c r="A6600">
        <v>6600</v>
      </c>
    </row>
    <row r="6601" spans="1:1">
      <c r="A6601">
        <v>6601</v>
      </c>
    </row>
    <row r="6602" spans="1:1">
      <c r="A6602">
        <v>6602</v>
      </c>
    </row>
    <row r="6603" spans="1:1">
      <c r="A6603">
        <v>6603</v>
      </c>
    </row>
    <row r="6604" spans="1:1">
      <c r="A6604">
        <v>6604</v>
      </c>
    </row>
    <row r="6605" spans="1:1">
      <c r="A6605">
        <v>6605</v>
      </c>
    </row>
    <row r="6606" spans="1:1">
      <c r="A6606">
        <v>6606</v>
      </c>
    </row>
    <row r="6607" spans="1:1">
      <c r="A6607">
        <v>6607</v>
      </c>
    </row>
    <row r="6608" spans="1:1">
      <c r="A6608">
        <v>6608</v>
      </c>
    </row>
    <row r="6609" spans="1:1">
      <c r="A6609">
        <v>6609</v>
      </c>
    </row>
    <row r="6610" spans="1:1">
      <c r="A6610">
        <v>6610</v>
      </c>
    </row>
    <row r="6611" spans="1:1">
      <c r="A6611">
        <v>6611</v>
      </c>
    </row>
    <row r="6612" spans="1:1">
      <c r="A6612">
        <v>6612</v>
      </c>
    </row>
    <row r="6613" spans="1:1">
      <c r="A6613">
        <v>6613</v>
      </c>
    </row>
    <row r="6614" spans="1:1">
      <c r="A6614">
        <v>6614</v>
      </c>
    </row>
    <row r="6615" spans="1:1">
      <c r="A6615">
        <v>6615</v>
      </c>
    </row>
    <row r="6616" spans="1:1">
      <c r="A6616">
        <v>6616</v>
      </c>
    </row>
    <row r="6617" spans="1:1">
      <c r="A6617">
        <v>6617</v>
      </c>
    </row>
    <row r="6618" spans="1:1">
      <c r="A6618">
        <v>6618</v>
      </c>
    </row>
    <row r="6619" spans="1:1">
      <c r="A6619">
        <v>6619</v>
      </c>
    </row>
    <row r="6620" spans="1:1">
      <c r="A6620">
        <v>6620</v>
      </c>
    </row>
    <row r="6621" spans="1:1">
      <c r="A6621">
        <v>6621</v>
      </c>
    </row>
    <row r="6622" spans="1:1">
      <c r="A6622">
        <v>6622</v>
      </c>
    </row>
    <row r="6623" spans="1:1">
      <c r="A6623">
        <v>6623</v>
      </c>
    </row>
    <row r="6624" spans="1:1">
      <c r="A6624">
        <v>6624</v>
      </c>
    </row>
    <row r="6625" spans="1:1">
      <c r="A6625">
        <v>6625</v>
      </c>
    </row>
    <row r="6626" spans="1:1">
      <c r="A6626">
        <v>6626</v>
      </c>
    </row>
    <row r="6627" spans="1:1">
      <c r="A6627">
        <v>6627</v>
      </c>
    </row>
    <row r="6628" spans="1:1">
      <c r="A6628">
        <v>6628</v>
      </c>
    </row>
    <row r="6629" spans="1:1">
      <c r="A6629">
        <v>6629</v>
      </c>
    </row>
    <row r="6630" spans="1:1">
      <c r="A6630">
        <v>6630</v>
      </c>
    </row>
    <row r="6631" spans="1:1">
      <c r="A6631">
        <v>6631</v>
      </c>
    </row>
    <row r="6632" spans="1:1">
      <c r="A6632">
        <v>6632</v>
      </c>
    </row>
    <row r="6633" spans="1:1">
      <c r="A6633">
        <v>6633</v>
      </c>
    </row>
    <row r="6634" spans="1:1">
      <c r="A6634">
        <v>6634</v>
      </c>
    </row>
    <row r="6635" spans="1:1">
      <c r="A6635">
        <v>6635</v>
      </c>
    </row>
    <row r="6636" spans="1:1">
      <c r="A6636">
        <v>6636</v>
      </c>
    </row>
    <row r="6637" spans="1:1">
      <c r="A6637">
        <v>6637</v>
      </c>
    </row>
    <row r="6638" spans="1:1">
      <c r="A6638">
        <v>6638</v>
      </c>
    </row>
    <row r="6639" spans="1:1">
      <c r="A6639">
        <v>6639</v>
      </c>
    </row>
    <row r="6640" spans="1:1">
      <c r="A6640">
        <v>6640</v>
      </c>
    </row>
    <row r="6641" spans="1:1">
      <c r="A6641">
        <v>6641</v>
      </c>
    </row>
    <row r="6642" spans="1:1">
      <c r="A6642">
        <v>6642</v>
      </c>
    </row>
    <row r="6643" spans="1:1">
      <c r="A6643">
        <v>6643</v>
      </c>
    </row>
    <row r="6644" spans="1:1">
      <c r="A6644">
        <v>6644</v>
      </c>
    </row>
    <row r="6645" spans="1:1">
      <c r="A6645">
        <v>6645</v>
      </c>
    </row>
    <row r="6646" spans="1:1">
      <c r="A6646">
        <v>6646</v>
      </c>
    </row>
    <row r="6647" spans="1:1">
      <c r="A6647">
        <v>6647</v>
      </c>
    </row>
    <row r="6648" spans="1:1">
      <c r="A6648">
        <v>6648</v>
      </c>
    </row>
    <row r="6649" spans="1:1">
      <c r="A6649">
        <v>6649</v>
      </c>
    </row>
    <row r="6650" spans="1:1">
      <c r="A6650">
        <v>6650</v>
      </c>
    </row>
    <row r="6651" spans="1:1">
      <c r="A6651">
        <v>6651</v>
      </c>
    </row>
    <row r="6652" spans="1:1">
      <c r="A6652">
        <v>6652</v>
      </c>
    </row>
    <row r="6653" spans="1:1">
      <c r="A6653">
        <v>6653</v>
      </c>
    </row>
    <row r="6654" spans="1:1">
      <c r="A6654">
        <v>6654</v>
      </c>
    </row>
    <row r="6655" spans="1:1">
      <c r="A6655">
        <v>6655</v>
      </c>
    </row>
    <row r="6656" spans="1:1">
      <c r="A6656">
        <v>6656</v>
      </c>
    </row>
    <row r="6657" spans="1:1">
      <c r="A6657">
        <v>6657</v>
      </c>
    </row>
    <row r="6658" spans="1:1">
      <c r="A6658">
        <v>6658</v>
      </c>
    </row>
    <row r="6659" spans="1:1">
      <c r="A6659">
        <v>6659</v>
      </c>
    </row>
    <row r="6660" spans="1:1">
      <c r="A6660">
        <v>6660</v>
      </c>
    </row>
    <row r="6661" spans="1:1">
      <c r="A6661">
        <v>6661</v>
      </c>
    </row>
    <row r="6662" spans="1:1">
      <c r="A6662">
        <v>6662</v>
      </c>
    </row>
    <row r="6663" spans="1:1">
      <c r="A6663">
        <v>6663</v>
      </c>
    </row>
    <row r="6664" spans="1:1">
      <c r="A6664">
        <v>6664</v>
      </c>
    </row>
    <row r="6665" spans="1:1">
      <c r="A6665">
        <v>6665</v>
      </c>
    </row>
    <row r="6666" spans="1:1">
      <c r="A6666">
        <v>6666</v>
      </c>
    </row>
    <row r="6667" spans="1:1">
      <c r="A6667">
        <v>6667</v>
      </c>
    </row>
    <row r="6668" spans="1:1">
      <c r="A6668">
        <v>6668</v>
      </c>
    </row>
    <row r="6669" spans="1:1">
      <c r="A6669">
        <v>6669</v>
      </c>
    </row>
    <row r="6670" spans="1:1">
      <c r="A6670">
        <v>6670</v>
      </c>
    </row>
    <row r="6671" spans="1:1">
      <c r="A6671">
        <v>6671</v>
      </c>
    </row>
    <row r="6672" spans="1:1">
      <c r="A6672">
        <v>6672</v>
      </c>
    </row>
    <row r="6673" spans="1:1">
      <c r="A6673">
        <v>6673</v>
      </c>
    </row>
    <row r="6674" spans="1:1">
      <c r="A6674">
        <v>6674</v>
      </c>
    </row>
    <row r="6675" spans="1:1">
      <c r="A6675">
        <v>6675</v>
      </c>
    </row>
    <row r="6676" spans="1:1">
      <c r="A6676">
        <v>6676</v>
      </c>
    </row>
    <row r="6677" spans="1:1">
      <c r="A6677">
        <v>6677</v>
      </c>
    </row>
    <row r="6678" spans="1:1">
      <c r="A6678">
        <v>6678</v>
      </c>
    </row>
    <row r="6679" spans="1:1">
      <c r="A6679">
        <v>6679</v>
      </c>
    </row>
    <row r="6680" spans="1:1">
      <c r="A6680">
        <v>6680</v>
      </c>
    </row>
    <row r="6681" spans="1:1">
      <c r="A6681">
        <v>6681</v>
      </c>
    </row>
    <row r="6682" spans="1:1">
      <c r="A6682">
        <v>6682</v>
      </c>
    </row>
    <row r="6683" spans="1:1">
      <c r="A6683">
        <v>6683</v>
      </c>
    </row>
    <row r="6684" spans="1:1">
      <c r="A6684">
        <v>6684</v>
      </c>
    </row>
    <row r="6685" spans="1:1">
      <c r="A6685">
        <v>6685</v>
      </c>
    </row>
    <row r="6686" spans="1:1">
      <c r="A6686">
        <v>6686</v>
      </c>
    </row>
    <row r="6687" spans="1:1">
      <c r="A6687">
        <v>6687</v>
      </c>
    </row>
    <row r="6688" spans="1:1">
      <c r="A6688">
        <v>6688</v>
      </c>
    </row>
    <row r="6689" spans="1:1">
      <c r="A6689">
        <v>6689</v>
      </c>
    </row>
    <row r="6690" spans="1:1">
      <c r="A6690">
        <v>6690</v>
      </c>
    </row>
    <row r="6691" spans="1:1">
      <c r="A6691">
        <v>6691</v>
      </c>
    </row>
    <row r="6692" spans="1:1">
      <c r="A6692">
        <v>6692</v>
      </c>
    </row>
    <row r="6693" spans="1:1">
      <c r="A6693">
        <v>6693</v>
      </c>
    </row>
    <row r="6694" spans="1:1">
      <c r="A6694">
        <v>6694</v>
      </c>
    </row>
    <row r="6695" spans="1:1">
      <c r="A6695">
        <v>6695</v>
      </c>
    </row>
    <row r="6696" spans="1:1">
      <c r="A6696">
        <v>6696</v>
      </c>
    </row>
    <row r="6697" spans="1:1">
      <c r="A6697">
        <v>6697</v>
      </c>
    </row>
    <row r="6698" spans="1:1">
      <c r="A6698">
        <v>6698</v>
      </c>
    </row>
    <row r="6699" spans="1:1">
      <c r="A6699">
        <v>6699</v>
      </c>
    </row>
    <row r="6700" spans="1:1">
      <c r="A6700">
        <v>6700</v>
      </c>
    </row>
    <row r="6701" spans="1:1">
      <c r="A6701">
        <v>6701</v>
      </c>
    </row>
    <row r="6702" spans="1:1">
      <c r="A6702">
        <v>6702</v>
      </c>
    </row>
    <row r="6703" spans="1:1">
      <c r="A6703">
        <v>6703</v>
      </c>
    </row>
    <row r="6704" spans="1:1">
      <c r="A6704">
        <v>6704</v>
      </c>
    </row>
    <row r="6705" spans="1:1">
      <c r="A6705">
        <v>6705</v>
      </c>
    </row>
    <row r="6706" spans="1:1">
      <c r="A6706">
        <v>6706</v>
      </c>
    </row>
    <row r="6707" spans="1:1">
      <c r="A6707">
        <v>6707</v>
      </c>
    </row>
    <row r="6708" spans="1:1">
      <c r="A6708">
        <v>6708</v>
      </c>
    </row>
    <row r="6709" spans="1:1">
      <c r="A6709">
        <v>6709</v>
      </c>
    </row>
    <row r="6710" spans="1:1">
      <c r="A6710">
        <v>6710</v>
      </c>
    </row>
    <row r="6711" spans="1:1">
      <c r="A6711">
        <v>6711</v>
      </c>
    </row>
    <row r="6712" spans="1:1">
      <c r="A6712">
        <v>6712</v>
      </c>
    </row>
    <row r="6713" spans="1:1">
      <c r="A6713">
        <v>6713</v>
      </c>
    </row>
    <row r="6714" spans="1:1">
      <c r="A6714">
        <v>6714</v>
      </c>
    </row>
    <row r="6715" spans="1:1">
      <c r="A6715">
        <v>6715</v>
      </c>
    </row>
    <row r="6716" spans="1:1">
      <c r="A6716">
        <v>6716</v>
      </c>
    </row>
    <row r="6717" spans="1:1">
      <c r="A6717">
        <v>6717</v>
      </c>
    </row>
    <row r="6718" spans="1:1">
      <c r="A6718">
        <v>6718</v>
      </c>
    </row>
    <row r="6719" spans="1:1">
      <c r="A6719">
        <v>6719</v>
      </c>
    </row>
    <row r="6720" spans="1:1">
      <c r="A6720">
        <v>6720</v>
      </c>
    </row>
    <row r="6721" spans="1:1">
      <c r="A6721">
        <v>6721</v>
      </c>
    </row>
    <row r="6722" spans="1:1">
      <c r="A6722">
        <v>6722</v>
      </c>
    </row>
    <row r="6723" spans="1:1">
      <c r="A6723">
        <v>6723</v>
      </c>
    </row>
    <row r="6724" spans="1:1">
      <c r="A6724">
        <v>6724</v>
      </c>
    </row>
    <row r="6725" spans="1:1">
      <c r="A6725">
        <v>6725</v>
      </c>
    </row>
    <row r="6726" spans="1:1">
      <c r="A6726">
        <v>6726</v>
      </c>
    </row>
    <row r="6727" spans="1:1">
      <c r="A6727">
        <v>6727</v>
      </c>
    </row>
    <row r="6728" spans="1:1">
      <c r="A6728">
        <v>6728</v>
      </c>
    </row>
    <row r="6729" spans="1:1">
      <c r="A6729">
        <v>6729</v>
      </c>
    </row>
    <row r="6730" spans="1:1">
      <c r="A6730">
        <v>6730</v>
      </c>
    </row>
    <row r="6731" spans="1:1">
      <c r="A6731">
        <v>6731</v>
      </c>
    </row>
    <row r="6732" spans="1:1">
      <c r="A6732">
        <v>6732</v>
      </c>
    </row>
    <row r="6733" spans="1:1">
      <c r="A6733">
        <v>6733</v>
      </c>
    </row>
    <row r="6734" spans="1:1">
      <c r="A6734">
        <v>6734</v>
      </c>
    </row>
    <row r="6735" spans="1:1">
      <c r="A6735">
        <v>6735</v>
      </c>
    </row>
    <row r="6736" spans="1:1">
      <c r="A6736">
        <v>6736</v>
      </c>
    </row>
    <row r="6737" spans="1:1">
      <c r="A6737">
        <v>6737</v>
      </c>
    </row>
    <row r="6738" spans="1:1">
      <c r="A6738">
        <v>6738</v>
      </c>
    </row>
    <row r="6739" spans="1:1">
      <c r="A6739">
        <v>6739</v>
      </c>
    </row>
    <row r="6740" spans="1:1">
      <c r="A6740">
        <v>6740</v>
      </c>
    </row>
    <row r="6741" spans="1:1">
      <c r="A6741">
        <v>6741</v>
      </c>
    </row>
    <row r="6742" spans="1:1">
      <c r="A6742">
        <v>6742</v>
      </c>
    </row>
    <row r="6743" spans="1:1">
      <c r="A6743">
        <v>6743</v>
      </c>
    </row>
    <row r="6744" spans="1:1">
      <c r="A6744">
        <v>6744</v>
      </c>
    </row>
    <row r="6745" spans="1:1">
      <c r="A6745">
        <v>6745</v>
      </c>
    </row>
    <row r="6746" spans="1:1">
      <c r="A6746">
        <v>6746</v>
      </c>
    </row>
    <row r="6747" spans="1:1">
      <c r="A6747">
        <v>6747</v>
      </c>
    </row>
    <row r="6748" spans="1:1">
      <c r="A6748">
        <v>6748</v>
      </c>
    </row>
    <row r="6749" spans="1:1">
      <c r="A6749">
        <v>6749</v>
      </c>
    </row>
    <row r="6750" spans="1:1">
      <c r="A6750">
        <v>6750</v>
      </c>
    </row>
    <row r="6751" spans="1:1">
      <c r="A6751">
        <v>6751</v>
      </c>
    </row>
    <row r="6752" spans="1:1">
      <c r="A6752">
        <v>6752</v>
      </c>
    </row>
    <row r="6753" spans="1:1">
      <c r="A6753">
        <v>6753</v>
      </c>
    </row>
    <row r="6754" spans="1:1">
      <c r="A6754">
        <v>6754</v>
      </c>
    </row>
    <row r="6755" spans="1:1">
      <c r="A6755">
        <v>6755</v>
      </c>
    </row>
    <row r="6756" spans="1:1">
      <c r="A6756">
        <v>6756</v>
      </c>
    </row>
    <row r="6757" spans="1:1">
      <c r="A6757">
        <v>6757</v>
      </c>
    </row>
    <row r="6758" spans="1:1">
      <c r="A6758">
        <v>6758</v>
      </c>
    </row>
    <row r="6759" spans="1:1">
      <c r="A6759">
        <v>6759</v>
      </c>
    </row>
    <row r="6760" spans="1:1">
      <c r="A6760">
        <v>6760</v>
      </c>
    </row>
    <row r="6761" spans="1:1">
      <c r="A6761">
        <v>6761</v>
      </c>
    </row>
    <row r="6762" spans="1:1">
      <c r="A6762">
        <v>6762</v>
      </c>
    </row>
    <row r="6763" spans="1:1">
      <c r="A6763">
        <v>6763</v>
      </c>
    </row>
    <row r="6764" spans="1:1">
      <c r="A6764">
        <v>6764</v>
      </c>
    </row>
    <row r="6765" spans="1:1">
      <c r="A6765">
        <v>6765</v>
      </c>
    </row>
    <row r="6766" spans="1:1">
      <c r="A6766">
        <v>6766</v>
      </c>
    </row>
    <row r="6767" spans="1:1">
      <c r="A6767">
        <v>6767</v>
      </c>
    </row>
    <row r="6768" spans="1:1">
      <c r="A6768">
        <v>6768</v>
      </c>
    </row>
    <row r="6769" spans="1:1">
      <c r="A6769">
        <v>6769</v>
      </c>
    </row>
    <row r="6770" spans="1:1">
      <c r="A6770">
        <v>6770</v>
      </c>
    </row>
    <row r="6771" spans="1:1">
      <c r="A6771">
        <v>6771</v>
      </c>
    </row>
    <row r="6772" spans="1:1">
      <c r="A6772">
        <v>6772</v>
      </c>
    </row>
    <row r="6773" spans="1:1">
      <c r="A6773">
        <v>6773</v>
      </c>
    </row>
    <row r="6774" spans="1:1">
      <c r="A6774">
        <v>6774</v>
      </c>
    </row>
    <row r="6775" spans="1:1">
      <c r="A6775">
        <v>6775</v>
      </c>
    </row>
    <row r="6776" spans="1:1">
      <c r="A6776">
        <v>6776</v>
      </c>
    </row>
    <row r="6777" spans="1:1">
      <c r="A6777">
        <v>6777</v>
      </c>
    </row>
    <row r="6778" spans="1:1">
      <c r="A6778">
        <v>6778</v>
      </c>
    </row>
    <row r="6779" spans="1:1">
      <c r="A6779">
        <v>6779</v>
      </c>
    </row>
    <row r="6780" spans="1:1">
      <c r="A6780">
        <v>6780</v>
      </c>
    </row>
    <row r="6781" spans="1:1">
      <c r="A6781">
        <v>6781</v>
      </c>
    </row>
    <row r="6782" spans="1:1">
      <c r="A6782">
        <v>6782</v>
      </c>
    </row>
    <row r="6783" spans="1:1">
      <c r="A6783">
        <v>6783</v>
      </c>
    </row>
    <row r="6784" spans="1:1">
      <c r="A6784">
        <v>6784</v>
      </c>
    </row>
    <row r="6785" spans="1:1">
      <c r="A6785">
        <v>6785</v>
      </c>
    </row>
    <row r="6786" spans="1:1">
      <c r="A6786">
        <v>6786</v>
      </c>
    </row>
    <row r="6787" spans="1:1">
      <c r="A6787">
        <v>6787</v>
      </c>
    </row>
    <row r="6788" spans="1:1">
      <c r="A6788">
        <v>6788</v>
      </c>
    </row>
    <row r="6789" spans="1:1">
      <c r="A6789">
        <v>6789</v>
      </c>
    </row>
    <row r="6790" spans="1:1">
      <c r="A6790">
        <v>6790</v>
      </c>
    </row>
    <row r="6791" spans="1:1">
      <c r="A6791">
        <v>6791</v>
      </c>
    </row>
    <row r="6792" spans="1:1">
      <c r="A6792">
        <v>6792</v>
      </c>
    </row>
    <row r="6793" spans="1:1">
      <c r="A6793">
        <v>6793</v>
      </c>
    </row>
    <row r="6794" spans="1:1">
      <c r="A6794">
        <v>6794</v>
      </c>
    </row>
    <row r="6795" spans="1:1">
      <c r="A6795">
        <v>6795</v>
      </c>
    </row>
    <row r="6796" spans="1:1">
      <c r="A6796">
        <v>6796</v>
      </c>
    </row>
    <row r="6797" spans="1:1">
      <c r="A6797">
        <v>6797</v>
      </c>
    </row>
    <row r="6798" spans="1:1">
      <c r="A6798">
        <v>6798</v>
      </c>
    </row>
    <row r="6799" spans="1:1">
      <c r="A6799">
        <v>6799</v>
      </c>
    </row>
    <row r="6800" spans="1:1">
      <c r="A6800">
        <v>6800</v>
      </c>
    </row>
    <row r="6801" spans="1:1">
      <c r="A6801">
        <v>6801</v>
      </c>
    </row>
    <row r="6802" spans="1:1">
      <c r="A6802">
        <v>6802</v>
      </c>
    </row>
    <row r="6803" spans="1:1">
      <c r="A6803">
        <v>6803</v>
      </c>
    </row>
    <row r="6804" spans="1:1">
      <c r="A6804">
        <v>6804</v>
      </c>
    </row>
    <row r="6805" spans="1:1">
      <c r="A6805">
        <v>6805</v>
      </c>
    </row>
    <row r="6806" spans="1:1">
      <c r="A6806">
        <v>6806</v>
      </c>
    </row>
    <row r="6807" spans="1:1">
      <c r="A6807">
        <v>6807</v>
      </c>
    </row>
    <row r="6808" spans="1:1">
      <c r="A6808">
        <v>6808</v>
      </c>
    </row>
    <row r="6809" spans="1:1">
      <c r="A6809">
        <v>6809</v>
      </c>
    </row>
    <row r="6810" spans="1:1">
      <c r="A6810">
        <v>6810</v>
      </c>
    </row>
    <row r="6811" spans="1:1">
      <c r="A6811">
        <v>6811</v>
      </c>
    </row>
    <row r="6812" spans="1:1">
      <c r="A6812">
        <v>6812</v>
      </c>
    </row>
    <row r="6813" spans="1:1">
      <c r="A6813">
        <v>6813</v>
      </c>
    </row>
    <row r="6814" spans="1:1">
      <c r="A6814">
        <v>6814</v>
      </c>
    </row>
    <row r="6815" spans="1:1">
      <c r="A6815">
        <v>6815</v>
      </c>
    </row>
    <row r="6816" spans="1:1">
      <c r="A6816">
        <v>6816</v>
      </c>
    </row>
    <row r="6817" spans="1:1">
      <c r="A6817">
        <v>6817</v>
      </c>
    </row>
    <row r="6818" spans="1:1">
      <c r="A6818">
        <v>6818</v>
      </c>
    </row>
    <row r="6819" spans="1:1">
      <c r="A6819">
        <v>6819</v>
      </c>
    </row>
    <row r="6820" spans="1:1">
      <c r="A6820">
        <v>6820</v>
      </c>
    </row>
    <row r="6821" spans="1:1">
      <c r="A6821">
        <v>6821</v>
      </c>
    </row>
    <row r="6822" spans="1:1">
      <c r="A6822">
        <v>6822</v>
      </c>
    </row>
    <row r="6823" spans="1:1">
      <c r="A6823">
        <v>6823</v>
      </c>
    </row>
    <row r="6824" spans="1:1">
      <c r="A6824">
        <v>6824</v>
      </c>
    </row>
    <row r="6825" spans="1:1">
      <c r="A6825">
        <v>6825</v>
      </c>
    </row>
    <row r="6826" spans="1:1">
      <c r="A6826">
        <v>6826</v>
      </c>
    </row>
    <row r="6827" spans="1:1">
      <c r="A6827">
        <v>6827</v>
      </c>
    </row>
    <row r="6828" spans="1:1">
      <c r="A6828">
        <v>6828</v>
      </c>
    </row>
    <row r="6829" spans="1:1">
      <c r="A6829">
        <v>6829</v>
      </c>
    </row>
    <row r="6830" spans="1:1">
      <c r="A6830">
        <v>6830</v>
      </c>
    </row>
    <row r="6831" spans="1:1">
      <c r="A6831">
        <v>6831</v>
      </c>
    </row>
    <row r="6832" spans="1:1">
      <c r="A6832">
        <v>6832</v>
      </c>
    </row>
    <row r="6833" spans="1:1">
      <c r="A6833">
        <v>6833</v>
      </c>
    </row>
    <row r="6834" spans="1:1">
      <c r="A6834">
        <v>6834</v>
      </c>
    </row>
    <row r="6835" spans="1:1">
      <c r="A6835">
        <v>6835</v>
      </c>
    </row>
    <row r="6836" spans="1:1">
      <c r="A6836">
        <v>6836</v>
      </c>
    </row>
    <row r="6837" spans="1:1">
      <c r="A6837">
        <v>6837</v>
      </c>
    </row>
    <row r="6838" spans="1:1">
      <c r="A6838">
        <v>6838</v>
      </c>
    </row>
    <row r="6839" spans="1:1">
      <c r="A6839">
        <v>6839</v>
      </c>
    </row>
    <row r="6840" spans="1:1">
      <c r="A6840">
        <v>6840</v>
      </c>
    </row>
    <row r="6841" spans="1:1">
      <c r="A6841">
        <v>6841</v>
      </c>
    </row>
    <row r="6842" spans="1:1">
      <c r="A6842">
        <v>6842</v>
      </c>
    </row>
    <row r="6843" spans="1:1">
      <c r="A6843">
        <v>6843</v>
      </c>
    </row>
    <row r="6844" spans="1:1">
      <c r="A6844">
        <v>6844</v>
      </c>
    </row>
    <row r="6845" spans="1:1">
      <c r="A6845">
        <v>6845</v>
      </c>
    </row>
    <row r="6846" spans="1:1">
      <c r="A6846">
        <v>6846</v>
      </c>
    </row>
    <row r="6847" spans="1:1">
      <c r="A6847">
        <v>6847</v>
      </c>
    </row>
    <row r="6848" spans="1:1">
      <c r="A6848">
        <v>6848</v>
      </c>
    </row>
    <row r="6849" spans="1:1">
      <c r="A6849">
        <v>6849</v>
      </c>
    </row>
    <row r="6850" spans="1:1">
      <c r="A6850">
        <v>6850</v>
      </c>
    </row>
    <row r="6851" spans="1:1">
      <c r="A6851">
        <v>6851</v>
      </c>
    </row>
    <row r="6852" spans="1:1">
      <c r="A6852">
        <v>6852</v>
      </c>
    </row>
    <row r="6853" spans="1:1">
      <c r="A6853">
        <v>6853</v>
      </c>
    </row>
    <row r="6854" spans="1:1">
      <c r="A6854">
        <v>6854</v>
      </c>
    </row>
    <row r="6855" spans="1:1">
      <c r="A6855">
        <v>6855</v>
      </c>
    </row>
    <row r="6856" spans="1:1">
      <c r="A6856">
        <v>6856</v>
      </c>
    </row>
    <row r="6857" spans="1:1">
      <c r="A6857">
        <v>6857</v>
      </c>
    </row>
    <row r="6858" spans="1:1">
      <c r="A6858">
        <v>6858</v>
      </c>
    </row>
    <row r="6859" spans="1:1">
      <c r="A6859">
        <v>6859</v>
      </c>
    </row>
    <row r="6860" spans="1:1">
      <c r="A6860">
        <v>6860</v>
      </c>
    </row>
    <row r="6861" spans="1:1">
      <c r="A6861">
        <v>6861</v>
      </c>
    </row>
    <row r="6862" spans="1:1">
      <c r="A6862">
        <v>6862</v>
      </c>
    </row>
    <row r="6863" spans="1:1">
      <c r="A6863">
        <v>6863</v>
      </c>
    </row>
    <row r="6864" spans="1:1">
      <c r="A6864">
        <v>6864</v>
      </c>
    </row>
    <row r="6865" spans="1:1">
      <c r="A6865">
        <v>6865</v>
      </c>
    </row>
    <row r="6866" spans="1:1">
      <c r="A6866">
        <v>6866</v>
      </c>
    </row>
    <row r="6867" spans="1:1">
      <c r="A6867">
        <v>6867</v>
      </c>
    </row>
    <row r="6868" spans="1:1">
      <c r="A6868">
        <v>6868</v>
      </c>
    </row>
    <row r="6869" spans="1:1">
      <c r="A6869">
        <v>6869</v>
      </c>
    </row>
    <row r="6870" spans="1:1">
      <c r="A6870">
        <v>6870</v>
      </c>
    </row>
    <row r="6871" spans="1:1">
      <c r="A6871">
        <v>6871</v>
      </c>
    </row>
    <row r="6872" spans="1:1">
      <c r="A6872">
        <v>6872</v>
      </c>
    </row>
    <row r="6873" spans="1:1">
      <c r="A6873">
        <v>6873</v>
      </c>
    </row>
    <row r="6874" spans="1:1">
      <c r="A6874">
        <v>6874</v>
      </c>
    </row>
    <row r="6875" spans="1:1">
      <c r="A6875">
        <v>6875</v>
      </c>
    </row>
    <row r="6876" spans="1:1">
      <c r="A6876">
        <v>6876</v>
      </c>
    </row>
    <row r="6877" spans="1:1">
      <c r="A6877">
        <v>6877</v>
      </c>
    </row>
    <row r="6878" spans="1:1">
      <c r="A6878">
        <v>6878</v>
      </c>
    </row>
    <row r="6879" spans="1:1">
      <c r="A6879">
        <v>6879</v>
      </c>
    </row>
    <row r="6880" spans="1:1">
      <c r="A6880">
        <v>6880</v>
      </c>
    </row>
    <row r="6881" spans="1:1">
      <c r="A6881">
        <v>6881</v>
      </c>
    </row>
    <row r="6882" spans="1:1">
      <c r="A6882">
        <v>6882</v>
      </c>
    </row>
    <row r="6883" spans="1:1">
      <c r="A6883">
        <v>6883</v>
      </c>
    </row>
    <row r="6884" spans="1:1">
      <c r="A6884">
        <v>6884</v>
      </c>
    </row>
    <row r="6885" spans="1:1">
      <c r="A6885">
        <v>6885</v>
      </c>
    </row>
    <row r="6886" spans="1:1">
      <c r="A6886">
        <v>6886</v>
      </c>
    </row>
    <row r="6887" spans="1:1">
      <c r="A6887">
        <v>6887</v>
      </c>
    </row>
    <row r="6888" spans="1:1">
      <c r="A6888">
        <v>6888</v>
      </c>
    </row>
    <row r="6889" spans="1:1">
      <c r="A6889">
        <v>6889</v>
      </c>
    </row>
    <row r="6890" spans="1:1">
      <c r="A6890">
        <v>6890</v>
      </c>
    </row>
    <row r="6891" spans="1:1">
      <c r="A6891">
        <v>6891</v>
      </c>
    </row>
    <row r="6892" spans="1:1">
      <c r="A6892">
        <v>6892</v>
      </c>
    </row>
    <row r="6893" spans="1:1">
      <c r="A6893">
        <v>6893</v>
      </c>
    </row>
    <row r="6894" spans="1:1">
      <c r="A6894">
        <v>6894</v>
      </c>
    </row>
    <row r="6895" spans="1:1">
      <c r="A6895">
        <v>6895</v>
      </c>
    </row>
    <row r="6896" spans="1:1">
      <c r="A6896">
        <v>6896</v>
      </c>
    </row>
    <row r="6897" spans="1:1">
      <c r="A6897">
        <v>6897</v>
      </c>
    </row>
    <row r="6898" spans="1:1">
      <c r="A6898">
        <v>6898</v>
      </c>
    </row>
    <row r="6899" spans="1:1">
      <c r="A6899">
        <v>6899</v>
      </c>
    </row>
    <row r="6900" spans="1:1">
      <c r="A6900">
        <v>6900</v>
      </c>
    </row>
    <row r="6901" spans="1:1">
      <c r="A6901">
        <v>6901</v>
      </c>
    </row>
    <row r="6902" spans="1:1">
      <c r="A6902">
        <v>6902</v>
      </c>
    </row>
    <row r="6903" spans="1:1">
      <c r="A6903">
        <v>6903</v>
      </c>
    </row>
    <row r="6904" spans="1:1">
      <c r="A6904">
        <v>6904</v>
      </c>
    </row>
    <row r="6905" spans="1:1">
      <c r="A6905">
        <v>6905</v>
      </c>
    </row>
    <row r="6906" spans="1:1">
      <c r="A6906">
        <v>6906</v>
      </c>
    </row>
    <row r="6907" spans="1:1">
      <c r="A6907">
        <v>6907</v>
      </c>
    </row>
    <row r="6908" spans="1:1">
      <c r="A6908">
        <v>6908</v>
      </c>
    </row>
    <row r="6909" spans="1:1">
      <c r="A6909">
        <v>6909</v>
      </c>
    </row>
    <row r="6910" spans="1:1">
      <c r="A6910">
        <v>6910</v>
      </c>
    </row>
    <row r="6911" spans="1:1">
      <c r="A6911">
        <v>6911</v>
      </c>
    </row>
    <row r="6912" spans="1:1">
      <c r="A6912">
        <v>6912</v>
      </c>
    </row>
    <row r="6913" spans="1:1">
      <c r="A6913">
        <v>6913</v>
      </c>
    </row>
    <row r="6914" spans="1:1">
      <c r="A6914">
        <v>6914</v>
      </c>
    </row>
    <row r="6915" spans="1:1">
      <c r="A6915">
        <v>6915</v>
      </c>
    </row>
    <row r="6916" spans="1:1">
      <c r="A6916">
        <v>6916</v>
      </c>
    </row>
    <row r="6917" spans="1:1">
      <c r="A6917">
        <v>6917</v>
      </c>
    </row>
    <row r="6918" spans="1:1">
      <c r="A6918">
        <v>6918</v>
      </c>
    </row>
    <row r="6919" spans="1:1">
      <c r="A6919">
        <v>6919</v>
      </c>
    </row>
    <row r="6920" spans="1:1">
      <c r="A6920">
        <v>6920</v>
      </c>
    </row>
    <row r="6921" spans="1:1">
      <c r="A6921">
        <v>6921</v>
      </c>
    </row>
    <row r="6922" spans="1:1">
      <c r="A6922">
        <v>6922</v>
      </c>
    </row>
    <row r="6923" spans="1:1">
      <c r="A6923">
        <v>6923</v>
      </c>
    </row>
    <row r="6924" spans="1:1">
      <c r="A6924">
        <v>6924</v>
      </c>
    </row>
    <row r="6925" spans="1:1">
      <c r="A6925">
        <v>6925</v>
      </c>
    </row>
    <row r="6926" spans="1:1">
      <c r="A6926">
        <v>6926</v>
      </c>
    </row>
    <row r="6927" spans="1:1">
      <c r="A6927">
        <v>6927</v>
      </c>
    </row>
    <row r="6928" spans="1:1">
      <c r="A6928">
        <v>6928</v>
      </c>
    </row>
    <row r="6929" spans="1:1">
      <c r="A6929">
        <v>6929</v>
      </c>
    </row>
    <row r="6930" spans="1:1">
      <c r="A6930">
        <v>6930</v>
      </c>
    </row>
    <row r="6931" spans="1:1">
      <c r="A6931">
        <v>6931</v>
      </c>
    </row>
    <row r="6932" spans="1:1">
      <c r="A6932">
        <v>6932</v>
      </c>
    </row>
    <row r="6933" spans="1:1">
      <c r="A6933">
        <v>6933</v>
      </c>
    </row>
    <row r="6934" spans="1:1">
      <c r="A6934">
        <v>6934</v>
      </c>
    </row>
    <row r="6935" spans="1:1">
      <c r="A6935">
        <v>6935</v>
      </c>
    </row>
    <row r="6936" spans="1:1">
      <c r="A6936">
        <v>6936</v>
      </c>
    </row>
    <row r="6937" spans="1:1">
      <c r="A6937">
        <v>6937</v>
      </c>
    </row>
    <row r="6938" spans="1:1">
      <c r="A6938">
        <v>6938</v>
      </c>
    </row>
    <row r="6939" spans="1:1">
      <c r="A6939">
        <v>6939</v>
      </c>
    </row>
    <row r="6940" spans="1:1">
      <c r="A6940">
        <v>6940</v>
      </c>
    </row>
    <row r="6941" spans="1:1">
      <c r="A6941">
        <v>6941</v>
      </c>
    </row>
    <row r="6942" spans="1:1">
      <c r="A6942">
        <v>6942</v>
      </c>
    </row>
    <row r="6943" spans="1:1">
      <c r="A6943">
        <v>6943</v>
      </c>
    </row>
    <row r="6944" spans="1:1">
      <c r="A6944">
        <v>6944</v>
      </c>
    </row>
    <row r="6945" spans="1:1">
      <c r="A6945">
        <v>6945</v>
      </c>
    </row>
    <row r="6946" spans="1:1">
      <c r="A6946">
        <v>6946</v>
      </c>
    </row>
    <row r="6947" spans="1:1">
      <c r="A6947">
        <v>6947</v>
      </c>
    </row>
    <row r="6948" spans="1:1">
      <c r="A6948">
        <v>6948</v>
      </c>
    </row>
    <row r="6949" spans="1:1">
      <c r="A6949">
        <v>6949</v>
      </c>
    </row>
    <row r="6950" spans="1:1">
      <c r="A6950">
        <v>6950</v>
      </c>
    </row>
    <row r="6951" spans="1:1">
      <c r="A6951">
        <v>6951</v>
      </c>
    </row>
    <row r="6952" spans="1:1">
      <c r="A6952">
        <v>6952</v>
      </c>
    </row>
    <row r="6953" spans="1:1">
      <c r="A6953">
        <v>6953</v>
      </c>
    </row>
    <row r="6954" spans="1:1">
      <c r="A6954">
        <v>6954</v>
      </c>
    </row>
    <row r="6955" spans="1:1">
      <c r="A6955">
        <v>6955</v>
      </c>
    </row>
    <row r="6956" spans="1:1">
      <c r="A6956">
        <v>6956</v>
      </c>
    </row>
    <row r="6957" spans="1:1">
      <c r="A6957">
        <v>6957</v>
      </c>
    </row>
    <row r="6958" spans="1:1">
      <c r="A6958">
        <v>6958</v>
      </c>
    </row>
    <row r="6959" spans="1:1">
      <c r="A6959">
        <v>6959</v>
      </c>
    </row>
    <row r="6960" spans="1:1">
      <c r="A6960">
        <v>6960</v>
      </c>
    </row>
    <row r="6961" spans="1:1">
      <c r="A6961">
        <v>6961</v>
      </c>
    </row>
    <row r="6962" spans="1:1">
      <c r="A6962">
        <v>6962</v>
      </c>
    </row>
    <row r="6963" spans="1:1">
      <c r="A6963">
        <v>6963</v>
      </c>
    </row>
    <row r="6964" spans="1:1">
      <c r="A6964">
        <v>6964</v>
      </c>
    </row>
    <row r="6965" spans="1:1">
      <c r="A6965">
        <v>6965</v>
      </c>
    </row>
    <row r="6966" spans="1:1">
      <c r="A6966">
        <v>6966</v>
      </c>
    </row>
    <row r="6967" spans="1:1">
      <c r="A6967">
        <v>6967</v>
      </c>
    </row>
    <row r="6968" spans="1:1">
      <c r="A6968">
        <v>6968</v>
      </c>
    </row>
    <row r="6969" spans="1:1">
      <c r="A6969">
        <v>6969</v>
      </c>
    </row>
    <row r="6970" spans="1:1">
      <c r="A6970">
        <v>6970</v>
      </c>
    </row>
    <row r="6971" spans="1:1">
      <c r="A6971">
        <v>6971</v>
      </c>
    </row>
    <row r="6972" spans="1:1">
      <c r="A6972">
        <v>6972</v>
      </c>
    </row>
    <row r="6973" spans="1:1">
      <c r="A6973">
        <v>6973</v>
      </c>
    </row>
    <row r="6974" spans="1:1">
      <c r="A6974">
        <v>6974</v>
      </c>
    </row>
    <row r="6975" spans="1:1">
      <c r="A6975">
        <v>6975</v>
      </c>
    </row>
    <row r="6976" spans="1:1">
      <c r="A6976">
        <v>6976</v>
      </c>
    </row>
    <row r="6977" spans="1:1">
      <c r="A6977">
        <v>6977</v>
      </c>
    </row>
    <row r="6978" spans="1:1">
      <c r="A6978">
        <v>6978</v>
      </c>
    </row>
    <row r="6979" spans="1:1">
      <c r="A6979">
        <v>6979</v>
      </c>
    </row>
    <row r="6980" spans="1:1">
      <c r="A6980">
        <v>6980</v>
      </c>
    </row>
    <row r="6981" spans="1:1">
      <c r="A6981">
        <v>6981</v>
      </c>
    </row>
    <row r="6982" spans="1:1">
      <c r="A6982">
        <v>6982</v>
      </c>
    </row>
    <row r="6983" spans="1:1">
      <c r="A6983">
        <v>6983</v>
      </c>
    </row>
    <row r="6984" spans="1:1">
      <c r="A6984">
        <v>6984</v>
      </c>
    </row>
    <row r="6985" spans="1:1">
      <c r="A6985">
        <v>6985</v>
      </c>
    </row>
    <row r="6986" spans="1:1">
      <c r="A6986">
        <v>6986</v>
      </c>
    </row>
    <row r="6987" spans="1:1">
      <c r="A6987">
        <v>6987</v>
      </c>
    </row>
    <row r="6988" spans="1:1">
      <c r="A6988">
        <v>6988</v>
      </c>
    </row>
    <row r="6989" spans="1:1">
      <c r="A6989">
        <v>6989</v>
      </c>
    </row>
    <row r="6990" spans="1:1">
      <c r="A6990">
        <v>6990</v>
      </c>
    </row>
    <row r="6991" spans="1:1">
      <c r="A6991">
        <v>6991</v>
      </c>
    </row>
    <row r="6992" spans="1:1">
      <c r="A6992">
        <v>6992</v>
      </c>
    </row>
    <row r="6993" spans="1:1">
      <c r="A6993">
        <v>6993</v>
      </c>
    </row>
    <row r="6994" spans="1:1">
      <c r="A6994">
        <v>6994</v>
      </c>
    </row>
    <row r="6995" spans="1:1">
      <c r="A6995">
        <v>6995</v>
      </c>
    </row>
    <row r="6996" spans="1:1">
      <c r="A6996">
        <v>6996</v>
      </c>
    </row>
    <row r="6997" spans="1:1">
      <c r="A6997">
        <v>6997</v>
      </c>
    </row>
    <row r="6998" spans="1:1">
      <c r="A6998">
        <v>6998</v>
      </c>
    </row>
    <row r="6999" spans="1:1">
      <c r="A6999">
        <v>6999</v>
      </c>
    </row>
    <row r="7000" spans="1:1">
      <c r="A7000">
        <v>7000</v>
      </c>
    </row>
    <row r="7001" spans="1:1">
      <c r="A7001">
        <v>7001</v>
      </c>
    </row>
    <row r="7002" spans="1:1">
      <c r="A7002">
        <v>7002</v>
      </c>
    </row>
    <row r="7003" spans="1:1">
      <c r="A7003">
        <v>7003</v>
      </c>
    </row>
    <row r="7004" spans="1:1">
      <c r="A7004">
        <v>7004</v>
      </c>
    </row>
    <row r="7005" spans="1:1">
      <c r="A7005">
        <v>7005</v>
      </c>
    </row>
    <row r="7006" spans="1:1">
      <c r="A7006">
        <v>7006</v>
      </c>
    </row>
    <row r="7007" spans="1:1">
      <c r="A7007">
        <v>7007</v>
      </c>
    </row>
    <row r="7008" spans="1:1">
      <c r="A7008">
        <v>7008</v>
      </c>
    </row>
    <row r="7009" spans="1:1">
      <c r="A7009">
        <v>7009</v>
      </c>
    </row>
    <row r="7010" spans="1:1">
      <c r="A7010">
        <v>7010</v>
      </c>
    </row>
    <row r="7011" spans="1:1">
      <c r="A7011">
        <v>7011</v>
      </c>
    </row>
    <row r="7012" spans="1:1">
      <c r="A7012">
        <v>7012</v>
      </c>
    </row>
    <row r="7013" spans="1:1">
      <c r="A7013">
        <v>7013</v>
      </c>
    </row>
    <row r="7014" spans="1:1">
      <c r="A7014">
        <v>7014</v>
      </c>
    </row>
    <row r="7015" spans="1:1">
      <c r="A7015">
        <v>7015</v>
      </c>
    </row>
    <row r="7016" spans="1:1">
      <c r="A7016">
        <v>7016</v>
      </c>
    </row>
    <row r="7017" spans="1:1">
      <c r="A7017">
        <v>7017</v>
      </c>
    </row>
    <row r="7018" spans="1:1">
      <c r="A7018">
        <v>7018</v>
      </c>
    </row>
    <row r="7019" spans="1:1">
      <c r="A7019">
        <v>7019</v>
      </c>
    </row>
    <row r="7020" spans="1:1">
      <c r="A7020">
        <v>7020</v>
      </c>
    </row>
    <row r="7021" spans="1:1">
      <c r="A7021">
        <v>7021</v>
      </c>
    </row>
    <row r="7022" spans="1:1">
      <c r="A7022">
        <v>7022</v>
      </c>
    </row>
    <row r="7023" spans="1:1">
      <c r="A7023">
        <v>7023</v>
      </c>
    </row>
    <row r="7024" spans="1:1">
      <c r="A7024">
        <v>7024</v>
      </c>
    </row>
    <row r="7025" spans="1:1">
      <c r="A7025">
        <v>7025</v>
      </c>
    </row>
    <row r="7026" spans="1:1">
      <c r="A7026">
        <v>7026</v>
      </c>
    </row>
    <row r="7027" spans="1:1">
      <c r="A7027">
        <v>7027</v>
      </c>
    </row>
    <row r="7028" spans="1:1">
      <c r="A7028">
        <v>7028</v>
      </c>
    </row>
    <row r="7029" spans="1:1">
      <c r="A7029">
        <v>7029</v>
      </c>
    </row>
    <row r="7030" spans="1:1">
      <c r="A7030">
        <v>7030</v>
      </c>
    </row>
    <row r="7031" spans="1:1">
      <c r="A7031">
        <v>7031</v>
      </c>
    </row>
    <row r="7032" spans="1:1">
      <c r="A7032">
        <v>7032</v>
      </c>
    </row>
    <row r="7033" spans="1:1">
      <c r="A7033">
        <v>7033</v>
      </c>
    </row>
    <row r="7034" spans="1:1">
      <c r="A7034">
        <v>7034</v>
      </c>
    </row>
    <row r="7035" spans="1:1">
      <c r="A7035">
        <v>7035</v>
      </c>
    </row>
    <row r="7036" spans="1:1">
      <c r="A7036">
        <v>7036</v>
      </c>
    </row>
    <row r="7037" spans="1:1">
      <c r="A7037">
        <v>7037</v>
      </c>
    </row>
    <row r="7038" spans="1:1">
      <c r="A7038">
        <v>7038</v>
      </c>
    </row>
    <row r="7039" spans="1:1">
      <c r="A7039">
        <v>7039</v>
      </c>
    </row>
    <row r="7040" spans="1:1">
      <c r="A7040">
        <v>7040</v>
      </c>
    </row>
    <row r="7041" spans="1:1">
      <c r="A7041">
        <v>7041</v>
      </c>
    </row>
    <row r="7042" spans="1:1">
      <c r="A7042">
        <v>7042</v>
      </c>
    </row>
    <row r="7043" spans="1:1">
      <c r="A7043">
        <v>7043</v>
      </c>
    </row>
    <row r="7044" spans="1:1">
      <c r="A7044">
        <v>7044</v>
      </c>
    </row>
    <row r="7045" spans="1:1">
      <c r="A7045">
        <v>7045</v>
      </c>
    </row>
    <row r="7046" spans="1:1">
      <c r="A7046">
        <v>7046</v>
      </c>
    </row>
    <row r="7047" spans="1:1">
      <c r="A7047">
        <v>7047</v>
      </c>
    </row>
    <row r="7048" spans="1:1">
      <c r="A7048">
        <v>7048</v>
      </c>
    </row>
    <row r="7049" spans="1:1">
      <c r="A7049">
        <v>7049</v>
      </c>
    </row>
    <row r="7050" spans="1:1">
      <c r="A7050">
        <v>7050</v>
      </c>
    </row>
    <row r="7051" spans="1:1">
      <c r="A7051">
        <v>7051</v>
      </c>
    </row>
    <row r="7052" spans="1:1">
      <c r="A7052">
        <v>7052</v>
      </c>
    </row>
    <row r="7053" spans="1:1">
      <c r="A7053">
        <v>7053</v>
      </c>
    </row>
    <row r="7054" spans="1:1">
      <c r="A7054">
        <v>7054</v>
      </c>
    </row>
    <row r="7055" spans="1:1">
      <c r="A7055">
        <v>7055</v>
      </c>
    </row>
    <row r="7056" spans="1:1">
      <c r="A7056">
        <v>7056</v>
      </c>
    </row>
    <row r="7057" spans="1:1">
      <c r="A7057">
        <v>7057</v>
      </c>
    </row>
    <row r="7058" spans="1:1">
      <c r="A7058">
        <v>7058</v>
      </c>
    </row>
    <row r="7059" spans="1:1">
      <c r="A7059">
        <v>7059</v>
      </c>
    </row>
    <row r="7060" spans="1:1">
      <c r="A7060">
        <v>7060</v>
      </c>
    </row>
    <row r="7061" spans="1:1">
      <c r="A7061">
        <v>7061</v>
      </c>
    </row>
    <row r="7062" spans="1:1">
      <c r="A7062">
        <v>7062</v>
      </c>
    </row>
    <row r="7063" spans="1:1">
      <c r="A7063">
        <v>7063</v>
      </c>
    </row>
    <row r="7064" spans="1:1">
      <c r="A7064">
        <v>7064</v>
      </c>
    </row>
    <row r="7065" spans="1:1">
      <c r="A7065">
        <v>7065</v>
      </c>
    </row>
    <row r="7066" spans="1:1">
      <c r="A7066">
        <v>7066</v>
      </c>
    </row>
    <row r="7067" spans="1:1">
      <c r="A7067">
        <v>7067</v>
      </c>
    </row>
    <row r="7068" spans="1:1">
      <c r="A7068">
        <v>7068</v>
      </c>
    </row>
    <row r="7069" spans="1:1">
      <c r="A7069">
        <v>7069</v>
      </c>
    </row>
    <row r="7070" spans="1:1">
      <c r="A7070">
        <v>7070</v>
      </c>
    </row>
    <row r="7071" spans="1:1">
      <c r="A7071">
        <v>7071</v>
      </c>
    </row>
    <row r="7072" spans="1:1">
      <c r="A7072">
        <v>7072</v>
      </c>
    </row>
    <row r="7073" spans="1:1">
      <c r="A7073">
        <v>7073</v>
      </c>
    </row>
    <row r="7074" spans="1:1">
      <c r="A7074">
        <v>7074</v>
      </c>
    </row>
    <row r="7075" spans="1:1">
      <c r="A7075">
        <v>7075</v>
      </c>
    </row>
    <row r="7076" spans="1:1">
      <c r="A7076">
        <v>7076</v>
      </c>
    </row>
    <row r="7077" spans="1:1">
      <c r="A7077">
        <v>7077</v>
      </c>
    </row>
    <row r="7078" spans="1:1">
      <c r="A7078">
        <v>7078</v>
      </c>
    </row>
    <row r="7079" spans="1:1">
      <c r="A7079">
        <v>7079</v>
      </c>
    </row>
    <row r="7080" spans="1:1">
      <c r="A7080">
        <v>7080</v>
      </c>
    </row>
    <row r="7081" spans="1:1">
      <c r="A7081">
        <v>7081</v>
      </c>
    </row>
    <row r="7082" spans="1:1">
      <c r="A7082">
        <v>7082</v>
      </c>
    </row>
    <row r="7083" spans="1:1">
      <c r="A7083">
        <v>7083</v>
      </c>
    </row>
    <row r="7084" spans="1:1">
      <c r="A7084">
        <v>7084</v>
      </c>
    </row>
    <row r="7085" spans="1:1">
      <c r="A7085">
        <v>7085</v>
      </c>
    </row>
    <row r="7086" spans="1:1">
      <c r="A7086">
        <v>7086</v>
      </c>
    </row>
    <row r="7087" spans="1:1">
      <c r="A7087">
        <v>7087</v>
      </c>
    </row>
    <row r="7088" spans="1:1">
      <c r="A7088">
        <v>7088</v>
      </c>
    </row>
    <row r="7089" spans="1:1">
      <c r="A7089">
        <v>7089</v>
      </c>
    </row>
    <row r="7090" spans="1:1">
      <c r="A7090">
        <v>7090</v>
      </c>
    </row>
    <row r="7091" spans="1:1">
      <c r="A7091">
        <v>7091</v>
      </c>
    </row>
    <row r="7092" spans="1:1">
      <c r="A7092">
        <v>7092</v>
      </c>
    </row>
    <row r="7093" spans="1:1">
      <c r="A7093">
        <v>7093</v>
      </c>
    </row>
    <row r="7094" spans="1:1">
      <c r="A7094">
        <v>7094</v>
      </c>
    </row>
    <row r="7095" spans="1:1">
      <c r="A7095">
        <v>7095</v>
      </c>
    </row>
    <row r="7096" spans="1:1">
      <c r="A7096">
        <v>7096</v>
      </c>
    </row>
    <row r="7097" spans="1:1">
      <c r="A7097">
        <v>7097</v>
      </c>
    </row>
    <row r="7098" spans="1:1">
      <c r="A7098">
        <v>7098</v>
      </c>
    </row>
    <row r="7099" spans="1:1">
      <c r="A7099">
        <v>7099</v>
      </c>
    </row>
    <row r="7100" spans="1:1">
      <c r="A7100">
        <v>7100</v>
      </c>
    </row>
    <row r="7101" spans="1:1">
      <c r="A7101">
        <v>7101</v>
      </c>
    </row>
    <row r="7102" spans="1:1">
      <c r="A7102">
        <v>7102</v>
      </c>
    </row>
    <row r="7103" spans="1:1">
      <c r="A7103">
        <v>7103</v>
      </c>
    </row>
    <row r="7104" spans="1:1">
      <c r="A7104">
        <v>7104</v>
      </c>
    </row>
    <row r="7105" spans="1:1">
      <c r="A7105">
        <v>7105</v>
      </c>
    </row>
    <row r="7106" spans="1:1">
      <c r="A7106">
        <v>7106</v>
      </c>
    </row>
    <row r="7107" spans="1:1">
      <c r="A7107">
        <v>7107</v>
      </c>
    </row>
    <row r="7108" spans="1:1">
      <c r="A7108">
        <v>7108</v>
      </c>
    </row>
    <row r="7109" spans="1:1">
      <c r="A7109">
        <v>7109</v>
      </c>
    </row>
    <row r="7110" spans="1:1">
      <c r="A7110">
        <v>7110</v>
      </c>
    </row>
    <row r="7111" spans="1:1">
      <c r="A7111">
        <v>7111</v>
      </c>
    </row>
    <row r="7112" spans="1:1">
      <c r="A7112">
        <v>7112</v>
      </c>
    </row>
    <row r="7113" spans="1:1">
      <c r="A7113">
        <v>7113</v>
      </c>
    </row>
    <row r="7114" spans="1:1">
      <c r="A7114">
        <v>7114</v>
      </c>
    </row>
    <row r="7115" spans="1:1">
      <c r="A7115">
        <v>7115</v>
      </c>
    </row>
    <row r="7116" spans="1:1">
      <c r="A7116">
        <v>7116</v>
      </c>
    </row>
    <row r="7117" spans="1:1">
      <c r="A7117">
        <v>7117</v>
      </c>
    </row>
    <row r="7118" spans="1:1">
      <c r="A7118">
        <v>7118</v>
      </c>
    </row>
    <row r="7119" spans="1:1">
      <c r="A7119">
        <v>7119</v>
      </c>
    </row>
    <row r="7120" spans="1:1">
      <c r="A7120">
        <v>7120</v>
      </c>
    </row>
    <row r="7121" spans="1:1">
      <c r="A7121">
        <v>7121</v>
      </c>
    </row>
    <row r="7122" spans="1:1">
      <c r="A7122">
        <v>7122</v>
      </c>
    </row>
    <row r="7123" spans="1:1">
      <c r="A7123">
        <v>7123</v>
      </c>
    </row>
    <row r="7124" spans="1:1">
      <c r="A7124">
        <v>7124</v>
      </c>
    </row>
    <row r="7125" spans="1:1">
      <c r="A7125">
        <v>7125</v>
      </c>
    </row>
    <row r="7126" spans="1:1">
      <c r="A7126">
        <v>7126</v>
      </c>
    </row>
    <row r="7127" spans="1:1">
      <c r="A7127">
        <v>7127</v>
      </c>
    </row>
    <row r="7128" spans="1:1">
      <c r="A7128">
        <v>7128</v>
      </c>
    </row>
    <row r="7129" spans="1:1">
      <c r="A7129">
        <v>7129</v>
      </c>
    </row>
    <row r="7130" spans="1:1">
      <c r="A7130">
        <v>7130</v>
      </c>
    </row>
    <row r="7131" spans="1:1">
      <c r="A7131">
        <v>7131</v>
      </c>
    </row>
    <row r="7132" spans="1:1">
      <c r="A7132">
        <v>7132</v>
      </c>
    </row>
    <row r="7133" spans="1:1">
      <c r="A7133">
        <v>7133</v>
      </c>
    </row>
    <row r="7134" spans="1:1">
      <c r="A7134">
        <v>7134</v>
      </c>
    </row>
    <row r="7135" spans="1:1">
      <c r="A7135">
        <v>7135</v>
      </c>
    </row>
    <row r="7136" spans="1:1">
      <c r="A7136">
        <v>7136</v>
      </c>
    </row>
    <row r="7137" spans="1:1">
      <c r="A7137">
        <v>7137</v>
      </c>
    </row>
    <row r="7138" spans="1:1">
      <c r="A7138">
        <v>7138</v>
      </c>
    </row>
    <row r="7139" spans="1:1">
      <c r="A7139">
        <v>7139</v>
      </c>
    </row>
    <row r="7140" spans="1:1">
      <c r="A7140">
        <v>7140</v>
      </c>
    </row>
    <row r="7141" spans="1:1">
      <c r="A7141">
        <v>7141</v>
      </c>
    </row>
    <row r="7142" spans="1:1">
      <c r="A7142">
        <v>7142</v>
      </c>
    </row>
    <row r="7143" spans="1:1">
      <c r="A7143">
        <v>7143</v>
      </c>
    </row>
    <row r="7144" spans="1:1">
      <c r="A7144">
        <v>7144</v>
      </c>
    </row>
    <row r="7145" spans="1:1">
      <c r="A7145">
        <v>7145</v>
      </c>
    </row>
    <row r="7146" spans="1:1">
      <c r="A7146">
        <v>7146</v>
      </c>
    </row>
    <row r="7147" spans="1:1">
      <c r="A7147">
        <v>7147</v>
      </c>
    </row>
    <row r="7148" spans="1:1">
      <c r="A7148">
        <v>7148</v>
      </c>
    </row>
    <row r="7149" spans="1:1">
      <c r="A7149">
        <v>7149</v>
      </c>
    </row>
    <row r="7150" spans="1:1">
      <c r="A7150">
        <v>7150</v>
      </c>
    </row>
    <row r="7151" spans="1:1">
      <c r="A7151">
        <v>7151</v>
      </c>
    </row>
    <row r="7152" spans="1:1">
      <c r="A7152">
        <v>7152</v>
      </c>
    </row>
    <row r="7153" spans="1:1">
      <c r="A7153">
        <v>7153</v>
      </c>
    </row>
    <row r="7154" spans="1:1">
      <c r="A7154">
        <v>7154</v>
      </c>
    </row>
    <row r="7155" spans="1:1">
      <c r="A7155">
        <v>7155</v>
      </c>
    </row>
    <row r="7156" spans="1:1">
      <c r="A7156">
        <v>7156</v>
      </c>
    </row>
    <row r="7157" spans="1:1">
      <c r="A7157">
        <v>7157</v>
      </c>
    </row>
    <row r="7158" spans="1:1">
      <c r="A7158">
        <v>7158</v>
      </c>
    </row>
    <row r="7159" spans="1:1">
      <c r="A7159">
        <v>7159</v>
      </c>
    </row>
    <row r="7160" spans="1:1">
      <c r="A7160">
        <v>7160</v>
      </c>
    </row>
    <row r="7161" spans="1:1">
      <c r="A7161">
        <v>7161</v>
      </c>
    </row>
    <row r="7162" spans="1:1">
      <c r="A7162">
        <v>7162</v>
      </c>
    </row>
    <row r="7163" spans="1:1">
      <c r="A7163">
        <v>7163</v>
      </c>
    </row>
    <row r="7164" spans="1:1">
      <c r="A7164">
        <v>7164</v>
      </c>
    </row>
    <row r="7165" spans="1:1">
      <c r="A7165">
        <v>7165</v>
      </c>
    </row>
    <row r="7166" spans="1:1">
      <c r="A7166">
        <v>7166</v>
      </c>
    </row>
    <row r="7167" spans="1:1">
      <c r="A7167">
        <v>7167</v>
      </c>
    </row>
    <row r="7168" spans="1:1">
      <c r="A7168">
        <v>7168</v>
      </c>
    </row>
    <row r="7169" spans="1:1">
      <c r="A7169">
        <v>7169</v>
      </c>
    </row>
    <row r="7170" spans="1:1">
      <c r="A7170">
        <v>7170</v>
      </c>
    </row>
    <row r="7171" spans="1:1">
      <c r="A7171">
        <v>7171</v>
      </c>
    </row>
    <row r="7172" spans="1:1">
      <c r="A7172">
        <v>7172</v>
      </c>
    </row>
    <row r="7173" spans="1:1">
      <c r="A7173">
        <v>7173</v>
      </c>
    </row>
    <row r="7174" spans="1:1">
      <c r="A7174">
        <v>7174</v>
      </c>
    </row>
    <row r="7175" spans="1:1">
      <c r="A7175">
        <v>7175</v>
      </c>
    </row>
    <row r="7176" spans="1:1">
      <c r="A7176">
        <v>7176</v>
      </c>
    </row>
    <row r="7177" spans="1:1">
      <c r="A7177">
        <v>7177</v>
      </c>
    </row>
    <row r="7178" spans="1:1">
      <c r="A7178">
        <v>7178</v>
      </c>
    </row>
    <row r="7179" spans="1:1">
      <c r="A7179">
        <v>7179</v>
      </c>
    </row>
    <row r="7180" spans="1:1">
      <c r="A7180">
        <v>7180</v>
      </c>
    </row>
    <row r="7181" spans="1:1">
      <c r="A7181">
        <v>7181</v>
      </c>
    </row>
    <row r="7182" spans="1:1">
      <c r="A7182">
        <v>7182</v>
      </c>
    </row>
    <row r="7183" spans="1:1">
      <c r="A7183">
        <v>7183</v>
      </c>
    </row>
    <row r="7184" spans="1:1">
      <c r="A7184">
        <v>7184</v>
      </c>
    </row>
    <row r="7185" spans="1:1">
      <c r="A7185">
        <v>7185</v>
      </c>
    </row>
    <row r="7186" spans="1:1">
      <c r="A7186">
        <v>7186</v>
      </c>
    </row>
    <row r="7187" spans="1:1">
      <c r="A7187">
        <v>7187</v>
      </c>
    </row>
    <row r="7188" spans="1:1">
      <c r="A7188">
        <v>7188</v>
      </c>
    </row>
    <row r="7189" spans="1:1">
      <c r="A7189">
        <v>7189</v>
      </c>
    </row>
    <row r="7190" spans="1:1">
      <c r="A7190">
        <v>7190</v>
      </c>
    </row>
    <row r="7191" spans="1:1">
      <c r="A7191">
        <v>7191</v>
      </c>
    </row>
    <row r="7192" spans="1:1">
      <c r="A7192">
        <v>7192</v>
      </c>
    </row>
    <row r="7193" spans="1:1">
      <c r="A7193">
        <v>7193</v>
      </c>
    </row>
    <row r="7194" spans="1:1">
      <c r="A7194">
        <v>7194</v>
      </c>
    </row>
    <row r="7195" spans="1:1">
      <c r="A7195">
        <v>7195</v>
      </c>
    </row>
    <row r="7196" spans="1:1">
      <c r="A7196">
        <v>7196</v>
      </c>
    </row>
    <row r="7197" spans="1:1">
      <c r="A7197">
        <v>7197</v>
      </c>
    </row>
    <row r="7198" spans="1:1">
      <c r="A7198">
        <v>7198</v>
      </c>
    </row>
    <row r="7199" spans="1:1">
      <c r="A7199">
        <v>7199</v>
      </c>
    </row>
    <row r="7200" spans="1:1">
      <c r="A7200">
        <v>7200</v>
      </c>
    </row>
    <row r="7201" spans="1:1">
      <c r="A7201">
        <v>7201</v>
      </c>
    </row>
    <row r="7202" spans="1:1">
      <c r="A7202">
        <v>7202</v>
      </c>
    </row>
    <row r="7203" spans="1:1">
      <c r="A7203">
        <v>7203</v>
      </c>
    </row>
    <row r="7204" spans="1:1">
      <c r="A7204">
        <v>7204</v>
      </c>
    </row>
    <row r="7205" spans="1:1">
      <c r="A7205">
        <v>7205</v>
      </c>
    </row>
    <row r="7206" spans="1:1">
      <c r="A7206">
        <v>7206</v>
      </c>
    </row>
    <row r="7207" spans="1:1">
      <c r="A7207">
        <v>7207</v>
      </c>
    </row>
    <row r="7208" spans="1:1">
      <c r="A7208">
        <v>7208</v>
      </c>
    </row>
    <row r="7209" spans="1:1">
      <c r="A7209">
        <v>7209</v>
      </c>
    </row>
    <row r="7210" spans="1:1">
      <c r="A7210">
        <v>7210</v>
      </c>
    </row>
    <row r="7211" spans="1:1">
      <c r="A7211">
        <v>7211</v>
      </c>
    </row>
    <row r="7212" spans="1:1">
      <c r="A7212">
        <v>7212</v>
      </c>
    </row>
    <row r="7213" spans="1:1">
      <c r="A7213">
        <v>7213</v>
      </c>
    </row>
    <row r="7214" spans="1:1">
      <c r="A7214">
        <v>7214</v>
      </c>
    </row>
    <row r="7215" spans="1:1">
      <c r="A7215">
        <v>7215</v>
      </c>
    </row>
    <row r="7216" spans="1:1">
      <c r="A7216">
        <v>7216</v>
      </c>
    </row>
    <row r="7217" spans="1:1">
      <c r="A7217">
        <v>7217</v>
      </c>
    </row>
    <row r="7218" spans="1:1">
      <c r="A7218">
        <v>7218</v>
      </c>
    </row>
    <row r="7219" spans="1:1">
      <c r="A7219">
        <v>7219</v>
      </c>
    </row>
    <row r="7220" spans="1:1">
      <c r="A7220">
        <v>7220</v>
      </c>
    </row>
    <row r="7221" spans="1:1">
      <c r="A7221">
        <v>7221</v>
      </c>
    </row>
    <row r="7222" spans="1:1">
      <c r="A7222">
        <v>7222</v>
      </c>
    </row>
    <row r="7223" spans="1:1">
      <c r="A7223">
        <v>7223</v>
      </c>
    </row>
    <row r="7224" spans="1:1">
      <c r="A7224">
        <v>7224</v>
      </c>
    </row>
    <row r="7225" spans="1:1">
      <c r="A7225">
        <v>7225</v>
      </c>
    </row>
    <row r="7226" spans="1:1">
      <c r="A7226">
        <v>7226</v>
      </c>
    </row>
    <row r="7227" spans="1:1">
      <c r="A7227">
        <v>7227</v>
      </c>
    </row>
    <row r="7228" spans="1:1">
      <c r="A7228">
        <v>7228</v>
      </c>
    </row>
    <row r="7229" spans="1:1">
      <c r="A7229">
        <v>7229</v>
      </c>
    </row>
    <row r="7230" spans="1:1">
      <c r="A7230">
        <v>7230</v>
      </c>
    </row>
    <row r="7231" spans="1:1">
      <c r="A7231">
        <v>7231</v>
      </c>
    </row>
    <row r="7232" spans="1:1">
      <c r="A7232">
        <v>7232</v>
      </c>
    </row>
    <row r="7233" spans="1:1">
      <c r="A7233">
        <v>7233</v>
      </c>
    </row>
    <row r="7234" spans="1:1">
      <c r="A7234">
        <v>7234</v>
      </c>
    </row>
    <row r="7235" spans="1:1">
      <c r="A7235">
        <v>7235</v>
      </c>
    </row>
    <row r="7236" spans="1:1">
      <c r="A7236">
        <v>7236</v>
      </c>
    </row>
    <row r="7237" spans="1:1">
      <c r="A7237">
        <v>7237</v>
      </c>
    </row>
    <row r="7238" spans="1:1">
      <c r="A7238">
        <v>7238</v>
      </c>
    </row>
    <row r="7239" spans="1:1">
      <c r="A7239">
        <v>7239</v>
      </c>
    </row>
    <row r="7240" spans="1:1">
      <c r="A7240">
        <v>7240</v>
      </c>
    </row>
    <row r="7241" spans="1:1">
      <c r="A7241">
        <v>7241</v>
      </c>
    </row>
    <row r="7242" spans="1:1">
      <c r="A7242">
        <v>7242</v>
      </c>
    </row>
    <row r="7243" spans="1:1">
      <c r="A7243">
        <v>7243</v>
      </c>
    </row>
    <row r="7244" spans="1:1">
      <c r="A7244">
        <v>7244</v>
      </c>
    </row>
    <row r="7245" spans="1:1">
      <c r="A7245">
        <v>7245</v>
      </c>
    </row>
    <row r="7246" spans="1:1">
      <c r="A7246">
        <v>7246</v>
      </c>
    </row>
    <row r="7247" spans="1:1">
      <c r="A7247">
        <v>7247</v>
      </c>
    </row>
    <row r="7248" spans="1:1">
      <c r="A7248">
        <v>7248</v>
      </c>
    </row>
    <row r="7249" spans="1:1">
      <c r="A7249">
        <v>7249</v>
      </c>
    </row>
    <row r="7250" spans="1:1">
      <c r="A7250">
        <v>7250</v>
      </c>
    </row>
    <row r="7251" spans="1:1">
      <c r="A7251">
        <v>7251</v>
      </c>
    </row>
    <row r="7252" spans="1:1">
      <c r="A7252">
        <v>7252</v>
      </c>
    </row>
    <row r="7253" spans="1:1">
      <c r="A7253">
        <v>7253</v>
      </c>
    </row>
    <row r="7254" spans="1:1">
      <c r="A7254">
        <v>7254</v>
      </c>
    </row>
    <row r="7255" spans="1:1">
      <c r="A7255">
        <v>7255</v>
      </c>
    </row>
    <row r="7256" spans="1:1">
      <c r="A7256">
        <v>7256</v>
      </c>
    </row>
    <row r="7257" spans="1:1">
      <c r="A7257">
        <v>7257</v>
      </c>
    </row>
    <row r="7258" spans="1:1">
      <c r="A7258">
        <v>7258</v>
      </c>
    </row>
    <row r="7259" spans="1:1">
      <c r="A7259">
        <v>7259</v>
      </c>
    </row>
    <row r="7260" spans="1:1">
      <c r="A7260">
        <v>7260</v>
      </c>
    </row>
    <row r="7261" spans="1:1">
      <c r="A7261">
        <v>7261</v>
      </c>
    </row>
    <row r="7262" spans="1:1">
      <c r="A7262">
        <v>7262</v>
      </c>
    </row>
    <row r="7263" spans="1:1">
      <c r="A7263">
        <v>7263</v>
      </c>
    </row>
    <row r="7264" spans="1:1">
      <c r="A7264">
        <v>7264</v>
      </c>
    </row>
    <row r="7265" spans="1:1">
      <c r="A7265">
        <v>7265</v>
      </c>
    </row>
    <row r="7266" spans="1:1">
      <c r="A7266">
        <v>7266</v>
      </c>
    </row>
    <row r="7267" spans="1:1">
      <c r="A7267">
        <v>7267</v>
      </c>
    </row>
    <row r="7268" spans="1:1">
      <c r="A7268">
        <v>7268</v>
      </c>
    </row>
    <row r="7269" spans="1:1">
      <c r="A7269">
        <v>7269</v>
      </c>
    </row>
    <row r="7270" spans="1:1">
      <c r="A7270">
        <v>7270</v>
      </c>
    </row>
    <row r="7271" spans="1:1">
      <c r="A7271">
        <v>7271</v>
      </c>
    </row>
    <row r="7272" spans="1:1">
      <c r="A7272">
        <v>7272</v>
      </c>
    </row>
    <row r="7273" spans="1:1">
      <c r="A7273">
        <v>7273</v>
      </c>
    </row>
    <row r="7274" spans="1:1">
      <c r="A7274">
        <v>7274</v>
      </c>
    </row>
    <row r="7275" spans="1:1">
      <c r="A7275">
        <v>7275</v>
      </c>
    </row>
    <row r="7276" spans="1:1">
      <c r="A7276">
        <v>7276</v>
      </c>
    </row>
    <row r="7277" spans="1:1">
      <c r="A7277">
        <v>7277</v>
      </c>
    </row>
    <row r="7278" spans="1:1">
      <c r="A7278">
        <v>7278</v>
      </c>
    </row>
    <row r="7279" spans="1:1">
      <c r="A7279">
        <v>7279</v>
      </c>
    </row>
    <row r="7280" spans="1:1">
      <c r="A7280">
        <v>7280</v>
      </c>
    </row>
    <row r="7281" spans="1:1">
      <c r="A7281">
        <v>7281</v>
      </c>
    </row>
    <row r="7282" spans="1:1">
      <c r="A7282">
        <v>7282</v>
      </c>
    </row>
    <row r="7283" spans="1:1">
      <c r="A7283">
        <v>7283</v>
      </c>
    </row>
    <row r="7284" spans="1:1">
      <c r="A7284">
        <v>7284</v>
      </c>
    </row>
    <row r="7285" spans="1:1">
      <c r="A7285">
        <v>7285</v>
      </c>
    </row>
    <row r="7286" spans="1:1">
      <c r="A7286">
        <v>7286</v>
      </c>
    </row>
    <row r="7287" spans="1:1">
      <c r="A7287">
        <v>7287</v>
      </c>
    </row>
    <row r="7288" spans="1:1">
      <c r="A7288">
        <v>7288</v>
      </c>
    </row>
    <row r="7289" spans="1:1">
      <c r="A7289">
        <v>7289</v>
      </c>
    </row>
    <row r="7290" spans="1:1">
      <c r="A7290">
        <v>7290</v>
      </c>
    </row>
    <row r="7291" spans="1:1">
      <c r="A7291">
        <v>7291</v>
      </c>
    </row>
    <row r="7292" spans="1:1">
      <c r="A7292">
        <v>7292</v>
      </c>
    </row>
    <row r="7293" spans="1:1">
      <c r="A7293">
        <v>7293</v>
      </c>
    </row>
    <row r="7294" spans="1:1">
      <c r="A7294">
        <v>7294</v>
      </c>
    </row>
    <row r="7295" spans="1:1">
      <c r="A7295">
        <v>7295</v>
      </c>
    </row>
    <row r="7296" spans="1:1">
      <c r="A7296">
        <v>7296</v>
      </c>
    </row>
    <row r="7297" spans="1:1">
      <c r="A7297">
        <v>7297</v>
      </c>
    </row>
    <row r="7298" spans="1:1">
      <c r="A7298">
        <v>7298</v>
      </c>
    </row>
    <row r="7299" spans="1:1">
      <c r="A7299">
        <v>7299</v>
      </c>
    </row>
    <row r="7300" spans="1:1">
      <c r="A7300">
        <v>7300</v>
      </c>
    </row>
    <row r="7301" spans="1:1">
      <c r="A7301">
        <v>7301</v>
      </c>
    </row>
    <row r="7302" spans="1:1">
      <c r="A7302">
        <v>7302</v>
      </c>
    </row>
    <row r="7303" spans="1:1">
      <c r="A7303">
        <v>7303</v>
      </c>
    </row>
    <row r="7304" spans="1:1">
      <c r="A7304">
        <v>7304</v>
      </c>
    </row>
    <row r="7305" spans="1:1">
      <c r="A7305">
        <v>7305</v>
      </c>
    </row>
    <row r="7306" spans="1:1">
      <c r="A7306">
        <v>7306</v>
      </c>
    </row>
    <row r="7307" spans="1:1">
      <c r="A7307">
        <v>7307</v>
      </c>
    </row>
    <row r="7308" spans="1:1">
      <c r="A7308">
        <v>7308</v>
      </c>
    </row>
    <row r="7309" spans="1:1">
      <c r="A7309">
        <v>7309</v>
      </c>
    </row>
    <row r="7310" spans="1:1">
      <c r="A7310">
        <v>7310</v>
      </c>
    </row>
    <row r="7311" spans="1:1">
      <c r="A7311">
        <v>7311</v>
      </c>
    </row>
    <row r="7312" spans="1:1">
      <c r="A7312">
        <v>7312</v>
      </c>
    </row>
    <row r="7313" spans="1:1">
      <c r="A7313">
        <v>7313</v>
      </c>
    </row>
    <row r="7314" spans="1:1">
      <c r="A7314">
        <v>7314</v>
      </c>
    </row>
    <row r="7315" spans="1:1">
      <c r="A7315">
        <v>7315</v>
      </c>
    </row>
    <row r="7316" spans="1:1">
      <c r="A7316">
        <v>7316</v>
      </c>
    </row>
    <row r="7317" spans="1:1">
      <c r="A7317">
        <v>7317</v>
      </c>
    </row>
    <row r="7318" spans="1:1">
      <c r="A7318">
        <v>7318</v>
      </c>
    </row>
    <row r="7319" spans="1:1">
      <c r="A7319">
        <v>7319</v>
      </c>
    </row>
    <row r="7320" spans="1:1">
      <c r="A7320">
        <v>7320</v>
      </c>
    </row>
    <row r="7321" spans="1:1">
      <c r="A7321">
        <v>7321</v>
      </c>
    </row>
    <row r="7322" spans="1:1">
      <c r="A7322">
        <v>7322</v>
      </c>
    </row>
    <row r="7323" spans="1:1">
      <c r="A7323">
        <v>7323</v>
      </c>
    </row>
    <row r="7324" spans="1:1">
      <c r="A7324">
        <v>7324</v>
      </c>
    </row>
    <row r="7325" spans="1:1">
      <c r="A7325">
        <v>7325</v>
      </c>
    </row>
    <row r="7326" spans="1:1">
      <c r="A7326">
        <v>7326</v>
      </c>
    </row>
    <row r="7327" spans="1:1">
      <c r="A7327">
        <v>7327</v>
      </c>
    </row>
    <row r="7328" spans="1:1">
      <c r="A7328">
        <v>7328</v>
      </c>
    </row>
    <row r="7329" spans="1:1">
      <c r="A7329">
        <v>7329</v>
      </c>
    </row>
    <row r="7330" spans="1:1">
      <c r="A7330">
        <v>7330</v>
      </c>
    </row>
    <row r="7331" spans="1:1">
      <c r="A7331">
        <v>7331</v>
      </c>
    </row>
    <row r="7332" spans="1:1">
      <c r="A7332">
        <v>7332</v>
      </c>
    </row>
    <row r="7333" spans="1:1">
      <c r="A7333">
        <v>7333</v>
      </c>
    </row>
    <row r="7334" spans="1:1">
      <c r="A7334">
        <v>7334</v>
      </c>
    </row>
    <row r="7335" spans="1:1">
      <c r="A7335">
        <v>7335</v>
      </c>
    </row>
    <row r="7336" spans="1:1">
      <c r="A7336">
        <v>7336</v>
      </c>
    </row>
    <row r="7337" spans="1:1">
      <c r="A7337">
        <v>7337</v>
      </c>
    </row>
    <row r="7338" spans="1:1">
      <c r="A7338">
        <v>7338</v>
      </c>
    </row>
    <row r="7339" spans="1:1">
      <c r="A7339">
        <v>7339</v>
      </c>
    </row>
    <row r="7340" spans="1:1">
      <c r="A7340">
        <v>7340</v>
      </c>
    </row>
    <row r="7341" spans="1:1">
      <c r="A7341">
        <v>7341</v>
      </c>
    </row>
    <row r="7342" spans="1:1">
      <c r="A7342">
        <v>7342</v>
      </c>
    </row>
    <row r="7343" spans="1:1">
      <c r="A7343">
        <v>7343</v>
      </c>
    </row>
    <row r="7344" spans="1:1">
      <c r="A7344">
        <v>7344</v>
      </c>
    </row>
    <row r="7345" spans="1:1">
      <c r="A7345">
        <v>7345</v>
      </c>
    </row>
    <row r="7346" spans="1:1">
      <c r="A7346">
        <v>7346</v>
      </c>
    </row>
    <row r="7347" spans="1:1">
      <c r="A7347">
        <v>7347</v>
      </c>
    </row>
    <row r="7348" spans="1:1">
      <c r="A7348">
        <v>7348</v>
      </c>
    </row>
    <row r="7349" spans="1:1">
      <c r="A7349">
        <v>7349</v>
      </c>
    </row>
    <row r="7350" spans="1:1">
      <c r="A7350">
        <v>7350</v>
      </c>
    </row>
    <row r="7351" spans="1:1">
      <c r="A7351">
        <v>7351</v>
      </c>
    </row>
    <row r="7352" spans="1:1">
      <c r="A7352">
        <v>7352</v>
      </c>
    </row>
    <row r="7353" spans="1:1">
      <c r="A7353">
        <v>7353</v>
      </c>
    </row>
    <row r="7354" spans="1:1">
      <c r="A7354">
        <v>7354</v>
      </c>
    </row>
    <row r="7355" spans="1:1">
      <c r="A7355">
        <v>7355</v>
      </c>
    </row>
    <row r="7356" spans="1:1">
      <c r="A7356">
        <v>7356</v>
      </c>
    </row>
    <row r="7357" spans="1:1">
      <c r="A7357">
        <v>7357</v>
      </c>
    </row>
    <row r="7358" spans="1:1">
      <c r="A7358">
        <v>7358</v>
      </c>
    </row>
    <row r="7359" spans="1:1">
      <c r="A7359">
        <v>7359</v>
      </c>
    </row>
    <row r="7360" spans="1:1">
      <c r="A7360">
        <v>7360</v>
      </c>
    </row>
    <row r="7361" spans="1:1">
      <c r="A7361">
        <v>7361</v>
      </c>
    </row>
    <row r="7362" spans="1:1">
      <c r="A7362">
        <v>7362</v>
      </c>
    </row>
    <row r="7363" spans="1:1">
      <c r="A7363">
        <v>7363</v>
      </c>
    </row>
    <row r="7364" spans="1:1">
      <c r="A7364">
        <v>7364</v>
      </c>
    </row>
    <row r="7365" spans="1:1">
      <c r="A7365">
        <v>7365</v>
      </c>
    </row>
    <row r="7366" spans="1:1">
      <c r="A7366">
        <v>7366</v>
      </c>
    </row>
    <row r="7367" spans="1:1">
      <c r="A7367">
        <v>7367</v>
      </c>
    </row>
    <row r="7368" spans="1:1">
      <c r="A7368">
        <v>7368</v>
      </c>
    </row>
    <row r="7369" spans="1:1">
      <c r="A7369">
        <v>7369</v>
      </c>
    </row>
    <row r="7370" spans="1:1">
      <c r="A7370">
        <v>7370</v>
      </c>
    </row>
    <row r="7371" spans="1:1">
      <c r="A7371">
        <v>7371</v>
      </c>
    </row>
    <row r="7372" spans="1:1">
      <c r="A7372">
        <v>7372</v>
      </c>
    </row>
    <row r="7373" spans="1:1">
      <c r="A7373">
        <v>7373</v>
      </c>
    </row>
    <row r="7374" spans="1:1">
      <c r="A7374">
        <v>7374</v>
      </c>
    </row>
    <row r="7375" spans="1:1">
      <c r="A7375">
        <v>7375</v>
      </c>
    </row>
    <row r="7376" spans="1:1">
      <c r="A7376">
        <v>7376</v>
      </c>
    </row>
    <row r="7377" spans="1:1">
      <c r="A7377">
        <v>7377</v>
      </c>
    </row>
    <row r="7378" spans="1:1">
      <c r="A7378">
        <v>7378</v>
      </c>
    </row>
    <row r="7379" spans="1:1">
      <c r="A7379">
        <v>7379</v>
      </c>
    </row>
    <row r="7380" spans="1:1">
      <c r="A7380">
        <v>7380</v>
      </c>
    </row>
    <row r="7381" spans="1:1">
      <c r="A7381">
        <v>7381</v>
      </c>
    </row>
    <row r="7382" spans="1:1">
      <c r="A7382">
        <v>7382</v>
      </c>
    </row>
    <row r="7383" spans="1:1">
      <c r="A7383">
        <v>7383</v>
      </c>
    </row>
    <row r="7384" spans="1:1">
      <c r="A7384">
        <v>7384</v>
      </c>
    </row>
    <row r="7385" spans="1:1">
      <c r="A7385">
        <v>7385</v>
      </c>
    </row>
    <row r="7386" spans="1:1">
      <c r="A7386">
        <v>7386</v>
      </c>
    </row>
    <row r="7387" spans="1:1">
      <c r="A7387">
        <v>7387</v>
      </c>
    </row>
    <row r="7388" spans="1:1">
      <c r="A7388">
        <v>7388</v>
      </c>
    </row>
    <row r="7389" spans="1:1">
      <c r="A7389">
        <v>7389</v>
      </c>
    </row>
    <row r="7390" spans="1:1">
      <c r="A7390">
        <v>7390</v>
      </c>
    </row>
    <row r="7391" spans="1:1">
      <c r="A7391">
        <v>7391</v>
      </c>
    </row>
    <row r="7392" spans="1:1">
      <c r="A7392">
        <v>7392</v>
      </c>
    </row>
    <row r="7393" spans="1:1">
      <c r="A7393">
        <v>7393</v>
      </c>
    </row>
    <row r="7394" spans="1:1">
      <c r="A7394">
        <v>7394</v>
      </c>
    </row>
    <row r="7395" spans="1:1">
      <c r="A7395">
        <v>7395</v>
      </c>
    </row>
    <row r="7396" spans="1:1">
      <c r="A7396">
        <v>7396</v>
      </c>
    </row>
    <row r="7397" spans="1:1">
      <c r="A7397">
        <v>7397</v>
      </c>
    </row>
    <row r="7398" spans="1:1">
      <c r="A7398">
        <v>7398</v>
      </c>
    </row>
    <row r="7399" spans="1:1">
      <c r="A7399">
        <v>7399</v>
      </c>
    </row>
    <row r="7400" spans="1:1">
      <c r="A7400">
        <v>7400</v>
      </c>
    </row>
    <row r="7401" spans="1:1">
      <c r="A7401">
        <v>7401</v>
      </c>
    </row>
    <row r="7402" spans="1:1">
      <c r="A7402">
        <v>7402</v>
      </c>
    </row>
    <row r="7403" spans="1:1">
      <c r="A7403">
        <v>7403</v>
      </c>
    </row>
    <row r="7404" spans="1:1">
      <c r="A7404">
        <v>7404</v>
      </c>
    </row>
    <row r="7405" spans="1:1">
      <c r="A7405">
        <v>7405</v>
      </c>
    </row>
    <row r="7406" spans="1:1">
      <c r="A7406">
        <v>7406</v>
      </c>
    </row>
    <row r="7407" spans="1:1">
      <c r="A7407">
        <v>7407</v>
      </c>
    </row>
    <row r="7408" spans="1:1">
      <c r="A7408">
        <v>7408</v>
      </c>
    </row>
    <row r="7409" spans="1:1">
      <c r="A7409">
        <v>7409</v>
      </c>
    </row>
    <row r="7410" spans="1:1">
      <c r="A7410">
        <v>7410</v>
      </c>
    </row>
    <row r="7411" spans="1:1">
      <c r="A7411">
        <v>7411</v>
      </c>
    </row>
    <row r="7412" spans="1:1">
      <c r="A7412">
        <v>7412</v>
      </c>
    </row>
    <row r="7413" spans="1:1">
      <c r="A7413">
        <v>7413</v>
      </c>
    </row>
    <row r="7414" spans="1:1">
      <c r="A7414">
        <v>7414</v>
      </c>
    </row>
    <row r="7415" spans="1:1">
      <c r="A7415">
        <v>7415</v>
      </c>
    </row>
    <row r="7416" spans="1:1">
      <c r="A7416">
        <v>7416</v>
      </c>
    </row>
    <row r="7417" spans="1:1">
      <c r="A7417">
        <v>7417</v>
      </c>
    </row>
    <row r="7418" spans="1:1">
      <c r="A7418">
        <v>7418</v>
      </c>
    </row>
    <row r="7419" spans="1:1">
      <c r="A7419">
        <v>7419</v>
      </c>
    </row>
    <row r="7420" spans="1:1">
      <c r="A7420">
        <v>7420</v>
      </c>
    </row>
    <row r="7421" spans="1:1">
      <c r="A7421">
        <v>7421</v>
      </c>
    </row>
    <row r="7422" spans="1:1">
      <c r="A7422">
        <v>7422</v>
      </c>
    </row>
    <row r="7423" spans="1:1">
      <c r="A7423">
        <v>7423</v>
      </c>
    </row>
    <row r="7424" spans="1:1">
      <c r="A7424">
        <v>7424</v>
      </c>
    </row>
    <row r="7425" spans="1:1">
      <c r="A7425">
        <v>7425</v>
      </c>
    </row>
    <row r="7426" spans="1:1">
      <c r="A7426">
        <v>7426</v>
      </c>
    </row>
    <row r="7427" spans="1:1">
      <c r="A7427">
        <v>7427</v>
      </c>
    </row>
    <row r="7428" spans="1:1">
      <c r="A7428">
        <v>7428</v>
      </c>
    </row>
    <row r="7429" spans="1:1">
      <c r="A7429">
        <v>7429</v>
      </c>
    </row>
    <row r="7430" spans="1:1">
      <c r="A7430">
        <v>7430</v>
      </c>
    </row>
    <row r="7431" spans="1:1">
      <c r="A7431">
        <v>7431</v>
      </c>
    </row>
    <row r="7432" spans="1:1">
      <c r="A7432">
        <v>7432</v>
      </c>
    </row>
    <row r="7433" spans="1:1">
      <c r="A7433">
        <v>7433</v>
      </c>
    </row>
    <row r="7434" spans="1:1">
      <c r="A7434">
        <v>7434</v>
      </c>
    </row>
    <row r="7435" spans="1:1">
      <c r="A7435">
        <v>7435</v>
      </c>
    </row>
    <row r="7436" spans="1:1">
      <c r="A7436">
        <v>7436</v>
      </c>
    </row>
    <row r="7437" spans="1:1">
      <c r="A7437">
        <v>7437</v>
      </c>
    </row>
    <row r="7438" spans="1:1">
      <c r="A7438">
        <v>7438</v>
      </c>
    </row>
    <row r="7439" spans="1:1">
      <c r="A7439">
        <v>7439</v>
      </c>
    </row>
    <row r="7440" spans="1:1">
      <c r="A7440">
        <v>7440</v>
      </c>
    </row>
    <row r="7441" spans="1:1">
      <c r="A7441">
        <v>7441</v>
      </c>
    </row>
    <row r="7442" spans="1:1">
      <c r="A7442">
        <v>7442</v>
      </c>
    </row>
    <row r="7443" spans="1:1">
      <c r="A7443">
        <v>7443</v>
      </c>
    </row>
    <row r="7444" spans="1:1">
      <c r="A7444">
        <v>7444</v>
      </c>
    </row>
    <row r="7445" spans="1:1">
      <c r="A7445">
        <v>7445</v>
      </c>
    </row>
    <row r="7446" spans="1:1">
      <c r="A7446">
        <v>7446</v>
      </c>
    </row>
    <row r="7447" spans="1:1">
      <c r="A7447">
        <v>7447</v>
      </c>
    </row>
    <row r="7448" spans="1:1">
      <c r="A7448">
        <v>7448</v>
      </c>
    </row>
    <row r="7449" spans="1:1">
      <c r="A7449">
        <v>7449</v>
      </c>
    </row>
    <row r="7450" spans="1:1">
      <c r="A7450">
        <v>7450</v>
      </c>
    </row>
    <row r="7451" spans="1:1">
      <c r="A7451">
        <v>7451</v>
      </c>
    </row>
    <row r="7452" spans="1:1">
      <c r="A7452">
        <v>7452</v>
      </c>
    </row>
    <row r="7453" spans="1:1">
      <c r="A7453">
        <v>7453</v>
      </c>
    </row>
    <row r="7454" spans="1:1">
      <c r="A7454">
        <v>7454</v>
      </c>
    </row>
    <row r="7455" spans="1:1">
      <c r="A7455">
        <v>7455</v>
      </c>
    </row>
    <row r="7456" spans="1:1">
      <c r="A7456">
        <v>7456</v>
      </c>
    </row>
    <row r="7457" spans="1:1">
      <c r="A7457">
        <v>7457</v>
      </c>
    </row>
    <row r="7458" spans="1:1">
      <c r="A7458">
        <v>7458</v>
      </c>
    </row>
    <row r="7459" spans="1:1">
      <c r="A7459">
        <v>7459</v>
      </c>
    </row>
    <row r="7460" spans="1:1">
      <c r="A7460">
        <v>7460</v>
      </c>
    </row>
    <row r="7461" spans="1:1">
      <c r="A7461">
        <v>7461</v>
      </c>
    </row>
    <row r="7462" spans="1:1">
      <c r="A7462">
        <v>7462</v>
      </c>
    </row>
    <row r="7463" spans="1:1">
      <c r="A7463">
        <v>7463</v>
      </c>
    </row>
    <row r="7464" spans="1:1">
      <c r="A7464">
        <v>7464</v>
      </c>
    </row>
    <row r="7465" spans="1:1">
      <c r="A7465">
        <v>7465</v>
      </c>
    </row>
    <row r="7466" spans="1:1">
      <c r="A7466">
        <v>7466</v>
      </c>
    </row>
    <row r="7467" spans="1:1">
      <c r="A7467">
        <v>7467</v>
      </c>
    </row>
    <row r="7468" spans="1:1">
      <c r="A7468">
        <v>7468</v>
      </c>
    </row>
    <row r="7469" spans="1:1">
      <c r="A7469">
        <v>7469</v>
      </c>
    </row>
    <row r="7470" spans="1:1">
      <c r="A7470">
        <v>7470</v>
      </c>
    </row>
    <row r="7471" spans="1:1">
      <c r="A7471">
        <v>7471</v>
      </c>
    </row>
    <row r="7472" spans="1:1">
      <c r="A7472">
        <v>7472</v>
      </c>
    </row>
    <row r="7473" spans="1:1">
      <c r="A7473">
        <v>7473</v>
      </c>
    </row>
    <row r="7474" spans="1:1">
      <c r="A7474">
        <v>7474</v>
      </c>
    </row>
    <row r="7475" spans="1:1">
      <c r="A7475">
        <v>7475</v>
      </c>
    </row>
    <row r="7476" spans="1:1">
      <c r="A7476">
        <v>7476</v>
      </c>
    </row>
    <row r="7477" spans="1:1">
      <c r="A7477">
        <v>7477</v>
      </c>
    </row>
    <row r="7478" spans="1:1">
      <c r="A7478">
        <v>7478</v>
      </c>
    </row>
    <row r="7479" spans="1:1">
      <c r="A7479">
        <v>7479</v>
      </c>
    </row>
    <row r="7480" spans="1:1">
      <c r="A7480">
        <v>7480</v>
      </c>
    </row>
    <row r="7481" spans="1:1">
      <c r="A7481">
        <v>7481</v>
      </c>
    </row>
    <row r="7482" spans="1:1">
      <c r="A7482">
        <v>7482</v>
      </c>
    </row>
    <row r="7483" spans="1:1">
      <c r="A7483">
        <v>7483</v>
      </c>
    </row>
    <row r="7484" spans="1:1">
      <c r="A7484">
        <v>7484</v>
      </c>
    </row>
    <row r="7485" spans="1:1">
      <c r="A7485">
        <v>7485</v>
      </c>
    </row>
    <row r="7486" spans="1:1">
      <c r="A7486">
        <v>7486</v>
      </c>
    </row>
    <row r="7487" spans="1:1">
      <c r="A7487">
        <v>7487</v>
      </c>
    </row>
    <row r="7488" spans="1:1">
      <c r="A7488">
        <v>7488</v>
      </c>
    </row>
    <row r="7489" spans="1:1">
      <c r="A7489">
        <v>7489</v>
      </c>
    </row>
    <row r="7490" spans="1:1">
      <c r="A7490">
        <v>7490</v>
      </c>
    </row>
    <row r="7491" spans="1:1">
      <c r="A7491">
        <v>7491</v>
      </c>
    </row>
    <row r="7492" spans="1:1">
      <c r="A7492">
        <v>7492</v>
      </c>
    </row>
    <row r="7493" spans="1:1">
      <c r="A7493">
        <v>7493</v>
      </c>
    </row>
    <row r="7494" spans="1:1">
      <c r="A7494">
        <v>7494</v>
      </c>
    </row>
    <row r="7495" spans="1:1">
      <c r="A7495">
        <v>7495</v>
      </c>
    </row>
    <row r="7496" spans="1:1">
      <c r="A7496">
        <v>7496</v>
      </c>
    </row>
    <row r="7497" spans="1:1">
      <c r="A7497">
        <v>7497</v>
      </c>
    </row>
    <row r="7498" spans="1:1">
      <c r="A7498">
        <v>7498</v>
      </c>
    </row>
    <row r="7499" spans="1:1">
      <c r="A7499">
        <v>7499</v>
      </c>
    </row>
    <row r="7500" spans="1:1">
      <c r="A7500">
        <v>7500</v>
      </c>
    </row>
    <row r="7501" spans="1:1">
      <c r="A7501">
        <v>7501</v>
      </c>
    </row>
    <row r="7502" spans="1:1">
      <c r="A7502">
        <v>7502</v>
      </c>
    </row>
    <row r="7503" spans="1:1">
      <c r="A7503">
        <v>7503</v>
      </c>
    </row>
    <row r="7504" spans="1:1">
      <c r="A7504">
        <v>7504</v>
      </c>
    </row>
    <row r="7505" spans="1:1">
      <c r="A7505">
        <v>7505</v>
      </c>
    </row>
    <row r="7506" spans="1:1">
      <c r="A7506">
        <v>7506</v>
      </c>
    </row>
    <row r="7507" spans="1:1">
      <c r="A7507">
        <v>7507</v>
      </c>
    </row>
    <row r="7508" spans="1:1">
      <c r="A7508">
        <v>7508</v>
      </c>
    </row>
    <row r="7509" spans="1:1">
      <c r="A7509">
        <v>7509</v>
      </c>
    </row>
    <row r="7510" spans="1:1">
      <c r="A7510">
        <v>7510</v>
      </c>
    </row>
    <row r="7511" spans="1:1">
      <c r="A7511">
        <v>7511</v>
      </c>
    </row>
    <row r="7512" spans="1:1">
      <c r="A7512">
        <v>7512</v>
      </c>
    </row>
    <row r="7513" spans="1:1">
      <c r="A7513">
        <v>7513</v>
      </c>
    </row>
    <row r="7514" spans="1:1">
      <c r="A7514">
        <v>7514</v>
      </c>
    </row>
    <row r="7515" spans="1:1">
      <c r="A7515">
        <v>7515</v>
      </c>
    </row>
    <row r="7516" spans="1:1">
      <c r="A7516">
        <v>7516</v>
      </c>
    </row>
    <row r="7517" spans="1:1">
      <c r="A7517">
        <v>7517</v>
      </c>
    </row>
    <row r="7518" spans="1:1">
      <c r="A7518">
        <v>7518</v>
      </c>
    </row>
    <row r="7519" spans="1:1">
      <c r="A7519">
        <v>7519</v>
      </c>
    </row>
    <row r="7520" spans="1:1">
      <c r="A7520">
        <v>7520</v>
      </c>
    </row>
    <row r="7521" spans="1:1">
      <c r="A7521">
        <v>7521</v>
      </c>
    </row>
    <row r="7522" spans="1:1">
      <c r="A7522">
        <v>7522</v>
      </c>
    </row>
    <row r="7523" spans="1:1">
      <c r="A7523">
        <v>7523</v>
      </c>
    </row>
    <row r="7524" spans="1:1">
      <c r="A7524">
        <v>7524</v>
      </c>
    </row>
    <row r="7525" spans="1:1">
      <c r="A7525">
        <v>7525</v>
      </c>
    </row>
    <row r="7526" spans="1:1">
      <c r="A7526">
        <v>7526</v>
      </c>
    </row>
    <row r="7527" spans="1:1">
      <c r="A7527">
        <v>7527</v>
      </c>
    </row>
    <row r="7528" spans="1:1">
      <c r="A7528">
        <v>7528</v>
      </c>
    </row>
    <row r="7529" spans="1:1">
      <c r="A7529">
        <v>7529</v>
      </c>
    </row>
    <row r="7530" spans="1:1">
      <c r="A7530">
        <v>7530</v>
      </c>
    </row>
    <row r="7531" spans="1:1">
      <c r="A7531">
        <v>7531</v>
      </c>
    </row>
    <row r="7532" spans="1:1">
      <c r="A7532">
        <v>7532</v>
      </c>
    </row>
    <row r="7533" spans="1:1">
      <c r="A7533">
        <v>7533</v>
      </c>
    </row>
    <row r="7534" spans="1:1">
      <c r="A7534">
        <v>7534</v>
      </c>
    </row>
    <row r="7535" spans="1:1">
      <c r="A7535">
        <v>7535</v>
      </c>
    </row>
    <row r="7536" spans="1:1">
      <c r="A7536">
        <v>7536</v>
      </c>
    </row>
    <row r="7537" spans="1:1">
      <c r="A7537">
        <v>7537</v>
      </c>
    </row>
    <row r="7538" spans="1:1">
      <c r="A7538">
        <v>7538</v>
      </c>
    </row>
    <row r="7539" spans="1:1">
      <c r="A7539">
        <v>7539</v>
      </c>
    </row>
    <row r="7540" spans="1:1">
      <c r="A7540">
        <v>7540</v>
      </c>
    </row>
    <row r="7541" spans="1:1">
      <c r="A7541">
        <v>7541</v>
      </c>
    </row>
    <row r="7542" spans="1:1">
      <c r="A7542">
        <v>7542</v>
      </c>
    </row>
    <row r="7543" spans="1:1">
      <c r="A7543">
        <v>7543</v>
      </c>
    </row>
    <row r="7544" spans="1:1">
      <c r="A7544">
        <v>7544</v>
      </c>
    </row>
    <row r="7545" spans="1:1">
      <c r="A7545">
        <v>7545</v>
      </c>
    </row>
    <row r="7546" spans="1:1">
      <c r="A7546">
        <v>7546</v>
      </c>
    </row>
    <row r="7547" spans="1:1">
      <c r="A7547">
        <v>7547</v>
      </c>
    </row>
    <row r="7548" spans="1:1">
      <c r="A7548">
        <v>7548</v>
      </c>
    </row>
    <row r="7549" spans="1:1">
      <c r="A7549">
        <v>7549</v>
      </c>
    </row>
    <row r="7550" spans="1:1">
      <c r="A7550">
        <v>7550</v>
      </c>
    </row>
    <row r="7551" spans="1:1">
      <c r="A7551">
        <v>7551</v>
      </c>
    </row>
    <row r="7552" spans="1:1">
      <c r="A7552">
        <v>7552</v>
      </c>
    </row>
    <row r="7553" spans="1:1">
      <c r="A7553">
        <v>7553</v>
      </c>
    </row>
    <row r="7554" spans="1:1">
      <c r="A7554">
        <v>7554</v>
      </c>
    </row>
    <row r="7555" spans="1:1">
      <c r="A7555">
        <v>7555</v>
      </c>
    </row>
    <row r="7556" spans="1:1">
      <c r="A7556">
        <v>7556</v>
      </c>
    </row>
    <row r="7557" spans="1:1">
      <c r="A7557">
        <v>7557</v>
      </c>
    </row>
    <row r="7558" spans="1:1">
      <c r="A7558">
        <v>7558</v>
      </c>
    </row>
    <row r="7559" spans="1:1">
      <c r="A7559">
        <v>7559</v>
      </c>
    </row>
    <row r="7560" spans="1:1">
      <c r="A7560">
        <v>7560</v>
      </c>
    </row>
    <row r="7561" spans="1:1">
      <c r="A7561">
        <v>7561</v>
      </c>
    </row>
    <row r="7562" spans="1:1">
      <c r="A7562">
        <v>7562</v>
      </c>
    </row>
    <row r="7563" spans="1:1">
      <c r="A7563">
        <v>7563</v>
      </c>
    </row>
    <row r="7564" spans="1:1">
      <c r="A7564">
        <v>7564</v>
      </c>
    </row>
    <row r="7565" spans="1:1">
      <c r="A7565">
        <v>7565</v>
      </c>
    </row>
    <row r="7566" spans="1:1">
      <c r="A7566">
        <v>7566</v>
      </c>
    </row>
    <row r="7567" spans="1:1">
      <c r="A7567">
        <v>7567</v>
      </c>
    </row>
    <row r="7568" spans="1:1">
      <c r="A7568">
        <v>7568</v>
      </c>
    </row>
    <row r="7569" spans="1:1">
      <c r="A7569">
        <v>7569</v>
      </c>
    </row>
    <row r="7570" spans="1:1">
      <c r="A7570">
        <v>7570</v>
      </c>
    </row>
    <row r="7571" spans="1:1">
      <c r="A7571">
        <v>7571</v>
      </c>
    </row>
    <row r="7572" spans="1:1">
      <c r="A7572">
        <v>7572</v>
      </c>
    </row>
    <row r="7573" spans="1:1">
      <c r="A7573">
        <v>7573</v>
      </c>
    </row>
    <row r="7574" spans="1:1">
      <c r="A7574">
        <v>7574</v>
      </c>
    </row>
    <row r="7575" spans="1:1">
      <c r="A7575">
        <v>7575</v>
      </c>
    </row>
    <row r="7576" spans="1:1">
      <c r="A7576">
        <v>7576</v>
      </c>
    </row>
    <row r="7577" spans="1:1">
      <c r="A7577">
        <v>7577</v>
      </c>
    </row>
    <row r="7578" spans="1:1">
      <c r="A7578">
        <v>7578</v>
      </c>
    </row>
    <row r="7579" spans="1:1">
      <c r="A7579">
        <v>7579</v>
      </c>
    </row>
    <row r="7580" spans="1:1">
      <c r="A7580">
        <v>7580</v>
      </c>
    </row>
    <row r="7581" spans="1:1">
      <c r="A7581">
        <v>7581</v>
      </c>
    </row>
    <row r="7582" spans="1:1">
      <c r="A7582">
        <v>7582</v>
      </c>
    </row>
    <row r="7583" spans="1:1">
      <c r="A7583">
        <v>7583</v>
      </c>
    </row>
    <row r="7584" spans="1:1">
      <c r="A7584">
        <v>7584</v>
      </c>
    </row>
    <row r="7585" spans="1:1">
      <c r="A7585">
        <v>7585</v>
      </c>
    </row>
    <row r="7586" spans="1:1">
      <c r="A7586">
        <v>7586</v>
      </c>
    </row>
    <row r="7587" spans="1:1">
      <c r="A7587">
        <v>7587</v>
      </c>
    </row>
    <row r="7588" spans="1:1">
      <c r="A7588">
        <v>7588</v>
      </c>
    </row>
    <row r="7589" spans="1:1">
      <c r="A7589">
        <v>7589</v>
      </c>
    </row>
    <row r="7590" spans="1:1">
      <c r="A7590">
        <v>7590</v>
      </c>
    </row>
    <row r="7591" spans="1:1">
      <c r="A7591">
        <v>7591</v>
      </c>
    </row>
    <row r="7592" spans="1:1">
      <c r="A7592">
        <v>7592</v>
      </c>
    </row>
    <row r="7593" spans="1:1">
      <c r="A7593">
        <v>7593</v>
      </c>
    </row>
    <row r="7594" spans="1:1">
      <c r="A7594">
        <v>7594</v>
      </c>
    </row>
    <row r="7595" spans="1:1">
      <c r="A7595">
        <v>7595</v>
      </c>
    </row>
    <row r="7596" spans="1:1">
      <c r="A7596">
        <v>7596</v>
      </c>
    </row>
    <row r="7597" spans="1:1">
      <c r="A7597">
        <v>7597</v>
      </c>
    </row>
    <row r="7598" spans="1:1">
      <c r="A7598">
        <v>7598</v>
      </c>
    </row>
    <row r="7599" spans="1:1">
      <c r="A7599">
        <v>7599</v>
      </c>
    </row>
    <row r="7600" spans="1:1">
      <c r="A7600">
        <v>7600</v>
      </c>
    </row>
    <row r="7601" spans="1:1">
      <c r="A7601">
        <v>7601</v>
      </c>
    </row>
    <row r="7602" spans="1:1">
      <c r="A7602">
        <v>7602</v>
      </c>
    </row>
    <row r="7603" spans="1:1">
      <c r="A7603">
        <v>7603</v>
      </c>
    </row>
    <row r="7604" spans="1:1">
      <c r="A7604">
        <v>7604</v>
      </c>
    </row>
    <row r="7605" spans="1:1">
      <c r="A7605">
        <v>7605</v>
      </c>
    </row>
    <row r="7606" spans="1:1">
      <c r="A7606">
        <v>7606</v>
      </c>
    </row>
    <row r="7607" spans="1:1">
      <c r="A7607">
        <v>7607</v>
      </c>
    </row>
    <row r="7608" spans="1:1">
      <c r="A7608">
        <v>7608</v>
      </c>
    </row>
    <row r="7609" spans="1:1">
      <c r="A7609">
        <v>7609</v>
      </c>
    </row>
    <row r="7610" spans="1:1">
      <c r="A7610">
        <v>7610</v>
      </c>
    </row>
    <row r="7611" spans="1:1">
      <c r="A7611">
        <v>7611</v>
      </c>
    </row>
    <row r="7612" spans="1:1">
      <c r="A7612">
        <v>7612</v>
      </c>
    </row>
    <row r="7613" spans="1:1">
      <c r="A7613">
        <v>7613</v>
      </c>
    </row>
    <row r="7614" spans="1:1">
      <c r="A7614">
        <v>7614</v>
      </c>
    </row>
    <row r="7615" spans="1:1">
      <c r="A7615">
        <v>7615</v>
      </c>
    </row>
    <row r="7616" spans="1:1">
      <c r="A7616">
        <v>7616</v>
      </c>
    </row>
    <row r="7617" spans="1:1">
      <c r="A7617">
        <v>7617</v>
      </c>
    </row>
    <row r="7618" spans="1:1">
      <c r="A7618">
        <v>7618</v>
      </c>
    </row>
    <row r="7619" spans="1:1">
      <c r="A7619">
        <v>7619</v>
      </c>
    </row>
    <row r="7620" spans="1:1">
      <c r="A7620">
        <v>7620</v>
      </c>
    </row>
    <row r="7621" spans="1:1">
      <c r="A7621">
        <v>7621</v>
      </c>
    </row>
    <row r="7622" spans="1:1">
      <c r="A7622">
        <v>7622</v>
      </c>
    </row>
    <row r="7623" spans="1:1">
      <c r="A7623">
        <v>7623</v>
      </c>
    </row>
    <row r="7624" spans="1:1">
      <c r="A7624">
        <v>7624</v>
      </c>
    </row>
    <row r="7625" spans="1:1">
      <c r="A7625">
        <v>7625</v>
      </c>
    </row>
    <row r="7626" spans="1:1">
      <c r="A7626">
        <v>7626</v>
      </c>
    </row>
    <row r="7627" spans="1:1">
      <c r="A7627">
        <v>7627</v>
      </c>
    </row>
    <row r="7628" spans="1:1">
      <c r="A7628">
        <v>7628</v>
      </c>
    </row>
    <row r="7629" spans="1:1">
      <c r="A7629">
        <v>7629</v>
      </c>
    </row>
    <row r="7630" spans="1:1">
      <c r="A7630">
        <v>7630</v>
      </c>
    </row>
    <row r="7631" spans="1:1">
      <c r="A7631">
        <v>7631</v>
      </c>
    </row>
    <row r="7632" spans="1:1">
      <c r="A7632">
        <v>7632</v>
      </c>
    </row>
    <row r="7633" spans="1:1">
      <c r="A7633">
        <v>7633</v>
      </c>
    </row>
    <row r="7634" spans="1:1">
      <c r="A7634">
        <v>7634</v>
      </c>
    </row>
    <row r="7635" spans="1:1">
      <c r="A7635">
        <v>7635</v>
      </c>
    </row>
    <row r="7636" spans="1:1">
      <c r="A7636">
        <v>7636</v>
      </c>
    </row>
    <row r="7637" spans="1:1">
      <c r="A7637">
        <v>7637</v>
      </c>
    </row>
    <row r="7638" spans="1:1">
      <c r="A7638">
        <v>7638</v>
      </c>
    </row>
    <row r="7639" spans="1:1">
      <c r="A7639">
        <v>7639</v>
      </c>
    </row>
    <row r="7640" spans="1:1">
      <c r="A7640">
        <v>7640</v>
      </c>
    </row>
    <row r="7641" spans="1:1">
      <c r="A7641">
        <v>7641</v>
      </c>
    </row>
    <row r="7642" spans="1:1">
      <c r="A7642">
        <v>7642</v>
      </c>
    </row>
    <row r="7643" spans="1:1">
      <c r="A7643">
        <v>7643</v>
      </c>
    </row>
    <row r="7644" spans="1:1">
      <c r="A7644">
        <v>7644</v>
      </c>
    </row>
    <row r="7645" spans="1:1">
      <c r="A7645">
        <v>7645</v>
      </c>
    </row>
    <row r="7646" spans="1:1">
      <c r="A7646">
        <v>7646</v>
      </c>
    </row>
    <row r="7647" spans="1:1">
      <c r="A7647">
        <v>7647</v>
      </c>
    </row>
    <row r="7648" spans="1:1">
      <c r="A7648">
        <v>7648</v>
      </c>
    </row>
    <row r="7649" spans="1:1">
      <c r="A7649">
        <v>7649</v>
      </c>
    </row>
    <row r="7650" spans="1:1">
      <c r="A7650">
        <v>7650</v>
      </c>
    </row>
    <row r="7651" spans="1:1">
      <c r="A7651">
        <v>7651</v>
      </c>
    </row>
    <row r="7652" spans="1:1">
      <c r="A7652">
        <v>7652</v>
      </c>
    </row>
    <row r="7653" spans="1:1">
      <c r="A7653">
        <v>7653</v>
      </c>
    </row>
    <row r="7654" spans="1:1">
      <c r="A7654">
        <v>7654</v>
      </c>
    </row>
    <row r="7655" spans="1:1">
      <c r="A7655">
        <v>7655</v>
      </c>
    </row>
    <row r="7656" spans="1:1">
      <c r="A7656">
        <v>7656</v>
      </c>
    </row>
    <row r="7657" spans="1:1">
      <c r="A7657">
        <v>7657</v>
      </c>
    </row>
    <row r="7658" spans="1:1">
      <c r="A7658">
        <v>7658</v>
      </c>
    </row>
    <row r="7659" spans="1:1">
      <c r="A7659">
        <v>7659</v>
      </c>
    </row>
    <row r="7660" spans="1:1">
      <c r="A7660">
        <v>7660</v>
      </c>
    </row>
    <row r="7661" spans="1:1">
      <c r="A7661">
        <v>7661</v>
      </c>
    </row>
    <row r="7662" spans="1:1">
      <c r="A7662">
        <v>7662</v>
      </c>
    </row>
    <row r="7663" spans="1:1">
      <c r="A7663">
        <v>7663</v>
      </c>
    </row>
    <row r="7664" spans="1:1">
      <c r="A7664">
        <v>7664</v>
      </c>
    </row>
    <row r="7665" spans="1:1">
      <c r="A7665">
        <v>7665</v>
      </c>
    </row>
    <row r="7666" spans="1:1">
      <c r="A7666">
        <v>7666</v>
      </c>
    </row>
    <row r="7667" spans="1:1">
      <c r="A7667">
        <v>7667</v>
      </c>
    </row>
    <row r="7668" spans="1:1">
      <c r="A7668">
        <v>7668</v>
      </c>
    </row>
    <row r="7669" spans="1:1">
      <c r="A7669">
        <v>7669</v>
      </c>
    </row>
    <row r="7670" spans="1:1">
      <c r="A7670">
        <v>7670</v>
      </c>
    </row>
    <row r="7671" spans="1:1">
      <c r="A7671">
        <v>7671</v>
      </c>
    </row>
    <row r="7672" spans="1:1">
      <c r="A7672">
        <v>7672</v>
      </c>
    </row>
    <row r="7673" spans="1:1">
      <c r="A7673">
        <v>7673</v>
      </c>
    </row>
    <row r="7674" spans="1:1">
      <c r="A7674">
        <v>7674</v>
      </c>
    </row>
    <row r="7675" spans="1:1">
      <c r="A7675">
        <v>7675</v>
      </c>
    </row>
    <row r="7676" spans="1:1">
      <c r="A7676">
        <v>7676</v>
      </c>
    </row>
    <row r="7677" spans="1:1">
      <c r="A7677">
        <v>7677</v>
      </c>
    </row>
    <row r="7678" spans="1:1">
      <c r="A7678">
        <v>7678</v>
      </c>
    </row>
    <row r="7679" spans="1:1">
      <c r="A7679">
        <v>7679</v>
      </c>
    </row>
    <row r="7680" spans="1:1">
      <c r="A7680">
        <v>7680</v>
      </c>
    </row>
    <row r="7681" spans="1:1">
      <c r="A7681">
        <v>7681</v>
      </c>
    </row>
    <row r="7682" spans="1:1">
      <c r="A7682">
        <v>7682</v>
      </c>
    </row>
    <row r="7683" spans="1:1">
      <c r="A7683">
        <v>7683</v>
      </c>
    </row>
    <row r="7684" spans="1:1">
      <c r="A7684">
        <v>7684</v>
      </c>
    </row>
    <row r="7685" spans="1:1">
      <c r="A7685">
        <v>7685</v>
      </c>
    </row>
    <row r="7686" spans="1:1">
      <c r="A7686">
        <v>7686</v>
      </c>
    </row>
    <row r="7687" spans="1:1">
      <c r="A7687">
        <v>7687</v>
      </c>
    </row>
    <row r="7688" spans="1:1">
      <c r="A7688">
        <v>7688</v>
      </c>
    </row>
    <row r="7689" spans="1:1">
      <c r="A7689">
        <v>7689</v>
      </c>
    </row>
    <row r="7690" spans="1:1">
      <c r="A7690">
        <v>7690</v>
      </c>
    </row>
    <row r="7691" spans="1:1">
      <c r="A7691">
        <v>7691</v>
      </c>
    </row>
    <row r="7692" spans="1:1">
      <c r="A7692">
        <v>7692</v>
      </c>
    </row>
    <row r="7693" spans="1:1">
      <c r="A7693">
        <v>7693</v>
      </c>
    </row>
    <row r="7694" spans="1:1">
      <c r="A7694">
        <v>7694</v>
      </c>
    </row>
    <row r="7695" spans="1:1">
      <c r="A7695">
        <v>7695</v>
      </c>
    </row>
    <row r="7696" spans="1:1">
      <c r="A7696">
        <v>7696</v>
      </c>
    </row>
    <row r="7697" spans="1:1">
      <c r="A7697">
        <v>7697</v>
      </c>
    </row>
    <row r="7698" spans="1:1">
      <c r="A7698">
        <v>7698</v>
      </c>
    </row>
    <row r="7699" spans="1:1">
      <c r="A7699">
        <v>7699</v>
      </c>
    </row>
    <row r="7700" spans="1:1">
      <c r="A7700">
        <v>7700</v>
      </c>
    </row>
    <row r="7701" spans="1:1">
      <c r="A7701">
        <v>7701</v>
      </c>
    </row>
    <row r="7702" spans="1:1">
      <c r="A7702">
        <v>7702</v>
      </c>
    </row>
    <row r="7703" spans="1:1">
      <c r="A7703">
        <v>7703</v>
      </c>
    </row>
    <row r="7704" spans="1:1">
      <c r="A7704">
        <v>7704</v>
      </c>
    </row>
    <row r="7705" spans="1:1">
      <c r="A7705">
        <v>7705</v>
      </c>
    </row>
    <row r="7706" spans="1:1">
      <c r="A7706">
        <v>7706</v>
      </c>
    </row>
    <row r="7707" spans="1:1">
      <c r="A7707">
        <v>7707</v>
      </c>
    </row>
    <row r="7708" spans="1:1">
      <c r="A7708">
        <v>7708</v>
      </c>
    </row>
    <row r="7709" spans="1:1">
      <c r="A7709">
        <v>7709</v>
      </c>
    </row>
    <row r="7710" spans="1:1">
      <c r="A7710">
        <v>7710</v>
      </c>
    </row>
    <row r="7711" spans="1:1">
      <c r="A7711">
        <v>7711</v>
      </c>
    </row>
    <row r="7712" spans="1:1">
      <c r="A7712">
        <v>7712</v>
      </c>
    </row>
    <row r="7713" spans="1:1">
      <c r="A7713">
        <v>7713</v>
      </c>
    </row>
    <row r="7714" spans="1:1">
      <c r="A7714">
        <v>7714</v>
      </c>
    </row>
    <row r="7715" spans="1:1">
      <c r="A7715">
        <v>7715</v>
      </c>
    </row>
    <row r="7716" spans="1:1">
      <c r="A7716">
        <v>7716</v>
      </c>
    </row>
    <row r="7717" spans="1:1">
      <c r="A7717">
        <v>7717</v>
      </c>
    </row>
    <row r="7718" spans="1:1">
      <c r="A7718">
        <v>7718</v>
      </c>
    </row>
    <row r="7719" spans="1:1">
      <c r="A7719">
        <v>7719</v>
      </c>
    </row>
    <row r="7720" spans="1:1">
      <c r="A7720">
        <v>7720</v>
      </c>
    </row>
    <row r="7721" spans="1:1">
      <c r="A7721">
        <v>7721</v>
      </c>
    </row>
    <row r="7722" spans="1:1">
      <c r="A7722">
        <v>7722</v>
      </c>
    </row>
    <row r="7723" spans="1:1">
      <c r="A7723">
        <v>7723</v>
      </c>
    </row>
    <row r="7724" spans="1:1">
      <c r="A7724">
        <v>7724</v>
      </c>
    </row>
    <row r="7725" spans="1:1">
      <c r="A7725">
        <v>7725</v>
      </c>
    </row>
    <row r="7726" spans="1:1">
      <c r="A7726">
        <v>7726</v>
      </c>
    </row>
    <row r="7727" spans="1:1">
      <c r="A7727">
        <v>7727</v>
      </c>
    </row>
    <row r="7728" spans="1:1">
      <c r="A7728">
        <v>7728</v>
      </c>
    </row>
    <row r="7729" spans="1:1">
      <c r="A7729">
        <v>7729</v>
      </c>
    </row>
    <row r="7730" spans="1:1">
      <c r="A7730">
        <v>7730</v>
      </c>
    </row>
    <row r="7731" spans="1:1">
      <c r="A7731">
        <v>7731</v>
      </c>
    </row>
    <row r="7732" spans="1:1">
      <c r="A7732">
        <v>7732</v>
      </c>
    </row>
    <row r="7733" spans="1:1">
      <c r="A7733">
        <v>7733</v>
      </c>
    </row>
    <row r="7734" spans="1:1">
      <c r="A7734">
        <v>7734</v>
      </c>
    </row>
    <row r="7735" spans="1:1">
      <c r="A7735">
        <v>7735</v>
      </c>
    </row>
    <row r="7736" spans="1:1">
      <c r="A7736">
        <v>7736</v>
      </c>
    </row>
    <row r="7737" spans="1:1">
      <c r="A7737">
        <v>7737</v>
      </c>
    </row>
    <row r="7738" spans="1:1">
      <c r="A7738">
        <v>7738</v>
      </c>
    </row>
    <row r="7739" spans="1:1">
      <c r="A7739">
        <v>7739</v>
      </c>
    </row>
    <row r="7740" spans="1:1">
      <c r="A7740">
        <v>7740</v>
      </c>
    </row>
    <row r="7741" spans="1:1">
      <c r="A7741">
        <v>7741</v>
      </c>
    </row>
    <row r="7742" spans="1:1">
      <c r="A7742">
        <v>7742</v>
      </c>
    </row>
    <row r="7743" spans="1:1">
      <c r="A7743">
        <v>7743</v>
      </c>
    </row>
    <row r="7744" spans="1:1">
      <c r="A7744">
        <v>7744</v>
      </c>
    </row>
    <row r="7745" spans="1:1">
      <c r="A7745">
        <v>7745</v>
      </c>
    </row>
    <row r="7746" spans="1:1">
      <c r="A7746">
        <v>7746</v>
      </c>
    </row>
    <row r="7747" spans="1:1">
      <c r="A7747">
        <v>7747</v>
      </c>
    </row>
    <row r="7748" spans="1:1">
      <c r="A7748">
        <v>7748</v>
      </c>
    </row>
    <row r="7749" spans="1:1">
      <c r="A7749">
        <v>7749</v>
      </c>
    </row>
    <row r="7750" spans="1:1">
      <c r="A7750">
        <v>7750</v>
      </c>
    </row>
    <row r="7751" spans="1:1">
      <c r="A7751">
        <v>7751</v>
      </c>
    </row>
    <row r="7752" spans="1:1">
      <c r="A7752">
        <v>7752</v>
      </c>
    </row>
    <row r="7753" spans="1:1">
      <c r="A7753">
        <v>7753</v>
      </c>
    </row>
    <row r="7754" spans="1:1">
      <c r="A7754">
        <v>7754</v>
      </c>
    </row>
    <row r="7755" spans="1:1">
      <c r="A7755">
        <v>7755</v>
      </c>
    </row>
    <row r="7756" spans="1:1">
      <c r="A7756">
        <v>7756</v>
      </c>
    </row>
    <row r="7757" spans="1:1">
      <c r="A7757">
        <v>7757</v>
      </c>
    </row>
    <row r="7758" spans="1:1">
      <c r="A7758">
        <v>7758</v>
      </c>
    </row>
    <row r="7759" spans="1:1">
      <c r="A7759">
        <v>7759</v>
      </c>
    </row>
    <row r="7760" spans="1:1">
      <c r="A7760">
        <v>7760</v>
      </c>
    </row>
    <row r="7761" spans="1:1">
      <c r="A7761">
        <v>7761</v>
      </c>
    </row>
    <row r="7762" spans="1:1">
      <c r="A7762">
        <v>7762</v>
      </c>
    </row>
    <row r="7763" spans="1:1">
      <c r="A7763">
        <v>7763</v>
      </c>
    </row>
    <row r="7764" spans="1:1">
      <c r="A7764">
        <v>7764</v>
      </c>
    </row>
    <row r="7765" spans="1:1">
      <c r="A7765">
        <v>7765</v>
      </c>
    </row>
    <row r="7766" spans="1:1">
      <c r="A7766">
        <v>7766</v>
      </c>
    </row>
    <row r="7767" spans="1:1">
      <c r="A7767">
        <v>7767</v>
      </c>
    </row>
    <row r="7768" spans="1:1">
      <c r="A7768">
        <v>7768</v>
      </c>
    </row>
    <row r="7769" spans="1:1">
      <c r="A7769">
        <v>7769</v>
      </c>
    </row>
    <row r="7770" spans="1:1">
      <c r="A7770">
        <v>7770</v>
      </c>
    </row>
    <row r="7771" spans="1:1">
      <c r="A7771">
        <v>7771</v>
      </c>
    </row>
    <row r="7772" spans="1:1">
      <c r="A7772">
        <v>7772</v>
      </c>
    </row>
    <row r="7773" spans="1:1">
      <c r="A7773">
        <v>7773</v>
      </c>
    </row>
    <row r="7774" spans="1:1">
      <c r="A7774">
        <v>7774</v>
      </c>
    </row>
    <row r="7775" spans="1:1">
      <c r="A7775">
        <v>7775</v>
      </c>
    </row>
    <row r="7776" spans="1:1">
      <c r="A7776">
        <v>7776</v>
      </c>
    </row>
    <row r="7777" spans="1:1">
      <c r="A7777">
        <v>7777</v>
      </c>
    </row>
    <row r="7778" spans="1:1">
      <c r="A7778">
        <v>7778</v>
      </c>
    </row>
    <row r="7779" spans="1:1">
      <c r="A7779">
        <v>7779</v>
      </c>
    </row>
    <row r="7780" spans="1:1">
      <c r="A7780">
        <v>7780</v>
      </c>
    </row>
    <row r="7781" spans="1:1">
      <c r="A7781">
        <v>7781</v>
      </c>
    </row>
    <row r="7782" spans="1:1">
      <c r="A7782">
        <v>7782</v>
      </c>
    </row>
    <row r="7783" spans="1:1">
      <c r="A7783">
        <v>7783</v>
      </c>
    </row>
    <row r="7784" spans="1:1">
      <c r="A7784">
        <v>7784</v>
      </c>
    </row>
    <row r="7785" spans="1:1">
      <c r="A7785">
        <v>7785</v>
      </c>
    </row>
    <row r="7786" spans="1:1">
      <c r="A7786">
        <v>7786</v>
      </c>
    </row>
    <row r="7787" spans="1:1">
      <c r="A7787">
        <v>7787</v>
      </c>
    </row>
    <row r="7788" spans="1:1">
      <c r="A7788">
        <v>7788</v>
      </c>
    </row>
    <row r="7789" spans="1:1">
      <c r="A7789">
        <v>7789</v>
      </c>
    </row>
    <row r="7790" spans="1:1">
      <c r="A7790">
        <v>7790</v>
      </c>
    </row>
    <row r="7791" spans="1:1">
      <c r="A7791">
        <v>7791</v>
      </c>
    </row>
    <row r="7792" spans="1:1">
      <c r="A7792">
        <v>7792</v>
      </c>
    </row>
    <row r="7793" spans="1:1">
      <c r="A7793">
        <v>7793</v>
      </c>
    </row>
    <row r="7794" spans="1:1">
      <c r="A7794">
        <v>7794</v>
      </c>
    </row>
    <row r="7795" spans="1:1">
      <c r="A7795">
        <v>7795</v>
      </c>
    </row>
    <row r="7796" spans="1:1">
      <c r="A7796">
        <v>7796</v>
      </c>
    </row>
    <row r="7797" spans="1:1">
      <c r="A7797">
        <v>7797</v>
      </c>
    </row>
    <row r="7798" spans="1:1">
      <c r="A7798">
        <v>7798</v>
      </c>
    </row>
    <row r="7799" spans="1:1">
      <c r="A7799">
        <v>7799</v>
      </c>
    </row>
    <row r="7800" spans="1:1">
      <c r="A7800">
        <v>7800</v>
      </c>
    </row>
    <row r="7801" spans="1:1">
      <c r="A7801">
        <v>7801</v>
      </c>
    </row>
    <row r="7802" spans="1:1">
      <c r="A7802">
        <v>7802</v>
      </c>
    </row>
    <row r="7803" spans="1:1">
      <c r="A7803">
        <v>7803</v>
      </c>
    </row>
    <row r="7804" spans="1:1">
      <c r="A7804">
        <v>7804</v>
      </c>
    </row>
    <row r="7805" spans="1:1">
      <c r="A7805">
        <v>7805</v>
      </c>
    </row>
    <row r="7806" spans="1:1">
      <c r="A7806">
        <v>7806</v>
      </c>
    </row>
    <row r="7807" spans="1:1">
      <c r="A7807">
        <v>7807</v>
      </c>
    </row>
    <row r="7808" spans="1:1">
      <c r="A7808">
        <v>7808</v>
      </c>
    </row>
    <row r="7809" spans="1:1">
      <c r="A7809">
        <v>7809</v>
      </c>
    </row>
    <row r="7810" spans="1:1">
      <c r="A7810">
        <v>7810</v>
      </c>
    </row>
    <row r="7811" spans="1:1">
      <c r="A7811">
        <v>7811</v>
      </c>
    </row>
    <row r="7812" spans="1:1">
      <c r="A7812">
        <v>7812</v>
      </c>
    </row>
    <row r="7813" spans="1:1">
      <c r="A7813">
        <v>7813</v>
      </c>
    </row>
    <row r="7814" spans="1:1">
      <c r="A7814">
        <v>7814</v>
      </c>
    </row>
    <row r="7815" spans="1:1">
      <c r="A7815">
        <v>7815</v>
      </c>
    </row>
    <row r="7816" spans="1:1">
      <c r="A7816">
        <v>7816</v>
      </c>
    </row>
    <row r="7817" spans="1:1">
      <c r="A7817">
        <v>7817</v>
      </c>
    </row>
    <row r="7818" spans="1:1">
      <c r="A7818">
        <v>7818</v>
      </c>
    </row>
    <row r="7819" spans="1:1">
      <c r="A7819">
        <v>7819</v>
      </c>
    </row>
    <row r="7820" spans="1:1">
      <c r="A7820">
        <v>7820</v>
      </c>
    </row>
    <row r="7821" spans="1:1">
      <c r="A7821">
        <v>7821</v>
      </c>
    </row>
    <row r="7822" spans="1:1">
      <c r="A7822">
        <v>7822</v>
      </c>
    </row>
    <row r="7823" spans="1:1">
      <c r="A7823">
        <v>7823</v>
      </c>
    </row>
    <row r="7824" spans="1:1">
      <c r="A7824">
        <v>7824</v>
      </c>
    </row>
    <row r="7825" spans="1:1">
      <c r="A7825">
        <v>7825</v>
      </c>
    </row>
    <row r="7826" spans="1:1">
      <c r="A7826">
        <v>7826</v>
      </c>
    </row>
    <row r="7827" spans="1:1">
      <c r="A7827">
        <v>7827</v>
      </c>
    </row>
    <row r="7828" spans="1:1">
      <c r="A7828">
        <v>7828</v>
      </c>
    </row>
    <row r="7829" spans="1:1">
      <c r="A7829">
        <v>7829</v>
      </c>
    </row>
    <row r="7830" spans="1:1">
      <c r="A7830">
        <v>7830</v>
      </c>
    </row>
    <row r="7831" spans="1:1">
      <c r="A7831">
        <v>7831</v>
      </c>
    </row>
    <row r="7832" spans="1:1">
      <c r="A7832">
        <v>7832</v>
      </c>
    </row>
    <row r="7833" spans="1:1">
      <c r="A7833">
        <v>7833</v>
      </c>
    </row>
    <row r="7834" spans="1:1">
      <c r="A7834">
        <v>7834</v>
      </c>
    </row>
    <row r="7835" spans="1:1">
      <c r="A7835">
        <v>7835</v>
      </c>
    </row>
    <row r="7836" spans="1:1">
      <c r="A7836">
        <v>7836</v>
      </c>
    </row>
    <row r="7837" spans="1:1">
      <c r="A7837">
        <v>7837</v>
      </c>
    </row>
    <row r="7838" spans="1:1">
      <c r="A7838">
        <v>7838</v>
      </c>
    </row>
    <row r="7839" spans="1:1">
      <c r="A7839">
        <v>7839</v>
      </c>
    </row>
    <row r="7840" spans="1:1">
      <c r="A7840">
        <v>7840</v>
      </c>
    </row>
    <row r="7841" spans="1:1">
      <c r="A7841">
        <v>7841</v>
      </c>
    </row>
    <row r="7842" spans="1:1">
      <c r="A7842">
        <v>7842</v>
      </c>
    </row>
    <row r="7843" spans="1:1">
      <c r="A7843">
        <v>7843</v>
      </c>
    </row>
    <row r="7844" spans="1:1">
      <c r="A7844">
        <v>7844</v>
      </c>
    </row>
    <row r="7845" spans="1:1">
      <c r="A7845">
        <v>7845</v>
      </c>
    </row>
    <row r="7846" spans="1:1">
      <c r="A7846">
        <v>7846</v>
      </c>
    </row>
    <row r="7847" spans="1:1">
      <c r="A7847">
        <v>7847</v>
      </c>
    </row>
    <row r="7848" spans="1:1">
      <c r="A7848">
        <v>7848</v>
      </c>
    </row>
    <row r="7849" spans="1:1">
      <c r="A7849">
        <v>7849</v>
      </c>
    </row>
    <row r="7850" spans="1:1">
      <c r="A7850">
        <v>7850</v>
      </c>
    </row>
    <row r="7851" spans="1:1">
      <c r="A7851">
        <v>7851</v>
      </c>
    </row>
    <row r="7852" spans="1:1">
      <c r="A7852">
        <v>7852</v>
      </c>
    </row>
    <row r="7853" spans="1:1">
      <c r="A7853">
        <v>7853</v>
      </c>
    </row>
    <row r="7854" spans="1:1">
      <c r="A7854">
        <v>7854</v>
      </c>
    </row>
    <row r="7855" spans="1:1">
      <c r="A7855">
        <v>7855</v>
      </c>
    </row>
    <row r="7856" spans="1:1">
      <c r="A7856">
        <v>7856</v>
      </c>
    </row>
    <row r="7857" spans="1:1">
      <c r="A7857">
        <v>7857</v>
      </c>
    </row>
    <row r="7858" spans="1:1">
      <c r="A7858">
        <v>7858</v>
      </c>
    </row>
    <row r="7859" spans="1:1">
      <c r="A7859">
        <v>7859</v>
      </c>
    </row>
    <row r="7860" spans="1:1">
      <c r="A7860">
        <v>7860</v>
      </c>
    </row>
    <row r="7861" spans="1:1">
      <c r="A7861">
        <v>7861</v>
      </c>
    </row>
    <row r="7862" spans="1:1">
      <c r="A7862">
        <v>7862</v>
      </c>
    </row>
    <row r="7863" spans="1:1">
      <c r="A7863">
        <v>7863</v>
      </c>
    </row>
    <row r="7864" spans="1:1">
      <c r="A7864">
        <v>7864</v>
      </c>
    </row>
    <row r="7865" spans="1:1">
      <c r="A7865">
        <v>7865</v>
      </c>
    </row>
    <row r="7866" spans="1:1">
      <c r="A7866">
        <v>7866</v>
      </c>
    </row>
    <row r="7867" spans="1:1">
      <c r="A7867">
        <v>7867</v>
      </c>
    </row>
    <row r="7868" spans="1:1">
      <c r="A7868">
        <v>7868</v>
      </c>
    </row>
    <row r="7869" spans="1:1">
      <c r="A7869">
        <v>7869</v>
      </c>
    </row>
    <row r="7870" spans="1:1">
      <c r="A7870">
        <v>7870</v>
      </c>
    </row>
    <row r="7871" spans="1:1">
      <c r="A7871">
        <v>7871</v>
      </c>
    </row>
    <row r="7872" spans="1:1">
      <c r="A7872">
        <v>7872</v>
      </c>
    </row>
    <row r="7873" spans="1:1">
      <c r="A7873">
        <v>7873</v>
      </c>
    </row>
    <row r="7874" spans="1:1">
      <c r="A7874">
        <v>7874</v>
      </c>
    </row>
    <row r="7875" spans="1:1">
      <c r="A7875">
        <v>7875</v>
      </c>
    </row>
    <row r="7876" spans="1:1">
      <c r="A7876">
        <v>7876</v>
      </c>
    </row>
    <row r="7877" spans="1:1">
      <c r="A7877">
        <v>7877</v>
      </c>
    </row>
    <row r="7878" spans="1:1">
      <c r="A7878">
        <v>7878</v>
      </c>
    </row>
    <row r="7879" spans="1:1">
      <c r="A7879">
        <v>7879</v>
      </c>
    </row>
    <row r="7880" spans="1:1">
      <c r="A7880">
        <v>7880</v>
      </c>
    </row>
    <row r="7881" spans="1:1">
      <c r="A7881">
        <v>7881</v>
      </c>
    </row>
    <row r="7882" spans="1:1">
      <c r="A7882">
        <v>7882</v>
      </c>
    </row>
    <row r="7883" spans="1:1">
      <c r="A7883">
        <v>7883</v>
      </c>
    </row>
    <row r="7884" spans="1:1">
      <c r="A7884">
        <v>7884</v>
      </c>
    </row>
    <row r="7885" spans="1:1">
      <c r="A7885">
        <v>7885</v>
      </c>
    </row>
    <row r="7886" spans="1:1">
      <c r="A7886">
        <v>7886</v>
      </c>
    </row>
    <row r="7887" spans="1:1">
      <c r="A7887">
        <v>7887</v>
      </c>
    </row>
    <row r="7888" spans="1:1">
      <c r="A7888">
        <v>7888</v>
      </c>
    </row>
    <row r="7889" spans="1:1">
      <c r="A7889">
        <v>7889</v>
      </c>
    </row>
    <row r="7890" spans="1:1">
      <c r="A7890">
        <v>7890</v>
      </c>
    </row>
    <row r="7891" spans="1:1">
      <c r="A7891">
        <v>7891</v>
      </c>
    </row>
    <row r="7892" spans="1:1">
      <c r="A7892">
        <v>7892</v>
      </c>
    </row>
    <row r="7893" spans="1:1">
      <c r="A7893">
        <v>7893</v>
      </c>
    </row>
    <row r="7894" spans="1:1">
      <c r="A7894">
        <v>7894</v>
      </c>
    </row>
    <row r="7895" spans="1:1">
      <c r="A7895">
        <v>7895</v>
      </c>
    </row>
    <row r="7896" spans="1:1">
      <c r="A7896">
        <v>7896</v>
      </c>
    </row>
    <row r="7897" spans="1:1">
      <c r="A7897">
        <v>7897</v>
      </c>
    </row>
    <row r="7898" spans="1:1">
      <c r="A7898">
        <v>7898</v>
      </c>
    </row>
    <row r="7899" spans="1:1">
      <c r="A7899">
        <v>7899</v>
      </c>
    </row>
    <row r="7900" spans="1:1">
      <c r="A7900">
        <v>7900</v>
      </c>
    </row>
    <row r="7901" spans="1:1">
      <c r="A7901">
        <v>7901</v>
      </c>
    </row>
    <row r="7902" spans="1:1">
      <c r="A7902">
        <v>7902</v>
      </c>
    </row>
    <row r="7903" spans="1:1">
      <c r="A7903">
        <v>7903</v>
      </c>
    </row>
    <row r="7904" spans="1:1">
      <c r="A7904">
        <v>7904</v>
      </c>
    </row>
    <row r="7905" spans="1:1">
      <c r="A7905">
        <v>7905</v>
      </c>
    </row>
    <row r="7906" spans="1:1">
      <c r="A7906">
        <v>7906</v>
      </c>
    </row>
    <row r="7907" spans="1:1">
      <c r="A7907">
        <v>7907</v>
      </c>
    </row>
    <row r="7908" spans="1:1">
      <c r="A7908">
        <v>7908</v>
      </c>
    </row>
    <row r="7909" spans="1:1">
      <c r="A7909">
        <v>7909</v>
      </c>
    </row>
    <row r="7910" spans="1:1">
      <c r="A7910">
        <v>7910</v>
      </c>
    </row>
    <row r="7911" spans="1:1">
      <c r="A7911">
        <v>7911</v>
      </c>
    </row>
    <row r="7912" spans="1:1">
      <c r="A7912">
        <v>7912</v>
      </c>
    </row>
    <row r="7913" spans="1:1">
      <c r="A7913">
        <v>7913</v>
      </c>
    </row>
    <row r="7914" spans="1:1">
      <c r="A7914">
        <v>7914</v>
      </c>
    </row>
    <row r="7915" spans="1:1">
      <c r="A7915">
        <v>7915</v>
      </c>
    </row>
    <row r="7916" spans="1:1">
      <c r="A7916">
        <v>7916</v>
      </c>
    </row>
    <row r="7917" spans="1:1">
      <c r="A7917">
        <v>7917</v>
      </c>
    </row>
    <row r="7918" spans="1:1">
      <c r="A7918">
        <v>7918</v>
      </c>
    </row>
    <row r="7919" spans="1:1">
      <c r="A7919">
        <v>7919</v>
      </c>
    </row>
    <row r="7920" spans="1:1">
      <c r="A7920">
        <v>7920</v>
      </c>
    </row>
    <row r="7921" spans="1:1">
      <c r="A7921">
        <v>7921</v>
      </c>
    </row>
    <row r="7922" spans="1:1">
      <c r="A7922">
        <v>7922</v>
      </c>
    </row>
    <row r="7923" spans="1:1">
      <c r="A7923">
        <v>7923</v>
      </c>
    </row>
    <row r="7924" spans="1:1">
      <c r="A7924">
        <v>7924</v>
      </c>
    </row>
    <row r="7925" spans="1:1">
      <c r="A7925">
        <v>7925</v>
      </c>
    </row>
    <row r="7926" spans="1:1">
      <c r="A7926">
        <v>7926</v>
      </c>
    </row>
    <row r="7927" spans="1:1">
      <c r="A7927">
        <v>7927</v>
      </c>
    </row>
    <row r="7928" spans="1:1">
      <c r="A7928">
        <v>7928</v>
      </c>
    </row>
    <row r="7929" spans="1:1">
      <c r="A7929">
        <v>7929</v>
      </c>
    </row>
    <row r="7930" spans="1:1">
      <c r="A7930">
        <v>7930</v>
      </c>
    </row>
    <row r="7931" spans="1:1">
      <c r="A7931">
        <v>7931</v>
      </c>
    </row>
    <row r="7932" spans="1:1">
      <c r="A7932">
        <v>7932</v>
      </c>
    </row>
    <row r="7933" spans="1:1">
      <c r="A7933">
        <v>7933</v>
      </c>
    </row>
    <row r="7934" spans="1:1">
      <c r="A7934">
        <v>7934</v>
      </c>
    </row>
    <row r="7935" spans="1:1">
      <c r="A7935">
        <v>7935</v>
      </c>
    </row>
    <row r="7936" spans="1:1">
      <c r="A7936">
        <v>7936</v>
      </c>
    </row>
    <row r="7937" spans="1:1">
      <c r="A7937">
        <v>7937</v>
      </c>
    </row>
    <row r="7938" spans="1:1">
      <c r="A7938">
        <v>7938</v>
      </c>
    </row>
    <row r="7939" spans="1:1">
      <c r="A7939">
        <v>7939</v>
      </c>
    </row>
    <row r="7940" spans="1:1">
      <c r="A7940">
        <v>7940</v>
      </c>
    </row>
    <row r="7941" spans="1:1">
      <c r="A7941">
        <v>7941</v>
      </c>
    </row>
    <row r="7942" spans="1:1">
      <c r="A7942">
        <v>7942</v>
      </c>
    </row>
    <row r="7943" spans="1:1">
      <c r="A7943">
        <v>7943</v>
      </c>
    </row>
    <row r="7944" spans="1:1">
      <c r="A7944">
        <v>7944</v>
      </c>
    </row>
    <row r="7945" spans="1:1">
      <c r="A7945">
        <v>7945</v>
      </c>
    </row>
    <row r="7946" spans="1:1">
      <c r="A7946">
        <v>7946</v>
      </c>
    </row>
    <row r="7947" spans="1:1">
      <c r="A7947">
        <v>7947</v>
      </c>
    </row>
    <row r="7948" spans="1:1">
      <c r="A7948">
        <v>7948</v>
      </c>
    </row>
    <row r="7949" spans="1:1">
      <c r="A7949">
        <v>7949</v>
      </c>
    </row>
    <row r="7950" spans="1:1">
      <c r="A7950">
        <v>7950</v>
      </c>
    </row>
    <row r="7951" spans="1:1">
      <c r="A7951">
        <v>7951</v>
      </c>
    </row>
    <row r="7952" spans="1:1">
      <c r="A7952">
        <v>7952</v>
      </c>
    </row>
    <row r="7953" spans="1:1">
      <c r="A7953">
        <v>7953</v>
      </c>
    </row>
    <row r="7954" spans="1:1">
      <c r="A7954">
        <v>7954</v>
      </c>
    </row>
    <row r="7955" spans="1:1">
      <c r="A7955">
        <v>7955</v>
      </c>
    </row>
    <row r="7956" spans="1:1">
      <c r="A7956">
        <v>7956</v>
      </c>
    </row>
    <row r="7957" spans="1:1">
      <c r="A7957">
        <v>7957</v>
      </c>
    </row>
    <row r="7958" spans="1:1">
      <c r="A7958">
        <v>7958</v>
      </c>
    </row>
    <row r="7959" spans="1:1">
      <c r="A7959">
        <v>7959</v>
      </c>
    </row>
    <row r="7960" spans="1:1">
      <c r="A7960">
        <v>7960</v>
      </c>
    </row>
    <row r="7961" spans="1:1">
      <c r="A7961">
        <v>7961</v>
      </c>
    </row>
    <row r="7962" spans="1:1">
      <c r="A7962">
        <v>7962</v>
      </c>
    </row>
    <row r="7963" spans="1:1">
      <c r="A7963">
        <v>7963</v>
      </c>
    </row>
    <row r="7964" spans="1:1">
      <c r="A7964">
        <v>7964</v>
      </c>
    </row>
    <row r="7965" spans="1:1">
      <c r="A7965">
        <v>7965</v>
      </c>
    </row>
    <row r="7966" spans="1:1">
      <c r="A7966">
        <v>7966</v>
      </c>
    </row>
    <row r="7967" spans="1:1">
      <c r="A7967">
        <v>7967</v>
      </c>
    </row>
    <row r="7968" spans="1:1">
      <c r="A7968">
        <v>7968</v>
      </c>
    </row>
    <row r="7969" spans="1:1">
      <c r="A7969">
        <v>7969</v>
      </c>
    </row>
    <row r="7970" spans="1:1">
      <c r="A7970">
        <v>7970</v>
      </c>
    </row>
    <row r="7971" spans="1:1">
      <c r="A7971">
        <v>7971</v>
      </c>
    </row>
    <row r="7972" spans="1:1">
      <c r="A7972">
        <v>7972</v>
      </c>
    </row>
    <row r="7973" spans="1:1">
      <c r="A7973">
        <v>7973</v>
      </c>
    </row>
    <row r="7974" spans="1:1">
      <c r="A7974">
        <v>7974</v>
      </c>
    </row>
    <row r="7975" spans="1:1">
      <c r="A7975">
        <v>7975</v>
      </c>
    </row>
    <row r="7976" spans="1:1">
      <c r="A7976">
        <v>7976</v>
      </c>
    </row>
    <row r="7977" spans="1:1">
      <c r="A7977">
        <v>7977</v>
      </c>
    </row>
    <row r="7978" spans="1:1">
      <c r="A7978">
        <v>7978</v>
      </c>
    </row>
    <row r="7979" spans="1:1">
      <c r="A7979">
        <v>7979</v>
      </c>
    </row>
    <row r="7980" spans="1:1">
      <c r="A7980">
        <v>7980</v>
      </c>
    </row>
    <row r="7981" spans="1:1">
      <c r="A7981">
        <v>7981</v>
      </c>
    </row>
    <row r="7982" spans="1:1">
      <c r="A7982">
        <v>7982</v>
      </c>
    </row>
    <row r="7983" spans="1:1">
      <c r="A7983">
        <v>7983</v>
      </c>
    </row>
    <row r="7984" spans="1:1">
      <c r="A7984">
        <v>7984</v>
      </c>
    </row>
    <row r="7985" spans="1:1">
      <c r="A7985">
        <v>7985</v>
      </c>
    </row>
    <row r="7986" spans="1:1">
      <c r="A7986">
        <v>7986</v>
      </c>
    </row>
    <row r="7987" spans="1:1">
      <c r="A7987">
        <v>7987</v>
      </c>
    </row>
    <row r="7988" spans="1:1">
      <c r="A7988">
        <v>7988</v>
      </c>
    </row>
    <row r="7989" spans="1:1">
      <c r="A7989">
        <v>7989</v>
      </c>
    </row>
    <row r="7990" spans="1:1">
      <c r="A7990">
        <v>7990</v>
      </c>
    </row>
    <row r="7991" spans="1:1">
      <c r="A7991">
        <v>7991</v>
      </c>
    </row>
    <row r="7992" spans="1:1">
      <c r="A7992">
        <v>7992</v>
      </c>
    </row>
    <row r="7993" spans="1:1">
      <c r="A7993">
        <v>7993</v>
      </c>
    </row>
    <row r="7994" spans="1:1">
      <c r="A7994">
        <v>7994</v>
      </c>
    </row>
    <row r="7995" spans="1:1">
      <c r="A7995">
        <v>7995</v>
      </c>
    </row>
    <row r="7996" spans="1:1">
      <c r="A7996">
        <v>7996</v>
      </c>
    </row>
    <row r="7997" spans="1:1">
      <c r="A7997">
        <v>7997</v>
      </c>
    </row>
    <row r="7998" spans="1:1">
      <c r="A7998">
        <v>7998</v>
      </c>
    </row>
    <row r="7999" spans="1:1">
      <c r="A7999">
        <v>7999</v>
      </c>
    </row>
    <row r="8000" spans="1:1">
      <c r="A8000">
        <v>8000</v>
      </c>
    </row>
    <row r="8001" spans="1:1">
      <c r="A8001">
        <v>8001</v>
      </c>
    </row>
    <row r="8002" spans="1:1">
      <c r="A8002">
        <v>8002</v>
      </c>
    </row>
    <row r="8003" spans="1:1">
      <c r="A8003">
        <v>8003</v>
      </c>
    </row>
    <row r="8004" spans="1:1">
      <c r="A8004">
        <v>8004</v>
      </c>
    </row>
    <row r="8005" spans="1:1">
      <c r="A8005">
        <v>8005</v>
      </c>
    </row>
    <row r="8006" spans="1:1">
      <c r="A8006">
        <v>8006</v>
      </c>
    </row>
    <row r="8007" spans="1:1">
      <c r="A8007">
        <v>8007</v>
      </c>
    </row>
    <row r="8008" spans="1:1">
      <c r="A8008">
        <v>8008</v>
      </c>
    </row>
    <row r="8009" spans="1:1">
      <c r="A8009">
        <v>8009</v>
      </c>
    </row>
    <row r="8010" spans="1:1">
      <c r="A8010">
        <v>8010</v>
      </c>
    </row>
    <row r="8011" spans="1:1">
      <c r="A8011">
        <v>8011</v>
      </c>
    </row>
    <row r="8012" spans="1:1">
      <c r="A8012">
        <v>8012</v>
      </c>
    </row>
    <row r="8013" spans="1:1">
      <c r="A8013">
        <v>8013</v>
      </c>
    </row>
    <row r="8014" spans="1:1">
      <c r="A8014">
        <v>8014</v>
      </c>
    </row>
    <row r="8015" spans="1:1">
      <c r="A8015">
        <v>8015</v>
      </c>
    </row>
    <row r="8016" spans="1:1">
      <c r="A8016">
        <v>8016</v>
      </c>
    </row>
    <row r="8017" spans="1:1">
      <c r="A8017">
        <v>8017</v>
      </c>
    </row>
    <row r="8018" spans="1:1">
      <c r="A8018">
        <v>8018</v>
      </c>
    </row>
    <row r="8019" spans="1:1">
      <c r="A8019">
        <v>8019</v>
      </c>
    </row>
    <row r="8020" spans="1:1">
      <c r="A8020">
        <v>8020</v>
      </c>
    </row>
    <row r="8021" spans="1:1">
      <c r="A8021">
        <v>8021</v>
      </c>
    </row>
    <row r="8022" spans="1:1">
      <c r="A8022">
        <v>8022</v>
      </c>
    </row>
    <row r="8023" spans="1:1">
      <c r="A8023">
        <v>8023</v>
      </c>
    </row>
    <row r="8024" spans="1:1">
      <c r="A8024">
        <v>8024</v>
      </c>
    </row>
    <row r="8025" spans="1:1">
      <c r="A8025">
        <v>8025</v>
      </c>
    </row>
    <row r="8026" spans="1:1">
      <c r="A8026">
        <v>8026</v>
      </c>
    </row>
    <row r="8027" spans="1:1">
      <c r="A8027">
        <v>8027</v>
      </c>
    </row>
    <row r="8028" spans="1:1">
      <c r="A8028">
        <v>8028</v>
      </c>
    </row>
    <row r="8029" spans="1:1">
      <c r="A8029">
        <v>8029</v>
      </c>
    </row>
    <row r="8030" spans="1:1">
      <c r="A8030">
        <v>8030</v>
      </c>
    </row>
    <row r="8031" spans="1:1">
      <c r="A8031">
        <v>8031</v>
      </c>
    </row>
    <row r="8032" spans="1:1">
      <c r="A8032">
        <v>8032</v>
      </c>
    </row>
    <row r="8033" spans="1:1">
      <c r="A8033">
        <v>8033</v>
      </c>
    </row>
    <row r="8034" spans="1:1">
      <c r="A8034">
        <v>8034</v>
      </c>
    </row>
    <row r="8035" spans="1:1">
      <c r="A8035">
        <v>8035</v>
      </c>
    </row>
    <row r="8036" spans="1:1">
      <c r="A8036">
        <v>8036</v>
      </c>
    </row>
    <row r="8037" spans="1:1">
      <c r="A8037">
        <v>8037</v>
      </c>
    </row>
    <row r="8038" spans="1:1">
      <c r="A8038">
        <v>8038</v>
      </c>
    </row>
    <row r="8039" spans="1:1">
      <c r="A8039">
        <v>8039</v>
      </c>
    </row>
    <row r="8040" spans="1:1">
      <c r="A8040">
        <v>8040</v>
      </c>
    </row>
    <row r="8041" spans="1:1">
      <c r="A8041">
        <v>8041</v>
      </c>
    </row>
    <row r="8042" spans="1:1">
      <c r="A8042">
        <v>8042</v>
      </c>
    </row>
    <row r="8043" spans="1:1">
      <c r="A8043">
        <v>8043</v>
      </c>
    </row>
    <row r="8044" spans="1:1">
      <c r="A8044">
        <v>8044</v>
      </c>
    </row>
    <row r="8045" spans="1:1">
      <c r="A8045">
        <v>8045</v>
      </c>
    </row>
    <row r="8046" spans="1:1">
      <c r="A8046">
        <v>8046</v>
      </c>
    </row>
    <row r="8047" spans="1:1">
      <c r="A8047">
        <v>8047</v>
      </c>
    </row>
    <row r="8048" spans="1:1">
      <c r="A8048">
        <v>8048</v>
      </c>
    </row>
    <row r="8049" spans="1:1">
      <c r="A8049">
        <v>8049</v>
      </c>
    </row>
    <row r="8050" spans="1:1">
      <c r="A8050">
        <v>8050</v>
      </c>
    </row>
    <row r="8051" spans="1:1">
      <c r="A8051">
        <v>8051</v>
      </c>
    </row>
    <row r="8052" spans="1:1">
      <c r="A8052">
        <v>8052</v>
      </c>
    </row>
    <row r="8053" spans="1:1">
      <c r="A8053">
        <v>8053</v>
      </c>
    </row>
    <row r="8054" spans="1:1">
      <c r="A8054">
        <v>8054</v>
      </c>
    </row>
    <row r="8055" spans="1:1">
      <c r="A8055">
        <v>8055</v>
      </c>
    </row>
    <row r="8056" spans="1:1">
      <c r="A8056">
        <v>8056</v>
      </c>
    </row>
    <row r="8057" spans="1:1">
      <c r="A8057">
        <v>8057</v>
      </c>
    </row>
    <row r="8058" spans="1:1">
      <c r="A8058">
        <v>8058</v>
      </c>
    </row>
    <row r="8059" spans="1:1">
      <c r="A8059">
        <v>8059</v>
      </c>
    </row>
    <row r="8060" spans="1:1">
      <c r="A8060">
        <v>8060</v>
      </c>
    </row>
    <row r="8061" spans="1:1">
      <c r="A8061">
        <v>8061</v>
      </c>
    </row>
    <row r="8062" spans="1:1">
      <c r="A8062">
        <v>8062</v>
      </c>
    </row>
    <row r="8063" spans="1:1">
      <c r="A8063">
        <v>8063</v>
      </c>
    </row>
    <row r="8064" spans="1:1">
      <c r="A8064">
        <v>8064</v>
      </c>
    </row>
    <row r="8065" spans="1:1">
      <c r="A8065">
        <v>8065</v>
      </c>
    </row>
    <row r="8066" spans="1:1">
      <c r="A8066">
        <v>8066</v>
      </c>
    </row>
    <row r="8067" spans="1:1">
      <c r="A8067">
        <v>8067</v>
      </c>
    </row>
    <row r="8068" spans="1:1">
      <c r="A8068">
        <v>8068</v>
      </c>
    </row>
    <row r="8069" spans="1:1">
      <c r="A8069">
        <v>8069</v>
      </c>
    </row>
    <row r="8070" spans="1:1">
      <c r="A8070">
        <v>8070</v>
      </c>
    </row>
    <row r="8071" spans="1:1">
      <c r="A8071">
        <v>8071</v>
      </c>
    </row>
    <row r="8072" spans="1:1">
      <c r="A8072">
        <v>8072</v>
      </c>
    </row>
    <row r="8073" spans="1:1">
      <c r="A8073">
        <v>8073</v>
      </c>
    </row>
    <row r="8074" spans="1:1">
      <c r="A8074">
        <v>8074</v>
      </c>
    </row>
    <row r="8075" spans="1:1">
      <c r="A8075">
        <v>8075</v>
      </c>
    </row>
    <row r="8076" spans="1:1">
      <c r="A8076">
        <v>8076</v>
      </c>
    </row>
    <row r="8077" spans="1:1">
      <c r="A8077">
        <v>8077</v>
      </c>
    </row>
    <row r="8078" spans="1:1">
      <c r="A8078">
        <v>8078</v>
      </c>
    </row>
    <row r="8079" spans="1:1">
      <c r="A8079">
        <v>8079</v>
      </c>
    </row>
    <row r="8080" spans="1:1">
      <c r="A8080">
        <v>8080</v>
      </c>
    </row>
    <row r="8081" spans="1:1">
      <c r="A8081">
        <v>8081</v>
      </c>
    </row>
    <row r="8082" spans="1:1">
      <c r="A8082">
        <v>8082</v>
      </c>
    </row>
    <row r="8083" spans="1:1">
      <c r="A8083">
        <v>8083</v>
      </c>
    </row>
    <row r="8084" spans="1:1">
      <c r="A8084">
        <v>8084</v>
      </c>
    </row>
    <row r="8085" spans="1:1">
      <c r="A8085">
        <v>8085</v>
      </c>
    </row>
    <row r="8086" spans="1:1">
      <c r="A8086">
        <v>8086</v>
      </c>
    </row>
    <row r="8087" spans="1:1">
      <c r="A8087">
        <v>8087</v>
      </c>
    </row>
    <row r="8088" spans="1:1">
      <c r="A8088">
        <v>8088</v>
      </c>
    </row>
    <row r="8089" spans="1:1">
      <c r="A8089">
        <v>8089</v>
      </c>
    </row>
    <row r="8090" spans="1:1">
      <c r="A8090">
        <v>8090</v>
      </c>
    </row>
    <row r="8091" spans="1:1">
      <c r="A8091">
        <v>8091</v>
      </c>
    </row>
    <row r="8092" spans="1:1">
      <c r="A8092">
        <v>8092</v>
      </c>
    </row>
    <row r="8093" spans="1:1">
      <c r="A8093">
        <v>8093</v>
      </c>
    </row>
    <row r="8094" spans="1:1">
      <c r="A8094">
        <v>8094</v>
      </c>
    </row>
    <row r="8095" spans="1:1">
      <c r="A8095">
        <v>8095</v>
      </c>
    </row>
    <row r="8096" spans="1:1">
      <c r="A8096">
        <v>8096</v>
      </c>
    </row>
    <row r="8097" spans="1:1">
      <c r="A8097">
        <v>8097</v>
      </c>
    </row>
    <row r="8098" spans="1:1">
      <c r="A8098">
        <v>8098</v>
      </c>
    </row>
    <row r="8099" spans="1:1">
      <c r="A8099">
        <v>8099</v>
      </c>
    </row>
    <row r="8100" spans="1:1">
      <c r="A8100">
        <v>8100</v>
      </c>
    </row>
    <row r="8101" spans="1:1">
      <c r="A8101">
        <v>8101</v>
      </c>
    </row>
    <row r="8102" spans="1:1">
      <c r="A8102">
        <v>8102</v>
      </c>
    </row>
    <row r="8103" spans="1:1">
      <c r="A8103">
        <v>8103</v>
      </c>
    </row>
    <row r="8104" spans="1:1">
      <c r="A8104">
        <v>8104</v>
      </c>
    </row>
    <row r="8105" spans="1:1">
      <c r="A8105">
        <v>8105</v>
      </c>
    </row>
    <row r="8106" spans="1:1">
      <c r="A8106">
        <v>8106</v>
      </c>
    </row>
    <row r="8107" spans="1:1">
      <c r="A8107">
        <v>8107</v>
      </c>
    </row>
    <row r="8108" spans="1:1">
      <c r="A8108">
        <v>8108</v>
      </c>
    </row>
    <row r="8109" spans="1:1">
      <c r="A8109">
        <v>8109</v>
      </c>
    </row>
    <row r="8110" spans="1:1">
      <c r="A8110">
        <v>8110</v>
      </c>
    </row>
    <row r="8111" spans="1:1">
      <c r="A8111">
        <v>8111</v>
      </c>
    </row>
    <row r="8112" spans="1:1">
      <c r="A8112">
        <v>8112</v>
      </c>
    </row>
    <row r="8113" spans="1:1">
      <c r="A8113">
        <v>8113</v>
      </c>
    </row>
    <row r="8114" spans="1:1">
      <c r="A8114">
        <v>8114</v>
      </c>
    </row>
    <row r="8115" spans="1:1">
      <c r="A8115">
        <v>8115</v>
      </c>
    </row>
    <row r="8116" spans="1:1">
      <c r="A8116">
        <v>8116</v>
      </c>
    </row>
    <row r="8117" spans="1:1">
      <c r="A8117">
        <v>8117</v>
      </c>
    </row>
    <row r="8118" spans="1:1">
      <c r="A8118">
        <v>8118</v>
      </c>
    </row>
    <row r="8119" spans="1:1">
      <c r="A8119">
        <v>8119</v>
      </c>
    </row>
    <row r="8120" spans="1:1">
      <c r="A8120">
        <v>8120</v>
      </c>
    </row>
    <row r="8121" spans="1:1">
      <c r="A8121">
        <v>8121</v>
      </c>
    </row>
    <row r="8122" spans="1:1">
      <c r="A8122">
        <v>8122</v>
      </c>
    </row>
    <row r="8123" spans="1:1">
      <c r="A8123">
        <v>8123</v>
      </c>
    </row>
    <row r="8124" spans="1:1">
      <c r="A8124">
        <v>8124</v>
      </c>
    </row>
    <row r="8125" spans="1:1">
      <c r="A8125">
        <v>8125</v>
      </c>
    </row>
    <row r="8126" spans="1:1">
      <c r="A8126">
        <v>8126</v>
      </c>
    </row>
    <row r="8127" spans="1:1">
      <c r="A8127">
        <v>8127</v>
      </c>
    </row>
    <row r="8128" spans="1:1">
      <c r="A8128">
        <v>8128</v>
      </c>
    </row>
    <row r="8129" spans="1:1">
      <c r="A8129">
        <v>8129</v>
      </c>
    </row>
    <row r="8130" spans="1:1">
      <c r="A8130">
        <v>8130</v>
      </c>
    </row>
    <row r="8131" spans="1:1">
      <c r="A8131">
        <v>8131</v>
      </c>
    </row>
    <row r="8132" spans="1:1">
      <c r="A8132">
        <v>8132</v>
      </c>
    </row>
    <row r="8133" spans="1:1">
      <c r="A8133">
        <v>8133</v>
      </c>
    </row>
    <row r="8134" spans="1:1">
      <c r="A8134">
        <v>8134</v>
      </c>
    </row>
    <row r="8135" spans="1:1">
      <c r="A8135">
        <v>8135</v>
      </c>
    </row>
    <row r="8136" spans="1:1">
      <c r="A8136">
        <v>8136</v>
      </c>
    </row>
    <row r="8137" spans="1:1">
      <c r="A8137">
        <v>8137</v>
      </c>
    </row>
    <row r="8138" spans="1:1">
      <c r="A8138">
        <v>8138</v>
      </c>
    </row>
    <row r="8139" spans="1:1">
      <c r="A8139">
        <v>8139</v>
      </c>
    </row>
    <row r="8140" spans="1:1">
      <c r="A8140">
        <v>8140</v>
      </c>
    </row>
    <row r="8141" spans="1:1">
      <c r="A8141">
        <v>8141</v>
      </c>
    </row>
    <row r="8142" spans="1:1">
      <c r="A8142">
        <v>8142</v>
      </c>
    </row>
    <row r="8143" spans="1:1">
      <c r="A8143">
        <v>8143</v>
      </c>
    </row>
    <row r="8144" spans="1:1">
      <c r="A8144">
        <v>8144</v>
      </c>
    </row>
    <row r="8145" spans="1:1">
      <c r="A8145">
        <v>8145</v>
      </c>
    </row>
    <row r="8146" spans="1:1">
      <c r="A8146">
        <v>8146</v>
      </c>
    </row>
    <row r="8147" spans="1:1">
      <c r="A8147">
        <v>8147</v>
      </c>
    </row>
    <row r="8148" spans="1:1">
      <c r="A8148">
        <v>8148</v>
      </c>
    </row>
    <row r="8149" spans="1:1">
      <c r="A8149">
        <v>8149</v>
      </c>
    </row>
    <row r="8150" spans="1:1">
      <c r="A8150">
        <v>8150</v>
      </c>
    </row>
    <row r="8151" spans="1:1">
      <c r="A8151">
        <v>8151</v>
      </c>
    </row>
    <row r="8152" spans="1:1">
      <c r="A8152">
        <v>8152</v>
      </c>
    </row>
    <row r="8153" spans="1:1">
      <c r="A8153">
        <v>8153</v>
      </c>
    </row>
    <row r="8154" spans="1:1">
      <c r="A8154">
        <v>8154</v>
      </c>
    </row>
    <row r="8155" spans="1:1">
      <c r="A8155">
        <v>8155</v>
      </c>
    </row>
    <row r="8156" spans="1:1">
      <c r="A8156">
        <v>8156</v>
      </c>
    </row>
    <row r="8157" spans="1:1">
      <c r="A8157">
        <v>8157</v>
      </c>
    </row>
    <row r="8158" spans="1:1">
      <c r="A8158">
        <v>8158</v>
      </c>
    </row>
    <row r="8159" spans="1:1">
      <c r="A8159">
        <v>8159</v>
      </c>
    </row>
    <row r="8160" spans="1:1">
      <c r="A8160">
        <v>8160</v>
      </c>
    </row>
    <row r="8161" spans="1:1">
      <c r="A8161">
        <v>8161</v>
      </c>
    </row>
    <row r="8162" spans="1:1">
      <c r="A8162">
        <v>8162</v>
      </c>
    </row>
    <row r="8163" spans="1:1">
      <c r="A8163">
        <v>8163</v>
      </c>
    </row>
    <row r="8164" spans="1:1">
      <c r="A8164">
        <v>8164</v>
      </c>
    </row>
    <row r="8165" spans="1:1">
      <c r="A8165">
        <v>8165</v>
      </c>
    </row>
    <row r="8166" spans="1:1">
      <c r="A8166">
        <v>8166</v>
      </c>
    </row>
    <row r="8167" spans="1:1">
      <c r="A8167">
        <v>8167</v>
      </c>
    </row>
    <row r="8168" spans="1:1">
      <c r="A8168">
        <v>8168</v>
      </c>
    </row>
    <row r="8169" spans="1:1">
      <c r="A8169">
        <v>8169</v>
      </c>
    </row>
    <row r="8170" spans="1:1">
      <c r="A8170">
        <v>8170</v>
      </c>
    </row>
    <row r="8171" spans="1:1">
      <c r="A8171">
        <v>8171</v>
      </c>
    </row>
    <row r="8172" spans="1:1">
      <c r="A8172">
        <v>8172</v>
      </c>
    </row>
    <row r="8173" spans="1:1">
      <c r="A8173">
        <v>8173</v>
      </c>
    </row>
    <row r="8174" spans="1:1">
      <c r="A8174">
        <v>8174</v>
      </c>
    </row>
    <row r="8175" spans="1:1">
      <c r="A8175">
        <v>8175</v>
      </c>
    </row>
    <row r="8176" spans="1:1">
      <c r="A8176">
        <v>8176</v>
      </c>
    </row>
    <row r="8177" spans="1:1">
      <c r="A8177">
        <v>8177</v>
      </c>
    </row>
    <row r="8178" spans="1:1">
      <c r="A8178">
        <v>8178</v>
      </c>
    </row>
    <row r="8179" spans="1:1">
      <c r="A8179">
        <v>8179</v>
      </c>
    </row>
    <row r="8180" spans="1:1">
      <c r="A8180">
        <v>8180</v>
      </c>
    </row>
    <row r="8181" spans="1:1">
      <c r="A8181">
        <v>8181</v>
      </c>
    </row>
    <row r="8182" spans="1:1">
      <c r="A8182">
        <v>8182</v>
      </c>
    </row>
    <row r="8183" spans="1:1">
      <c r="A8183">
        <v>8183</v>
      </c>
    </row>
    <row r="8184" spans="1:1">
      <c r="A8184">
        <v>8184</v>
      </c>
    </row>
    <row r="8185" spans="1:1">
      <c r="A8185">
        <v>8185</v>
      </c>
    </row>
    <row r="8186" spans="1:1">
      <c r="A8186">
        <v>8186</v>
      </c>
    </row>
    <row r="8187" spans="1:1">
      <c r="A8187">
        <v>8187</v>
      </c>
    </row>
    <row r="8188" spans="1:1">
      <c r="A8188">
        <v>8188</v>
      </c>
    </row>
    <row r="8189" spans="1:1">
      <c r="A8189">
        <v>8189</v>
      </c>
    </row>
    <row r="8190" spans="1:1">
      <c r="A8190">
        <v>8190</v>
      </c>
    </row>
    <row r="8191" spans="1:1">
      <c r="A8191">
        <v>8191</v>
      </c>
    </row>
    <row r="8192" spans="1:1">
      <c r="A8192">
        <v>8192</v>
      </c>
    </row>
    <row r="8193" spans="1:1">
      <c r="A8193">
        <v>8193</v>
      </c>
    </row>
    <row r="8194" spans="1:1">
      <c r="A8194">
        <v>8194</v>
      </c>
    </row>
    <row r="8195" spans="1:1">
      <c r="A8195">
        <v>8195</v>
      </c>
    </row>
    <row r="8196" spans="1:1">
      <c r="A8196">
        <v>8196</v>
      </c>
    </row>
    <row r="8197" spans="1:1">
      <c r="A8197">
        <v>8197</v>
      </c>
    </row>
    <row r="8198" spans="1:1">
      <c r="A8198">
        <v>8198</v>
      </c>
    </row>
    <row r="8199" spans="1:1">
      <c r="A8199">
        <v>8199</v>
      </c>
    </row>
    <row r="8200" spans="1:1">
      <c r="A8200">
        <v>8200</v>
      </c>
    </row>
    <row r="8201" spans="1:1">
      <c r="A8201">
        <v>8201</v>
      </c>
    </row>
    <row r="8202" spans="1:1">
      <c r="A8202">
        <v>8202</v>
      </c>
    </row>
    <row r="8203" spans="1:1">
      <c r="A8203">
        <v>8203</v>
      </c>
    </row>
    <row r="8204" spans="1:1">
      <c r="A8204">
        <v>8204</v>
      </c>
    </row>
    <row r="8205" spans="1:1">
      <c r="A8205">
        <v>8205</v>
      </c>
    </row>
    <row r="8206" spans="1:1">
      <c r="A8206">
        <v>8206</v>
      </c>
    </row>
    <row r="8207" spans="1:1">
      <c r="A8207">
        <v>8207</v>
      </c>
    </row>
    <row r="8208" spans="1:1">
      <c r="A8208">
        <v>8208</v>
      </c>
    </row>
    <row r="8209" spans="1:1">
      <c r="A8209">
        <v>8209</v>
      </c>
    </row>
    <row r="8210" spans="1:1">
      <c r="A8210">
        <v>8210</v>
      </c>
    </row>
    <row r="8211" spans="1:1">
      <c r="A8211">
        <v>8211</v>
      </c>
    </row>
    <row r="8212" spans="1:1">
      <c r="A8212">
        <v>8212</v>
      </c>
    </row>
    <row r="8213" spans="1:1">
      <c r="A8213">
        <v>8213</v>
      </c>
    </row>
    <row r="8214" spans="1:1">
      <c r="A8214">
        <v>8214</v>
      </c>
    </row>
    <row r="8215" spans="1:1">
      <c r="A8215">
        <v>8215</v>
      </c>
    </row>
    <row r="8216" spans="1:1">
      <c r="A8216">
        <v>8216</v>
      </c>
    </row>
    <row r="8217" spans="1:1">
      <c r="A8217">
        <v>8217</v>
      </c>
    </row>
    <row r="8218" spans="1:1">
      <c r="A8218">
        <v>8218</v>
      </c>
    </row>
    <row r="8219" spans="1:1">
      <c r="A8219">
        <v>8219</v>
      </c>
    </row>
    <row r="8220" spans="1:1">
      <c r="A8220">
        <v>8220</v>
      </c>
    </row>
    <row r="8221" spans="1:1">
      <c r="A8221">
        <v>8221</v>
      </c>
    </row>
    <row r="8222" spans="1:1">
      <c r="A8222">
        <v>8222</v>
      </c>
    </row>
    <row r="8223" spans="1:1">
      <c r="A8223">
        <v>8223</v>
      </c>
    </row>
    <row r="8224" spans="1:1">
      <c r="A8224">
        <v>8224</v>
      </c>
    </row>
    <row r="8225" spans="1:1">
      <c r="A8225">
        <v>8225</v>
      </c>
    </row>
    <row r="8226" spans="1:1">
      <c r="A8226">
        <v>8226</v>
      </c>
    </row>
    <row r="8227" spans="1:1">
      <c r="A8227">
        <v>8227</v>
      </c>
    </row>
    <row r="8228" spans="1:1">
      <c r="A8228">
        <v>8228</v>
      </c>
    </row>
    <row r="8229" spans="1:1">
      <c r="A8229">
        <v>8229</v>
      </c>
    </row>
    <row r="8230" spans="1:1">
      <c r="A8230">
        <v>8230</v>
      </c>
    </row>
    <row r="8231" spans="1:1">
      <c r="A8231">
        <v>8231</v>
      </c>
    </row>
    <row r="8232" spans="1:1">
      <c r="A8232">
        <v>8232</v>
      </c>
    </row>
    <row r="8233" spans="1:1">
      <c r="A8233">
        <v>8233</v>
      </c>
    </row>
    <row r="8234" spans="1:1">
      <c r="A8234">
        <v>8234</v>
      </c>
    </row>
    <row r="8235" spans="1:1">
      <c r="A8235">
        <v>8235</v>
      </c>
    </row>
    <row r="8236" spans="1:1">
      <c r="A8236">
        <v>8236</v>
      </c>
    </row>
    <row r="8237" spans="1:1">
      <c r="A8237">
        <v>8237</v>
      </c>
    </row>
    <row r="8238" spans="1:1">
      <c r="A8238">
        <v>8238</v>
      </c>
    </row>
    <row r="8239" spans="1:1">
      <c r="A8239">
        <v>8239</v>
      </c>
    </row>
    <row r="8240" spans="1:1">
      <c r="A8240">
        <v>8240</v>
      </c>
    </row>
    <row r="8241" spans="1:1">
      <c r="A8241">
        <v>8241</v>
      </c>
    </row>
    <row r="8242" spans="1:1">
      <c r="A8242">
        <v>8242</v>
      </c>
    </row>
    <row r="8243" spans="1:1">
      <c r="A8243">
        <v>8243</v>
      </c>
    </row>
    <row r="8244" spans="1:1">
      <c r="A8244">
        <v>8244</v>
      </c>
    </row>
    <row r="8245" spans="1:1">
      <c r="A8245">
        <v>8245</v>
      </c>
    </row>
    <row r="8246" spans="1:1">
      <c r="A8246">
        <v>8246</v>
      </c>
    </row>
    <row r="8247" spans="1:1">
      <c r="A8247">
        <v>8247</v>
      </c>
    </row>
    <row r="8248" spans="1:1">
      <c r="A8248">
        <v>8248</v>
      </c>
    </row>
    <row r="8249" spans="1:1">
      <c r="A8249">
        <v>8249</v>
      </c>
    </row>
    <row r="8250" spans="1:1">
      <c r="A8250">
        <v>8250</v>
      </c>
    </row>
    <row r="8251" spans="1:1">
      <c r="A8251">
        <v>8251</v>
      </c>
    </row>
    <row r="8252" spans="1:1">
      <c r="A8252">
        <v>8252</v>
      </c>
    </row>
    <row r="8253" spans="1:1">
      <c r="A8253">
        <v>8253</v>
      </c>
    </row>
    <row r="8254" spans="1:1">
      <c r="A8254">
        <v>8254</v>
      </c>
    </row>
    <row r="8255" spans="1:1">
      <c r="A8255">
        <v>8255</v>
      </c>
    </row>
    <row r="8256" spans="1:1">
      <c r="A8256">
        <v>8256</v>
      </c>
    </row>
    <row r="8257" spans="1:1">
      <c r="A8257">
        <v>8257</v>
      </c>
    </row>
    <row r="8258" spans="1:1">
      <c r="A8258">
        <v>8258</v>
      </c>
    </row>
    <row r="8259" spans="1:1">
      <c r="A8259">
        <v>8259</v>
      </c>
    </row>
    <row r="8260" spans="1:1">
      <c r="A8260">
        <v>8260</v>
      </c>
    </row>
    <row r="8261" spans="1:1">
      <c r="A8261">
        <v>8261</v>
      </c>
    </row>
    <row r="8262" spans="1:1">
      <c r="A8262">
        <v>8262</v>
      </c>
    </row>
    <row r="8263" spans="1:1">
      <c r="A8263">
        <v>8263</v>
      </c>
    </row>
    <row r="8264" spans="1:1">
      <c r="A8264">
        <v>8264</v>
      </c>
    </row>
    <row r="8265" spans="1:1">
      <c r="A8265">
        <v>8265</v>
      </c>
    </row>
    <row r="8266" spans="1:1">
      <c r="A8266">
        <v>8266</v>
      </c>
    </row>
    <row r="8267" spans="1:1">
      <c r="A8267">
        <v>8267</v>
      </c>
    </row>
    <row r="8268" spans="1:1">
      <c r="A8268">
        <v>8268</v>
      </c>
    </row>
    <row r="8269" spans="1:1">
      <c r="A8269">
        <v>8269</v>
      </c>
    </row>
    <row r="8270" spans="1:1">
      <c r="A8270">
        <v>8270</v>
      </c>
    </row>
    <row r="8271" spans="1:1">
      <c r="A8271">
        <v>8271</v>
      </c>
    </row>
    <row r="8272" spans="1:1">
      <c r="A8272">
        <v>8272</v>
      </c>
    </row>
    <row r="8273" spans="1:1">
      <c r="A8273">
        <v>8273</v>
      </c>
    </row>
    <row r="8274" spans="1:1">
      <c r="A8274">
        <v>8274</v>
      </c>
    </row>
    <row r="8275" spans="1:1">
      <c r="A8275">
        <v>8275</v>
      </c>
    </row>
    <row r="8276" spans="1:1">
      <c r="A8276">
        <v>8276</v>
      </c>
    </row>
    <row r="8277" spans="1:1">
      <c r="A8277">
        <v>8277</v>
      </c>
    </row>
    <row r="8278" spans="1:1">
      <c r="A8278">
        <v>8278</v>
      </c>
    </row>
    <row r="8279" spans="1:1">
      <c r="A8279">
        <v>8279</v>
      </c>
    </row>
    <row r="8280" spans="1:1">
      <c r="A8280">
        <v>8280</v>
      </c>
    </row>
    <row r="8281" spans="1:1">
      <c r="A8281">
        <v>8281</v>
      </c>
    </row>
    <row r="8282" spans="1:1">
      <c r="A8282">
        <v>8282</v>
      </c>
    </row>
    <row r="8283" spans="1:1">
      <c r="A8283">
        <v>8283</v>
      </c>
    </row>
    <row r="8284" spans="1:1">
      <c r="A8284">
        <v>8284</v>
      </c>
    </row>
    <row r="8285" spans="1:1">
      <c r="A8285">
        <v>8285</v>
      </c>
    </row>
    <row r="8286" spans="1:1">
      <c r="A8286">
        <v>8286</v>
      </c>
    </row>
    <row r="8287" spans="1:1">
      <c r="A8287">
        <v>8287</v>
      </c>
    </row>
    <row r="8288" spans="1:1">
      <c r="A8288">
        <v>8288</v>
      </c>
    </row>
    <row r="8289" spans="1:1">
      <c r="A8289">
        <v>8289</v>
      </c>
    </row>
    <row r="8290" spans="1:1">
      <c r="A8290">
        <v>8290</v>
      </c>
    </row>
    <row r="8291" spans="1:1">
      <c r="A8291">
        <v>8291</v>
      </c>
    </row>
    <row r="8292" spans="1:1">
      <c r="A8292">
        <v>8292</v>
      </c>
    </row>
    <row r="8293" spans="1:1">
      <c r="A8293">
        <v>8293</v>
      </c>
    </row>
    <row r="8294" spans="1:1">
      <c r="A8294">
        <v>8294</v>
      </c>
    </row>
    <row r="8295" spans="1:1">
      <c r="A8295">
        <v>8295</v>
      </c>
    </row>
    <row r="8296" spans="1:1">
      <c r="A8296">
        <v>8296</v>
      </c>
    </row>
    <row r="8297" spans="1:1">
      <c r="A8297">
        <v>8297</v>
      </c>
    </row>
    <row r="8298" spans="1:1">
      <c r="A8298">
        <v>8298</v>
      </c>
    </row>
    <row r="8299" spans="1:1">
      <c r="A8299">
        <v>8299</v>
      </c>
    </row>
    <row r="8300" spans="1:1">
      <c r="A8300">
        <v>8300</v>
      </c>
    </row>
    <row r="8301" spans="1:1">
      <c r="A8301">
        <v>8301</v>
      </c>
    </row>
    <row r="8302" spans="1:1">
      <c r="A8302">
        <v>8302</v>
      </c>
    </row>
    <row r="8303" spans="1:1">
      <c r="A8303">
        <v>8303</v>
      </c>
    </row>
    <row r="8304" spans="1:1">
      <c r="A8304">
        <v>8304</v>
      </c>
    </row>
    <row r="8305" spans="1:1">
      <c r="A8305">
        <v>8305</v>
      </c>
    </row>
    <row r="8306" spans="1:1">
      <c r="A8306">
        <v>8306</v>
      </c>
    </row>
    <row r="8307" spans="1:1">
      <c r="A8307">
        <v>8307</v>
      </c>
    </row>
    <row r="8308" spans="1:1">
      <c r="A8308">
        <v>8308</v>
      </c>
    </row>
    <row r="8309" spans="1:1">
      <c r="A8309">
        <v>8309</v>
      </c>
    </row>
    <row r="8310" spans="1:1">
      <c r="A8310">
        <v>8310</v>
      </c>
    </row>
    <row r="8311" spans="1:1">
      <c r="A8311">
        <v>8311</v>
      </c>
    </row>
    <row r="8312" spans="1:1">
      <c r="A8312">
        <v>8312</v>
      </c>
    </row>
    <row r="8313" spans="1:1">
      <c r="A8313">
        <v>8313</v>
      </c>
    </row>
    <row r="8314" spans="1:1">
      <c r="A8314">
        <v>8314</v>
      </c>
    </row>
    <row r="8315" spans="1:1">
      <c r="A8315">
        <v>8315</v>
      </c>
    </row>
    <row r="8316" spans="1:1">
      <c r="A8316">
        <v>8316</v>
      </c>
    </row>
    <row r="8317" spans="1:1">
      <c r="A8317">
        <v>8317</v>
      </c>
    </row>
    <row r="8318" spans="1:1">
      <c r="A8318">
        <v>8318</v>
      </c>
    </row>
    <row r="8319" spans="1:1">
      <c r="A8319">
        <v>8319</v>
      </c>
    </row>
    <row r="8320" spans="1:1">
      <c r="A8320">
        <v>8320</v>
      </c>
    </row>
    <row r="8321" spans="1:1">
      <c r="A8321">
        <v>8321</v>
      </c>
    </row>
    <row r="8322" spans="1:1">
      <c r="A8322">
        <v>8322</v>
      </c>
    </row>
    <row r="8323" spans="1:1">
      <c r="A8323">
        <v>8323</v>
      </c>
    </row>
    <row r="8324" spans="1:1">
      <c r="A8324">
        <v>8324</v>
      </c>
    </row>
    <row r="8325" spans="1:1">
      <c r="A8325">
        <v>8325</v>
      </c>
    </row>
    <row r="8326" spans="1:1">
      <c r="A8326">
        <v>8326</v>
      </c>
    </row>
    <row r="8327" spans="1:1">
      <c r="A8327">
        <v>8327</v>
      </c>
    </row>
    <row r="8328" spans="1:1">
      <c r="A8328">
        <v>8328</v>
      </c>
    </row>
    <row r="8329" spans="1:1">
      <c r="A8329">
        <v>8329</v>
      </c>
    </row>
    <row r="8330" spans="1:1">
      <c r="A8330">
        <v>8330</v>
      </c>
    </row>
    <row r="8331" spans="1:1">
      <c r="A8331">
        <v>8331</v>
      </c>
    </row>
    <row r="8332" spans="1:1">
      <c r="A8332">
        <v>8332</v>
      </c>
    </row>
    <row r="8333" spans="1:1">
      <c r="A8333">
        <v>8333</v>
      </c>
    </row>
    <row r="8334" spans="1:1">
      <c r="A8334">
        <v>8334</v>
      </c>
    </row>
    <row r="8335" spans="1:1">
      <c r="A8335">
        <v>8335</v>
      </c>
    </row>
    <row r="8336" spans="1:1">
      <c r="A8336">
        <v>8336</v>
      </c>
    </row>
    <row r="8337" spans="1:1">
      <c r="A8337">
        <v>8337</v>
      </c>
    </row>
    <row r="8338" spans="1:1">
      <c r="A8338">
        <v>8338</v>
      </c>
    </row>
    <row r="8339" spans="1:1">
      <c r="A8339">
        <v>8339</v>
      </c>
    </row>
    <row r="8340" spans="1:1">
      <c r="A8340">
        <v>8340</v>
      </c>
    </row>
    <row r="8341" spans="1:1">
      <c r="A8341">
        <v>8341</v>
      </c>
    </row>
    <row r="8342" spans="1:1">
      <c r="A8342">
        <v>8342</v>
      </c>
    </row>
    <row r="8343" spans="1:1">
      <c r="A8343">
        <v>8343</v>
      </c>
    </row>
    <row r="8344" spans="1:1">
      <c r="A8344">
        <v>8344</v>
      </c>
    </row>
    <row r="8345" spans="1:1">
      <c r="A8345">
        <v>8345</v>
      </c>
    </row>
    <row r="8346" spans="1:1">
      <c r="A8346">
        <v>8346</v>
      </c>
    </row>
    <row r="8347" spans="1:1">
      <c r="A8347">
        <v>8347</v>
      </c>
    </row>
    <row r="8348" spans="1:1">
      <c r="A8348">
        <v>8348</v>
      </c>
    </row>
    <row r="8349" spans="1:1">
      <c r="A8349">
        <v>8349</v>
      </c>
    </row>
    <row r="8350" spans="1:1">
      <c r="A8350">
        <v>8350</v>
      </c>
    </row>
    <row r="8351" spans="1:1">
      <c r="A8351">
        <v>8351</v>
      </c>
    </row>
    <row r="8352" spans="1:1">
      <c r="A8352">
        <v>8352</v>
      </c>
    </row>
    <row r="8353" spans="1:1">
      <c r="A8353">
        <v>8353</v>
      </c>
    </row>
    <row r="8354" spans="1:1">
      <c r="A8354">
        <v>8354</v>
      </c>
    </row>
    <row r="8355" spans="1:1">
      <c r="A8355">
        <v>8355</v>
      </c>
    </row>
    <row r="8356" spans="1:1">
      <c r="A8356">
        <v>8356</v>
      </c>
    </row>
    <row r="8357" spans="1:1">
      <c r="A8357">
        <v>8357</v>
      </c>
    </row>
    <row r="8358" spans="1:1">
      <c r="A8358">
        <v>8358</v>
      </c>
    </row>
    <row r="8359" spans="1:1">
      <c r="A8359">
        <v>8359</v>
      </c>
    </row>
    <row r="8360" spans="1:1">
      <c r="A8360">
        <v>8360</v>
      </c>
    </row>
    <row r="8361" spans="1:1">
      <c r="A8361">
        <v>8361</v>
      </c>
    </row>
    <row r="8362" spans="1:1">
      <c r="A8362">
        <v>8362</v>
      </c>
    </row>
    <row r="8363" spans="1:1">
      <c r="A8363">
        <v>8363</v>
      </c>
    </row>
    <row r="8364" spans="1:1">
      <c r="A8364">
        <v>8364</v>
      </c>
    </row>
    <row r="8365" spans="1:1">
      <c r="A8365">
        <v>8365</v>
      </c>
    </row>
    <row r="8366" spans="1:1">
      <c r="A8366">
        <v>8366</v>
      </c>
    </row>
    <row r="8367" spans="1:1">
      <c r="A8367">
        <v>8367</v>
      </c>
    </row>
    <row r="8368" spans="1:1">
      <c r="A8368">
        <v>8368</v>
      </c>
    </row>
    <row r="8369" spans="1:1">
      <c r="A8369">
        <v>8369</v>
      </c>
    </row>
    <row r="8370" spans="1:1">
      <c r="A8370">
        <v>8370</v>
      </c>
    </row>
    <row r="8371" spans="1:1">
      <c r="A8371">
        <v>8371</v>
      </c>
    </row>
    <row r="8372" spans="1:1">
      <c r="A8372">
        <v>8372</v>
      </c>
    </row>
    <row r="8373" spans="1:1">
      <c r="A8373">
        <v>8373</v>
      </c>
    </row>
    <row r="8374" spans="1:1">
      <c r="A8374">
        <v>8374</v>
      </c>
    </row>
    <row r="8375" spans="1:1">
      <c r="A8375">
        <v>8375</v>
      </c>
    </row>
    <row r="8376" spans="1:1">
      <c r="A8376">
        <v>8376</v>
      </c>
    </row>
    <row r="8377" spans="1:1">
      <c r="A8377">
        <v>8377</v>
      </c>
    </row>
    <row r="8378" spans="1:1">
      <c r="A8378">
        <v>8378</v>
      </c>
    </row>
    <row r="8379" spans="1:1">
      <c r="A8379">
        <v>8379</v>
      </c>
    </row>
    <row r="8380" spans="1:1">
      <c r="A8380">
        <v>8380</v>
      </c>
    </row>
    <row r="8381" spans="1:1">
      <c r="A8381">
        <v>8381</v>
      </c>
    </row>
    <row r="8382" spans="1:1">
      <c r="A8382">
        <v>8382</v>
      </c>
    </row>
    <row r="8383" spans="1:1">
      <c r="A8383">
        <v>8383</v>
      </c>
    </row>
    <row r="8384" spans="1:1">
      <c r="A8384">
        <v>8384</v>
      </c>
    </row>
    <row r="8385" spans="1:1">
      <c r="A8385">
        <v>8385</v>
      </c>
    </row>
    <row r="8386" spans="1:1">
      <c r="A8386">
        <v>8386</v>
      </c>
    </row>
    <row r="8387" spans="1:1">
      <c r="A8387">
        <v>8387</v>
      </c>
    </row>
    <row r="8388" spans="1:1">
      <c r="A8388">
        <v>8388</v>
      </c>
    </row>
    <row r="8389" spans="1:1">
      <c r="A8389">
        <v>8389</v>
      </c>
    </row>
    <row r="8390" spans="1:1">
      <c r="A8390">
        <v>8390</v>
      </c>
    </row>
    <row r="8391" spans="1:1">
      <c r="A8391">
        <v>8391</v>
      </c>
    </row>
    <row r="8392" spans="1:1">
      <c r="A8392">
        <v>8392</v>
      </c>
    </row>
    <row r="8393" spans="1:1">
      <c r="A8393">
        <v>8393</v>
      </c>
    </row>
    <row r="8394" spans="1:1">
      <c r="A8394">
        <v>8394</v>
      </c>
    </row>
    <row r="8395" spans="1:1">
      <c r="A8395">
        <v>8395</v>
      </c>
    </row>
    <row r="8396" spans="1:1">
      <c r="A8396">
        <v>8396</v>
      </c>
    </row>
    <row r="8397" spans="1:1">
      <c r="A8397">
        <v>8397</v>
      </c>
    </row>
    <row r="8398" spans="1:1">
      <c r="A8398">
        <v>8398</v>
      </c>
    </row>
    <row r="8399" spans="1:1">
      <c r="A8399">
        <v>8399</v>
      </c>
    </row>
    <row r="8400" spans="1:1">
      <c r="A8400">
        <v>8400</v>
      </c>
    </row>
    <row r="8401" spans="1:1">
      <c r="A8401">
        <v>8401</v>
      </c>
    </row>
    <row r="8402" spans="1:1">
      <c r="A8402">
        <v>8402</v>
      </c>
    </row>
    <row r="8403" spans="1:1">
      <c r="A8403">
        <v>8403</v>
      </c>
    </row>
    <row r="8404" spans="1:1">
      <c r="A8404">
        <v>8404</v>
      </c>
    </row>
    <row r="8405" spans="1:1">
      <c r="A8405">
        <v>8405</v>
      </c>
    </row>
    <row r="8406" spans="1:1">
      <c r="A8406">
        <v>8406</v>
      </c>
    </row>
    <row r="8407" spans="1:1">
      <c r="A8407">
        <v>8407</v>
      </c>
    </row>
    <row r="8408" spans="1:1">
      <c r="A8408">
        <v>8408</v>
      </c>
    </row>
    <row r="8409" spans="1:1">
      <c r="A8409">
        <v>8409</v>
      </c>
    </row>
    <row r="8410" spans="1:1">
      <c r="A8410">
        <v>8410</v>
      </c>
    </row>
    <row r="8411" spans="1:1">
      <c r="A8411">
        <v>8411</v>
      </c>
    </row>
    <row r="8412" spans="1:1">
      <c r="A8412">
        <v>8412</v>
      </c>
    </row>
    <row r="8413" spans="1:1">
      <c r="A8413">
        <v>8413</v>
      </c>
    </row>
    <row r="8414" spans="1:1">
      <c r="A8414">
        <v>8414</v>
      </c>
    </row>
    <row r="8415" spans="1:1">
      <c r="A8415">
        <v>8415</v>
      </c>
    </row>
    <row r="8416" spans="1:1">
      <c r="A8416">
        <v>8416</v>
      </c>
    </row>
    <row r="8417" spans="1:1">
      <c r="A8417">
        <v>8417</v>
      </c>
    </row>
    <row r="8418" spans="1:1">
      <c r="A8418">
        <v>8418</v>
      </c>
    </row>
    <row r="8419" spans="1:1">
      <c r="A8419">
        <v>8419</v>
      </c>
    </row>
    <row r="8420" spans="1:1">
      <c r="A8420">
        <v>8420</v>
      </c>
    </row>
    <row r="8421" spans="1:1">
      <c r="A8421">
        <v>8421</v>
      </c>
    </row>
    <row r="8422" spans="1:1">
      <c r="A8422">
        <v>8422</v>
      </c>
    </row>
    <row r="8423" spans="1:1">
      <c r="A8423">
        <v>8423</v>
      </c>
    </row>
    <row r="8424" spans="1:1">
      <c r="A8424">
        <v>8424</v>
      </c>
    </row>
    <row r="8425" spans="1:1">
      <c r="A8425">
        <v>8425</v>
      </c>
    </row>
    <row r="8426" spans="1:1">
      <c r="A8426">
        <v>8426</v>
      </c>
    </row>
    <row r="8427" spans="1:1">
      <c r="A8427">
        <v>8427</v>
      </c>
    </row>
    <row r="8428" spans="1:1">
      <c r="A8428">
        <v>8428</v>
      </c>
    </row>
    <row r="8429" spans="1:1">
      <c r="A8429">
        <v>8429</v>
      </c>
    </row>
    <row r="8430" spans="1:1">
      <c r="A8430">
        <v>8430</v>
      </c>
    </row>
    <row r="8431" spans="1:1">
      <c r="A8431">
        <v>8431</v>
      </c>
    </row>
    <row r="8432" spans="1:1">
      <c r="A8432">
        <v>8432</v>
      </c>
    </row>
    <row r="8433" spans="1:1">
      <c r="A8433">
        <v>8433</v>
      </c>
    </row>
    <row r="8434" spans="1:1">
      <c r="A8434">
        <v>8434</v>
      </c>
    </row>
    <row r="8435" spans="1:1">
      <c r="A8435">
        <v>8435</v>
      </c>
    </row>
    <row r="8436" spans="1:1">
      <c r="A8436">
        <v>8436</v>
      </c>
    </row>
    <row r="8437" spans="1:1">
      <c r="A8437">
        <v>8437</v>
      </c>
    </row>
    <row r="8438" spans="1:1">
      <c r="A8438">
        <v>8438</v>
      </c>
    </row>
    <row r="8439" spans="1:1">
      <c r="A8439">
        <v>8439</v>
      </c>
    </row>
    <row r="8440" spans="1:1">
      <c r="A8440">
        <v>8440</v>
      </c>
    </row>
    <row r="8441" spans="1:1">
      <c r="A8441">
        <v>8441</v>
      </c>
    </row>
    <row r="8442" spans="1:1">
      <c r="A8442">
        <v>8442</v>
      </c>
    </row>
    <row r="8443" spans="1:1">
      <c r="A8443">
        <v>8443</v>
      </c>
    </row>
    <row r="8444" spans="1:1">
      <c r="A8444">
        <v>8444</v>
      </c>
    </row>
    <row r="8445" spans="1:1">
      <c r="A8445">
        <v>8445</v>
      </c>
    </row>
    <row r="8446" spans="1:1">
      <c r="A8446">
        <v>8446</v>
      </c>
    </row>
    <row r="8447" spans="1:1">
      <c r="A8447">
        <v>8447</v>
      </c>
    </row>
    <row r="8448" spans="1:1">
      <c r="A8448">
        <v>8448</v>
      </c>
    </row>
    <row r="8449" spans="1:1">
      <c r="A8449">
        <v>8449</v>
      </c>
    </row>
    <row r="8450" spans="1:1">
      <c r="A8450">
        <v>8450</v>
      </c>
    </row>
    <row r="8451" spans="1:1">
      <c r="A8451">
        <v>8451</v>
      </c>
    </row>
    <row r="8452" spans="1:1">
      <c r="A8452">
        <v>8452</v>
      </c>
    </row>
    <row r="8453" spans="1:1">
      <c r="A8453">
        <v>8453</v>
      </c>
    </row>
    <row r="8454" spans="1:1">
      <c r="A8454">
        <v>8454</v>
      </c>
    </row>
    <row r="8455" spans="1:1">
      <c r="A8455">
        <v>8455</v>
      </c>
    </row>
    <row r="8456" spans="1:1">
      <c r="A8456">
        <v>8456</v>
      </c>
    </row>
    <row r="8457" spans="1:1">
      <c r="A8457">
        <v>8457</v>
      </c>
    </row>
    <row r="8458" spans="1:1">
      <c r="A8458">
        <v>8458</v>
      </c>
    </row>
    <row r="8459" spans="1:1">
      <c r="A8459">
        <v>8459</v>
      </c>
    </row>
    <row r="8460" spans="1:1">
      <c r="A8460">
        <v>8460</v>
      </c>
    </row>
    <row r="8461" spans="1:1">
      <c r="A8461">
        <v>8461</v>
      </c>
    </row>
    <row r="8462" spans="1:1">
      <c r="A8462">
        <v>8462</v>
      </c>
    </row>
    <row r="8463" spans="1:1">
      <c r="A8463">
        <v>8463</v>
      </c>
    </row>
    <row r="8464" spans="1:1">
      <c r="A8464">
        <v>8464</v>
      </c>
    </row>
    <row r="8465" spans="1:1">
      <c r="A8465">
        <v>8465</v>
      </c>
    </row>
    <row r="8466" spans="1:1">
      <c r="A8466">
        <v>8466</v>
      </c>
    </row>
    <row r="8467" spans="1:1">
      <c r="A8467">
        <v>8467</v>
      </c>
    </row>
    <row r="8468" spans="1:1">
      <c r="A8468">
        <v>8468</v>
      </c>
    </row>
    <row r="8469" spans="1:1">
      <c r="A8469">
        <v>8469</v>
      </c>
    </row>
    <row r="8470" spans="1:1">
      <c r="A8470">
        <v>8470</v>
      </c>
    </row>
    <row r="8471" spans="1:1">
      <c r="A8471">
        <v>8471</v>
      </c>
    </row>
    <row r="8472" spans="1:1">
      <c r="A8472">
        <v>8472</v>
      </c>
    </row>
    <row r="8473" spans="1:1">
      <c r="A8473">
        <v>8473</v>
      </c>
    </row>
    <row r="8474" spans="1:1">
      <c r="A8474">
        <v>8474</v>
      </c>
    </row>
    <row r="8475" spans="1:1">
      <c r="A8475">
        <v>8475</v>
      </c>
    </row>
    <row r="8476" spans="1:1">
      <c r="A8476">
        <v>8476</v>
      </c>
    </row>
    <row r="8477" spans="1:1">
      <c r="A8477">
        <v>8477</v>
      </c>
    </row>
    <row r="8478" spans="1:1">
      <c r="A8478">
        <v>8478</v>
      </c>
    </row>
    <row r="8479" spans="1:1">
      <c r="A8479">
        <v>8479</v>
      </c>
    </row>
    <row r="8480" spans="1:1">
      <c r="A8480">
        <v>8480</v>
      </c>
    </row>
    <row r="8481" spans="1:1">
      <c r="A8481">
        <v>8481</v>
      </c>
    </row>
    <row r="8482" spans="1:1">
      <c r="A8482">
        <v>8482</v>
      </c>
    </row>
    <row r="8483" spans="1:1">
      <c r="A8483">
        <v>8483</v>
      </c>
    </row>
    <row r="8484" spans="1:1">
      <c r="A8484">
        <v>8484</v>
      </c>
    </row>
    <row r="8485" spans="1:1">
      <c r="A8485">
        <v>8485</v>
      </c>
    </row>
    <row r="8486" spans="1:1">
      <c r="A8486">
        <v>8486</v>
      </c>
    </row>
    <row r="8487" spans="1:1">
      <c r="A8487">
        <v>8487</v>
      </c>
    </row>
    <row r="8488" spans="1:1">
      <c r="A8488">
        <v>8488</v>
      </c>
    </row>
    <row r="8489" spans="1:1">
      <c r="A8489">
        <v>8489</v>
      </c>
    </row>
    <row r="8490" spans="1:1">
      <c r="A8490">
        <v>8490</v>
      </c>
    </row>
    <row r="8491" spans="1:1">
      <c r="A8491">
        <v>8491</v>
      </c>
    </row>
    <row r="8492" spans="1:1">
      <c r="A8492">
        <v>8492</v>
      </c>
    </row>
    <row r="8493" spans="1:1">
      <c r="A8493">
        <v>8493</v>
      </c>
    </row>
    <row r="8494" spans="1:1">
      <c r="A8494">
        <v>8494</v>
      </c>
    </row>
    <row r="8495" spans="1:1">
      <c r="A8495">
        <v>8495</v>
      </c>
    </row>
    <row r="8496" spans="1:1">
      <c r="A8496">
        <v>8496</v>
      </c>
    </row>
    <row r="8497" spans="1:1">
      <c r="A8497">
        <v>8497</v>
      </c>
    </row>
    <row r="8498" spans="1:1">
      <c r="A8498">
        <v>8498</v>
      </c>
    </row>
    <row r="8499" spans="1:1">
      <c r="A8499">
        <v>8499</v>
      </c>
    </row>
    <row r="8500" spans="1:1">
      <c r="A8500">
        <v>8500</v>
      </c>
    </row>
    <row r="8501" spans="1:1">
      <c r="A8501">
        <v>8501</v>
      </c>
    </row>
    <row r="8502" spans="1:1">
      <c r="A8502">
        <v>8502</v>
      </c>
    </row>
    <row r="8503" spans="1:1">
      <c r="A8503">
        <v>8503</v>
      </c>
    </row>
    <row r="8504" spans="1:1">
      <c r="A8504">
        <v>8504</v>
      </c>
    </row>
    <row r="8505" spans="1:1">
      <c r="A8505">
        <v>8505</v>
      </c>
    </row>
    <row r="8506" spans="1:1">
      <c r="A8506">
        <v>8506</v>
      </c>
    </row>
    <row r="8507" spans="1:1">
      <c r="A8507">
        <v>8507</v>
      </c>
    </row>
    <row r="8508" spans="1:1">
      <c r="A8508">
        <v>8508</v>
      </c>
    </row>
    <row r="8509" spans="1:1">
      <c r="A8509">
        <v>8509</v>
      </c>
    </row>
    <row r="8510" spans="1:1">
      <c r="A8510">
        <v>8510</v>
      </c>
    </row>
    <row r="8511" spans="1:1">
      <c r="A8511">
        <v>8511</v>
      </c>
    </row>
    <row r="8512" spans="1:1">
      <c r="A8512">
        <v>8512</v>
      </c>
    </row>
    <row r="8513" spans="1:1">
      <c r="A8513">
        <v>8513</v>
      </c>
    </row>
    <row r="8514" spans="1:1">
      <c r="A8514">
        <v>8514</v>
      </c>
    </row>
    <row r="8515" spans="1:1">
      <c r="A8515">
        <v>8515</v>
      </c>
    </row>
    <row r="8516" spans="1:1">
      <c r="A8516">
        <v>8516</v>
      </c>
    </row>
    <row r="8517" spans="1:1">
      <c r="A8517">
        <v>8517</v>
      </c>
    </row>
    <row r="8518" spans="1:1">
      <c r="A8518">
        <v>8518</v>
      </c>
    </row>
    <row r="8519" spans="1:1">
      <c r="A8519">
        <v>8519</v>
      </c>
    </row>
    <row r="8520" spans="1:1">
      <c r="A8520">
        <v>8520</v>
      </c>
    </row>
    <row r="8521" spans="1:1">
      <c r="A8521">
        <v>8521</v>
      </c>
    </row>
    <row r="8522" spans="1:1">
      <c r="A8522">
        <v>8522</v>
      </c>
    </row>
    <row r="8523" spans="1:1">
      <c r="A8523">
        <v>8523</v>
      </c>
    </row>
    <row r="8524" spans="1:1">
      <c r="A8524">
        <v>8524</v>
      </c>
    </row>
    <row r="8525" spans="1:1">
      <c r="A8525">
        <v>8525</v>
      </c>
    </row>
    <row r="8526" spans="1:1">
      <c r="A8526">
        <v>8526</v>
      </c>
    </row>
    <row r="8527" spans="1:1">
      <c r="A8527">
        <v>8527</v>
      </c>
    </row>
    <row r="8528" spans="1:1">
      <c r="A8528">
        <v>8528</v>
      </c>
    </row>
    <row r="8529" spans="1:1">
      <c r="A8529">
        <v>8529</v>
      </c>
    </row>
    <row r="8530" spans="1:1">
      <c r="A8530">
        <v>8530</v>
      </c>
    </row>
    <row r="8531" spans="1:1">
      <c r="A8531">
        <v>8531</v>
      </c>
    </row>
    <row r="8532" spans="1:1">
      <c r="A8532">
        <v>8532</v>
      </c>
    </row>
    <row r="8533" spans="1:1">
      <c r="A8533">
        <v>8533</v>
      </c>
    </row>
    <row r="8534" spans="1:1">
      <c r="A8534">
        <v>8534</v>
      </c>
    </row>
    <row r="8535" spans="1:1">
      <c r="A8535">
        <v>8535</v>
      </c>
    </row>
    <row r="8536" spans="1:1">
      <c r="A8536">
        <v>8536</v>
      </c>
    </row>
    <row r="8537" spans="1:1">
      <c r="A8537">
        <v>8537</v>
      </c>
    </row>
    <row r="8538" spans="1:1">
      <c r="A8538">
        <v>8538</v>
      </c>
    </row>
    <row r="8539" spans="1:1">
      <c r="A8539">
        <v>8539</v>
      </c>
    </row>
    <row r="8540" spans="1:1">
      <c r="A8540">
        <v>8540</v>
      </c>
    </row>
    <row r="8541" spans="1:1">
      <c r="A8541">
        <v>8541</v>
      </c>
    </row>
    <row r="8542" spans="1:1">
      <c r="A8542">
        <v>8542</v>
      </c>
    </row>
    <row r="8543" spans="1:1">
      <c r="A8543">
        <v>8543</v>
      </c>
    </row>
    <row r="8544" spans="1:1">
      <c r="A8544">
        <v>8544</v>
      </c>
    </row>
    <row r="8545" spans="1:1">
      <c r="A8545">
        <v>8545</v>
      </c>
    </row>
    <row r="8546" spans="1:1">
      <c r="A8546">
        <v>8546</v>
      </c>
    </row>
    <row r="8547" spans="1:1">
      <c r="A8547">
        <v>8547</v>
      </c>
    </row>
    <row r="8548" spans="1:1">
      <c r="A8548">
        <v>8548</v>
      </c>
    </row>
    <row r="8549" spans="1:1">
      <c r="A8549">
        <v>8549</v>
      </c>
    </row>
    <row r="8550" spans="1:1">
      <c r="A8550">
        <v>8550</v>
      </c>
    </row>
    <row r="8551" spans="1:1">
      <c r="A8551">
        <v>8551</v>
      </c>
    </row>
    <row r="8552" spans="1:1">
      <c r="A8552">
        <v>8552</v>
      </c>
    </row>
    <row r="8553" spans="1:1">
      <c r="A8553">
        <v>8553</v>
      </c>
    </row>
    <row r="8554" spans="1:1">
      <c r="A8554">
        <v>8554</v>
      </c>
    </row>
    <row r="8555" spans="1:1">
      <c r="A8555">
        <v>8555</v>
      </c>
    </row>
    <row r="8556" spans="1:1">
      <c r="A8556">
        <v>8556</v>
      </c>
    </row>
    <row r="8557" spans="1:1">
      <c r="A8557">
        <v>8557</v>
      </c>
    </row>
    <row r="8558" spans="1:1">
      <c r="A8558">
        <v>8558</v>
      </c>
    </row>
    <row r="8559" spans="1:1">
      <c r="A8559">
        <v>8559</v>
      </c>
    </row>
    <row r="8560" spans="1:1">
      <c r="A8560">
        <v>8560</v>
      </c>
    </row>
    <row r="8561" spans="1:1">
      <c r="A8561">
        <v>8561</v>
      </c>
    </row>
    <row r="8562" spans="1:1">
      <c r="A8562">
        <v>8562</v>
      </c>
    </row>
    <row r="8563" spans="1:1">
      <c r="A8563">
        <v>8563</v>
      </c>
    </row>
    <row r="8564" spans="1:1">
      <c r="A8564">
        <v>8564</v>
      </c>
    </row>
    <row r="8565" spans="1:1">
      <c r="A8565">
        <v>8565</v>
      </c>
    </row>
    <row r="8566" spans="1:1">
      <c r="A8566">
        <v>8566</v>
      </c>
    </row>
    <row r="8567" spans="1:1">
      <c r="A8567">
        <v>8567</v>
      </c>
    </row>
    <row r="8568" spans="1:1">
      <c r="A8568">
        <v>8568</v>
      </c>
    </row>
    <row r="8569" spans="1:1">
      <c r="A8569">
        <v>8569</v>
      </c>
    </row>
    <row r="8570" spans="1:1">
      <c r="A8570">
        <v>8570</v>
      </c>
    </row>
    <row r="8571" spans="1:1">
      <c r="A8571">
        <v>8571</v>
      </c>
    </row>
    <row r="8572" spans="1:1">
      <c r="A8572">
        <v>8572</v>
      </c>
    </row>
    <row r="8573" spans="1:1">
      <c r="A8573">
        <v>8573</v>
      </c>
    </row>
    <row r="8574" spans="1:1">
      <c r="A8574">
        <v>8574</v>
      </c>
    </row>
    <row r="8575" spans="1:1">
      <c r="A8575">
        <v>8575</v>
      </c>
    </row>
    <row r="8576" spans="1:1">
      <c r="A8576">
        <v>8576</v>
      </c>
    </row>
    <row r="8577" spans="1:1">
      <c r="A8577">
        <v>8577</v>
      </c>
    </row>
    <row r="8578" spans="1:1">
      <c r="A8578">
        <v>8578</v>
      </c>
    </row>
    <row r="8579" spans="1:1">
      <c r="A8579">
        <v>8579</v>
      </c>
    </row>
    <row r="8580" spans="1:1">
      <c r="A8580">
        <v>8580</v>
      </c>
    </row>
    <row r="8581" spans="1:1">
      <c r="A8581">
        <v>8581</v>
      </c>
    </row>
    <row r="8582" spans="1:1">
      <c r="A8582">
        <v>8582</v>
      </c>
    </row>
    <row r="8583" spans="1:1">
      <c r="A8583">
        <v>8583</v>
      </c>
    </row>
    <row r="8584" spans="1:1">
      <c r="A8584">
        <v>8584</v>
      </c>
    </row>
    <row r="8585" spans="1:1">
      <c r="A8585">
        <v>8585</v>
      </c>
    </row>
    <row r="8586" spans="1:1">
      <c r="A8586">
        <v>8586</v>
      </c>
    </row>
    <row r="8587" spans="1:1">
      <c r="A8587">
        <v>8587</v>
      </c>
    </row>
    <row r="8588" spans="1:1">
      <c r="A8588">
        <v>8588</v>
      </c>
    </row>
    <row r="8589" spans="1:1">
      <c r="A8589">
        <v>8589</v>
      </c>
    </row>
    <row r="8590" spans="1:1">
      <c r="A8590">
        <v>8590</v>
      </c>
    </row>
    <row r="8591" spans="1:1">
      <c r="A8591">
        <v>8591</v>
      </c>
    </row>
    <row r="8592" spans="1:1">
      <c r="A8592">
        <v>8592</v>
      </c>
    </row>
    <row r="8593" spans="1:1">
      <c r="A8593">
        <v>8593</v>
      </c>
    </row>
    <row r="8594" spans="1:1">
      <c r="A8594">
        <v>8594</v>
      </c>
    </row>
    <row r="8595" spans="1:1">
      <c r="A8595">
        <v>8595</v>
      </c>
    </row>
    <row r="8596" spans="1:1">
      <c r="A8596">
        <v>8596</v>
      </c>
    </row>
    <row r="8597" spans="1:1">
      <c r="A8597">
        <v>8597</v>
      </c>
    </row>
    <row r="8598" spans="1:1">
      <c r="A8598">
        <v>8598</v>
      </c>
    </row>
    <row r="8599" spans="1:1">
      <c r="A8599">
        <v>8599</v>
      </c>
    </row>
    <row r="8600" spans="1:1">
      <c r="A8600">
        <v>8600</v>
      </c>
    </row>
    <row r="8601" spans="1:1">
      <c r="A8601">
        <v>8601</v>
      </c>
    </row>
    <row r="8602" spans="1:1">
      <c r="A8602">
        <v>8602</v>
      </c>
    </row>
    <row r="8603" spans="1:1">
      <c r="A8603">
        <v>8603</v>
      </c>
    </row>
    <row r="8604" spans="1:1">
      <c r="A8604">
        <v>8604</v>
      </c>
    </row>
    <row r="8605" spans="1:1">
      <c r="A8605">
        <v>8605</v>
      </c>
    </row>
    <row r="8606" spans="1:1">
      <c r="A8606">
        <v>8606</v>
      </c>
    </row>
    <row r="8607" spans="1:1">
      <c r="A8607">
        <v>8607</v>
      </c>
    </row>
    <row r="8608" spans="1:1">
      <c r="A8608">
        <v>8608</v>
      </c>
    </row>
    <row r="8609" spans="1:1">
      <c r="A8609">
        <v>8609</v>
      </c>
    </row>
    <row r="8610" spans="1:1">
      <c r="A8610">
        <v>8610</v>
      </c>
    </row>
    <row r="8611" spans="1:1">
      <c r="A8611">
        <v>8611</v>
      </c>
    </row>
    <row r="8612" spans="1:1">
      <c r="A8612">
        <v>8612</v>
      </c>
    </row>
    <row r="8613" spans="1:1">
      <c r="A8613">
        <v>8613</v>
      </c>
    </row>
    <row r="8614" spans="1:1">
      <c r="A8614">
        <v>8614</v>
      </c>
    </row>
    <row r="8615" spans="1:1">
      <c r="A8615">
        <v>8615</v>
      </c>
    </row>
    <row r="8616" spans="1:1">
      <c r="A8616">
        <v>8616</v>
      </c>
    </row>
    <row r="8617" spans="1:1">
      <c r="A8617">
        <v>8617</v>
      </c>
    </row>
    <row r="8618" spans="1:1">
      <c r="A8618">
        <v>8618</v>
      </c>
    </row>
    <row r="8619" spans="1:1">
      <c r="A8619">
        <v>8619</v>
      </c>
    </row>
    <row r="8620" spans="1:1">
      <c r="A8620">
        <v>8620</v>
      </c>
    </row>
    <row r="8621" spans="1:1">
      <c r="A8621">
        <v>8621</v>
      </c>
    </row>
    <row r="8622" spans="1:1">
      <c r="A8622">
        <v>8622</v>
      </c>
    </row>
    <row r="8623" spans="1:1">
      <c r="A8623">
        <v>8623</v>
      </c>
    </row>
    <row r="8624" spans="1:1">
      <c r="A8624">
        <v>8624</v>
      </c>
    </row>
    <row r="8625" spans="1:1">
      <c r="A8625">
        <v>8625</v>
      </c>
    </row>
    <row r="8626" spans="1:1">
      <c r="A8626">
        <v>8626</v>
      </c>
    </row>
    <row r="8627" spans="1:1">
      <c r="A8627">
        <v>8627</v>
      </c>
    </row>
    <row r="8628" spans="1:1">
      <c r="A8628">
        <v>8628</v>
      </c>
    </row>
    <row r="8629" spans="1:1">
      <c r="A8629">
        <v>8629</v>
      </c>
    </row>
    <row r="8630" spans="1:1">
      <c r="A8630">
        <v>8630</v>
      </c>
    </row>
    <row r="8631" spans="1:1">
      <c r="A8631">
        <v>8631</v>
      </c>
    </row>
    <row r="8632" spans="1:1">
      <c r="A8632">
        <v>8632</v>
      </c>
    </row>
    <row r="8633" spans="1:1">
      <c r="A8633">
        <v>8633</v>
      </c>
    </row>
    <row r="8634" spans="1:1">
      <c r="A8634">
        <v>8634</v>
      </c>
    </row>
    <row r="8635" spans="1:1">
      <c r="A8635">
        <v>8635</v>
      </c>
    </row>
    <row r="8636" spans="1:1">
      <c r="A8636">
        <v>8636</v>
      </c>
    </row>
    <row r="8637" spans="1:1">
      <c r="A8637">
        <v>8637</v>
      </c>
    </row>
    <row r="8638" spans="1:1">
      <c r="A8638">
        <v>8638</v>
      </c>
    </row>
    <row r="8639" spans="1:1">
      <c r="A8639">
        <v>8639</v>
      </c>
    </row>
    <row r="8640" spans="1:1">
      <c r="A8640">
        <v>8640</v>
      </c>
    </row>
    <row r="8641" spans="1:1">
      <c r="A8641">
        <v>8641</v>
      </c>
    </row>
    <row r="8642" spans="1:1">
      <c r="A8642">
        <v>8642</v>
      </c>
    </row>
    <row r="8643" spans="1:1">
      <c r="A8643">
        <v>8643</v>
      </c>
    </row>
    <row r="8644" spans="1:1">
      <c r="A8644">
        <v>8644</v>
      </c>
    </row>
    <row r="8645" spans="1:1">
      <c r="A8645">
        <v>8645</v>
      </c>
    </row>
    <row r="8646" spans="1:1">
      <c r="A8646">
        <v>8646</v>
      </c>
    </row>
    <row r="8647" spans="1:1">
      <c r="A8647">
        <v>8647</v>
      </c>
    </row>
    <row r="8648" spans="1:1">
      <c r="A8648">
        <v>8648</v>
      </c>
    </row>
    <row r="8649" spans="1:1">
      <c r="A8649">
        <v>8649</v>
      </c>
    </row>
    <row r="8650" spans="1:1">
      <c r="A8650">
        <v>8650</v>
      </c>
    </row>
    <row r="8651" spans="1:1">
      <c r="A8651">
        <v>8651</v>
      </c>
    </row>
    <row r="8652" spans="1:1">
      <c r="A8652">
        <v>8652</v>
      </c>
    </row>
    <row r="8653" spans="1:1">
      <c r="A8653">
        <v>8653</v>
      </c>
    </row>
    <row r="8654" spans="1:1">
      <c r="A8654">
        <v>8654</v>
      </c>
    </row>
    <row r="8655" spans="1:1">
      <c r="A8655">
        <v>8655</v>
      </c>
    </row>
    <row r="8656" spans="1:1">
      <c r="A8656">
        <v>8656</v>
      </c>
    </row>
    <row r="8657" spans="1:1">
      <c r="A8657">
        <v>8657</v>
      </c>
    </row>
    <row r="8658" spans="1:1">
      <c r="A8658">
        <v>8658</v>
      </c>
    </row>
    <row r="8659" spans="1:1">
      <c r="A8659">
        <v>8659</v>
      </c>
    </row>
    <row r="8660" spans="1:1">
      <c r="A8660">
        <v>8660</v>
      </c>
    </row>
    <row r="8661" spans="1:1">
      <c r="A8661">
        <v>8661</v>
      </c>
    </row>
    <row r="8662" spans="1:1">
      <c r="A8662">
        <v>8662</v>
      </c>
    </row>
    <row r="8663" spans="1:1">
      <c r="A8663">
        <v>8663</v>
      </c>
    </row>
    <row r="8664" spans="1:1">
      <c r="A8664">
        <v>8664</v>
      </c>
    </row>
    <row r="8665" spans="1:1">
      <c r="A8665">
        <v>8665</v>
      </c>
    </row>
    <row r="8666" spans="1:1">
      <c r="A8666">
        <v>8666</v>
      </c>
    </row>
    <row r="8667" spans="1:1">
      <c r="A8667">
        <v>8667</v>
      </c>
    </row>
    <row r="8668" spans="1:1">
      <c r="A8668">
        <v>8668</v>
      </c>
    </row>
    <row r="8669" spans="1:1">
      <c r="A8669">
        <v>8669</v>
      </c>
    </row>
    <row r="8670" spans="1:1">
      <c r="A8670">
        <v>8670</v>
      </c>
    </row>
    <row r="8671" spans="1:1">
      <c r="A8671">
        <v>8671</v>
      </c>
    </row>
    <row r="8672" spans="1:1">
      <c r="A8672">
        <v>8672</v>
      </c>
    </row>
    <row r="8673" spans="1:1">
      <c r="A8673">
        <v>8673</v>
      </c>
    </row>
    <row r="8674" spans="1:1">
      <c r="A8674">
        <v>8674</v>
      </c>
    </row>
    <row r="8675" spans="1:1">
      <c r="A8675">
        <v>8675</v>
      </c>
    </row>
    <row r="8676" spans="1:1">
      <c r="A8676">
        <v>8676</v>
      </c>
    </row>
    <row r="8677" spans="1:1">
      <c r="A8677">
        <v>8677</v>
      </c>
    </row>
    <row r="8678" spans="1:1">
      <c r="A8678">
        <v>8678</v>
      </c>
    </row>
    <row r="8679" spans="1:1">
      <c r="A8679">
        <v>8679</v>
      </c>
    </row>
    <row r="8680" spans="1:1">
      <c r="A8680">
        <v>8680</v>
      </c>
    </row>
    <row r="8681" spans="1:1">
      <c r="A8681">
        <v>8681</v>
      </c>
    </row>
    <row r="8682" spans="1:1">
      <c r="A8682">
        <v>8682</v>
      </c>
    </row>
    <row r="8683" spans="1:1">
      <c r="A8683">
        <v>8683</v>
      </c>
    </row>
    <row r="8684" spans="1:1">
      <c r="A8684">
        <v>8684</v>
      </c>
    </row>
    <row r="8685" spans="1:1">
      <c r="A8685">
        <v>8685</v>
      </c>
    </row>
    <row r="8686" spans="1:1">
      <c r="A8686">
        <v>8686</v>
      </c>
    </row>
    <row r="8687" spans="1:1">
      <c r="A8687">
        <v>8687</v>
      </c>
    </row>
    <row r="8688" spans="1:1">
      <c r="A8688">
        <v>8688</v>
      </c>
    </row>
    <row r="8689" spans="1:1">
      <c r="A8689">
        <v>8689</v>
      </c>
    </row>
    <row r="8690" spans="1:1">
      <c r="A8690">
        <v>8690</v>
      </c>
    </row>
    <row r="8691" spans="1:1">
      <c r="A8691">
        <v>8691</v>
      </c>
    </row>
    <row r="8692" spans="1:1">
      <c r="A8692">
        <v>8692</v>
      </c>
    </row>
    <row r="8693" spans="1:1">
      <c r="A8693">
        <v>8693</v>
      </c>
    </row>
    <row r="8694" spans="1:1">
      <c r="A8694">
        <v>8694</v>
      </c>
    </row>
    <row r="8695" spans="1:1">
      <c r="A8695">
        <v>8695</v>
      </c>
    </row>
    <row r="8696" spans="1:1">
      <c r="A8696">
        <v>8696</v>
      </c>
    </row>
    <row r="8697" spans="1:1">
      <c r="A8697">
        <v>8697</v>
      </c>
    </row>
    <row r="8698" spans="1:1">
      <c r="A8698">
        <v>8698</v>
      </c>
    </row>
    <row r="8699" spans="1:1">
      <c r="A8699">
        <v>8699</v>
      </c>
    </row>
    <row r="8700" spans="1:1">
      <c r="A8700">
        <v>8700</v>
      </c>
    </row>
    <row r="8701" spans="1:1">
      <c r="A8701">
        <v>8701</v>
      </c>
    </row>
    <row r="8702" spans="1:1">
      <c r="A8702">
        <v>8702</v>
      </c>
    </row>
    <row r="8703" spans="1:1">
      <c r="A8703">
        <v>8703</v>
      </c>
    </row>
    <row r="8704" spans="1:1">
      <c r="A8704">
        <v>8704</v>
      </c>
    </row>
    <row r="8705" spans="1:1">
      <c r="A8705">
        <v>8705</v>
      </c>
    </row>
    <row r="8706" spans="1:1">
      <c r="A8706">
        <v>8706</v>
      </c>
    </row>
    <row r="8707" spans="1:1">
      <c r="A8707">
        <v>8707</v>
      </c>
    </row>
    <row r="8708" spans="1:1">
      <c r="A8708">
        <v>8708</v>
      </c>
    </row>
    <row r="8709" spans="1:1">
      <c r="A8709">
        <v>8709</v>
      </c>
    </row>
    <row r="8710" spans="1:1">
      <c r="A8710">
        <v>8710</v>
      </c>
    </row>
    <row r="8711" spans="1:1">
      <c r="A8711">
        <v>8711</v>
      </c>
    </row>
    <row r="8712" spans="1:1">
      <c r="A8712">
        <v>8712</v>
      </c>
    </row>
    <row r="8713" spans="1:1">
      <c r="A8713">
        <v>8713</v>
      </c>
    </row>
    <row r="8714" spans="1:1">
      <c r="A8714">
        <v>8714</v>
      </c>
    </row>
    <row r="8715" spans="1:1">
      <c r="A8715">
        <v>8715</v>
      </c>
    </row>
    <row r="8716" spans="1:1">
      <c r="A8716">
        <v>8716</v>
      </c>
    </row>
    <row r="8717" spans="1:1">
      <c r="A8717">
        <v>8717</v>
      </c>
    </row>
    <row r="8718" spans="1:1">
      <c r="A8718">
        <v>8718</v>
      </c>
    </row>
    <row r="8719" spans="1:1">
      <c r="A8719">
        <v>8719</v>
      </c>
    </row>
    <row r="8720" spans="1:1">
      <c r="A8720">
        <v>8720</v>
      </c>
    </row>
    <row r="8721" spans="1:1">
      <c r="A8721">
        <v>8721</v>
      </c>
    </row>
    <row r="8722" spans="1:1">
      <c r="A8722">
        <v>8722</v>
      </c>
    </row>
    <row r="8723" spans="1:1">
      <c r="A8723">
        <v>8723</v>
      </c>
    </row>
    <row r="8724" spans="1:1">
      <c r="A8724">
        <v>8724</v>
      </c>
    </row>
    <row r="8725" spans="1:1">
      <c r="A8725">
        <v>8725</v>
      </c>
    </row>
    <row r="8726" spans="1:1">
      <c r="A8726">
        <v>8726</v>
      </c>
    </row>
    <row r="8727" spans="1:1">
      <c r="A8727">
        <v>8727</v>
      </c>
    </row>
    <row r="8728" spans="1:1">
      <c r="A8728">
        <v>8728</v>
      </c>
    </row>
    <row r="8729" spans="1:1">
      <c r="A8729">
        <v>8729</v>
      </c>
    </row>
    <row r="8730" spans="1:1">
      <c r="A8730">
        <v>8730</v>
      </c>
    </row>
    <row r="8731" spans="1:1">
      <c r="A8731">
        <v>8731</v>
      </c>
    </row>
    <row r="8732" spans="1:1">
      <c r="A8732">
        <v>8732</v>
      </c>
    </row>
    <row r="8733" spans="1:1">
      <c r="A8733">
        <v>8733</v>
      </c>
    </row>
    <row r="8734" spans="1:1">
      <c r="A8734">
        <v>8734</v>
      </c>
    </row>
    <row r="8735" spans="1:1">
      <c r="A8735">
        <v>8735</v>
      </c>
    </row>
    <row r="8736" spans="1:1">
      <c r="A8736">
        <v>8736</v>
      </c>
    </row>
    <row r="8737" spans="1:1">
      <c r="A8737">
        <v>8737</v>
      </c>
    </row>
    <row r="8738" spans="1:1">
      <c r="A8738">
        <v>8738</v>
      </c>
    </row>
    <row r="8739" spans="1:1">
      <c r="A8739">
        <v>8739</v>
      </c>
    </row>
    <row r="8740" spans="1:1">
      <c r="A8740">
        <v>8740</v>
      </c>
    </row>
    <row r="8741" spans="1:1">
      <c r="A8741">
        <v>8741</v>
      </c>
    </row>
    <row r="8742" spans="1:1">
      <c r="A8742">
        <v>8742</v>
      </c>
    </row>
    <row r="8743" spans="1:1">
      <c r="A8743">
        <v>8743</v>
      </c>
    </row>
    <row r="8744" spans="1:1">
      <c r="A8744">
        <v>8744</v>
      </c>
    </row>
    <row r="8745" spans="1:1">
      <c r="A8745">
        <v>8745</v>
      </c>
    </row>
    <row r="8746" spans="1:1">
      <c r="A8746">
        <v>8746</v>
      </c>
    </row>
    <row r="8747" spans="1:1">
      <c r="A8747">
        <v>8747</v>
      </c>
    </row>
    <row r="8748" spans="1:1">
      <c r="A8748">
        <v>8748</v>
      </c>
    </row>
    <row r="8749" spans="1:1">
      <c r="A8749">
        <v>8749</v>
      </c>
    </row>
    <row r="8750" spans="1:1">
      <c r="A8750">
        <v>8750</v>
      </c>
    </row>
    <row r="8751" spans="1:1">
      <c r="A8751">
        <v>8751</v>
      </c>
    </row>
    <row r="8752" spans="1:1">
      <c r="A8752">
        <v>8752</v>
      </c>
    </row>
    <row r="8753" spans="1:1">
      <c r="A8753">
        <v>8753</v>
      </c>
    </row>
    <row r="8754" spans="1:1">
      <c r="A8754">
        <v>8754</v>
      </c>
    </row>
    <row r="8755" spans="1:1">
      <c r="A8755">
        <v>8755</v>
      </c>
    </row>
    <row r="8756" spans="1:1">
      <c r="A8756">
        <v>8756</v>
      </c>
    </row>
    <row r="8757" spans="1:1">
      <c r="A8757">
        <v>8757</v>
      </c>
    </row>
    <row r="8758" spans="1:1">
      <c r="A8758">
        <v>8758</v>
      </c>
    </row>
    <row r="8759" spans="1:1">
      <c r="A8759">
        <v>8759</v>
      </c>
    </row>
    <row r="8760" spans="1:1">
      <c r="A8760">
        <v>8760</v>
      </c>
    </row>
    <row r="8761" spans="1:1">
      <c r="A8761">
        <v>8761</v>
      </c>
    </row>
    <row r="8762" spans="1:1">
      <c r="A8762">
        <v>8762</v>
      </c>
    </row>
    <row r="8763" spans="1:1">
      <c r="A8763">
        <v>8763</v>
      </c>
    </row>
    <row r="8764" spans="1:1">
      <c r="A8764">
        <v>8764</v>
      </c>
    </row>
    <row r="8765" spans="1:1">
      <c r="A8765">
        <v>8765</v>
      </c>
    </row>
    <row r="8766" spans="1:1">
      <c r="A8766">
        <v>8766</v>
      </c>
    </row>
    <row r="8767" spans="1:1">
      <c r="A8767">
        <v>8767</v>
      </c>
    </row>
    <row r="8768" spans="1:1">
      <c r="A8768">
        <v>8768</v>
      </c>
    </row>
    <row r="8769" spans="1:1">
      <c r="A8769">
        <v>8769</v>
      </c>
    </row>
    <row r="8770" spans="1:1">
      <c r="A8770">
        <v>8770</v>
      </c>
    </row>
    <row r="8771" spans="1:1">
      <c r="A8771">
        <v>8771</v>
      </c>
    </row>
    <row r="8772" spans="1:1">
      <c r="A8772">
        <v>8772</v>
      </c>
    </row>
    <row r="8773" spans="1:1">
      <c r="A8773">
        <v>8773</v>
      </c>
    </row>
    <row r="8774" spans="1:1">
      <c r="A8774">
        <v>8774</v>
      </c>
    </row>
    <row r="8775" spans="1:1">
      <c r="A8775">
        <v>8775</v>
      </c>
    </row>
    <row r="8776" spans="1:1">
      <c r="A8776">
        <v>8776</v>
      </c>
    </row>
    <row r="8777" spans="1:1">
      <c r="A8777">
        <v>8777</v>
      </c>
    </row>
    <row r="8778" spans="1:1">
      <c r="A8778">
        <v>8778</v>
      </c>
    </row>
    <row r="8779" spans="1:1">
      <c r="A8779">
        <v>8779</v>
      </c>
    </row>
    <row r="8780" spans="1:1">
      <c r="A8780">
        <v>8780</v>
      </c>
    </row>
    <row r="8781" spans="1:1">
      <c r="A8781">
        <v>8781</v>
      </c>
    </row>
    <row r="8782" spans="1:1">
      <c r="A8782">
        <v>8782</v>
      </c>
    </row>
    <row r="8783" spans="1:1">
      <c r="A8783">
        <v>8783</v>
      </c>
    </row>
    <row r="8784" spans="1:1">
      <c r="A8784">
        <v>8784</v>
      </c>
    </row>
    <row r="8785" spans="1:1">
      <c r="A8785">
        <v>8785</v>
      </c>
    </row>
    <row r="8786" spans="1:1">
      <c r="A8786">
        <v>8786</v>
      </c>
    </row>
    <row r="8787" spans="1:1">
      <c r="A8787">
        <v>8787</v>
      </c>
    </row>
    <row r="8788" spans="1:1">
      <c r="A8788">
        <v>8788</v>
      </c>
    </row>
    <row r="8789" spans="1:1">
      <c r="A8789">
        <v>8789</v>
      </c>
    </row>
    <row r="8790" spans="1:1">
      <c r="A8790">
        <v>8790</v>
      </c>
    </row>
    <row r="8791" spans="1:1">
      <c r="A8791">
        <v>8791</v>
      </c>
    </row>
    <row r="8792" spans="1:1">
      <c r="A8792">
        <v>8792</v>
      </c>
    </row>
    <row r="8793" spans="1:1">
      <c r="A8793">
        <v>8793</v>
      </c>
    </row>
    <row r="8794" spans="1:1">
      <c r="A8794">
        <v>8794</v>
      </c>
    </row>
    <row r="8795" spans="1:1">
      <c r="A8795">
        <v>8795</v>
      </c>
    </row>
    <row r="8796" spans="1:1">
      <c r="A8796">
        <v>8796</v>
      </c>
    </row>
    <row r="8797" spans="1:1">
      <c r="A8797">
        <v>8797</v>
      </c>
    </row>
    <row r="8798" spans="1:1">
      <c r="A8798">
        <v>8798</v>
      </c>
    </row>
    <row r="8799" spans="1:1">
      <c r="A8799">
        <v>8799</v>
      </c>
    </row>
    <row r="8800" spans="1:1">
      <c r="A8800">
        <v>8800</v>
      </c>
    </row>
    <row r="8801" spans="1:1">
      <c r="A8801">
        <v>8801</v>
      </c>
    </row>
    <row r="8802" spans="1:1">
      <c r="A8802">
        <v>8802</v>
      </c>
    </row>
    <row r="8803" spans="1:1">
      <c r="A8803">
        <v>8803</v>
      </c>
    </row>
    <row r="8804" spans="1:1">
      <c r="A8804">
        <v>8804</v>
      </c>
    </row>
    <row r="8805" spans="1:1">
      <c r="A8805">
        <v>8805</v>
      </c>
    </row>
    <row r="8806" spans="1:1">
      <c r="A8806">
        <v>8806</v>
      </c>
    </row>
    <row r="8807" spans="1:1">
      <c r="A8807">
        <v>8807</v>
      </c>
    </row>
    <row r="8808" spans="1:1">
      <c r="A8808">
        <v>8808</v>
      </c>
    </row>
    <row r="8809" spans="1:1">
      <c r="A8809">
        <v>8809</v>
      </c>
    </row>
    <row r="8810" spans="1:1">
      <c r="A8810">
        <v>8810</v>
      </c>
    </row>
    <row r="8811" spans="1:1">
      <c r="A8811">
        <v>8811</v>
      </c>
    </row>
    <row r="8812" spans="1:1">
      <c r="A8812">
        <v>8812</v>
      </c>
    </row>
    <row r="8813" spans="1:1">
      <c r="A8813">
        <v>8813</v>
      </c>
    </row>
    <row r="8814" spans="1:1">
      <c r="A8814">
        <v>8814</v>
      </c>
    </row>
    <row r="8815" spans="1:1">
      <c r="A8815">
        <v>8815</v>
      </c>
    </row>
    <row r="8816" spans="1:1">
      <c r="A8816">
        <v>8816</v>
      </c>
    </row>
    <row r="8817" spans="1:1">
      <c r="A8817">
        <v>8817</v>
      </c>
    </row>
    <row r="8818" spans="1:1">
      <c r="A8818">
        <v>8818</v>
      </c>
    </row>
    <row r="8819" spans="1:1">
      <c r="A8819">
        <v>8819</v>
      </c>
    </row>
    <row r="8820" spans="1:1">
      <c r="A8820">
        <v>8820</v>
      </c>
    </row>
    <row r="8821" spans="1:1">
      <c r="A8821">
        <v>8821</v>
      </c>
    </row>
    <row r="8822" spans="1:1">
      <c r="A8822">
        <v>8822</v>
      </c>
    </row>
    <row r="8823" spans="1:1">
      <c r="A8823">
        <v>8823</v>
      </c>
    </row>
    <row r="8824" spans="1:1">
      <c r="A8824">
        <v>8824</v>
      </c>
    </row>
    <row r="8825" spans="1:1">
      <c r="A8825">
        <v>8825</v>
      </c>
    </row>
    <row r="8826" spans="1:1">
      <c r="A8826">
        <v>8826</v>
      </c>
    </row>
    <row r="8827" spans="1:1">
      <c r="A8827">
        <v>8827</v>
      </c>
    </row>
    <row r="8828" spans="1:1">
      <c r="A8828">
        <v>8828</v>
      </c>
    </row>
    <row r="8829" spans="1:1">
      <c r="A8829">
        <v>8829</v>
      </c>
    </row>
    <row r="8830" spans="1:1">
      <c r="A8830">
        <v>8830</v>
      </c>
    </row>
    <row r="8831" spans="1:1">
      <c r="A8831">
        <v>8831</v>
      </c>
    </row>
    <row r="8832" spans="1:1">
      <c r="A8832">
        <v>8832</v>
      </c>
    </row>
    <row r="8833" spans="1:1">
      <c r="A8833">
        <v>8833</v>
      </c>
    </row>
    <row r="8834" spans="1:1">
      <c r="A8834">
        <v>8834</v>
      </c>
    </row>
    <row r="8835" spans="1:1">
      <c r="A8835">
        <v>8835</v>
      </c>
    </row>
    <row r="8836" spans="1:1">
      <c r="A8836">
        <v>8836</v>
      </c>
    </row>
    <row r="8837" spans="1:1">
      <c r="A8837">
        <v>8837</v>
      </c>
    </row>
    <row r="8838" spans="1:1">
      <c r="A8838">
        <v>8838</v>
      </c>
    </row>
    <row r="8839" spans="1:1">
      <c r="A8839">
        <v>8839</v>
      </c>
    </row>
    <row r="8840" spans="1:1">
      <c r="A8840">
        <v>8840</v>
      </c>
    </row>
    <row r="8841" spans="1:1">
      <c r="A8841">
        <v>8841</v>
      </c>
    </row>
    <row r="8842" spans="1:1">
      <c r="A8842">
        <v>8842</v>
      </c>
    </row>
    <row r="8843" spans="1:1">
      <c r="A8843">
        <v>8843</v>
      </c>
    </row>
    <row r="8844" spans="1:1">
      <c r="A8844">
        <v>8844</v>
      </c>
    </row>
    <row r="8845" spans="1:1">
      <c r="A8845">
        <v>8845</v>
      </c>
    </row>
    <row r="8846" spans="1:1">
      <c r="A8846">
        <v>8846</v>
      </c>
    </row>
    <row r="8847" spans="1:1">
      <c r="A8847">
        <v>8847</v>
      </c>
    </row>
    <row r="8848" spans="1:1">
      <c r="A8848">
        <v>8848</v>
      </c>
    </row>
    <row r="8849" spans="1:1">
      <c r="A8849">
        <v>8849</v>
      </c>
    </row>
    <row r="8850" spans="1:1">
      <c r="A8850">
        <v>8850</v>
      </c>
    </row>
    <row r="8851" spans="1:1">
      <c r="A8851">
        <v>8851</v>
      </c>
    </row>
    <row r="8852" spans="1:1">
      <c r="A8852">
        <v>8852</v>
      </c>
    </row>
    <row r="8853" spans="1:1">
      <c r="A8853">
        <v>8853</v>
      </c>
    </row>
    <row r="8854" spans="1:1">
      <c r="A8854">
        <v>8854</v>
      </c>
    </row>
    <row r="8855" spans="1:1">
      <c r="A8855">
        <v>8855</v>
      </c>
    </row>
    <row r="8856" spans="1:1">
      <c r="A8856">
        <v>8856</v>
      </c>
    </row>
    <row r="8857" spans="1:1">
      <c r="A8857">
        <v>8857</v>
      </c>
    </row>
    <row r="8858" spans="1:1">
      <c r="A8858">
        <v>8858</v>
      </c>
    </row>
    <row r="8859" spans="1:1">
      <c r="A8859">
        <v>8859</v>
      </c>
    </row>
    <row r="8860" spans="1:1">
      <c r="A8860">
        <v>8860</v>
      </c>
    </row>
    <row r="8861" spans="1:1">
      <c r="A8861">
        <v>8861</v>
      </c>
    </row>
    <row r="8862" spans="1:1">
      <c r="A8862">
        <v>8862</v>
      </c>
    </row>
    <row r="8863" spans="1:1">
      <c r="A8863">
        <v>8863</v>
      </c>
    </row>
    <row r="8864" spans="1:1">
      <c r="A8864">
        <v>8864</v>
      </c>
    </row>
    <row r="8865" spans="1:1">
      <c r="A8865">
        <v>8865</v>
      </c>
    </row>
    <row r="8866" spans="1:1">
      <c r="A8866">
        <v>8866</v>
      </c>
    </row>
    <row r="8867" spans="1:1">
      <c r="A8867">
        <v>8867</v>
      </c>
    </row>
    <row r="8868" spans="1:1">
      <c r="A8868">
        <v>8868</v>
      </c>
    </row>
    <row r="8869" spans="1:1">
      <c r="A8869">
        <v>8869</v>
      </c>
    </row>
    <row r="8870" spans="1:1">
      <c r="A8870">
        <v>8870</v>
      </c>
    </row>
    <row r="8871" spans="1:1">
      <c r="A8871">
        <v>8871</v>
      </c>
    </row>
    <row r="8872" spans="1:1">
      <c r="A8872">
        <v>8872</v>
      </c>
    </row>
    <row r="8873" spans="1:1">
      <c r="A8873">
        <v>8873</v>
      </c>
    </row>
    <row r="8874" spans="1:1">
      <c r="A8874">
        <v>8874</v>
      </c>
    </row>
    <row r="8875" spans="1:1">
      <c r="A8875">
        <v>8875</v>
      </c>
    </row>
    <row r="8876" spans="1:1">
      <c r="A8876">
        <v>8876</v>
      </c>
    </row>
    <row r="8877" spans="1:1">
      <c r="A8877">
        <v>8877</v>
      </c>
    </row>
    <row r="8878" spans="1:1">
      <c r="A8878">
        <v>8878</v>
      </c>
    </row>
    <row r="8879" spans="1:1">
      <c r="A8879">
        <v>8879</v>
      </c>
    </row>
    <row r="8880" spans="1:1">
      <c r="A8880">
        <v>8880</v>
      </c>
    </row>
    <row r="8881" spans="1:1">
      <c r="A8881">
        <v>8881</v>
      </c>
    </row>
    <row r="8882" spans="1:1">
      <c r="A8882">
        <v>8882</v>
      </c>
    </row>
    <row r="8883" spans="1:1">
      <c r="A8883">
        <v>8883</v>
      </c>
    </row>
    <row r="8884" spans="1:1">
      <c r="A8884">
        <v>8884</v>
      </c>
    </row>
    <row r="8885" spans="1:1">
      <c r="A8885">
        <v>8885</v>
      </c>
    </row>
    <row r="8886" spans="1:1">
      <c r="A8886">
        <v>8886</v>
      </c>
    </row>
    <row r="8887" spans="1:1">
      <c r="A8887">
        <v>8887</v>
      </c>
    </row>
    <row r="8888" spans="1:1">
      <c r="A8888">
        <v>8888</v>
      </c>
    </row>
    <row r="8889" spans="1:1">
      <c r="A8889">
        <v>8889</v>
      </c>
    </row>
    <row r="8890" spans="1:1">
      <c r="A8890">
        <v>8890</v>
      </c>
    </row>
    <row r="8891" spans="1:1">
      <c r="A8891">
        <v>8891</v>
      </c>
    </row>
    <row r="8892" spans="1:1">
      <c r="A8892">
        <v>8892</v>
      </c>
    </row>
    <row r="8893" spans="1:1">
      <c r="A8893">
        <v>8893</v>
      </c>
    </row>
    <row r="8894" spans="1:1">
      <c r="A8894">
        <v>8894</v>
      </c>
    </row>
    <row r="8895" spans="1:1">
      <c r="A8895">
        <v>8895</v>
      </c>
    </row>
    <row r="8896" spans="1:1">
      <c r="A8896">
        <v>8896</v>
      </c>
    </row>
    <row r="8897" spans="1:1">
      <c r="A8897">
        <v>8897</v>
      </c>
    </row>
    <row r="8898" spans="1:1">
      <c r="A8898">
        <v>8898</v>
      </c>
    </row>
    <row r="8899" spans="1:1">
      <c r="A8899">
        <v>8899</v>
      </c>
    </row>
    <row r="8900" spans="1:1">
      <c r="A8900">
        <v>8900</v>
      </c>
    </row>
    <row r="8901" spans="1:1">
      <c r="A8901">
        <v>8901</v>
      </c>
    </row>
    <row r="8902" spans="1:1">
      <c r="A8902">
        <v>8902</v>
      </c>
    </row>
    <row r="8903" spans="1:1">
      <c r="A8903">
        <v>8903</v>
      </c>
    </row>
    <row r="8904" spans="1:1">
      <c r="A8904">
        <v>8904</v>
      </c>
    </row>
    <row r="8905" spans="1:1">
      <c r="A8905">
        <v>8905</v>
      </c>
    </row>
    <row r="8906" spans="1:1">
      <c r="A8906">
        <v>8906</v>
      </c>
    </row>
    <row r="8907" spans="1:1">
      <c r="A8907">
        <v>8907</v>
      </c>
    </row>
    <row r="8908" spans="1:1">
      <c r="A8908">
        <v>8908</v>
      </c>
    </row>
    <row r="8909" spans="1:1">
      <c r="A8909">
        <v>8909</v>
      </c>
    </row>
    <row r="8910" spans="1:1">
      <c r="A8910">
        <v>8910</v>
      </c>
    </row>
    <row r="8911" spans="1:1">
      <c r="A8911">
        <v>8911</v>
      </c>
    </row>
    <row r="8912" spans="1:1">
      <c r="A8912">
        <v>8912</v>
      </c>
    </row>
    <row r="8913" spans="1:1">
      <c r="A8913">
        <v>8913</v>
      </c>
    </row>
    <row r="8914" spans="1:1">
      <c r="A8914">
        <v>8914</v>
      </c>
    </row>
    <row r="8915" spans="1:1">
      <c r="A8915">
        <v>8915</v>
      </c>
    </row>
    <row r="8916" spans="1:1">
      <c r="A8916">
        <v>8916</v>
      </c>
    </row>
    <row r="8917" spans="1:1">
      <c r="A8917">
        <v>8917</v>
      </c>
    </row>
    <row r="8918" spans="1:1">
      <c r="A8918">
        <v>8918</v>
      </c>
    </row>
    <row r="8919" spans="1:1">
      <c r="A8919">
        <v>8919</v>
      </c>
    </row>
    <row r="8920" spans="1:1">
      <c r="A8920">
        <v>8920</v>
      </c>
    </row>
    <row r="8921" spans="1:1">
      <c r="A8921">
        <v>8921</v>
      </c>
    </row>
    <row r="8922" spans="1:1">
      <c r="A8922">
        <v>8922</v>
      </c>
    </row>
    <row r="8923" spans="1:1">
      <c r="A8923">
        <v>8923</v>
      </c>
    </row>
    <row r="8924" spans="1:1">
      <c r="A8924">
        <v>8924</v>
      </c>
    </row>
    <row r="8925" spans="1:1">
      <c r="A8925">
        <v>8925</v>
      </c>
    </row>
    <row r="8926" spans="1:1">
      <c r="A8926">
        <v>8926</v>
      </c>
    </row>
    <row r="8927" spans="1:1">
      <c r="A8927">
        <v>8927</v>
      </c>
    </row>
    <row r="8928" spans="1:1">
      <c r="A8928">
        <v>8928</v>
      </c>
    </row>
    <row r="8929" spans="1:1">
      <c r="A8929">
        <v>8929</v>
      </c>
    </row>
    <row r="8930" spans="1:1">
      <c r="A8930">
        <v>8930</v>
      </c>
    </row>
    <row r="8931" spans="1:1">
      <c r="A8931">
        <v>8931</v>
      </c>
    </row>
    <row r="8932" spans="1:1">
      <c r="A8932">
        <v>8932</v>
      </c>
    </row>
    <row r="8933" spans="1:1">
      <c r="A8933">
        <v>8933</v>
      </c>
    </row>
    <row r="8934" spans="1:1">
      <c r="A8934">
        <v>8934</v>
      </c>
    </row>
    <row r="8935" spans="1:1">
      <c r="A8935">
        <v>8935</v>
      </c>
    </row>
    <row r="8936" spans="1:1">
      <c r="A8936">
        <v>8936</v>
      </c>
    </row>
    <row r="8937" spans="1:1">
      <c r="A8937">
        <v>8937</v>
      </c>
    </row>
    <row r="8938" spans="1:1">
      <c r="A8938">
        <v>8938</v>
      </c>
    </row>
    <row r="8939" spans="1:1">
      <c r="A8939">
        <v>8939</v>
      </c>
    </row>
    <row r="8940" spans="1:1">
      <c r="A8940">
        <v>8940</v>
      </c>
    </row>
    <row r="8941" spans="1:1">
      <c r="A8941">
        <v>8941</v>
      </c>
    </row>
    <row r="8942" spans="1:1">
      <c r="A8942">
        <v>8942</v>
      </c>
    </row>
    <row r="8943" spans="1:1">
      <c r="A8943">
        <v>8943</v>
      </c>
    </row>
    <row r="8944" spans="1:1">
      <c r="A8944">
        <v>8944</v>
      </c>
    </row>
    <row r="8945" spans="1:1">
      <c r="A8945">
        <v>8945</v>
      </c>
    </row>
    <row r="8946" spans="1:1">
      <c r="A8946">
        <v>8946</v>
      </c>
    </row>
    <row r="8947" spans="1:1">
      <c r="A8947">
        <v>8947</v>
      </c>
    </row>
    <row r="8948" spans="1:1">
      <c r="A8948">
        <v>8948</v>
      </c>
    </row>
    <row r="8949" spans="1:1">
      <c r="A8949">
        <v>8949</v>
      </c>
    </row>
    <row r="8950" spans="1:1">
      <c r="A8950">
        <v>8950</v>
      </c>
    </row>
    <row r="8951" spans="1:1">
      <c r="A8951">
        <v>8951</v>
      </c>
    </row>
    <row r="8952" spans="1:1">
      <c r="A8952">
        <v>8952</v>
      </c>
    </row>
    <row r="8953" spans="1:1">
      <c r="A8953">
        <v>8953</v>
      </c>
    </row>
    <row r="8954" spans="1:1">
      <c r="A8954">
        <v>8954</v>
      </c>
    </row>
    <row r="8955" spans="1:1">
      <c r="A8955">
        <v>8955</v>
      </c>
    </row>
    <row r="8956" spans="1:1">
      <c r="A8956">
        <v>8956</v>
      </c>
    </row>
    <row r="8957" spans="1:1">
      <c r="A8957">
        <v>8957</v>
      </c>
    </row>
    <row r="8958" spans="1:1">
      <c r="A8958">
        <v>8958</v>
      </c>
    </row>
    <row r="8959" spans="1:1">
      <c r="A8959">
        <v>8959</v>
      </c>
    </row>
    <row r="8960" spans="1:1">
      <c r="A8960">
        <v>8960</v>
      </c>
    </row>
    <row r="8961" spans="1:1">
      <c r="A8961">
        <v>8961</v>
      </c>
    </row>
    <row r="8962" spans="1:1">
      <c r="A8962">
        <v>8962</v>
      </c>
    </row>
    <row r="8963" spans="1:1">
      <c r="A8963">
        <v>8963</v>
      </c>
    </row>
    <row r="8964" spans="1:1">
      <c r="A8964">
        <v>8964</v>
      </c>
    </row>
    <row r="8965" spans="1:1">
      <c r="A8965">
        <v>8965</v>
      </c>
    </row>
    <row r="8966" spans="1:1">
      <c r="A8966">
        <v>8966</v>
      </c>
    </row>
    <row r="8967" spans="1:1">
      <c r="A8967">
        <v>8967</v>
      </c>
    </row>
    <row r="8968" spans="1:1">
      <c r="A8968">
        <v>8968</v>
      </c>
    </row>
    <row r="8969" spans="1:1">
      <c r="A8969">
        <v>8969</v>
      </c>
    </row>
    <row r="8970" spans="1:1">
      <c r="A8970">
        <v>8970</v>
      </c>
    </row>
    <row r="8971" spans="1:1">
      <c r="A8971">
        <v>8971</v>
      </c>
    </row>
    <row r="8972" spans="1:1">
      <c r="A8972">
        <v>8972</v>
      </c>
    </row>
    <row r="8973" spans="1:1">
      <c r="A8973">
        <v>8973</v>
      </c>
    </row>
    <row r="8974" spans="1:1">
      <c r="A8974">
        <v>8974</v>
      </c>
    </row>
    <row r="8975" spans="1:1">
      <c r="A8975">
        <v>8975</v>
      </c>
    </row>
    <row r="8976" spans="1:1">
      <c r="A8976">
        <v>8976</v>
      </c>
    </row>
    <row r="8977" spans="1:1">
      <c r="A8977">
        <v>8977</v>
      </c>
    </row>
    <row r="8978" spans="1:1">
      <c r="A8978">
        <v>8978</v>
      </c>
    </row>
    <row r="8979" spans="1:1">
      <c r="A8979">
        <v>8979</v>
      </c>
    </row>
    <row r="8980" spans="1:1">
      <c r="A8980">
        <v>8980</v>
      </c>
    </row>
    <row r="8981" spans="1:1">
      <c r="A8981">
        <v>8981</v>
      </c>
    </row>
    <row r="8982" spans="1:1">
      <c r="A8982">
        <v>8982</v>
      </c>
    </row>
    <row r="8983" spans="1:1">
      <c r="A8983">
        <v>8983</v>
      </c>
    </row>
    <row r="8984" spans="1:1">
      <c r="A8984">
        <v>8984</v>
      </c>
    </row>
    <row r="8985" spans="1:1">
      <c r="A8985">
        <v>8985</v>
      </c>
    </row>
    <row r="8986" spans="1:1">
      <c r="A8986">
        <v>8986</v>
      </c>
    </row>
    <row r="8987" spans="1:1">
      <c r="A8987">
        <v>8987</v>
      </c>
    </row>
    <row r="8988" spans="1:1">
      <c r="A8988">
        <v>8988</v>
      </c>
    </row>
    <row r="8989" spans="1:1">
      <c r="A8989">
        <v>8989</v>
      </c>
    </row>
    <row r="8990" spans="1:1">
      <c r="A8990">
        <v>8990</v>
      </c>
    </row>
    <row r="8991" spans="1:1">
      <c r="A8991">
        <v>8991</v>
      </c>
    </row>
    <row r="8992" spans="1:1">
      <c r="A8992">
        <v>8992</v>
      </c>
    </row>
    <row r="8993" spans="1:1">
      <c r="A8993">
        <v>8993</v>
      </c>
    </row>
    <row r="8994" spans="1:1">
      <c r="A8994">
        <v>8994</v>
      </c>
    </row>
    <row r="8995" spans="1:1">
      <c r="A8995">
        <v>8995</v>
      </c>
    </row>
    <row r="8996" spans="1:1">
      <c r="A8996">
        <v>8996</v>
      </c>
    </row>
    <row r="8997" spans="1:1">
      <c r="A8997">
        <v>8997</v>
      </c>
    </row>
    <row r="8998" spans="1:1">
      <c r="A8998">
        <v>8998</v>
      </c>
    </row>
    <row r="8999" spans="1:1">
      <c r="A8999">
        <v>8999</v>
      </c>
    </row>
    <row r="9000" spans="1:1">
      <c r="A9000">
        <v>9000</v>
      </c>
    </row>
    <row r="9001" spans="1:1">
      <c r="A9001">
        <v>9001</v>
      </c>
    </row>
    <row r="9002" spans="1:1">
      <c r="A9002">
        <v>9002</v>
      </c>
    </row>
    <row r="9003" spans="1:1">
      <c r="A9003">
        <v>9003</v>
      </c>
    </row>
    <row r="9004" spans="1:1">
      <c r="A9004">
        <v>9004</v>
      </c>
    </row>
    <row r="9005" spans="1:1">
      <c r="A9005">
        <v>9005</v>
      </c>
    </row>
    <row r="9006" spans="1:1">
      <c r="A9006">
        <v>9006</v>
      </c>
    </row>
    <row r="9007" spans="1:1">
      <c r="A9007">
        <v>9007</v>
      </c>
    </row>
    <row r="9008" spans="1:1">
      <c r="A9008">
        <v>9008</v>
      </c>
    </row>
    <row r="9009" spans="1:1">
      <c r="A9009">
        <v>9009</v>
      </c>
    </row>
    <row r="9010" spans="1:1">
      <c r="A9010">
        <v>9010</v>
      </c>
    </row>
    <row r="9011" spans="1:1">
      <c r="A9011">
        <v>9011</v>
      </c>
    </row>
    <row r="9012" spans="1:1">
      <c r="A9012">
        <v>9012</v>
      </c>
    </row>
    <row r="9013" spans="1:1">
      <c r="A9013">
        <v>9013</v>
      </c>
    </row>
    <row r="9014" spans="1:1">
      <c r="A9014">
        <v>9014</v>
      </c>
    </row>
    <row r="9015" spans="1:1">
      <c r="A9015">
        <v>9015</v>
      </c>
    </row>
    <row r="9016" spans="1:1">
      <c r="A9016">
        <v>9016</v>
      </c>
    </row>
    <row r="9017" spans="1:1">
      <c r="A9017">
        <v>9017</v>
      </c>
    </row>
    <row r="9018" spans="1:1">
      <c r="A9018">
        <v>9018</v>
      </c>
    </row>
    <row r="9019" spans="1:1">
      <c r="A9019">
        <v>9019</v>
      </c>
    </row>
    <row r="9020" spans="1:1">
      <c r="A9020">
        <v>9020</v>
      </c>
    </row>
    <row r="9021" spans="1:1">
      <c r="A9021">
        <v>9021</v>
      </c>
    </row>
    <row r="9022" spans="1:1">
      <c r="A9022">
        <v>9022</v>
      </c>
    </row>
    <row r="9023" spans="1:1">
      <c r="A9023">
        <v>9023</v>
      </c>
    </row>
    <row r="9024" spans="1:1">
      <c r="A9024">
        <v>9024</v>
      </c>
    </row>
    <row r="9025" spans="1:1">
      <c r="A9025">
        <v>9025</v>
      </c>
    </row>
    <row r="9026" spans="1:1">
      <c r="A9026">
        <v>9026</v>
      </c>
    </row>
    <row r="9027" spans="1:1">
      <c r="A9027">
        <v>9027</v>
      </c>
    </row>
    <row r="9028" spans="1:1">
      <c r="A9028">
        <v>9028</v>
      </c>
    </row>
    <row r="9029" spans="1:1">
      <c r="A9029">
        <v>9029</v>
      </c>
    </row>
    <row r="9030" spans="1:1">
      <c r="A9030">
        <v>9030</v>
      </c>
    </row>
    <row r="9031" spans="1:1">
      <c r="A9031">
        <v>9031</v>
      </c>
    </row>
    <row r="9032" spans="1:1">
      <c r="A9032">
        <v>9032</v>
      </c>
    </row>
    <row r="9033" spans="1:1">
      <c r="A9033">
        <v>9033</v>
      </c>
    </row>
    <row r="9034" spans="1:1">
      <c r="A9034">
        <v>9034</v>
      </c>
    </row>
    <row r="9035" spans="1:1">
      <c r="A9035">
        <v>9035</v>
      </c>
    </row>
    <row r="9036" spans="1:1">
      <c r="A9036">
        <v>9036</v>
      </c>
    </row>
    <row r="9037" spans="1:1">
      <c r="A9037">
        <v>9037</v>
      </c>
    </row>
    <row r="9038" spans="1:1">
      <c r="A9038">
        <v>9038</v>
      </c>
    </row>
    <row r="9039" spans="1:1">
      <c r="A9039">
        <v>9039</v>
      </c>
    </row>
    <row r="9040" spans="1:1">
      <c r="A9040">
        <v>9040</v>
      </c>
    </row>
    <row r="9041" spans="1:1">
      <c r="A9041">
        <v>9041</v>
      </c>
    </row>
    <row r="9042" spans="1:1">
      <c r="A9042">
        <v>9042</v>
      </c>
    </row>
    <row r="9043" spans="1:1">
      <c r="A9043">
        <v>9043</v>
      </c>
    </row>
    <row r="9044" spans="1:1">
      <c r="A9044">
        <v>9044</v>
      </c>
    </row>
    <row r="9045" spans="1:1">
      <c r="A9045">
        <v>9045</v>
      </c>
    </row>
    <row r="9046" spans="1:1">
      <c r="A9046">
        <v>9046</v>
      </c>
    </row>
    <row r="9047" spans="1:1">
      <c r="A9047">
        <v>9047</v>
      </c>
    </row>
    <row r="9048" spans="1:1">
      <c r="A9048">
        <v>9048</v>
      </c>
    </row>
    <row r="9049" spans="1:1">
      <c r="A9049">
        <v>9049</v>
      </c>
    </row>
    <row r="9050" spans="1:1">
      <c r="A9050">
        <v>9050</v>
      </c>
    </row>
    <row r="9051" spans="1:1">
      <c r="A9051">
        <v>9051</v>
      </c>
    </row>
    <row r="9052" spans="1:1">
      <c r="A9052">
        <v>9052</v>
      </c>
    </row>
    <row r="9053" spans="1:1">
      <c r="A9053">
        <v>9053</v>
      </c>
    </row>
    <row r="9054" spans="1:1">
      <c r="A9054">
        <v>9054</v>
      </c>
    </row>
    <row r="9055" spans="1:1">
      <c r="A9055">
        <v>9055</v>
      </c>
    </row>
    <row r="9056" spans="1:1">
      <c r="A9056">
        <v>9056</v>
      </c>
    </row>
    <row r="9057" spans="1:1">
      <c r="A9057">
        <v>9057</v>
      </c>
    </row>
    <row r="9058" spans="1:1">
      <c r="A9058">
        <v>9058</v>
      </c>
    </row>
    <row r="9059" spans="1:1">
      <c r="A9059">
        <v>9059</v>
      </c>
    </row>
    <row r="9060" spans="1:1">
      <c r="A9060">
        <v>9060</v>
      </c>
    </row>
    <row r="9061" spans="1:1">
      <c r="A9061">
        <v>9061</v>
      </c>
    </row>
    <row r="9062" spans="1:1">
      <c r="A9062">
        <v>9062</v>
      </c>
    </row>
    <row r="9063" spans="1:1">
      <c r="A9063">
        <v>9063</v>
      </c>
    </row>
    <row r="9064" spans="1:1">
      <c r="A9064">
        <v>9064</v>
      </c>
    </row>
    <row r="9065" spans="1:1">
      <c r="A9065">
        <v>9065</v>
      </c>
    </row>
    <row r="9066" spans="1:1">
      <c r="A9066">
        <v>9066</v>
      </c>
    </row>
    <row r="9067" spans="1:1">
      <c r="A9067">
        <v>9067</v>
      </c>
    </row>
    <row r="9068" spans="1:1">
      <c r="A9068">
        <v>9068</v>
      </c>
    </row>
    <row r="9069" spans="1:1">
      <c r="A9069">
        <v>9069</v>
      </c>
    </row>
    <row r="9070" spans="1:1">
      <c r="A9070">
        <v>9070</v>
      </c>
    </row>
    <row r="9071" spans="1:1">
      <c r="A9071">
        <v>9071</v>
      </c>
    </row>
    <row r="9072" spans="1:1">
      <c r="A9072">
        <v>9072</v>
      </c>
    </row>
    <row r="9073" spans="1:1">
      <c r="A9073">
        <v>9073</v>
      </c>
    </row>
    <row r="9074" spans="1:1">
      <c r="A9074">
        <v>9074</v>
      </c>
    </row>
    <row r="9075" spans="1:1">
      <c r="A9075">
        <v>9075</v>
      </c>
    </row>
    <row r="9076" spans="1:1">
      <c r="A9076">
        <v>9076</v>
      </c>
    </row>
    <row r="9077" spans="1:1">
      <c r="A9077">
        <v>9077</v>
      </c>
    </row>
    <row r="9078" spans="1:1">
      <c r="A9078">
        <v>9078</v>
      </c>
    </row>
    <row r="9079" spans="1:1">
      <c r="A9079">
        <v>9079</v>
      </c>
    </row>
    <row r="9080" spans="1:1">
      <c r="A9080">
        <v>9080</v>
      </c>
    </row>
    <row r="9081" spans="1:1">
      <c r="A9081">
        <v>9081</v>
      </c>
    </row>
    <row r="9082" spans="1:1">
      <c r="A9082">
        <v>9082</v>
      </c>
    </row>
    <row r="9083" spans="1:1">
      <c r="A9083">
        <v>9083</v>
      </c>
    </row>
    <row r="9084" spans="1:1">
      <c r="A9084">
        <v>9084</v>
      </c>
    </row>
    <row r="9085" spans="1:1">
      <c r="A9085">
        <v>9085</v>
      </c>
    </row>
    <row r="9086" spans="1:1">
      <c r="A9086">
        <v>9086</v>
      </c>
    </row>
    <row r="9087" spans="1:1">
      <c r="A9087">
        <v>9087</v>
      </c>
    </row>
    <row r="9088" spans="1:1">
      <c r="A9088">
        <v>9088</v>
      </c>
    </row>
    <row r="9089" spans="1:1">
      <c r="A9089">
        <v>9089</v>
      </c>
    </row>
    <row r="9090" spans="1:1">
      <c r="A9090">
        <v>9090</v>
      </c>
    </row>
    <row r="9091" spans="1:1">
      <c r="A9091">
        <v>9091</v>
      </c>
    </row>
    <row r="9092" spans="1:1">
      <c r="A9092">
        <v>9092</v>
      </c>
    </row>
    <row r="9093" spans="1:1">
      <c r="A9093">
        <v>9093</v>
      </c>
    </row>
    <row r="9094" spans="1:1">
      <c r="A9094">
        <v>9094</v>
      </c>
    </row>
    <row r="9095" spans="1:1">
      <c r="A9095">
        <v>9095</v>
      </c>
    </row>
    <row r="9096" spans="1:1">
      <c r="A9096">
        <v>9096</v>
      </c>
    </row>
    <row r="9097" spans="1:1">
      <c r="A9097">
        <v>9097</v>
      </c>
    </row>
    <row r="9098" spans="1:1">
      <c r="A9098">
        <v>9098</v>
      </c>
    </row>
    <row r="9099" spans="1:1">
      <c r="A9099">
        <v>9099</v>
      </c>
    </row>
    <row r="9100" spans="1:1">
      <c r="A9100">
        <v>9100</v>
      </c>
    </row>
    <row r="9101" spans="1:1">
      <c r="A9101">
        <v>9101</v>
      </c>
    </row>
    <row r="9102" spans="1:1">
      <c r="A9102">
        <v>9102</v>
      </c>
    </row>
    <row r="9103" spans="1:1">
      <c r="A9103">
        <v>9103</v>
      </c>
    </row>
    <row r="9104" spans="1:1">
      <c r="A9104">
        <v>9104</v>
      </c>
    </row>
    <row r="9105" spans="1:1">
      <c r="A9105">
        <v>9105</v>
      </c>
    </row>
    <row r="9106" spans="1:1">
      <c r="A9106">
        <v>9106</v>
      </c>
    </row>
    <row r="9107" spans="1:1">
      <c r="A9107">
        <v>9107</v>
      </c>
    </row>
    <row r="9108" spans="1:1">
      <c r="A9108">
        <v>9108</v>
      </c>
    </row>
    <row r="9109" spans="1:1">
      <c r="A9109">
        <v>9109</v>
      </c>
    </row>
    <row r="9110" spans="1:1">
      <c r="A9110">
        <v>9110</v>
      </c>
    </row>
    <row r="9111" spans="1:1">
      <c r="A9111">
        <v>9111</v>
      </c>
    </row>
    <row r="9112" spans="1:1">
      <c r="A9112">
        <v>9112</v>
      </c>
    </row>
    <row r="9113" spans="1:1">
      <c r="A9113">
        <v>9113</v>
      </c>
    </row>
    <row r="9114" spans="1:1">
      <c r="A9114">
        <v>9114</v>
      </c>
    </row>
    <row r="9115" spans="1:1">
      <c r="A9115">
        <v>9115</v>
      </c>
    </row>
    <row r="9116" spans="1:1">
      <c r="A9116">
        <v>9116</v>
      </c>
    </row>
    <row r="9117" spans="1:1">
      <c r="A9117">
        <v>9117</v>
      </c>
    </row>
    <row r="9118" spans="1:1">
      <c r="A9118">
        <v>9118</v>
      </c>
    </row>
    <row r="9119" spans="1:1">
      <c r="A9119">
        <v>9119</v>
      </c>
    </row>
    <row r="9120" spans="1:1">
      <c r="A9120">
        <v>9120</v>
      </c>
    </row>
    <row r="9121" spans="1:1">
      <c r="A9121">
        <v>9121</v>
      </c>
    </row>
    <row r="9122" spans="1:1">
      <c r="A9122">
        <v>9122</v>
      </c>
    </row>
    <row r="9123" spans="1:1">
      <c r="A9123">
        <v>9123</v>
      </c>
    </row>
    <row r="9124" spans="1:1">
      <c r="A9124">
        <v>9124</v>
      </c>
    </row>
    <row r="9125" spans="1:1">
      <c r="A9125">
        <v>9125</v>
      </c>
    </row>
    <row r="9126" spans="1:1">
      <c r="A9126">
        <v>9126</v>
      </c>
    </row>
    <row r="9127" spans="1:1">
      <c r="A9127">
        <v>9127</v>
      </c>
    </row>
    <row r="9128" spans="1:1">
      <c r="A9128">
        <v>9128</v>
      </c>
    </row>
    <row r="9129" spans="1:1">
      <c r="A9129">
        <v>9129</v>
      </c>
    </row>
    <row r="9130" spans="1:1">
      <c r="A9130">
        <v>9130</v>
      </c>
    </row>
    <row r="9131" spans="1:1">
      <c r="A9131">
        <v>9131</v>
      </c>
    </row>
    <row r="9132" spans="1:1">
      <c r="A9132">
        <v>9132</v>
      </c>
    </row>
    <row r="9133" spans="1:1">
      <c r="A9133">
        <v>9133</v>
      </c>
    </row>
    <row r="9134" spans="1:1">
      <c r="A9134">
        <v>9134</v>
      </c>
    </row>
    <row r="9135" spans="1:1">
      <c r="A9135">
        <v>9135</v>
      </c>
    </row>
    <row r="9136" spans="1:1">
      <c r="A9136">
        <v>9136</v>
      </c>
    </row>
    <row r="9137" spans="1:1">
      <c r="A9137">
        <v>9137</v>
      </c>
    </row>
    <row r="9138" spans="1:1">
      <c r="A9138">
        <v>9138</v>
      </c>
    </row>
    <row r="9139" spans="1:1">
      <c r="A9139">
        <v>9139</v>
      </c>
    </row>
    <row r="9140" spans="1:1">
      <c r="A9140">
        <v>9140</v>
      </c>
    </row>
    <row r="9141" spans="1:1">
      <c r="A9141">
        <v>9141</v>
      </c>
    </row>
    <row r="9142" spans="1:1">
      <c r="A9142">
        <v>9142</v>
      </c>
    </row>
    <row r="9143" spans="1:1">
      <c r="A9143">
        <v>9143</v>
      </c>
    </row>
    <row r="9144" spans="1:1">
      <c r="A9144">
        <v>9144</v>
      </c>
    </row>
    <row r="9145" spans="1:1">
      <c r="A9145">
        <v>9145</v>
      </c>
    </row>
    <row r="9146" spans="1:1">
      <c r="A9146">
        <v>9146</v>
      </c>
    </row>
    <row r="9147" spans="1:1">
      <c r="A9147">
        <v>9147</v>
      </c>
    </row>
    <row r="9148" spans="1:1">
      <c r="A9148">
        <v>9148</v>
      </c>
    </row>
    <row r="9149" spans="1:1">
      <c r="A9149">
        <v>9149</v>
      </c>
    </row>
    <row r="9150" spans="1:1">
      <c r="A9150">
        <v>9150</v>
      </c>
    </row>
    <row r="9151" spans="1:1">
      <c r="A9151">
        <v>9151</v>
      </c>
    </row>
    <row r="9152" spans="1:1">
      <c r="A9152">
        <v>9152</v>
      </c>
    </row>
    <row r="9153" spans="1:1">
      <c r="A9153">
        <v>9153</v>
      </c>
    </row>
    <row r="9154" spans="1:1">
      <c r="A9154">
        <v>9154</v>
      </c>
    </row>
    <row r="9155" spans="1:1">
      <c r="A9155">
        <v>9155</v>
      </c>
    </row>
    <row r="9156" spans="1:1">
      <c r="A9156">
        <v>9156</v>
      </c>
    </row>
    <row r="9157" spans="1:1">
      <c r="A9157">
        <v>9157</v>
      </c>
    </row>
    <row r="9158" spans="1:1">
      <c r="A9158">
        <v>9158</v>
      </c>
    </row>
    <row r="9159" spans="1:1">
      <c r="A9159">
        <v>9159</v>
      </c>
    </row>
    <row r="9160" spans="1:1">
      <c r="A9160">
        <v>9160</v>
      </c>
    </row>
    <row r="9161" spans="1:1">
      <c r="A9161">
        <v>9161</v>
      </c>
    </row>
    <row r="9162" spans="1:1">
      <c r="A9162">
        <v>9162</v>
      </c>
    </row>
    <row r="9163" spans="1:1">
      <c r="A9163">
        <v>9163</v>
      </c>
    </row>
    <row r="9164" spans="1:1">
      <c r="A9164">
        <v>9164</v>
      </c>
    </row>
    <row r="9165" spans="1:1">
      <c r="A9165">
        <v>9165</v>
      </c>
    </row>
    <row r="9166" spans="1:1">
      <c r="A9166">
        <v>9166</v>
      </c>
    </row>
    <row r="9167" spans="1:1">
      <c r="A9167">
        <v>9167</v>
      </c>
    </row>
    <row r="9168" spans="1:1">
      <c r="A9168">
        <v>9168</v>
      </c>
    </row>
    <row r="9169" spans="1:1">
      <c r="A9169">
        <v>9169</v>
      </c>
    </row>
    <row r="9170" spans="1:1">
      <c r="A9170">
        <v>9170</v>
      </c>
    </row>
    <row r="9171" spans="1:1">
      <c r="A9171">
        <v>9171</v>
      </c>
    </row>
    <row r="9172" spans="1:1">
      <c r="A9172">
        <v>9172</v>
      </c>
    </row>
    <row r="9173" spans="1:1">
      <c r="A9173">
        <v>9173</v>
      </c>
    </row>
    <row r="9174" spans="1:1">
      <c r="A9174">
        <v>9174</v>
      </c>
    </row>
    <row r="9175" spans="1:1">
      <c r="A9175">
        <v>9175</v>
      </c>
    </row>
    <row r="9176" spans="1:1">
      <c r="A9176">
        <v>9176</v>
      </c>
    </row>
    <row r="9177" spans="1:1">
      <c r="A9177">
        <v>9177</v>
      </c>
    </row>
    <row r="9178" spans="1:1">
      <c r="A9178">
        <v>9178</v>
      </c>
    </row>
    <row r="9179" spans="1:1">
      <c r="A9179">
        <v>9179</v>
      </c>
    </row>
    <row r="9180" spans="1:1">
      <c r="A9180">
        <v>9180</v>
      </c>
    </row>
    <row r="9181" spans="1:1">
      <c r="A9181">
        <v>9181</v>
      </c>
    </row>
    <row r="9182" spans="1:1">
      <c r="A9182">
        <v>9182</v>
      </c>
    </row>
    <row r="9183" spans="1:1">
      <c r="A9183">
        <v>9183</v>
      </c>
    </row>
    <row r="9184" spans="1:1">
      <c r="A9184">
        <v>9184</v>
      </c>
    </row>
    <row r="9185" spans="1:1">
      <c r="A9185">
        <v>9185</v>
      </c>
    </row>
    <row r="9186" spans="1:1">
      <c r="A9186">
        <v>9186</v>
      </c>
    </row>
    <row r="9187" spans="1:1">
      <c r="A9187">
        <v>9187</v>
      </c>
    </row>
    <row r="9188" spans="1:1">
      <c r="A9188">
        <v>9188</v>
      </c>
    </row>
    <row r="9189" spans="1:1">
      <c r="A9189">
        <v>9189</v>
      </c>
    </row>
    <row r="9190" spans="1:1">
      <c r="A9190">
        <v>9190</v>
      </c>
    </row>
    <row r="9191" spans="1:1">
      <c r="A9191">
        <v>9191</v>
      </c>
    </row>
    <row r="9192" spans="1:1">
      <c r="A9192">
        <v>9192</v>
      </c>
    </row>
    <row r="9193" spans="1:1">
      <c r="A9193">
        <v>9193</v>
      </c>
    </row>
    <row r="9194" spans="1:1">
      <c r="A9194">
        <v>9194</v>
      </c>
    </row>
    <row r="9195" spans="1:1">
      <c r="A9195">
        <v>9195</v>
      </c>
    </row>
    <row r="9196" spans="1:1">
      <c r="A9196">
        <v>9196</v>
      </c>
    </row>
    <row r="9197" spans="1:1">
      <c r="A9197">
        <v>9197</v>
      </c>
    </row>
    <row r="9198" spans="1:1">
      <c r="A9198">
        <v>9198</v>
      </c>
    </row>
    <row r="9199" spans="1:1">
      <c r="A9199">
        <v>9199</v>
      </c>
    </row>
    <row r="9200" spans="1:1">
      <c r="A9200">
        <v>9200</v>
      </c>
    </row>
    <row r="9201" spans="1:1">
      <c r="A9201">
        <v>9201</v>
      </c>
    </row>
    <row r="9202" spans="1:1">
      <c r="A9202">
        <v>9202</v>
      </c>
    </row>
    <row r="9203" spans="1:1">
      <c r="A9203">
        <v>9203</v>
      </c>
    </row>
    <row r="9204" spans="1:1">
      <c r="A9204">
        <v>9204</v>
      </c>
    </row>
    <row r="9205" spans="1:1">
      <c r="A9205">
        <v>9205</v>
      </c>
    </row>
    <row r="9206" spans="1:1">
      <c r="A9206">
        <v>9206</v>
      </c>
    </row>
    <row r="9207" spans="1:1">
      <c r="A9207">
        <v>9207</v>
      </c>
    </row>
    <row r="9208" spans="1:1">
      <c r="A9208">
        <v>9208</v>
      </c>
    </row>
    <row r="9209" spans="1:1">
      <c r="A9209">
        <v>9209</v>
      </c>
    </row>
    <row r="9210" spans="1:1">
      <c r="A9210">
        <v>9210</v>
      </c>
    </row>
    <row r="9211" spans="1:1">
      <c r="A9211">
        <v>9211</v>
      </c>
    </row>
    <row r="9212" spans="1:1">
      <c r="A9212">
        <v>9212</v>
      </c>
    </row>
    <row r="9213" spans="1:1">
      <c r="A9213">
        <v>9213</v>
      </c>
    </row>
    <row r="9214" spans="1:1">
      <c r="A9214">
        <v>9214</v>
      </c>
    </row>
    <row r="9215" spans="1:1">
      <c r="A9215">
        <v>9215</v>
      </c>
    </row>
    <row r="9216" spans="1:1">
      <c r="A9216">
        <v>9216</v>
      </c>
    </row>
    <row r="9217" spans="1:1">
      <c r="A9217">
        <v>9217</v>
      </c>
    </row>
    <row r="9218" spans="1:1">
      <c r="A9218">
        <v>9218</v>
      </c>
    </row>
    <row r="9219" spans="1:1">
      <c r="A9219">
        <v>9219</v>
      </c>
    </row>
    <row r="9220" spans="1:1">
      <c r="A9220">
        <v>9220</v>
      </c>
    </row>
    <row r="9221" spans="1:1">
      <c r="A9221">
        <v>9221</v>
      </c>
    </row>
    <row r="9222" spans="1:1">
      <c r="A9222">
        <v>9222</v>
      </c>
    </row>
    <row r="9223" spans="1:1">
      <c r="A9223">
        <v>9223</v>
      </c>
    </row>
    <row r="9224" spans="1:1">
      <c r="A9224">
        <v>9224</v>
      </c>
    </row>
    <row r="9225" spans="1:1">
      <c r="A9225">
        <v>9225</v>
      </c>
    </row>
    <row r="9226" spans="1:1">
      <c r="A9226">
        <v>9226</v>
      </c>
    </row>
    <row r="9227" spans="1:1">
      <c r="A9227">
        <v>9227</v>
      </c>
    </row>
    <row r="9228" spans="1:1">
      <c r="A9228">
        <v>9228</v>
      </c>
    </row>
    <row r="9229" spans="1:1">
      <c r="A9229">
        <v>9229</v>
      </c>
    </row>
    <row r="9230" spans="1:1">
      <c r="A9230">
        <v>9230</v>
      </c>
    </row>
    <row r="9231" spans="1:1">
      <c r="A9231">
        <v>9231</v>
      </c>
    </row>
    <row r="9232" spans="1:1">
      <c r="A9232">
        <v>9232</v>
      </c>
    </row>
    <row r="9233" spans="1:1">
      <c r="A9233">
        <v>9233</v>
      </c>
    </row>
    <row r="9234" spans="1:1">
      <c r="A9234">
        <v>9234</v>
      </c>
    </row>
    <row r="9235" spans="1:1">
      <c r="A9235">
        <v>9235</v>
      </c>
    </row>
    <row r="9236" spans="1:1">
      <c r="A9236">
        <v>9236</v>
      </c>
    </row>
    <row r="9237" spans="1:1">
      <c r="A9237">
        <v>9237</v>
      </c>
    </row>
    <row r="9238" spans="1:1">
      <c r="A9238">
        <v>9238</v>
      </c>
    </row>
    <row r="9239" spans="1:1">
      <c r="A9239">
        <v>9239</v>
      </c>
    </row>
    <row r="9240" spans="1:1">
      <c r="A9240">
        <v>9240</v>
      </c>
    </row>
    <row r="9241" spans="1:1">
      <c r="A9241">
        <v>9241</v>
      </c>
    </row>
    <row r="9242" spans="1:1">
      <c r="A9242">
        <v>9242</v>
      </c>
    </row>
    <row r="9243" spans="1:1">
      <c r="A9243">
        <v>9243</v>
      </c>
    </row>
    <row r="9244" spans="1:1">
      <c r="A9244">
        <v>9244</v>
      </c>
    </row>
    <row r="9245" spans="1:1">
      <c r="A9245">
        <v>9245</v>
      </c>
    </row>
    <row r="9246" spans="1:1">
      <c r="A9246">
        <v>9246</v>
      </c>
    </row>
    <row r="9247" spans="1:1">
      <c r="A9247">
        <v>9247</v>
      </c>
    </row>
    <row r="9248" spans="1:1">
      <c r="A9248">
        <v>9248</v>
      </c>
    </row>
    <row r="9249" spans="1:1">
      <c r="A9249">
        <v>9249</v>
      </c>
    </row>
    <row r="9250" spans="1:1">
      <c r="A9250">
        <v>9250</v>
      </c>
    </row>
    <row r="9251" spans="1:1">
      <c r="A9251">
        <v>9251</v>
      </c>
    </row>
    <row r="9252" spans="1:1">
      <c r="A9252">
        <v>9252</v>
      </c>
    </row>
    <row r="9253" spans="1:1">
      <c r="A9253">
        <v>9253</v>
      </c>
    </row>
    <row r="9254" spans="1:1">
      <c r="A9254">
        <v>9254</v>
      </c>
    </row>
    <row r="9255" spans="1:1">
      <c r="A9255">
        <v>9255</v>
      </c>
    </row>
    <row r="9256" spans="1:1">
      <c r="A9256">
        <v>9256</v>
      </c>
    </row>
    <row r="9257" spans="1:1">
      <c r="A9257">
        <v>9257</v>
      </c>
    </row>
    <row r="9258" spans="1:1">
      <c r="A9258">
        <v>9258</v>
      </c>
    </row>
    <row r="9259" spans="1:1">
      <c r="A9259">
        <v>9259</v>
      </c>
    </row>
    <row r="9260" spans="1:1">
      <c r="A9260">
        <v>9260</v>
      </c>
    </row>
    <row r="9261" spans="1:1">
      <c r="A9261">
        <v>9261</v>
      </c>
    </row>
    <row r="9262" spans="1:1">
      <c r="A9262">
        <v>9262</v>
      </c>
    </row>
    <row r="9263" spans="1:1">
      <c r="A9263">
        <v>9263</v>
      </c>
    </row>
    <row r="9264" spans="1:1">
      <c r="A9264">
        <v>9264</v>
      </c>
    </row>
    <row r="9265" spans="1:1">
      <c r="A9265">
        <v>9265</v>
      </c>
    </row>
    <row r="9266" spans="1:1">
      <c r="A9266">
        <v>9266</v>
      </c>
    </row>
    <row r="9267" spans="1:1">
      <c r="A9267">
        <v>9267</v>
      </c>
    </row>
    <row r="9268" spans="1:1">
      <c r="A9268">
        <v>9268</v>
      </c>
    </row>
    <row r="9269" spans="1:1">
      <c r="A9269">
        <v>9269</v>
      </c>
    </row>
    <row r="9270" spans="1:1">
      <c r="A9270">
        <v>9270</v>
      </c>
    </row>
    <row r="9271" spans="1:1">
      <c r="A9271">
        <v>9271</v>
      </c>
    </row>
    <row r="9272" spans="1:1">
      <c r="A9272">
        <v>9272</v>
      </c>
    </row>
    <row r="9273" spans="1:1">
      <c r="A9273">
        <v>9273</v>
      </c>
    </row>
    <row r="9274" spans="1:1">
      <c r="A9274">
        <v>9274</v>
      </c>
    </row>
    <row r="9275" spans="1:1">
      <c r="A9275">
        <v>9275</v>
      </c>
    </row>
    <row r="9276" spans="1:1">
      <c r="A9276">
        <v>9276</v>
      </c>
    </row>
    <row r="9277" spans="1:1">
      <c r="A9277">
        <v>9277</v>
      </c>
    </row>
    <row r="9278" spans="1:1">
      <c r="A9278">
        <v>9278</v>
      </c>
    </row>
    <row r="9279" spans="1:1">
      <c r="A9279">
        <v>9279</v>
      </c>
    </row>
    <row r="9280" spans="1:1">
      <c r="A9280">
        <v>9280</v>
      </c>
    </row>
    <row r="9281" spans="1:1">
      <c r="A9281">
        <v>9281</v>
      </c>
    </row>
    <row r="9282" spans="1:1">
      <c r="A9282">
        <v>9282</v>
      </c>
    </row>
    <row r="9283" spans="1:1">
      <c r="A9283">
        <v>9283</v>
      </c>
    </row>
    <row r="9284" spans="1:1">
      <c r="A9284">
        <v>9284</v>
      </c>
    </row>
    <row r="9285" spans="1:1">
      <c r="A9285">
        <v>9285</v>
      </c>
    </row>
    <row r="9286" spans="1:1">
      <c r="A9286">
        <v>9286</v>
      </c>
    </row>
    <row r="9287" spans="1:1">
      <c r="A9287">
        <v>9287</v>
      </c>
    </row>
    <row r="9288" spans="1:1">
      <c r="A9288">
        <v>9288</v>
      </c>
    </row>
    <row r="9289" spans="1:1">
      <c r="A9289">
        <v>9289</v>
      </c>
    </row>
    <row r="9290" spans="1:1">
      <c r="A9290">
        <v>9290</v>
      </c>
    </row>
    <row r="9291" spans="1:1">
      <c r="A9291">
        <v>9291</v>
      </c>
    </row>
    <row r="9292" spans="1:1">
      <c r="A9292">
        <v>9292</v>
      </c>
    </row>
    <row r="9293" spans="1:1">
      <c r="A9293">
        <v>9293</v>
      </c>
    </row>
    <row r="9294" spans="1:1">
      <c r="A9294">
        <v>9294</v>
      </c>
    </row>
    <row r="9295" spans="1:1">
      <c r="A9295">
        <v>9295</v>
      </c>
    </row>
    <row r="9296" spans="1:1">
      <c r="A9296">
        <v>9296</v>
      </c>
    </row>
    <row r="9297" spans="1:1">
      <c r="A9297">
        <v>9297</v>
      </c>
    </row>
    <row r="9298" spans="1:1">
      <c r="A9298">
        <v>9298</v>
      </c>
    </row>
    <row r="9299" spans="1:1">
      <c r="A9299">
        <v>9299</v>
      </c>
    </row>
    <row r="9300" spans="1:1">
      <c r="A9300">
        <v>9300</v>
      </c>
    </row>
    <row r="9301" spans="1:1">
      <c r="A9301">
        <v>9301</v>
      </c>
    </row>
    <row r="9302" spans="1:1">
      <c r="A9302">
        <v>9302</v>
      </c>
    </row>
    <row r="9303" spans="1:1">
      <c r="A9303">
        <v>9303</v>
      </c>
    </row>
    <row r="9304" spans="1:1">
      <c r="A9304">
        <v>9304</v>
      </c>
    </row>
    <row r="9305" spans="1:1">
      <c r="A9305">
        <v>9305</v>
      </c>
    </row>
    <row r="9306" spans="1:1">
      <c r="A9306">
        <v>9306</v>
      </c>
    </row>
    <row r="9307" spans="1:1">
      <c r="A9307">
        <v>9307</v>
      </c>
    </row>
    <row r="9308" spans="1:1">
      <c r="A9308">
        <v>9308</v>
      </c>
    </row>
    <row r="9309" spans="1:1">
      <c r="A9309">
        <v>9309</v>
      </c>
    </row>
    <row r="9310" spans="1:1">
      <c r="A9310">
        <v>9310</v>
      </c>
    </row>
    <row r="9311" spans="1:1">
      <c r="A9311">
        <v>9311</v>
      </c>
    </row>
    <row r="9312" spans="1:1">
      <c r="A9312">
        <v>9312</v>
      </c>
    </row>
    <row r="9313" spans="1:1">
      <c r="A9313">
        <v>9313</v>
      </c>
    </row>
    <row r="9314" spans="1:1">
      <c r="A9314">
        <v>9314</v>
      </c>
    </row>
    <row r="9315" spans="1:1">
      <c r="A9315">
        <v>9315</v>
      </c>
    </row>
    <row r="9316" spans="1:1">
      <c r="A9316">
        <v>9316</v>
      </c>
    </row>
    <row r="9317" spans="1:1">
      <c r="A9317">
        <v>9317</v>
      </c>
    </row>
    <row r="9318" spans="1:1">
      <c r="A9318">
        <v>9318</v>
      </c>
    </row>
    <row r="9319" spans="1:1">
      <c r="A9319">
        <v>9319</v>
      </c>
    </row>
    <row r="9320" spans="1:1">
      <c r="A9320">
        <v>9320</v>
      </c>
    </row>
    <row r="9321" spans="1:1">
      <c r="A9321">
        <v>9321</v>
      </c>
    </row>
    <row r="9322" spans="1:1">
      <c r="A9322">
        <v>9322</v>
      </c>
    </row>
    <row r="9323" spans="1:1">
      <c r="A9323">
        <v>9323</v>
      </c>
    </row>
    <row r="9324" spans="1:1">
      <c r="A9324">
        <v>9324</v>
      </c>
    </row>
    <row r="9325" spans="1:1">
      <c r="A9325">
        <v>9325</v>
      </c>
    </row>
    <row r="9326" spans="1:1">
      <c r="A9326">
        <v>9326</v>
      </c>
    </row>
    <row r="9327" spans="1:1">
      <c r="A9327">
        <v>9327</v>
      </c>
    </row>
    <row r="9328" spans="1:1">
      <c r="A9328">
        <v>9328</v>
      </c>
    </row>
    <row r="9329" spans="1:1">
      <c r="A9329">
        <v>9329</v>
      </c>
    </row>
    <row r="9330" spans="1:1">
      <c r="A9330">
        <v>9330</v>
      </c>
    </row>
    <row r="9331" spans="1:1">
      <c r="A9331">
        <v>9331</v>
      </c>
    </row>
    <row r="9332" spans="1:1">
      <c r="A9332">
        <v>9332</v>
      </c>
    </row>
    <row r="9333" spans="1:1">
      <c r="A9333">
        <v>9333</v>
      </c>
    </row>
    <row r="9334" spans="1:1">
      <c r="A9334">
        <v>9334</v>
      </c>
    </row>
    <row r="9335" spans="1:1">
      <c r="A9335">
        <v>9335</v>
      </c>
    </row>
    <row r="9336" spans="1:1">
      <c r="A9336">
        <v>9336</v>
      </c>
    </row>
    <row r="9337" spans="1:1">
      <c r="A9337">
        <v>9337</v>
      </c>
    </row>
    <row r="9338" spans="1:1">
      <c r="A9338">
        <v>9338</v>
      </c>
    </row>
    <row r="9339" spans="1:1">
      <c r="A9339">
        <v>9339</v>
      </c>
    </row>
    <row r="9340" spans="1:1">
      <c r="A9340">
        <v>9340</v>
      </c>
    </row>
    <row r="9341" spans="1:1">
      <c r="A9341">
        <v>9341</v>
      </c>
    </row>
    <row r="9342" spans="1:1">
      <c r="A9342">
        <v>9342</v>
      </c>
    </row>
    <row r="9343" spans="1:1">
      <c r="A9343">
        <v>9343</v>
      </c>
    </row>
    <row r="9344" spans="1:1">
      <c r="A9344">
        <v>9344</v>
      </c>
    </row>
    <row r="9345" spans="1:1">
      <c r="A9345">
        <v>9345</v>
      </c>
    </row>
    <row r="9346" spans="1:1">
      <c r="A9346">
        <v>9346</v>
      </c>
    </row>
    <row r="9347" spans="1:1">
      <c r="A9347">
        <v>9347</v>
      </c>
    </row>
    <row r="9348" spans="1:1">
      <c r="A9348">
        <v>9348</v>
      </c>
    </row>
    <row r="9349" spans="1:1">
      <c r="A9349">
        <v>9349</v>
      </c>
    </row>
    <row r="9350" spans="1:1">
      <c r="A9350">
        <v>9350</v>
      </c>
    </row>
    <row r="9351" spans="1:1">
      <c r="A9351">
        <v>9351</v>
      </c>
    </row>
    <row r="9352" spans="1:1">
      <c r="A9352">
        <v>9352</v>
      </c>
    </row>
    <row r="9353" spans="1:1">
      <c r="A9353">
        <v>9353</v>
      </c>
    </row>
    <row r="9354" spans="1:1">
      <c r="A9354">
        <v>9354</v>
      </c>
    </row>
    <row r="9355" spans="1:1">
      <c r="A9355">
        <v>9355</v>
      </c>
    </row>
    <row r="9356" spans="1:1">
      <c r="A9356">
        <v>9356</v>
      </c>
    </row>
    <row r="9357" spans="1:1">
      <c r="A9357">
        <v>9357</v>
      </c>
    </row>
    <row r="9358" spans="1:1">
      <c r="A9358">
        <v>9358</v>
      </c>
    </row>
    <row r="9359" spans="1:1">
      <c r="A9359">
        <v>9359</v>
      </c>
    </row>
    <row r="9360" spans="1:1">
      <c r="A9360">
        <v>9360</v>
      </c>
    </row>
    <row r="9361" spans="1:1">
      <c r="A9361">
        <v>9361</v>
      </c>
    </row>
    <row r="9362" spans="1:1">
      <c r="A9362">
        <v>9362</v>
      </c>
    </row>
    <row r="9363" spans="1:1">
      <c r="A9363">
        <v>9363</v>
      </c>
    </row>
    <row r="9364" spans="1:1">
      <c r="A9364">
        <v>9364</v>
      </c>
    </row>
    <row r="9365" spans="1:1">
      <c r="A9365">
        <v>9365</v>
      </c>
    </row>
    <row r="9366" spans="1:1">
      <c r="A9366">
        <v>9366</v>
      </c>
    </row>
    <row r="9367" spans="1:1">
      <c r="A9367">
        <v>9367</v>
      </c>
    </row>
    <row r="9368" spans="1:1">
      <c r="A9368">
        <v>9368</v>
      </c>
    </row>
    <row r="9369" spans="1:1">
      <c r="A9369">
        <v>9369</v>
      </c>
    </row>
    <row r="9370" spans="1:1">
      <c r="A9370">
        <v>9370</v>
      </c>
    </row>
    <row r="9371" spans="1:1">
      <c r="A9371">
        <v>9371</v>
      </c>
    </row>
    <row r="9372" spans="1:1">
      <c r="A9372">
        <v>9372</v>
      </c>
    </row>
    <row r="9373" spans="1:1">
      <c r="A9373">
        <v>9373</v>
      </c>
    </row>
    <row r="9374" spans="1:1">
      <c r="A9374">
        <v>9374</v>
      </c>
    </row>
    <row r="9375" spans="1:1">
      <c r="A9375">
        <v>9375</v>
      </c>
    </row>
    <row r="9376" spans="1:1">
      <c r="A9376">
        <v>9376</v>
      </c>
    </row>
    <row r="9377" spans="1:1">
      <c r="A9377">
        <v>9377</v>
      </c>
    </row>
    <row r="9378" spans="1:1">
      <c r="A9378">
        <v>9378</v>
      </c>
    </row>
    <row r="9379" spans="1:1">
      <c r="A9379">
        <v>9379</v>
      </c>
    </row>
    <row r="9380" spans="1:1">
      <c r="A9380">
        <v>9380</v>
      </c>
    </row>
    <row r="9381" spans="1:1">
      <c r="A9381">
        <v>9381</v>
      </c>
    </row>
    <row r="9382" spans="1:1">
      <c r="A9382">
        <v>9382</v>
      </c>
    </row>
    <row r="9383" spans="1:1">
      <c r="A9383">
        <v>9383</v>
      </c>
    </row>
    <row r="9384" spans="1:1">
      <c r="A9384">
        <v>9384</v>
      </c>
    </row>
    <row r="9385" spans="1:1">
      <c r="A9385">
        <v>9385</v>
      </c>
    </row>
    <row r="9386" spans="1:1">
      <c r="A9386">
        <v>9386</v>
      </c>
    </row>
    <row r="9387" spans="1:1">
      <c r="A9387">
        <v>9387</v>
      </c>
    </row>
    <row r="9388" spans="1:1">
      <c r="A9388">
        <v>9388</v>
      </c>
    </row>
    <row r="9389" spans="1:1">
      <c r="A9389">
        <v>9389</v>
      </c>
    </row>
    <row r="9390" spans="1:1">
      <c r="A9390">
        <v>9390</v>
      </c>
    </row>
    <row r="9391" spans="1:1">
      <c r="A9391">
        <v>9391</v>
      </c>
    </row>
    <row r="9392" spans="1:1">
      <c r="A9392">
        <v>9392</v>
      </c>
    </row>
    <row r="9393" spans="1:1">
      <c r="A9393">
        <v>9393</v>
      </c>
    </row>
    <row r="9394" spans="1:1">
      <c r="A9394">
        <v>9394</v>
      </c>
    </row>
    <row r="9395" spans="1:1">
      <c r="A9395">
        <v>9395</v>
      </c>
    </row>
    <row r="9396" spans="1:1">
      <c r="A9396">
        <v>9396</v>
      </c>
    </row>
    <row r="9397" spans="1:1">
      <c r="A9397">
        <v>9397</v>
      </c>
    </row>
    <row r="9398" spans="1:1">
      <c r="A9398">
        <v>9398</v>
      </c>
    </row>
    <row r="9399" spans="1:1">
      <c r="A9399">
        <v>9399</v>
      </c>
    </row>
    <row r="9400" spans="1:1">
      <c r="A9400">
        <v>9400</v>
      </c>
    </row>
    <row r="9401" spans="1:1">
      <c r="A9401">
        <v>9401</v>
      </c>
    </row>
    <row r="9402" spans="1:1">
      <c r="A9402">
        <v>9402</v>
      </c>
    </row>
    <row r="9403" spans="1:1">
      <c r="A9403">
        <v>9403</v>
      </c>
    </row>
    <row r="9404" spans="1:1">
      <c r="A9404">
        <v>9404</v>
      </c>
    </row>
    <row r="9405" spans="1:1">
      <c r="A9405">
        <v>9405</v>
      </c>
    </row>
    <row r="9406" spans="1:1">
      <c r="A9406">
        <v>9406</v>
      </c>
    </row>
    <row r="9407" spans="1:1">
      <c r="A9407">
        <v>9407</v>
      </c>
    </row>
    <row r="9408" spans="1:1">
      <c r="A9408">
        <v>9408</v>
      </c>
    </row>
    <row r="9409" spans="1:1">
      <c r="A9409">
        <v>9409</v>
      </c>
    </row>
    <row r="9410" spans="1:1">
      <c r="A9410">
        <v>9410</v>
      </c>
    </row>
    <row r="9411" spans="1:1">
      <c r="A9411">
        <v>9411</v>
      </c>
    </row>
    <row r="9412" spans="1:1">
      <c r="A9412">
        <v>9412</v>
      </c>
    </row>
    <row r="9413" spans="1:1">
      <c r="A9413">
        <v>9413</v>
      </c>
    </row>
    <row r="9414" spans="1:1">
      <c r="A9414">
        <v>9414</v>
      </c>
    </row>
    <row r="9415" spans="1:1">
      <c r="A9415">
        <v>9415</v>
      </c>
    </row>
    <row r="9416" spans="1:1">
      <c r="A9416">
        <v>9416</v>
      </c>
    </row>
    <row r="9417" spans="1:1">
      <c r="A9417">
        <v>9417</v>
      </c>
    </row>
    <row r="9418" spans="1:1">
      <c r="A9418">
        <v>9418</v>
      </c>
    </row>
    <row r="9419" spans="1:1">
      <c r="A9419">
        <v>9419</v>
      </c>
    </row>
    <row r="9420" spans="1:1">
      <c r="A9420">
        <v>9420</v>
      </c>
    </row>
    <row r="9421" spans="1:1">
      <c r="A9421">
        <v>9421</v>
      </c>
    </row>
    <row r="9422" spans="1:1">
      <c r="A9422">
        <v>9422</v>
      </c>
    </row>
    <row r="9423" spans="1:1">
      <c r="A9423">
        <v>9423</v>
      </c>
    </row>
    <row r="9424" spans="1:1">
      <c r="A9424">
        <v>9424</v>
      </c>
    </row>
    <row r="9425" spans="1:1">
      <c r="A9425">
        <v>9425</v>
      </c>
    </row>
    <row r="9426" spans="1:1">
      <c r="A9426">
        <v>9426</v>
      </c>
    </row>
    <row r="9427" spans="1:1">
      <c r="A9427">
        <v>9427</v>
      </c>
    </row>
    <row r="9428" spans="1:1">
      <c r="A9428">
        <v>9428</v>
      </c>
    </row>
    <row r="9429" spans="1:1">
      <c r="A9429">
        <v>9429</v>
      </c>
    </row>
    <row r="9430" spans="1:1">
      <c r="A9430">
        <v>9430</v>
      </c>
    </row>
    <row r="9431" spans="1:1">
      <c r="A9431">
        <v>9431</v>
      </c>
    </row>
    <row r="9432" spans="1:1">
      <c r="A9432">
        <v>9432</v>
      </c>
    </row>
    <row r="9433" spans="1:1">
      <c r="A9433">
        <v>9433</v>
      </c>
    </row>
    <row r="9434" spans="1:1">
      <c r="A9434">
        <v>9434</v>
      </c>
    </row>
    <row r="9435" spans="1:1">
      <c r="A9435">
        <v>9435</v>
      </c>
    </row>
    <row r="9436" spans="1:1">
      <c r="A9436">
        <v>9436</v>
      </c>
    </row>
    <row r="9437" spans="1:1">
      <c r="A9437">
        <v>9437</v>
      </c>
    </row>
    <row r="9438" spans="1:1">
      <c r="A9438">
        <v>9438</v>
      </c>
    </row>
    <row r="9439" spans="1:1">
      <c r="A9439">
        <v>9439</v>
      </c>
    </row>
    <row r="9440" spans="1:1">
      <c r="A9440">
        <v>9440</v>
      </c>
    </row>
    <row r="9441" spans="1:1">
      <c r="A9441">
        <v>9441</v>
      </c>
    </row>
    <row r="9442" spans="1:1">
      <c r="A9442">
        <v>9442</v>
      </c>
    </row>
    <row r="9443" spans="1:1">
      <c r="A9443">
        <v>9443</v>
      </c>
    </row>
    <row r="9444" spans="1:1">
      <c r="A9444">
        <v>9444</v>
      </c>
    </row>
    <row r="9445" spans="1:1">
      <c r="A9445">
        <v>9445</v>
      </c>
    </row>
    <row r="9446" spans="1:1">
      <c r="A9446">
        <v>9446</v>
      </c>
    </row>
    <row r="9447" spans="1:1">
      <c r="A9447">
        <v>9447</v>
      </c>
    </row>
    <row r="9448" spans="1:1">
      <c r="A9448">
        <v>9448</v>
      </c>
    </row>
    <row r="9449" spans="1:1">
      <c r="A9449">
        <v>9449</v>
      </c>
    </row>
    <row r="9450" spans="1:1">
      <c r="A9450">
        <v>9450</v>
      </c>
    </row>
    <row r="9451" spans="1:1">
      <c r="A9451">
        <v>9451</v>
      </c>
    </row>
    <row r="9452" spans="1:1">
      <c r="A9452">
        <v>9452</v>
      </c>
    </row>
    <row r="9453" spans="1:1">
      <c r="A9453">
        <v>9453</v>
      </c>
    </row>
    <row r="9454" spans="1:1">
      <c r="A9454">
        <v>9454</v>
      </c>
    </row>
    <row r="9455" spans="1:1">
      <c r="A9455">
        <v>9455</v>
      </c>
    </row>
    <row r="9456" spans="1:1">
      <c r="A9456">
        <v>9456</v>
      </c>
    </row>
    <row r="9457" spans="1:1">
      <c r="A9457">
        <v>9457</v>
      </c>
    </row>
    <row r="9458" spans="1:1">
      <c r="A9458">
        <v>9458</v>
      </c>
    </row>
    <row r="9459" spans="1:1">
      <c r="A9459">
        <v>9459</v>
      </c>
    </row>
    <row r="9460" spans="1:1">
      <c r="A9460">
        <v>9460</v>
      </c>
    </row>
    <row r="9461" spans="1:1">
      <c r="A9461">
        <v>9461</v>
      </c>
    </row>
    <row r="9462" spans="1:1">
      <c r="A9462">
        <v>9462</v>
      </c>
    </row>
    <row r="9463" spans="1:1">
      <c r="A9463">
        <v>9463</v>
      </c>
    </row>
    <row r="9464" spans="1:1">
      <c r="A9464">
        <v>9464</v>
      </c>
    </row>
    <row r="9465" spans="1:1">
      <c r="A9465">
        <v>9465</v>
      </c>
    </row>
    <row r="9466" spans="1:1">
      <c r="A9466">
        <v>9466</v>
      </c>
    </row>
    <row r="9467" spans="1:1">
      <c r="A9467">
        <v>9467</v>
      </c>
    </row>
    <row r="9468" spans="1:1">
      <c r="A9468">
        <v>9468</v>
      </c>
    </row>
    <row r="9469" spans="1:1">
      <c r="A9469">
        <v>9469</v>
      </c>
    </row>
    <row r="9470" spans="1:1">
      <c r="A9470">
        <v>9470</v>
      </c>
    </row>
    <row r="9471" spans="1:1">
      <c r="A9471">
        <v>9471</v>
      </c>
    </row>
    <row r="9472" spans="1:1">
      <c r="A9472">
        <v>9472</v>
      </c>
    </row>
    <row r="9473" spans="1:1">
      <c r="A9473">
        <v>9473</v>
      </c>
    </row>
    <row r="9474" spans="1:1">
      <c r="A9474">
        <v>9474</v>
      </c>
    </row>
    <row r="9475" spans="1:1">
      <c r="A9475">
        <v>9475</v>
      </c>
    </row>
    <row r="9476" spans="1:1">
      <c r="A9476">
        <v>9476</v>
      </c>
    </row>
    <row r="9477" spans="1:1">
      <c r="A9477">
        <v>9477</v>
      </c>
    </row>
    <row r="9478" spans="1:1">
      <c r="A9478">
        <v>9478</v>
      </c>
    </row>
    <row r="9479" spans="1:1">
      <c r="A9479">
        <v>9479</v>
      </c>
    </row>
    <row r="9480" spans="1:1">
      <c r="A9480">
        <v>9480</v>
      </c>
    </row>
    <row r="9481" spans="1:1">
      <c r="A9481">
        <v>9481</v>
      </c>
    </row>
    <row r="9482" spans="1:1">
      <c r="A9482">
        <v>9482</v>
      </c>
    </row>
    <row r="9483" spans="1:1">
      <c r="A9483">
        <v>9483</v>
      </c>
    </row>
    <row r="9484" spans="1:1">
      <c r="A9484">
        <v>9484</v>
      </c>
    </row>
    <row r="9485" spans="1:1">
      <c r="A9485">
        <v>9485</v>
      </c>
    </row>
    <row r="9486" spans="1:1">
      <c r="A9486">
        <v>9486</v>
      </c>
    </row>
    <row r="9487" spans="1:1">
      <c r="A9487">
        <v>9487</v>
      </c>
    </row>
    <row r="9488" spans="1:1">
      <c r="A9488">
        <v>9488</v>
      </c>
    </row>
    <row r="9489" spans="1:1">
      <c r="A9489">
        <v>9489</v>
      </c>
    </row>
    <row r="9490" spans="1:1">
      <c r="A9490">
        <v>9490</v>
      </c>
    </row>
    <row r="9491" spans="1:1">
      <c r="A9491">
        <v>9491</v>
      </c>
    </row>
    <row r="9492" spans="1:1">
      <c r="A9492">
        <v>9492</v>
      </c>
    </row>
    <row r="9493" spans="1:1">
      <c r="A9493">
        <v>9493</v>
      </c>
    </row>
    <row r="9494" spans="1:1">
      <c r="A9494">
        <v>9494</v>
      </c>
    </row>
    <row r="9495" spans="1:1">
      <c r="A9495">
        <v>9495</v>
      </c>
    </row>
    <row r="9496" spans="1:1">
      <c r="A9496">
        <v>9496</v>
      </c>
    </row>
    <row r="9497" spans="1:1">
      <c r="A9497">
        <v>9497</v>
      </c>
    </row>
    <row r="9498" spans="1:1">
      <c r="A9498">
        <v>9498</v>
      </c>
    </row>
    <row r="9499" spans="1:1">
      <c r="A9499">
        <v>9499</v>
      </c>
    </row>
    <row r="9500" spans="1:1">
      <c r="A9500">
        <v>9500</v>
      </c>
    </row>
    <row r="9501" spans="1:1">
      <c r="A9501">
        <v>9501</v>
      </c>
    </row>
    <row r="9502" spans="1:1">
      <c r="A9502">
        <v>9502</v>
      </c>
    </row>
    <row r="9503" spans="1:1">
      <c r="A9503">
        <v>9503</v>
      </c>
    </row>
    <row r="9504" spans="1:1">
      <c r="A9504">
        <v>9504</v>
      </c>
    </row>
    <row r="9505" spans="1:1">
      <c r="A9505">
        <v>9505</v>
      </c>
    </row>
    <row r="9506" spans="1:1">
      <c r="A9506">
        <v>9506</v>
      </c>
    </row>
    <row r="9507" spans="1:1">
      <c r="A9507">
        <v>9507</v>
      </c>
    </row>
    <row r="9508" spans="1:1">
      <c r="A9508">
        <v>9508</v>
      </c>
    </row>
    <row r="9509" spans="1:1">
      <c r="A9509">
        <v>9509</v>
      </c>
    </row>
    <row r="9510" spans="1:1">
      <c r="A9510">
        <v>9510</v>
      </c>
    </row>
    <row r="9511" spans="1:1">
      <c r="A9511">
        <v>9511</v>
      </c>
    </row>
    <row r="9512" spans="1:1">
      <c r="A9512">
        <v>9512</v>
      </c>
    </row>
    <row r="9513" spans="1:1">
      <c r="A9513">
        <v>9513</v>
      </c>
    </row>
    <row r="9514" spans="1:1">
      <c r="A9514">
        <v>9514</v>
      </c>
    </row>
    <row r="9515" spans="1:1">
      <c r="A9515">
        <v>9515</v>
      </c>
    </row>
    <row r="9516" spans="1:1">
      <c r="A9516">
        <v>9516</v>
      </c>
    </row>
    <row r="9517" spans="1:1">
      <c r="A9517">
        <v>9517</v>
      </c>
    </row>
    <row r="9518" spans="1:1">
      <c r="A9518">
        <v>9518</v>
      </c>
    </row>
    <row r="9519" spans="1:1">
      <c r="A9519">
        <v>9519</v>
      </c>
    </row>
    <row r="9520" spans="1:1">
      <c r="A9520">
        <v>9520</v>
      </c>
    </row>
    <row r="9521" spans="1:1">
      <c r="A9521">
        <v>9521</v>
      </c>
    </row>
    <row r="9522" spans="1:1">
      <c r="A9522">
        <v>9522</v>
      </c>
    </row>
    <row r="9523" spans="1:1">
      <c r="A9523">
        <v>9523</v>
      </c>
    </row>
    <row r="9524" spans="1:1">
      <c r="A9524">
        <v>9524</v>
      </c>
    </row>
    <row r="9525" spans="1:1">
      <c r="A9525">
        <v>9525</v>
      </c>
    </row>
    <row r="9526" spans="1:1">
      <c r="A9526">
        <v>9526</v>
      </c>
    </row>
    <row r="9527" spans="1:1">
      <c r="A9527">
        <v>9527</v>
      </c>
    </row>
    <row r="9528" spans="1:1">
      <c r="A9528">
        <v>9528</v>
      </c>
    </row>
    <row r="9529" spans="1:1">
      <c r="A9529">
        <v>9529</v>
      </c>
    </row>
    <row r="9530" spans="1:1">
      <c r="A9530">
        <v>9530</v>
      </c>
    </row>
    <row r="9531" spans="1:1">
      <c r="A9531">
        <v>9531</v>
      </c>
    </row>
    <row r="9532" spans="1:1">
      <c r="A9532">
        <v>9532</v>
      </c>
    </row>
    <row r="9533" spans="1:1">
      <c r="A9533">
        <v>9533</v>
      </c>
    </row>
    <row r="9534" spans="1:1">
      <c r="A9534">
        <v>9534</v>
      </c>
    </row>
    <row r="9535" spans="1:1">
      <c r="A9535">
        <v>9535</v>
      </c>
    </row>
    <row r="9536" spans="1:1">
      <c r="A9536">
        <v>9536</v>
      </c>
    </row>
    <row r="9537" spans="1:1">
      <c r="A9537">
        <v>9537</v>
      </c>
    </row>
    <row r="9538" spans="1:1">
      <c r="A9538">
        <v>9538</v>
      </c>
    </row>
    <row r="9539" spans="1:1">
      <c r="A9539">
        <v>9539</v>
      </c>
    </row>
    <row r="9540" spans="1:1">
      <c r="A9540">
        <v>9540</v>
      </c>
    </row>
    <row r="9541" spans="1:1">
      <c r="A9541">
        <v>9541</v>
      </c>
    </row>
    <row r="9542" spans="1:1">
      <c r="A9542">
        <v>9542</v>
      </c>
    </row>
    <row r="9543" spans="1:1">
      <c r="A9543">
        <v>9543</v>
      </c>
    </row>
    <row r="9544" spans="1:1">
      <c r="A9544">
        <v>9544</v>
      </c>
    </row>
    <row r="9545" spans="1:1">
      <c r="A9545">
        <v>9545</v>
      </c>
    </row>
    <row r="9546" spans="1:1">
      <c r="A9546">
        <v>9546</v>
      </c>
    </row>
    <row r="9547" spans="1:1">
      <c r="A9547">
        <v>9547</v>
      </c>
    </row>
    <row r="9548" spans="1:1">
      <c r="A9548">
        <v>9548</v>
      </c>
    </row>
    <row r="9549" spans="1:1">
      <c r="A9549">
        <v>9549</v>
      </c>
    </row>
    <row r="9550" spans="1:1">
      <c r="A9550">
        <v>9550</v>
      </c>
    </row>
    <row r="9551" spans="1:1">
      <c r="A9551">
        <v>9551</v>
      </c>
    </row>
    <row r="9552" spans="1:1">
      <c r="A9552">
        <v>9552</v>
      </c>
    </row>
    <row r="9553" spans="1:1">
      <c r="A9553">
        <v>9553</v>
      </c>
    </row>
    <row r="9554" spans="1:1">
      <c r="A9554">
        <v>9554</v>
      </c>
    </row>
    <row r="9555" spans="1:1">
      <c r="A9555">
        <v>9555</v>
      </c>
    </row>
    <row r="9556" spans="1:1">
      <c r="A9556">
        <v>9556</v>
      </c>
    </row>
    <row r="9557" spans="1:1">
      <c r="A9557">
        <v>9557</v>
      </c>
    </row>
    <row r="9558" spans="1:1">
      <c r="A9558">
        <v>9558</v>
      </c>
    </row>
    <row r="9559" spans="1:1">
      <c r="A9559">
        <v>9559</v>
      </c>
    </row>
    <row r="9560" spans="1:1">
      <c r="A9560">
        <v>9560</v>
      </c>
    </row>
    <row r="9561" spans="1:1">
      <c r="A9561">
        <v>9561</v>
      </c>
    </row>
    <row r="9562" spans="1:1">
      <c r="A9562">
        <v>9562</v>
      </c>
    </row>
    <row r="9563" spans="1:1">
      <c r="A9563">
        <v>9563</v>
      </c>
    </row>
    <row r="9564" spans="1:1">
      <c r="A9564">
        <v>9564</v>
      </c>
    </row>
    <row r="9565" spans="1:1">
      <c r="A9565">
        <v>9565</v>
      </c>
    </row>
    <row r="9566" spans="1:1">
      <c r="A9566">
        <v>9566</v>
      </c>
    </row>
    <row r="9567" spans="1:1">
      <c r="A9567">
        <v>9567</v>
      </c>
    </row>
    <row r="9568" spans="1:1">
      <c r="A9568">
        <v>9568</v>
      </c>
    </row>
    <row r="9569" spans="1:1">
      <c r="A9569">
        <v>9569</v>
      </c>
    </row>
    <row r="9570" spans="1:1">
      <c r="A9570">
        <v>9570</v>
      </c>
    </row>
    <row r="9571" spans="1:1">
      <c r="A9571">
        <v>9571</v>
      </c>
    </row>
    <row r="9572" spans="1:1">
      <c r="A9572">
        <v>9572</v>
      </c>
    </row>
    <row r="9573" spans="1:1">
      <c r="A9573">
        <v>9573</v>
      </c>
    </row>
    <row r="9574" spans="1:1">
      <c r="A9574">
        <v>9574</v>
      </c>
    </row>
    <row r="9575" spans="1:1">
      <c r="A9575">
        <v>9575</v>
      </c>
    </row>
    <row r="9576" spans="1:1">
      <c r="A9576">
        <v>9576</v>
      </c>
    </row>
    <row r="9577" spans="1:1">
      <c r="A9577">
        <v>9577</v>
      </c>
    </row>
    <row r="9578" spans="1:1">
      <c r="A9578">
        <v>9578</v>
      </c>
    </row>
    <row r="9579" spans="1:1">
      <c r="A9579">
        <v>9579</v>
      </c>
    </row>
    <row r="9580" spans="1:1">
      <c r="A9580">
        <v>9580</v>
      </c>
    </row>
    <row r="9581" spans="1:1">
      <c r="A9581">
        <v>9581</v>
      </c>
    </row>
    <row r="9582" spans="1:1">
      <c r="A9582">
        <v>9582</v>
      </c>
    </row>
    <row r="9583" spans="1:1">
      <c r="A9583">
        <v>9583</v>
      </c>
    </row>
    <row r="9584" spans="1:1">
      <c r="A9584">
        <v>9584</v>
      </c>
    </row>
    <row r="9585" spans="1:1">
      <c r="A9585">
        <v>9585</v>
      </c>
    </row>
    <row r="9586" spans="1:1">
      <c r="A9586">
        <v>9586</v>
      </c>
    </row>
    <row r="9587" spans="1:1">
      <c r="A9587">
        <v>9587</v>
      </c>
    </row>
    <row r="9588" spans="1:1">
      <c r="A9588">
        <v>9588</v>
      </c>
    </row>
    <row r="9589" spans="1:1">
      <c r="A9589">
        <v>9589</v>
      </c>
    </row>
    <row r="9590" spans="1:1">
      <c r="A9590">
        <v>9590</v>
      </c>
    </row>
    <row r="9591" spans="1:1">
      <c r="A9591">
        <v>9591</v>
      </c>
    </row>
    <row r="9592" spans="1:1">
      <c r="A9592">
        <v>9592</v>
      </c>
    </row>
    <row r="9593" spans="1:1">
      <c r="A9593">
        <v>9593</v>
      </c>
    </row>
    <row r="9594" spans="1:1">
      <c r="A9594">
        <v>9594</v>
      </c>
    </row>
    <row r="9595" spans="1:1">
      <c r="A9595">
        <v>9595</v>
      </c>
    </row>
    <row r="9596" spans="1:1">
      <c r="A9596">
        <v>9596</v>
      </c>
    </row>
    <row r="9597" spans="1:1">
      <c r="A9597">
        <v>9597</v>
      </c>
    </row>
    <row r="9598" spans="1:1">
      <c r="A9598">
        <v>9598</v>
      </c>
    </row>
    <row r="9599" spans="1:1">
      <c r="A9599">
        <v>9599</v>
      </c>
    </row>
    <row r="9600" spans="1:1">
      <c r="A9600">
        <v>9600</v>
      </c>
    </row>
    <row r="9601" spans="1:1">
      <c r="A9601">
        <v>9601</v>
      </c>
    </row>
    <row r="9602" spans="1:1">
      <c r="A9602">
        <v>9602</v>
      </c>
    </row>
    <row r="9603" spans="1:1">
      <c r="A9603">
        <v>9603</v>
      </c>
    </row>
    <row r="9604" spans="1:1">
      <c r="A9604">
        <v>9604</v>
      </c>
    </row>
    <row r="9605" spans="1:1">
      <c r="A9605">
        <v>9605</v>
      </c>
    </row>
    <row r="9606" spans="1:1">
      <c r="A9606">
        <v>9606</v>
      </c>
    </row>
    <row r="9607" spans="1:1">
      <c r="A9607">
        <v>9607</v>
      </c>
    </row>
    <row r="9608" spans="1:1">
      <c r="A9608">
        <v>9608</v>
      </c>
    </row>
    <row r="9609" spans="1:1">
      <c r="A9609">
        <v>9609</v>
      </c>
    </row>
    <row r="9610" spans="1:1">
      <c r="A9610">
        <v>9610</v>
      </c>
    </row>
    <row r="9611" spans="1:1">
      <c r="A9611">
        <v>9611</v>
      </c>
    </row>
    <row r="9612" spans="1:1">
      <c r="A9612">
        <v>9612</v>
      </c>
    </row>
    <row r="9613" spans="1:1">
      <c r="A9613">
        <v>9613</v>
      </c>
    </row>
    <row r="9614" spans="1:1">
      <c r="A9614">
        <v>9614</v>
      </c>
    </row>
    <row r="9615" spans="1:1">
      <c r="A9615">
        <v>9615</v>
      </c>
    </row>
    <row r="9616" spans="1:1">
      <c r="A9616">
        <v>9616</v>
      </c>
    </row>
    <row r="9617" spans="1:1">
      <c r="A9617">
        <v>9617</v>
      </c>
    </row>
    <row r="9618" spans="1:1">
      <c r="A9618">
        <v>9618</v>
      </c>
    </row>
    <row r="9619" spans="1:1">
      <c r="A9619">
        <v>9619</v>
      </c>
    </row>
    <row r="9620" spans="1:1">
      <c r="A9620">
        <v>9620</v>
      </c>
    </row>
    <row r="9621" spans="1:1">
      <c r="A9621">
        <v>9621</v>
      </c>
    </row>
    <row r="9622" spans="1:1">
      <c r="A9622">
        <v>9622</v>
      </c>
    </row>
    <row r="9623" spans="1:1">
      <c r="A9623">
        <v>9623</v>
      </c>
    </row>
    <row r="9624" spans="1:1">
      <c r="A9624">
        <v>9624</v>
      </c>
    </row>
    <row r="9625" spans="1:1">
      <c r="A9625">
        <v>9625</v>
      </c>
    </row>
    <row r="9626" spans="1:1">
      <c r="A9626">
        <v>9626</v>
      </c>
    </row>
    <row r="9627" spans="1:1">
      <c r="A9627">
        <v>9627</v>
      </c>
    </row>
    <row r="9628" spans="1:1">
      <c r="A9628">
        <v>9628</v>
      </c>
    </row>
    <row r="9629" spans="1:1">
      <c r="A9629">
        <v>9629</v>
      </c>
    </row>
    <row r="9630" spans="1:1">
      <c r="A9630">
        <v>9630</v>
      </c>
    </row>
    <row r="9631" spans="1:1">
      <c r="A9631">
        <v>9631</v>
      </c>
    </row>
    <row r="9632" spans="1:1">
      <c r="A9632">
        <v>9632</v>
      </c>
    </row>
    <row r="9633" spans="1:1">
      <c r="A9633">
        <v>9633</v>
      </c>
    </row>
    <row r="9634" spans="1:1">
      <c r="A9634">
        <v>9634</v>
      </c>
    </row>
    <row r="9635" spans="1:1">
      <c r="A9635">
        <v>9635</v>
      </c>
    </row>
    <row r="9636" spans="1:1">
      <c r="A9636">
        <v>9636</v>
      </c>
    </row>
    <row r="9637" spans="1:1">
      <c r="A9637">
        <v>9637</v>
      </c>
    </row>
    <row r="9638" spans="1:1">
      <c r="A9638">
        <v>9638</v>
      </c>
    </row>
    <row r="9639" spans="1:1">
      <c r="A9639">
        <v>9639</v>
      </c>
    </row>
    <row r="9640" spans="1:1">
      <c r="A9640">
        <v>9640</v>
      </c>
    </row>
    <row r="9641" spans="1:1">
      <c r="A9641">
        <v>9641</v>
      </c>
    </row>
    <row r="9642" spans="1:1">
      <c r="A9642">
        <v>9642</v>
      </c>
    </row>
    <row r="9643" spans="1:1">
      <c r="A9643">
        <v>9643</v>
      </c>
    </row>
    <row r="9644" spans="1:1">
      <c r="A9644">
        <v>9644</v>
      </c>
    </row>
    <row r="9645" spans="1:1">
      <c r="A9645">
        <v>9645</v>
      </c>
    </row>
    <row r="9646" spans="1:1">
      <c r="A9646">
        <v>9646</v>
      </c>
    </row>
    <row r="9647" spans="1:1">
      <c r="A9647">
        <v>9647</v>
      </c>
    </row>
    <row r="9648" spans="1:1">
      <c r="A9648">
        <v>9648</v>
      </c>
    </row>
    <row r="9649" spans="1:1">
      <c r="A9649">
        <v>9649</v>
      </c>
    </row>
    <row r="9650" spans="1:1">
      <c r="A9650">
        <v>9650</v>
      </c>
    </row>
    <row r="9651" spans="1:1">
      <c r="A9651">
        <v>9651</v>
      </c>
    </row>
    <row r="9652" spans="1:1">
      <c r="A9652">
        <v>9652</v>
      </c>
    </row>
    <row r="9653" spans="1:1">
      <c r="A9653">
        <v>9653</v>
      </c>
    </row>
    <row r="9654" spans="1:1">
      <c r="A9654">
        <v>9654</v>
      </c>
    </row>
    <row r="9655" spans="1:1">
      <c r="A9655">
        <v>9655</v>
      </c>
    </row>
    <row r="9656" spans="1:1">
      <c r="A9656">
        <v>9656</v>
      </c>
    </row>
    <row r="9657" spans="1:1">
      <c r="A9657">
        <v>9657</v>
      </c>
    </row>
    <row r="9658" spans="1:1">
      <c r="A9658">
        <v>9658</v>
      </c>
    </row>
    <row r="9659" spans="1:1">
      <c r="A9659">
        <v>9659</v>
      </c>
    </row>
    <row r="9660" spans="1:1">
      <c r="A9660">
        <v>9660</v>
      </c>
    </row>
    <row r="9661" spans="1:1">
      <c r="A9661">
        <v>9661</v>
      </c>
    </row>
    <row r="9662" spans="1:1">
      <c r="A9662">
        <v>9662</v>
      </c>
    </row>
    <row r="9663" spans="1:1">
      <c r="A9663">
        <v>9663</v>
      </c>
    </row>
    <row r="9664" spans="1:1">
      <c r="A9664">
        <v>9664</v>
      </c>
    </row>
    <row r="9665" spans="1:1">
      <c r="A9665">
        <v>9665</v>
      </c>
    </row>
    <row r="9666" spans="1:1">
      <c r="A9666">
        <v>9666</v>
      </c>
    </row>
    <row r="9667" spans="1:1">
      <c r="A9667">
        <v>9667</v>
      </c>
    </row>
    <row r="9668" spans="1:1">
      <c r="A9668">
        <v>9668</v>
      </c>
    </row>
    <row r="9669" spans="1:1">
      <c r="A9669">
        <v>9669</v>
      </c>
    </row>
    <row r="9670" spans="1:1">
      <c r="A9670">
        <v>9670</v>
      </c>
    </row>
    <row r="9671" spans="1:1">
      <c r="A9671">
        <v>9671</v>
      </c>
    </row>
    <row r="9672" spans="1:1">
      <c r="A9672">
        <v>9672</v>
      </c>
    </row>
    <row r="9673" spans="1:1">
      <c r="A9673">
        <v>9673</v>
      </c>
    </row>
    <row r="9674" spans="1:1">
      <c r="A9674">
        <v>9674</v>
      </c>
    </row>
    <row r="9675" spans="1:1">
      <c r="A9675">
        <v>9675</v>
      </c>
    </row>
    <row r="9676" spans="1:1">
      <c r="A9676">
        <v>9676</v>
      </c>
    </row>
    <row r="9677" spans="1:1">
      <c r="A9677">
        <v>9677</v>
      </c>
    </row>
    <row r="9678" spans="1:1">
      <c r="A9678">
        <v>9678</v>
      </c>
    </row>
    <row r="9679" spans="1:1">
      <c r="A9679">
        <v>9679</v>
      </c>
    </row>
    <row r="9680" spans="1:1">
      <c r="A9680">
        <v>9680</v>
      </c>
    </row>
    <row r="9681" spans="1:1">
      <c r="A9681">
        <v>9681</v>
      </c>
    </row>
    <row r="9682" spans="1:1">
      <c r="A9682">
        <v>9682</v>
      </c>
    </row>
    <row r="9683" spans="1:1">
      <c r="A9683">
        <v>9683</v>
      </c>
    </row>
    <row r="9684" spans="1:1">
      <c r="A9684">
        <v>9684</v>
      </c>
    </row>
    <row r="9685" spans="1:1">
      <c r="A9685">
        <v>9685</v>
      </c>
    </row>
    <row r="9686" spans="1:1">
      <c r="A9686">
        <v>9686</v>
      </c>
    </row>
    <row r="9687" spans="1:1">
      <c r="A9687">
        <v>9687</v>
      </c>
    </row>
    <row r="9688" spans="1:1">
      <c r="A9688">
        <v>9688</v>
      </c>
    </row>
    <row r="9689" spans="1:1">
      <c r="A9689">
        <v>9689</v>
      </c>
    </row>
    <row r="9690" spans="1:1">
      <c r="A9690">
        <v>9690</v>
      </c>
    </row>
    <row r="9691" spans="1:1">
      <c r="A9691">
        <v>9691</v>
      </c>
    </row>
    <row r="9692" spans="1:1">
      <c r="A9692">
        <v>9692</v>
      </c>
    </row>
    <row r="9693" spans="1:1">
      <c r="A9693">
        <v>9693</v>
      </c>
    </row>
    <row r="9694" spans="1:1">
      <c r="A9694">
        <v>9694</v>
      </c>
    </row>
    <row r="9695" spans="1:1">
      <c r="A9695">
        <v>9695</v>
      </c>
    </row>
    <row r="9696" spans="1:1">
      <c r="A9696">
        <v>9696</v>
      </c>
    </row>
    <row r="9697" spans="1:1">
      <c r="A9697">
        <v>9697</v>
      </c>
    </row>
    <row r="9698" spans="1:1">
      <c r="A9698">
        <v>9698</v>
      </c>
    </row>
    <row r="9699" spans="1:1">
      <c r="A9699">
        <v>9699</v>
      </c>
    </row>
    <row r="9700" spans="1:1">
      <c r="A9700">
        <v>9700</v>
      </c>
    </row>
    <row r="9701" spans="1:1">
      <c r="A9701">
        <v>9701</v>
      </c>
    </row>
    <row r="9702" spans="1:1">
      <c r="A9702">
        <v>9702</v>
      </c>
    </row>
    <row r="9703" spans="1:1">
      <c r="A9703">
        <v>9703</v>
      </c>
    </row>
    <row r="9704" spans="1:1">
      <c r="A9704">
        <v>9704</v>
      </c>
    </row>
    <row r="9705" spans="1:1">
      <c r="A9705">
        <v>9705</v>
      </c>
    </row>
    <row r="9706" spans="1:1">
      <c r="A9706">
        <v>9706</v>
      </c>
    </row>
    <row r="9707" spans="1:1">
      <c r="A9707">
        <v>9707</v>
      </c>
    </row>
    <row r="9708" spans="1:1">
      <c r="A9708">
        <v>9708</v>
      </c>
    </row>
    <row r="9709" spans="1:1">
      <c r="A9709">
        <v>9709</v>
      </c>
    </row>
    <row r="9710" spans="1:1">
      <c r="A9710">
        <v>9710</v>
      </c>
    </row>
    <row r="9711" spans="1:1">
      <c r="A9711">
        <v>9711</v>
      </c>
    </row>
    <row r="9712" spans="1:1">
      <c r="A9712">
        <v>9712</v>
      </c>
    </row>
    <row r="9713" spans="1:1">
      <c r="A9713">
        <v>9713</v>
      </c>
    </row>
    <row r="9714" spans="1:1">
      <c r="A9714">
        <v>9714</v>
      </c>
    </row>
    <row r="9715" spans="1:1">
      <c r="A9715">
        <v>9715</v>
      </c>
    </row>
    <row r="9716" spans="1:1">
      <c r="A9716">
        <v>9716</v>
      </c>
    </row>
    <row r="9717" spans="1:1">
      <c r="A9717">
        <v>9717</v>
      </c>
    </row>
    <row r="9718" spans="1:1">
      <c r="A9718">
        <v>9718</v>
      </c>
    </row>
    <row r="9719" spans="1:1">
      <c r="A9719">
        <v>9719</v>
      </c>
    </row>
    <row r="9720" spans="1:1">
      <c r="A9720">
        <v>9720</v>
      </c>
    </row>
    <row r="9721" spans="1:1">
      <c r="A9721">
        <v>9721</v>
      </c>
    </row>
    <row r="9722" spans="1:1">
      <c r="A9722">
        <v>9722</v>
      </c>
    </row>
    <row r="9723" spans="1:1">
      <c r="A9723">
        <v>9723</v>
      </c>
    </row>
    <row r="9724" spans="1:1">
      <c r="A9724">
        <v>9724</v>
      </c>
    </row>
    <row r="9725" spans="1:1">
      <c r="A9725">
        <v>9725</v>
      </c>
    </row>
    <row r="9726" spans="1:1">
      <c r="A9726">
        <v>9726</v>
      </c>
    </row>
    <row r="9727" spans="1:1">
      <c r="A9727">
        <v>9727</v>
      </c>
    </row>
    <row r="9728" spans="1:1">
      <c r="A9728">
        <v>9728</v>
      </c>
    </row>
    <row r="9729" spans="1:1">
      <c r="A9729">
        <v>9729</v>
      </c>
    </row>
    <row r="9730" spans="1:1">
      <c r="A9730">
        <v>9730</v>
      </c>
    </row>
    <row r="9731" spans="1:1">
      <c r="A9731">
        <v>9731</v>
      </c>
    </row>
    <row r="9732" spans="1:1">
      <c r="A9732">
        <v>9732</v>
      </c>
    </row>
    <row r="9733" spans="1:1">
      <c r="A9733">
        <v>9733</v>
      </c>
    </row>
    <row r="9734" spans="1:1">
      <c r="A9734">
        <v>9734</v>
      </c>
    </row>
    <row r="9735" spans="1:1">
      <c r="A9735">
        <v>9735</v>
      </c>
    </row>
    <row r="9736" spans="1:1">
      <c r="A9736">
        <v>9736</v>
      </c>
    </row>
    <row r="9737" spans="1:1">
      <c r="A9737">
        <v>9737</v>
      </c>
    </row>
    <row r="9738" spans="1:1">
      <c r="A9738">
        <v>9738</v>
      </c>
    </row>
    <row r="9739" spans="1:1">
      <c r="A9739">
        <v>9739</v>
      </c>
    </row>
    <row r="9740" spans="1:1">
      <c r="A9740">
        <v>9740</v>
      </c>
    </row>
    <row r="9741" spans="1:1">
      <c r="A9741">
        <v>9741</v>
      </c>
    </row>
    <row r="9742" spans="1:1">
      <c r="A9742">
        <v>9742</v>
      </c>
    </row>
    <row r="9743" spans="1:1">
      <c r="A9743">
        <v>9743</v>
      </c>
    </row>
    <row r="9744" spans="1:1">
      <c r="A9744">
        <v>9744</v>
      </c>
    </row>
    <row r="9745" spans="1:1">
      <c r="A9745">
        <v>9745</v>
      </c>
    </row>
    <row r="9746" spans="1:1">
      <c r="A9746">
        <v>9746</v>
      </c>
    </row>
    <row r="9747" spans="1:1">
      <c r="A9747">
        <v>9747</v>
      </c>
    </row>
    <row r="9748" spans="1:1">
      <c r="A9748">
        <v>9748</v>
      </c>
    </row>
    <row r="9749" spans="1:1">
      <c r="A9749">
        <v>9749</v>
      </c>
    </row>
    <row r="9750" spans="1:1">
      <c r="A9750">
        <v>9750</v>
      </c>
    </row>
    <row r="9751" spans="1:1">
      <c r="A9751">
        <v>9751</v>
      </c>
    </row>
    <row r="9752" spans="1:1">
      <c r="A9752">
        <v>9752</v>
      </c>
    </row>
    <row r="9753" spans="1:1">
      <c r="A9753">
        <v>9753</v>
      </c>
    </row>
    <row r="9754" spans="1:1">
      <c r="A9754">
        <v>9754</v>
      </c>
    </row>
    <row r="9755" spans="1:1">
      <c r="A9755">
        <v>9755</v>
      </c>
    </row>
    <row r="9756" spans="1:1">
      <c r="A9756">
        <v>9756</v>
      </c>
    </row>
    <row r="9757" spans="1:1">
      <c r="A9757">
        <v>9757</v>
      </c>
    </row>
    <row r="9758" spans="1:1">
      <c r="A9758">
        <v>9758</v>
      </c>
    </row>
    <row r="9759" spans="1:1">
      <c r="A9759">
        <v>9759</v>
      </c>
    </row>
    <row r="9760" spans="1:1">
      <c r="A9760">
        <v>9760</v>
      </c>
    </row>
    <row r="9761" spans="1:1">
      <c r="A9761">
        <v>9761</v>
      </c>
    </row>
    <row r="9762" spans="1:1">
      <c r="A9762">
        <v>9762</v>
      </c>
    </row>
    <row r="9763" spans="1:1">
      <c r="A9763">
        <v>9763</v>
      </c>
    </row>
    <row r="9764" spans="1:1">
      <c r="A9764">
        <v>9764</v>
      </c>
    </row>
    <row r="9765" spans="1:1">
      <c r="A9765">
        <v>9765</v>
      </c>
    </row>
    <row r="9766" spans="1:1">
      <c r="A9766">
        <v>9766</v>
      </c>
    </row>
    <row r="9767" spans="1:1">
      <c r="A9767">
        <v>9767</v>
      </c>
    </row>
    <row r="9768" spans="1:1">
      <c r="A9768">
        <v>9768</v>
      </c>
    </row>
    <row r="9769" spans="1:1">
      <c r="A9769">
        <v>9769</v>
      </c>
    </row>
    <row r="9770" spans="1:1">
      <c r="A9770">
        <v>9770</v>
      </c>
    </row>
    <row r="9771" spans="1:1">
      <c r="A9771">
        <v>9771</v>
      </c>
    </row>
    <row r="9772" spans="1:1">
      <c r="A9772">
        <v>9772</v>
      </c>
    </row>
    <row r="9773" spans="1:1">
      <c r="A9773">
        <v>9773</v>
      </c>
    </row>
    <row r="9774" spans="1:1">
      <c r="A9774">
        <v>9774</v>
      </c>
    </row>
    <row r="9775" spans="1:1">
      <c r="A9775">
        <v>9775</v>
      </c>
    </row>
    <row r="9776" spans="1:1">
      <c r="A9776">
        <v>9776</v>
      </c>
    </row>
    <row r="9777" spans="1:1">
      <c r="A9777">
        <v>9777</v>
      </c>
    </row>
    <row r="9778" spans="1:1">
      <c r="A9778">
        <v>9778</v>
      </c>
    </row>
    <row r="9779" spans="1:1">
      <c r="A9779">
        <v>9779</v>
      </c>
    </row>
    <row r="9780" spans="1:1">
      <c r="A9780">
        <v>9780</v>
      </c>
    </row>
    <row r="9781" spans="1:1">
      <c r="A9781">
        <v>9781</v>
      </c>
    </row>
    <row r="9782" spans="1:1">
      <c r="A9782">
        <v>9782</v>
      </c>
    </row>
    <row r="9783" spans="1:1">
      <c r="A9783">
        <v>9783</v>
      </c>
    </row>
    <row r="9784" spans="1:1">
      <c r="A9784">
        <v>9784</v>
      </c>
    </row>
    <row r="9785" spans="1:1">
      <c r="A9785">
        <v>9785</v>
      </c>
    </row>
    <row r="9786" spans="1:1">
      <c r="A9786">
        <v>9786</v>
      </c>
    </row>
    <row r="9787" spans="1:1">
      <c r="A9787">
        <v>9787</v>
      </c>
    </row>
    <row r="9788" spans="1:1">
      <c r="A9788">
        <v>9788</v>
      </c>
    </row>
    <row r="9789" spans="1:1">
      <c r="A9789">
        <v>9789</v>
      </c>
    </row>
    <row r="9790" spans="1:1">
      <c r="A9790">
        <v>9790</v>
      </c>
    </row>
    <row r="9791" spans="1:1">
      <c r="A9791">
        <v>9791</v>
      </c>
    </row>
    <row r="9792" spans="1:1">
      <c r="A9792">
        <v>9792</v>
      </c>
    </row>
    <row r="9793" spans="1:1">
      <c r="A9793">
        <v>9793</v>
      </c>
    </row>
    <row r="9794" spans="1:1">
      <c r="A9794">
        <v>9794</v>
      </c>
    </row>
    <row r="9795" spans="1:1">
      <c r="A9795">
        <v>9795</v>
      </c>
    </row>
    <row r="9796" spans="1:1">
      <c r="A9796">
        <v>9796</v>
      </c>
    </row>
    <row r="9797" spans="1:1">
      <c r="A9797">
        <v>9797</v>
      </c>
    </row>
    <row r="9798" spans="1:1">
      <c r="A9798">
        <v>9798</v>
      </c>
    </row>
    <row r="9799" spans="1:1">
      <c r="A9799">
        <v>9799</v>
      </c>
    </row>
    <row r="9800" spans="1:1">
      <c r="A9800">
        <v>9800</v>
      </c>
    </row>
    <row r="9801" spans="1:1">
      <c r="A9801">
        <v>9801</v>
      </c>
    </row>
    <row r="9802" spans="1:1">
      <c r="A9802">
        <v>9802</v>
      </c>
    </row>
    <row r="9803" spans="1:1">
      <c r="A9803">
        <v>9803</v>
      </c>
    </row>
    <row r="9804" spans="1:1">
      <c r="A9804">
        <v>9804</v>
      </c>
    </row>
    <row r="9805" spans="1:1">
      <c r="A9805">
        <v>9805</v>
      </c>
    </row>
    <row r="9806" spans="1:1">
      <c r="A9806">
        <v>9806</v>
      </c>
    </row>
    <row r="9807" spans="1:1">
      <c r="A9807">
        <v>9807</v>
      </c>
    </row>
    <row r="9808" spans="1:1">
      <c r="A9808">
        <v>9808</v>
      </c>
    </row>
    <row r="9809" spans="1:1">
      <c r="A9809">
        <v>9809</v>
      </c>
    </row>
    <row r="9810" spans="1:1">
      <c r="A9810">
        <v>9810</v>
      </c>
    </row>
    <row r="9811" spans="1:1">
      <c r="A9811">
        <v>9811</v>
      </c>
    </row>
    <row r="9812" spans="1:1">
      <c r="A9812">
        <v>9812</v>
      </c>
    </row>
    <row r="9813" spans="1:1">
      <c r="A9813">
        <v>9813</v>
      </c>
    </row>
    <row r="9814" spans="1:1">
      <c r="A9814">
        <v>9814</v>
      </c>
    </row>
    <row r="9815" spans="1:1">
      <c r="A9815">
        <v>9815</v>
      </c>
    </row>
    <row r="9816" spans="1:1">
      <c r="A9816">
        <v>9816</v>
      </c>
    </row>
    <row r="9817" spans="1:1">
      <c r="A9817">
        <v>9817</v>
      </c>
    </row>
    <row r="9818" spans="1:1">
      <c r="A9818">
        <v>9818</v>
      </c>
    </row>
    <row r="9819" spans="1:1">
      <c r="A9819">
        <v>9819</v>
      </c>
    </row>
    <row r="9820" spans="1:1">
      <c r="A9820">
        <v>9820</v>
      </c>
    </row>
    <row r="9821" spans="1:1">
      <c r="A9821">
        <v>9821</v>
      </c>
    </row>
    <row r="9822" spans="1:1">
      <c r="A9822">
        <v>9822</v>
      </c>
    </row>
    <row r="9823" spans="1:1">
      <c r="A9823">
        <v>9823</v>
      </c>
    </row>
    <row r="9824" spans="1:1">
      <c r="A9824">
        <v>9824</v>
      </c>
    </row>
    <row r="9825" spans="1:1">
      <c r="A9825">
        <v>9825</v>
      </c>
    </row>
    <row r="9826" spans="1:1">
      <c r="A9826">
        <v>9826</v>
      </c>
    </row>
    <row r="9827" spans="1:1">
      <c r="A9827">
        <v>9827</v>
      </c>
    </row>
    <row r="9828" spans="1:1">
      <c r="A9828">
        <v>9828</v>
      </c>
    </row>
    <row r="9829" spans="1:1">
      <c r="A9829">
        <v>9829</v>
      </c>
    </row>
    <row r="9830" spans="1:1">
      <c r="A9830">
        <v>9830</v>
      </c>
    </row>
    <row r="9831" spans="1:1">
      <c r="A9831">
        <v>9831</v>
      </c>
    </row>
    <row r="9832" spans="1:1">
      <c r="A9832">
        <v>9832</v>
      </c>
    </row>
    <row r="9833" spans="1:1">
      <c r="A9833">
        <v>9833</v>
      </c>
    </row>
    <row r="9834" spans="1:1">
      <c r="A9834">
        <v>9834</v>
      </c>
    </row>
    <row r="9835" spans="1:1">
      <c r="A9835">
        <v>9835</v>
      </c>
    </row>
    <row r="9836" spans="1:1">
      <c r="A9836">
        <v>9836</v>
      </c>
    </row>
    <row r="9837" spans="1:1">
      <c r="A9837">
        <v>9837</v>
      </c>
    </row>
    <row r="9838" spans="1:1">
      <c r="A9838">
        <v>9838</v>
      </c>
    </row>
    <row r="9839" spans="1:1">
      <c r="A9839">
        <v>9839</v>
      </c>
    </row>
    <row r="9840" spans="1:1">
      <c r="A9840">
        <v>9840</v>
      </c>
    </row>
    <row r="9841" spans="1:1">
      <c r="A9841">
        <v>9841</v>
      </c>
    </row>
    <row r="9842" spans="1:1">
      <c r="A9842">
        <v>9842</v>
      </c>
    </row>
    <row r="9843" spans="1:1">
      <c r="A9843">
        <v>9843</v>
      </c>
    </row>
    <row r="9844" spans="1:1">
      <c r="A9844">
        <v>9844</v>
      </c>
    </row>
    <row r="9845" spans="1:1">
      <c r="A9845">
        <v>9845</v>
      </c>
    </row>
    <row r="9846" spans="1:1">
      <c r="A9846">
        <v>9846</v>
      </c>
    </row>
    <row r="9847" spans="1:1">
      <c r="A9847">
        <v>9847</v>
      </c>
    </row>
    <row r="9848" spans="1:1">
      <c r="A9848">
        <v>9848</v>
      </c>
    </row>
    <row r="9849" spans="1:1">
      <c r="A9849">
        <v>9849</v>
      </c>
    </row>
    <row r="9850" spans="1:1">
      <c r="A9850">
        <v>9850</v>
      </c>
    </row>
    <row r="9851" spans="1:1">
      <c r="A9851">
        <v>9851</v>
      </c>
    </row>
    <row r="9852" spans="1:1">
      <c r="A9852">
        <v>9852</v>
      </c>
    </row>
    <row r="9853" spans="1:1">
      <c r="A9853">
        <v>9853</v>
      </c>
    </row>
    <row r="9854" spans="1:1">
      <c r="A9854">
        <v>9854</v>
      </c>
    </row>
    <row r="9855" spans="1:1">
      <c r="A9855">
        <v>9855</v>
      </c>
    </row>
    <row r="9856" spans="1:1">
      <c r="A9856">
        <v>9856</v>
      </c>
    </row>
    <row r="9857" spans="1:1">
      <c r="A9857">
        <v>9857</v>
      </c>
    </row>
    <row r="9858" spans="1:1">
      <c r="A9858">
        <v>9858</v>
      </c>
    </row>
    <row r="9859" spans="1:1">
      <c r="A9859">
        <v>9859</v>
      </c>
    </row>
    <row r="9860" spans="1:1">
      <c r="A9860">
        <v>9860</v>
      </c>
    </row>
    <row r="9861" spans="1:1">
      <c r="A9861">
        <v>9861</v>
      </c>
    </row>
    <row r="9862" spans="1:1">
      <c r="A9862">
        <v>9862</v>
      </c>
    </row>
    <row r="9863" spans="1:1">
      <c r="A9863">
        <v>9863</v>
      </c>
    </row>
    <row r="9864" spans="1:1">
      <c r="A9864">
        <v>9864</v>
      </c>
    </row>
    <row r="9865" spans="1:1">
      <c r="A9865">
        <v>9865</v>
      </c>
    </row>
    <row r="9866" spans="1:1">
      <c r="A9866">
        <v>9866</v>
      </c>
    </row>
    <row r="9867" spans="1:1">
      <c r="A9867">
        <v>9867</v>
      </c>
    </row>
    <row r="9868" spans="1:1">
      <c r="A9868">
        <v>9868</v>
      </c>
    </row>
    <row r="9869" spans="1:1">
      <c r="A9869">
        <v>9869</v>
      </c>
    </row>
    <row r="9870" spans="1:1">
      <c r="A9870">
        <v>9870</v>
      </c>
    </row>
    <row r="9871" spans="1:1">
      <c r="A9871">
        <v>9871</v>
      </c>
    </row>
    <row r="9872" spans="1:1">
      <c r="A9872">
        <v>9872</v>
      </c>
    </row>
    <row r="9873" spans="1:1">
      <c r="A9873">
        <v>9873</v>
      </c>
    </row>
    <row r="9874" spans="1:1">
      <c r="A9874">
        <v>9874</v>
      </c>
    </row>
    <row r="9875" spans="1:1">
      <c r="A9875">
        <v>9875</v>
      </c>
    </row>
    <row r="9876" spans="1:1">
      <c r="A9876">
        <v>9876</v>
      </c>
    </row>
    <row r="9877" spans="1:1">
      <c r="A9877">
        <v>9877</v>
      </c>
    </row>
    <row r="9878" spans="1:1">
      <c r="A9878">
        <v>9878</v>
      </c>
    </row>
    <row r="9879" spans="1:1">
      <c r="A9879">
        <v>9879</v>
      </c>
    </row>
    <row r="9880" spans="1:1">
      <c r="A9880">
        <v>9880</v>
      </c>
    </row>
    <row r="9881" spans="1:1">
      <c r="A9881">
        <v>9881</v>
      </c>
    </row>
    <row r="9882" spans="1:1">
      <c r="A9882">
        <v>9882</v>
      </c>
    </row>
    <row r="9883" spans="1:1">
      <c r="A9883">
        <v>9883</v>
      </c>
    </row>
    <row r="9884" spans="1:1">
      <c r="A9884">
        <v>9884</v>
      </c>
    </row>
    <row r="9885" spans="1:1">
      <c r="A9885">
        <v>9885</v>
      </c>
    </row>
    <row r="9886" spans="1:1">
      <c r="A9886">
        <v>9886</v>
      </c>
    </row>
    <row r="9887" spans="1:1">
      <c r="A9887">
        <v>9887</v>
      </c>
    </row>
    <row r="9888" spans="1:1">
      <c r="A9888">
        <v>9888</v>
      </c>
    </row>
    <row r="9889" spans="1:1">
      <c r="A9889">
        <v>9889</v>
      </c>
    </row>
    <row r="9890" spans="1:1">
      <c r="A9890">
        <v>9890</v>
      </c>
    </row>
    <row r="9891" spans="1:1">
      <c r="A9891">
        <v>9891</v>
      </c>
    </row>
    <row r="9892" spans="1:1">
      <c r="A9892">
        <v>9892</v>
      </c>
    </row>
    <row r="9893" spans="1:1">
      <c r="A9893">
        <v>9893</v>
      </c>
    </row>
    <row r="9894" spans="1:1">
      <c r="A9894">
        <v>9894</v>
      </c>
    </row>
    <row r="9895" spans="1:1">
      <c r="A9895">
        <v>9895</v>
      </c>
    </row>
    <row r="9896" spans="1:1">
      <c r="A9896">
        <v>9896</v>
      </c>
    </row>
    <row r="9897" spans="1:1">
      <c r="A9897">
        <v>9897</v>
      </c>
    </row>
    <row r="9898" spans="1:1">
      <c r="A9898">
        <v>9898</v>
      </c>
    </row>
    <row r="9899" spans="1:1">
      <c r="A9899">
        <v>9899</v>
      </c>
    </row>
    <row r="9900" spans="1:1">
      <c r="A9900">
        <v>9900</v>
      </c>
    </row>
    <row r="9901" spans="1:1">
      <c r="A9901">
        <v>9901</v>
      </c>
    </row>
    <row r="9902" spans="1:1">
      <c r="A9902">
        <v>9902</v>
      </c>
    </row>
    <row r="9903" spans="1:1">
      <c r="A9903">
        <v>9903</v>
      </c>
    </row>
    <row r="9904" spans="1:1">
      <c r="A9904">
        <v>9904</v>
      </c>
    </row>
    <row r="9905" spans="1:1">
      <c r="A9905">
        <v>9905</v>
      </c>
    </row>
    <row r="9906" spans="1:1">
      <c r="A9906">
        <v>9906</v>
      </c>
    </row>
    <row r="9907" spans="1:1">
      <c r="A9907">
        <v>9907</v>
      </c>
    </row>
    <row r="9908" spans="1:1">
      <c r="A9908">
        <v>9908</v>
      </c>
    </row>
    <row r="9909" spans="1:1">
      <c r="A9909">
        <v>9909</v>
      </c>
    </row>
    <row r="9910" spans="1:1">
      <c r="A9910">
        <v>9910</v>
      </c>
    </row>
    <row r="9911" spans="1:1">
      <c r="A9911">
        <v>9911</v>
      </c>
    </row>
    <row r="9912" spans="1:1">
      <c r="A9912">
        <v>9912</v>
      </c>
    </row>
    <row r="9913" spans="1:1">
      <c r="A9913">
        <v>9913</v>
      </c>
    </row>
    <row r="9914" spans="1:1">
      <c r="A9914">
        <v>9914</v>
      </c>
    </row>
    <row r="9915" spans="1:1">
      <c r="A9915">
        <v>9915</v>
      </c>
    </row>
    <row r="9916" spans="1:1">
      <c r="A9916">
        <v>9916</v>
      </c>
    </row>
    <row r="9917" spans="1:1">
      <c r="A9917">
        <v>9917</v>
      </c>
    </row>
    <row r="9918" spans="1:1">
      <c r="A9918">
        <v>9918</v>
      </c>
    </row>
    <row r="9919" spans="1:1">
      <c r="A9919">
        <v>9919</v>
      </c>
    </row>
    <row r="9920" spans="1:1">
      <c r="A9920">
        <v>9920</v>
      </c>
    </row>
    <row r="9921" spans="1:1">
      <c r="A9921">
        <v>9921</v>
      </c>
    </row>
    <row r="9922" spans="1:1">
      <c r="A9922">
        <v>9922</v>
      </c>
    </row>
    <row r="9923" spans="1:1">
      <c r="A9923">
        <v>9923</v>
      </c>
    </row>
    <row r="9924" spans="1:1">
      <c r="A9924">
        <v>9924</v>
      </c>
    </row>
    <row r="9925" spans="1:1">
      <c r="A9925">
        <v>9925</v>
      </c>
    </row>
    <row r="9926" spans="1:1">
      <c r="A9926">
        <v>9926</v>
      </c>
    </row>
    <row r="9927" spans="1:1">
      <c r="A9927">
        <v>9927</v>
      </c>
    </row>
    <row r="9928" spans="1:1">
      <c r="A9928">
        <v>9928</v>
      </c>
    </row>
    <row r="9929" spans="1:1">
      <c r="A9929">
        <v>9929</v>
      </c>
    </row>
    <row r="9930" spans="1:1">
      <c r="A9930">
        <v>9930</v>
      </c>
    </row>
    <row r="9931" spans="1:1">
      <c r="A9931">
        <v>9931</v>
      </c>
    </row>
    <row r="9932" spans="1:1">
      <c r="A9932">
        <v>9932</v>
      </c>
    </row>
    <row r="9933" spans="1:1">
      <c r="A9933">
        <v>9933</v>
      </c>
    </row>
    <row r="9934" spans="1:1">
      <c r="A9934">
        <v>9934</v>
      </c>
    </row>
    <row r="9935" spans="1:1">
      <c r="A9935">
        <v>9935</v>
      </c>
    </row>
    <row r="9936" spans="1:1">
      <c r="A9936">
        <v>9936</v>
      </c>
    </row>
    <row r="9937" spans="1:1">
      <c r="A9937">
        <v>9937</v>
      </c>
    </row>
    <row r="9938" spans="1:1">
      <c r="A9938">
        <v>9938</v>
      </c>
    </row>
    <row r="9939" spans="1:1">
      <c r="A9939">
        <v>9939</v>
      </c>
    </row>
    <row r="9940" spans="1:1">
      <c r="A9940">
        <v>9940</v>
      </c>
    </row>
    <row r="9941" spans="1:1">
      <c r="A9941">
        <v>9941</v>
      </c>
    </row>
    <row r="9942" spans="1:1">
      <c r="A9942">
        <v>9942</v>
      </c>
    </row>
    <row r="9943" spans="1:1">
      <c r="A9943">
        <v>9943</v>
      </c>
    </row>
    <row r="9944" spans="1:1">
      <c r="A9944">
        <v>9944</v>
      </c>
    </row>
    <row r="9945" spans="1:1">
      <c r="A9945">
        <v>9945</v>
      </c>
    </row>
    <row r="9946" spans="1:1">
      <c r="A9946">
        <v>9946</v>
      </c>
    </row>
    <row r="9947" spans="1:1">
      <c r="A9947">
        <v>9947</v>
      </c>
    </row>
    <row r="9948" spans="1:1">
      <c r="A9948">
        <v>9948</v>
      </c>
    </row>
    <row r="9949" spans="1:1">
      <c r="A9949">
        <v>9949</v>
      </c>
    </row>
    <row r="9950" spans="1:1">
      <c r="A9950">
        <v>9950</v>
      </c>
    </row>
    <row r="9951" spans="1:1">
      <c r="A9951">
        <v>9951</v>
      </c>
    </row>
    <row r="9952" spans="1:1">
      <c r="A9952">
        <v>9952</v>
      </c>
    </row>
    <row r="9953" spans="1:1">
      <c r="A9953">
        <v>9953</v>
      </c>
    </row>
    <row r="9954" spans="1:1">
      <c r="A9954">
        <v>9954</v>
      </c>
    </row>
    <row r="9955" spans="1:1">
      <c r="A9955">
        <v>9955</v>
      </c>
    </row>
    <row r="9956" spans="1:1">
      <c r="A9956">
        <v>9956</v>
      </c>
    </row>
    <row r="9957" spans="1:1">
      <c r="A9957">
        <v>9957</v>
      </c>
    </row>
    <row r="9958" spans="1:1">
      <c r="A9958">
        <v>9958</v>
      </c>
    </row>
    <row r="9959" spans="1:1">
      <c r="A9959">
        <v>9959</v>
      </c>
    </row>
    <row r="9960" spans="1:1">
      <c r="A9960">
        <v>9960</v>
      </c>
    </row>
    <row r="9961" spans="1:1">
      <c r="A9961">
        <v>9961</v>
      </c>
    </row>
    <row r="9962" spans="1:1">
      <c r="A9962">
        <v>9962</v>
      </c>
    </row>
    <row r="9963" spans="1:1">
      <c r="A9963">
        <v>9963</v>
      </c>
    </row>
    <row r="9964" spans="1:1">
      <c r="A9964">
        <v>9964</v>
      </c>
    </row>
    <row r="9965" spans="1:1">
      <c r="A9965">
        <v>9965</v>
      </c>
    </row>
    <row r="9966" spans="1:1">
      <c r="A9966">
        <v>9966</v>
      </c>
    </row>
    <row r="9967" spans="1:1">
      <c r="A9967">
        <v>9967</v>
      </c>
    </row>
    <row r="9968" spans="1:1">
      <c r="A9968">
        <v>9968</v>
      </c>
    </row>
    <row r="9969" spans="1:1">
      <c r="A9969">
        <v>9969</v>
      </c>
    </row>
    <row r="9970" spans="1:1">
      <c r="A9970">
        <v>9970</v>
      </c>
    </row>
    <row r="9971" spans="1:1">
      <c r="A9971">
        <v>9971</v>
      </c>
    </row>
    <row r="9972" spans="1:1">
      <c r="A9972">
        <v>9972</v>
      </c>
    </row>
    <row r="9973" spans="1:1">
      <c r="A9973">
        <v>9973</v>
      </c>
    </row>
    <row r="9974" spans="1:1">
      <c r="A9974">
        <v>9974</v>
      </c>
    </row>
    <row r="9975" spans="1:1">
      <c r="A9975">
        <v>9975</v>
      </c>
    </row>
    <row r="9976" spans="1:1">
      <c r="A9976">
        <v>9976</v>
      </c>
    </row>
    <row r="9977" spans="1:1">
      <c r="A9977">
        <v>9977</v>
      </c>
    </row>
    <row r="9978" spans="1:1">
      <c r="A9978">
        <v>9978</v>
      </c>
    </row>
    <row r="9979" spans="1:1">
      <c r="A9979">
        <v>9979</v>
      </c>
    </row>
    <row r="9980" spans="1:1">
      <c r="A9980">
        <v>9980</v>
      </c>
    </row>
    <row r="9981" spans="1:1">
      <c r="A9981">
        <v>9981</v>
      </c>
    </row>
    <row r="9982" spans="1:1">
      <c r="A9982">
        <v>9982</v>
      </c>
    </row>
    <row r="9983" spans="1:1">
      <c r="A9983">
        <v>9983</v>
      </c>
    </row>
    <row r="9984" spans="1:1">
      <c r="A9984">
        <v>9984</v>
      </c>
    </row>
    <row r="9985" spans="1:1">
      <c r="A9985">
        <v>9985</v>
      </c>
    </row>
    <row r="9986" spans="1:1">
      <c r="A9986">
        <v>9986</v>
      </c>
    </row>
    <row r="9987" spans="1:1">
      <c r="A9987">
        <v>9987</v>
      </c>
    </row>
    <row r="9988" spans="1:1">
      <c r="A9988">
        <v>9988</v>
      </c>
    </row>
    <row r="9989" spans="1:1">
      <c r="A9989">
        <v>9989</v>
      </c>
    </row>
    <row r="9990" spans="1:1">
      <c r="A9990">
        <v>9990</v>
      </c>
    </row>
    <row r="9991" spans="1:1">
      <c r="A9991">
        <v>9991</v>
      </c>
    </row>
    <row r="9992" spans="1:1">
      <c r="A9992">
        <v>9992</v>
      </c>
    </row>
    <row r="9993" spans="1:1">
      <c r="A9993">
        <v>9993</v>
      </c>
    </row>
    <row r="9994" spans="1:1">
      <c r="A9994">
        <v>9994</v>
      </c>
    </row>
    <row r="9995" spans="1:1">
      <c r="A9995">
        <v>9995</v>
      </c>
    </row>
    <row r="9996" spans="1:1">
      <c r="A9996">
        <v>9996</v>
      </c>
    </row>
    <row r="9997" spans="1:1">
      <c r="A9997">
        <v>9997</v>
      </c>
    </row>
    <row r="9998" spans="1:1">
      <c r="A9998">
        <v>9998</v>
      </c>
    </row>
    <row r="9999" spans="1:1">
      <c r="A9999">
        <v>9999</v>
      </c>
    </row>
    <row r="10000" spans="1:1">
      <c r="A10000">
        <v>10000</v>
      </c>
    </row>
    <row r="10001" spans="1:1">
      <c r="A10001">
        <v>10001</v>
      </c>
    </row>
    <row r="10002" spans="1:1">
      <c r="A10002">
        <v>10002</v>
      </c>
    </row>
    <row r="10003" spans="1:1">
      <c r="A10003">
        <v>10003</v>
      </c>
    </row>
    <row r="10004" spans="1:1">
      <c r="A10004">
        <v>10004</v>
      </c>
    </row>
    <row r="10005" spans="1:1">
      <c r="A10005">
        <v>10005</v>
      </c>
    </row>
    <row r="10006" spans="1:1">
      <c r="A10006">
        <v>10006</v>
      </c>
    </row>
    <row r="10007" spans="1:1">
      <c r="A10007">
        <v>10007</v>
      </c>
    </row>
    <row r="10008" spans="1:1">
      <c r="A10008">
        <v>10008</v>
      </c>
    </row>
    <row r="10009" spans="1:1">
      <c r="A10009">
        <v>10009</v>
      </c>
    </row>
    <row r="10010" spans="1:1">
      <c r="A10010">
        <v>10010</v>
      </c>
    </row>
    <row r="10011" spans="1:1">
      <c r="A10011">
        <v>10011</v>
      </c>
    </row>
    <row r="10012" spans="1:1">
      <c r="A10012">
        <v>10012</v>
      </c>
    </row>
    <row r="10013" spans="1:1">
      <c r="A10013">
        <v>10013</v>
      </c>
    </row>
    <row r="10014" spans="1:1">
      <c r="A10014">
        <v>10014</v>
      </c>
    </row>
    <row r="10015" spans="1:1">
      <c r="A10015">
        <v>10015</v>
      </c>
    </row>
    <row r="10016" spans="1:1">
      <c r="A10016">
        <v>10016</v>
      </c>
    </row>
    <row r="10017" spans="1:1">
      <c r="A10017">
        <v>10017</v>
      </c>
    </row>
    <row r="10018" spans="1:1">
      <c r="A10018">
        <v>10018</v>
      </c>
    </row>
    <row r="10019" spans="1:1">
      <c r="A10019">
        <v>10019</v>
      </c>
    </row>
    <row r="10020" spans="1:1">
      <c r="A10020">
        <v>10020</v>
      </c>
    </row>
    <row r="10021" spans="1:1">
      <c r="A10021">
        <v>10021</v>
      </c>
    </row>
    <row r="10022" spans="1:1">
      <c r="A10022">
        <v>10022</v>
      </c>
    </row>
    <row r="10023" spans="1:1">
      <c r="A10023">
        <v>10023</v>
      </c>
    </row>
    <row r="10024" spans="1:1">
      <c r="A10024">
        <v>10024</v>
      </c>
    </row>
    <row r="10025" spans="1:1">
      <c r="A10025">
        <v>10025</v>
      </c>
    </row>
    <row r="10026" spans="1:1">
      <c r="A10026">
        <v>10026</v>
      </c>
    </row>
    <row r="10027" spans="1:1">
      <c r="A10027">
        <v>10027</v>
      </c>
    </row>
    <row r="10028" spans="1:1">
      <c r="A10028">
        <v>10028</v>
      </c>
    </row>
    <row r="10029" spans="1:1">
      <c r="A10029">
        <v>10029</v>
      </c>
    </row>
    <row r="10030" spans="1:1">
      <c r="A10030">
        <v>10030</v>
      </c>
    </row>
    <row r="10031" spans="1:1">
      <c r="A10031">
        <v>10031</v>
      </c>
    </row>
    <row r="10032" spans="1:1">
      <c r="A10032">
        <v>10032</v>
      </c>
    </row>
    <row r="10033" spans="1:1">
      <c r="A10033">
        <v>10033</v>
      </c>
    </row>
    <row r="10034" spans="1:1">
      <c r="A10034">
        <v>10034</v>
      </c>
    </row>
    <row r="10035" spans="1:1">
      <c r="A10035">
        <v>10035</v>
      </c>
    </row>
    <row r="10036" spans="1:1">
      <c r="A10036">
        <v>10036</v>
      </c>
    </row>
    <row r="10037" spans="1:1">
      <c r="A10037">
        <v>10037</v>
      </c>
    </row>
    <row r="10038" spans="1:1">
      <c r="A10038">
        <v>10038</v>
      </c>
    </row>
    <row r="10039" spans="1:1">
      <c r="A10039">
        <v>10039</v>
      </c>
    </row>
    <row r="10040" spans="1:1">
      <c r="A10040">
        <v>10040</v>
      </c>
    </row>
    <row r="10041" spans="1:1">
      <c r="A10041">
        <v>10041</v>
      </c>
    </row>
    <row r="10042" spans="1:1">
      <c r="A10042">
        <v>10042</v>
      </c>
    </row>
    <row r="10043" spans="1:1">
      <c r="A10043">
        <v>10043</v>
      </c>
    </row>
    <row r="10044" spans="1:1">
      <c r="A10044">
        <v>10044</v>
      </c>
    </row>
    <row r="10045" spans="1:1">
      <c r="A10045">
        <v>10045</v>
      </c>
    </row>
    <row r="10046" spans="1:1">
      <c r="A10046">
        <v>10046</v>
      </c>
    </row>
    <row r="10047" spans="1:1">
      <c r="A10047">
        <v>10047</v>
      </c>
    </row>
    <row r="10048" spans="1:1">
      <c r="A10048">
        <v>10048</v>
      </c>
    </row>
    <row r="10049" spans="1:1">
      <c r="A10049">
        <v>10049</v>
      </c>
    </row>
    <row r="10050" spans="1:1">
      <c r="A10050">
        <v>10050</v>
      </c>
    </row>
    <row r="10051" spans="1:1">
      <c r="A10051">
        <v>10051</v>
      </c>
    </row>
    <row r="10052" spans="1:1">
      <c r="A10052">
        <v>10052</v>
      </c>
    </row>
    <row r="10053" spans="1:1">
      <c r="A10053">
        <v>10053</v>
      </c>
    </row>
    <row r="10054" spans="1:1">
      <c r="A10054">
        <v>10054</v>
      </c>
    </row>
    <row r="10055" spans="1:1">
      <c r="A10055">
        <v>10055</v>
      </c>
    </row>
    <row r="10056" spans="1:1">
      <c r="A10056">
        <v>10056</v>
      </c>
    </row>
    <row r="10057" spans="1:1">
      <c r="A10057">
        <v>10057</v>
      </c>
    </row>
    <row r="10058" spans="1:1">
      <c r="A10058">
        <v>10058</v>
      </c>
    </row>
    <row r="10059" spans="1:1">
      <c r="A10059">
        <v>10059</v>
      </c>
    </row>
    <row r="10060" spans="1:1">
      <c r="A10060">
        <v>10060</v>
      </c>
    </row>
    <row r="10061" spans="1:1">
      <c r="A10061">
        <v>10061</v>
      </c>
    </row>
    <row r="10062" spans="1:1">
      <c r="A10062">
        <v>10062</v>
      </c>
    </row>
    <row r="10063" spans="1:1">
      <c r="A10063">
        <v>10063</v>
      </c>
    </row>
    <row r="10064" spans="1:1">
      <c r="A10064">
        <v>10064</v>
      </c>
    </row>
    <row r="10065" spans="1:1">
      <c r="A10065">
        <v>10065</v>
      </c>
    </row>
    <row r="10066" spans="1:1">
      <c r="A10066">
        <v>10066</v>
      </c>
    </row>
    <row r="10067" spans="1:1">
      <c r="A10067">
        <v>10067</v>
      </c>
    </row>
    <row r="10068" spans="1:1">
      <c r="A10068">
        <v>10068</v>
      </c>
    </row>
    <row r="10069" spans="1:1">
      <c r="A10069">
        <v>10069</v>
      </c>
    </row>
    <row r="10070" spans="1:1">
      <c r="A10070">
        <v>10070</v>
      </c>
    </row>
    <row r="10071" spans="1:1">
      <c r="A10071">
        <v>10071</v>
      </c>
    </row>
    <row r="10072" spans="1:1">
      <c r="A10072">
        <v>10072</v>
      </c>
    </row>
    <row r="10073" spans="1:1">
      <c r="A10073">
        <v>10073</v>
      </c>
    </row>
    <row r="10074" spans="1:1">
      <c r="A10074">
        <v>10074</v>
      </c>
    </row>
    <row r="10075" spans="1:1">
      <c r="A10075">
        <v>10075</v>
      </c>
    </row>
    <row r="10076" spans="1:1">
      <c r="A10076">
        <v>10076</v>
      </c>
    </row>
    <row r="10077" spans="1:1">
      <c r="A10077">
        <v>10077</v>
      </c>
    </row>
    <row r="10078" spans="1:1">
      <c r="A10078">
        <v>10078</v>
      </c>
    </row>
    <row r="10079" spans="1:1">
      <c r="A10079">
        <v>10079</v>
      </c>
    </row>
    <row r="10080" spans="1:1">
      <c r="A10080">
        <v>10080</v>
      </c>
    </row>
    <row r="10081" spans="1:1">
      <c r="A10081">
        <v>10081</v>
      </c>
    </row>
    <row r="10082" spans="1:1">
      <c r="A10082">
        <v>10082</v>
      </c>
    </row>
    <row r="10083" spans="1:1">
      <c r="A10083">
        <v>10083</v>
      </c>
    </row>
    <row r="10084" spans="1:1">
      <c r="A10084">
        <v>10084</v>
      </c>
    </row>
    <row r="10085" spans="1:1">
      <c r="A10085">
        <v>10085</v>
      </c>
    </row>
    <row r="10086" spans="1:1">
      <c r="A10086">
        <v>10086</v>
      </c>
    </row>
    <row r="10087" spans="1:1">
      <c r="A10087">
        <v>10087</v>
      </c>
    </row>
    <row r="10088" spans="1:1">
      <c r="A10088">
        <v>10088</v>
      </c>
    </row>
    <row r="10089" spans="1:1">
      <c r="A10089">
        <v>10089</v>
      </c>
    </row>
    <row r="10090" spans="1:1">
      <c r="A10090">
        <v>10090</v>
      </c>
    </row>
    <row r="10091" spans="1:1">
      <c r="A10091">
        <v>10091</v>
      </c>
    </row>
    <row r="10092" spans="1:1">
      <c r="A10092">
        <v>10092</v>
      </c>
    </row>
    <row r="10093" spans="1:1">
      <c r="A10093">
        <v>10093</v>
      </c>
    </row>
    <row r="10094" spans="1:1">
      <c r="A10094">
        <v>10094</v>
      </c>
    </row>
    <row r="10095" spans="1:1">
      <c r="A10095">
        <v>10095</v>
      </c>
    </row>
    <row r="10096" spans="1:1">
      <c r="A10096">
        <v>10096</v>
      </c>
    </row>
    <row r="10097" spans="1:1">
      <c r="A10097">
        <v>10097</v>
      </c>
    </row>
    <row r="10098" spans="1:1">
      <c r="A10098">
        <v>10098</v>
      </c>
    </row>
    <row r="10099" spans="1:1">
      <c r="A10099">
        <v>10099</v>
      </c>
    </row>
    <row r="10100" spans="1:1">
      <c r="A10100">
        <v>10100</v>
      </c>
    </row>
    <row r="10101" spans="1:1">
      <c r="A10101">
        <v>10101</v>
      </c>
    </row>
    <row r="10102" spans="1:1">
      <c r="A10102">
        <v>10102</v>
      </c>
    </row>
    <row r="10103" spans="1:1">
      <c r="A10103">
        <v>10103</v>
      </c>
    </row>
    <row r="10104" spans="1:1">
      <c r="A10104">
        <v>10104</v>
      </c>
    </row>
    <row r="10105" spans="1:1">
      <c r="A10105">
        <v>10105</v>
      </c>
    </row>
    <row r="10106" spans="1:1">
      <c r="A10106">
        <v>10106</v>
      </c>
    </row>
    <row r="10107" spans="1:1">
      <c r="A10107">
        <v>10107</v>
      </c>
    </row>
    <row r="10108" spans="1:1">
      <c r="A10108">
        <v>10108</v>
      </c>
    </row>
    <row r="10109" spans="1:1">
      <c r="A10109">
        <v>10109</v>
      </c>
    </row>
    <row r="10110" spans="1:1">
      <c r="A10110">
        <v>10110</v>
      </c>
    </row>
    <row r="10111" spans="1:1">
      <c r="A10111">
        <v>10111</v>
      </c>
    </row>
    <row r="10112" spans="1:1">
      <c r="A10112">
        <v>10112</v>
      </c>
    </row>
    <row r="10113" spans="1:1">
      <c r="A10113">
        <v>10113</v>
      </c>
    </row>
    <row r="10114" spans="1:1">
      <c r="A10114">
        <v>10114</v>
      </c>
    </row>
    <row r="10115" spans="1:1">
      <c r="A10115">
        <v>10115</v>
      </c>
    </row>
    <row r="10116" spans="1:1">
      <c r="A10116">
        <v>10116</v>
      </c>
    </row>
    <row r="10117" spans="1:1">
      <c r="A10117">
        <v>10117</v>
      </c>
    </row>
    <row r="10118" spans="1:1">
      <c r="A10118">
        <v>10118</v>
      </c>
    </row>
    <row r="10119" spans="1:1">
      <c r="A10119">
        <v>10119</v>
      </c>
    </row>
    <row r="10120" spans="1:1">
      <c r="A10120">
        <v>10120</v>
      </c>
    </row>
    <row r="10121" spans="1:1">
      <c r="A10121">
        <v>10121</v>
      </c>
    </row>
    <row r="10122" spans="1:1">
      <c r="A10122">
        <v>10122</v>
      </c>
    </row>
    <row r="10123" spans="1:1">
      <c r="A10123">
        <v>10123</v>
      </c>
    </row>
    <row r="10124" spans="1:1">
      <c r="A10124">
        <v>10124</v>
      </c>
    </row>
    <row r="10125" spans="1:1">
      <c r="A10125">
        <v>10125</v>
      </c>
    </row>
    <row r="10126" spans="1:1">
      <c r="A10126">
        <v>10126</v>
      </c>
    </row>
    <row r="10127" spans="1:1">
      <c r="A10127">
        <v>10127</v>
      </c>
    </row>
    <row r="10128" spans="1:1">
      <c r="A10128">
        <v>10128</v>
      </c>
    </row>
    <row r="10129" spans="1:1">
      <c r="A10129">
        <v>10129</v>
      </c>
    </row>
    <row r="10130" spans="1:1">
      <c r="A10130">
        <v>10130</v>
      </c>
    </row>
    <row r="10131" spans="1:1">
      <c r="A10131">
        <v>10131</v>
      </c>
    </row>
    <row r="10132" spans="1:1">
      <c r="A10132">
        <v>10132</v>
      </c>
    </row>
    <row r="10133" spans="1:1">
      <c r="A10133">
        <v>10133</v>
      </c>
    </row>
    <row r="10134" spans="1:1">
      <c r="A10134">
        <v>10134</v>
      </c>
    </row>
    <row r="10135" spans="1:1">
      <c r="A10135">
        <v>10135</v>
      </c>
    </row>
    <row r="10136" spans="1:1">
      <c r="A10136">
        <v>10136</v>
      </c>
    </row>
    <row r="10137" spans="1:1">
      <c r="A10137">
        <v>10137</v>
      </c>
    </row>
    <row r="10138" spans="1:1">
      <c r="A10138">
        <v>10138</v>
      </c>
    </row>
    <row r="10139" spans="1:1">
      <c r="A10139">
        <v>10139</v>
      </c>
    </row>
    <row r="10140" spans="1:1">
      <c r="A10140">
        <v>10140</v>
      </c>
    </row>
    <row r="10141" spans="1:1">
      <c r="A10141">
        <v>10141</v>
      </c>
    </row>
    <row r="10142" spans="1:1">
      <c r="A10142">
        <v>10142</v>
      </c>
    </row>
    <row r="10143" spans="1:1">
      <c r="A10143">
        <v>10143</v>
      </c>
    </row>
    <row r="10144" spans="1:1">
      <c r="A10144">
        <v>10144</v>
      </c>
    </row>
    <row r="10145" spans="1:1">
      <c r="A10145">
        <v>10145</v>
      </c>
    </row>
    <row r="10146" spans="1:1">
      <c r="A10146">
        <v>10146</v>
      </c>
    </row>
    <row r="10147" spans="1:1">
      <c r="A10147">
        <v>10147</v>
      </c>
    </row>
    <row r="10148" spans="1:1">
      <c r="A10148">
        <v>10148</v>
      </c>
    </row>
    <row r="10149" spans="1:1">
      <c r="A10149">
        <v>10149</v>
      </c>
    </row>
    <row r="10150" spans="1:1">
      <c r="A10150">
        <v>10150</v>
      </c>
    </row>
    <row r="10151" spans="1:1">
      <c r="A10151">
        <v>10151</v>
      </c>
    </row>
    <row r="10152" spans="1:1">
      <c r="A10152">
        <v>10152</v>
      </c>
    </row>
    <row r="10153" spans="1:1">
      <c r="A10153">
        <v>10153</v>
      </c>
    </row>
    <row r="10154" spans="1:1">
      <c r="A10154">
        <v>10154</v>
      </c>
    </row>
    <row r="10155" spans="1:1">
      <c r="A10155">
        <v>10155</v>
      </c>
    </row>
    <row r="10156" spans="1:1">
      <c r="A10156">
        <v>10156</v>
      </c>
    </row>
    <row r="10157" spans="1:1">
      <c r="A10157">
        <v>10157</v>
      </c>
    </row>
    <row r="10158" spans="1:1">
      <c r="A10158">
        <v>10158</v>
      </c>
    </row>
    <row r="10159" spans="1:1">
      <c r="A10159">
        <v>10159</v>
      </c>
    </row>
    <row r="10160" spans="1:1">
      <c r="A10160">
        <v>10160</v>
      </c>
    </row>
    <row r="10161" spans="1:1">
      <c r="A10161">
        <v>10161</v>
      </c>
    </row>
    <row r="10162" spans="1:1">
      <c r="A10162">
        <v>10162</v>
      </c>
    </row>
    <row r="10163" spans="1:1">
      <c r="A10163">
        <v>10163</v>
      </c>
    </row>
    <row r="10164" spans="1:1">
      <c r="A10164">
        <v>10164</v>
      </c>
    </row>
    <row r="10165" spans="1:1">
      <c r="A10165">
        <v>10165</v>
      </c>
    </row>
    <row r="10166" spans="1:1">
      <c r="A10166">
        <v>10166</v>
      </c>
    </row>
    <row r="10167" spans="1:1">
      <c r="A10167">
        <v>10167</v>
      </c>
    </row>
    <row r="10168" spans="1:1">
      <c r="A10168">
        <v>10168</v>
      </c>
    </row>
    <row r="10169" spans="1:1">
      <c r="A10169">
        <v>10169</v>
      </c>
    </row>
    <row r="10170" spans="1:1">
      <c r="A10170">
        <v>10170</v>
      </c>
    </row>
    <row r="10171" spans="1:1">
      <c r="A10171">
        <v>10171</v>
      </c>
    </row>
    <row r="10172" spans="1:1">
      <c r="A10172">
        <v>10172</v>
      </c>
    </row>
    <row r="10173" spans="1:1">
      <c r="A10173">
        <v>10173</v>
      </c>
    </row>
    <row r="10174" spans="1:1">
      <c r="A10174">
        <v>10174</v>
      </c>
    </row>
    <row r="10175" spans="1:1">
      <c r="A10175">
        <v>10175</v>
      </c>
    </row>
    <row r="10176" spans="1:1">
      <c r="A10176">
        <v>10176</v>
      </c>
    </row>
    <row r="10177" spans="1:1">
      <c r="A10177">
        <v>10177</v>
      </c>
    </row>
    <row r="10178" spans="1:1">
      <c r="A10178">
        <v>10178</v>
      </c>
    </row>
    <row r="10179" spans="1:1">
      <c r="A10179">
        <v>10179</v>
      </c>
    </row>
    <row r="10180" spans="1:1">
      <c r="A10180">
        <v>10180</v>
      </c>
    </row>
    <row r="10181" spans="1:1">
      <c r="A10181">
        <v>10181</v>
      </c>
    </row>
    <row r="10182" spans="1:1">
      <c r="A10182">
        <v>10182</v>
      </c>
    </row>
    <row r="10183" spans="1:1">
      <c r="A10183">
        <v>10183</v>
      </c>
    </row>
    <row r="10184" spans="1:1">
      <c r="A10184">
        <v>10184</v>
      </c>
    </row>
    <row r="10185" spans="1:1">
      <c r="A10185">
        <v>10185</v>
      </c>
    </row>
    <row r="10186" spans="1:1">
      <c r="A10186">
        <v>10186</v>
      </c>
    </row>
    <row r="10187" spans="1:1">
      <c r="A10187">
        <v>10187</v>
      </c>
    </row>
    <row r="10188" spans="1:1">
      <c r="A10188">
        <v>10188</v>
      </c>
    </row>
    <row r="10189" spans="1:1">
      <c r="A10189">
        <v>10189</v>
      </c>
    </row>
    <row r="10190" spans="1:1">
      <c r="A10190">
        <v>10190</v>
      </c>
    </row>
    <row r="10191" spans="1:1">
      <c r="A10191">
        <v>10191</v>
      </c>
    </row>
    <row r="10192" spans="1:1">
      <c r="A10192">
        <v>10192</v>
      </c>
    </row>
    <row r="10193" spans="1:1">
      <c r="A10193">
        <v>10193</v>
      </c>
    </row>
    <row r="10194" spans="1:1">
      <c r="A10194">
        <v>10194</v>
      </c>
    </row>
    <row r="10195" spans="1:1">
      <c r="A10195">
        <v>10195</v>
      </c>
    </row>
    <row r="10196" spans="1:1">
      <c r="A10196">
        <v>10196</v>
      </c>
    </row>
    <row r="10197" spans="1:1">
      <c r="A10197">
        <v>10197</v>
      </c>
    </row>
    <row r="10198" spans="1:1">
      <c r="A10198">
        <v>10198</v>
      </c>
    </row>
    <row r="10199" spans="1:1">
      <c r="A10199">
        <v>10199</v>
      </c>
    </row>
    <row r="10200" spans="1:1">
      <c r="A10200">
        <v>10200</v>
      </c>
    </row>
    <row r="10201" spans="1:1">
      <c r="A10201">
        <v>10201</v>
      </c>
    </row>
    <row r="10202" spans="1:1">
      <c r="A10202">
        <v>10202</v>
      </c>
    </row>
    <row r="10203" spans="1:1">
      <c r="A10203">
        <v>10203</v>
      </c>
    </row>
    <row r="10204" spans="1:1">
      <c r="A10204">
        <v>10204</v>
      </c>
    </row>
    <row r="10205" spans="1:1">
      <c r="A10205">
        <v>10205</v>
      </c>
    </row>
    <row r="10206" spans="1:1">
      <c r="A10206">
        <v>10206</v>
      </c>
    </row>
    <row r="10207" spans="1:1">
      <c r="A10207">
        <v>10207</v>
      </c>
    </row>
    <row r="10208" spans="1:1">
      <c r="A10208">
        <v>10208</v>
      </c>
    </row>
    <row r="10209" spans="1:1">
      <c r="A10209">
        <v>10209</v>
      </c>
    </row>
    <row r="10210" spans="1:1">
      <c r="A10210">
        <v>10210</v>
      </c>
    </row>
    <row r="10211" spans="1:1">
      <c r="A10211">
        <v>10211</v>
      </c>
    </row>
    <row r="10212" spans="1:1">
      <c r="A10212">
        <v>10212</v>
      </c>
    </row>
    <row r="10213" spans="1:1">
      <c r="A10213">
        <v>10213</v>
      </c>
    </row>
    <row r="10214" spans="1:1">
      <c r="A10214">
        <v>10214</v>
      </c>
    </row>
    <row r="10215" spans="1:1">
      <c r="A10215">
        <v>10215</v>
      </c>
    </row>
    <row r="10216" spans="1:1">
      <c r="A10216">
        <v>10216</v>
      </c>
    </row>
    <row r="10217" spans="1:1">
      <c r="A10217">
        <v>10217</v>
      </c>
    </row>
    <row r="10218" spans="1:1">
      <c r="A10218">
        <v>10218</v>
      </c>
    </row>
    <row r="10219" spans="1:1">
      <c r="A10219">
        <v>10219</v>
      </c>
    </row>
    <row r="10220" spans="1:1">
      <c r="A10220">
        <v>10220</v>
      </c>
    </row>
    <row r="10221" spans="1:1">
      <c r="A10221">
        <v>10221</v>
      </c>
    </row>
    <row r="10222" spans="1:1">
      <c r="A10222">
        <v>10222</v>
      </c>
    </row>
    <row r="10223" spans="1:1">
      <c r="A10223">
        <v>10223</v>
      </c>
    </row>
    <row r="10224" spans="1:1">
      <c r="A10224">
        <v>10224</v>
      </c>
    </row>
    <row r="10225" spans="1:1">
      <c r="A10225">
        <v>10225</v>
      </c>
    </row>
    <row r="10226" spans="1:1">
      <c r="A10226">
        <v>10226</v>
      </c>
    </row>
    <row r="10227" spans="1:1">
      <c r="A10227">
        <v>10227</v>
      </c>
    </row>
    <row r="10228" spans="1:1">
      <c r="A10228">
        <v>10228</v>
      </c>
    </row>
    <row r="10229" spans="1:1">
      <c r="A10229">
        <v>10229</v>
      </c>
    </row>
    <row r="10230" spans="1:1">
      <c r="A10230">
        <v>10230</v>
      </c>
    </row>
    <row r="10231" spans="1:1">
      <c r="A10231">
        <v>10231</v>
      </c>
    </row>
    <row r="10232" spans="1:1">
      <c r="A10232">
        <v>10232</v>
      </c>
    </row>
    <row r="10233" spans="1:1">
      <c r="A10233">
        <v>10233</v>
      </c>
    </row>
    <row r="10234" spans="1:1">
      <c r="A10234">
        <v>10234</v>
      </c>
    </row>
    <row r="10235" spans="1:1">
      <c r="A10235">
        <v>10235</v>
      </c>
    </row>
    <row r="10236" spans="1:1">
      <c r="A10236">
        <v>10236</v>
      </c>
    </row>
    <row r="10237" spans="1:1">
      <c r="A10237">
        <v>10237</v>
      </c>
    </row>
    <row r="10238" spans="1:1">
      <c r="A10238">
        <v>10238</v>
      </c>
    </row>
    <row r="10239" spans="1:1">
      <c r="A10239">
        <v>10239</v>
      </c>
    </row>
    <row r="10240" spans="1:1">
      <c r="A10240">
        <v>10240</v>
      </c>
    </row>
    <row r="10241" spans="1:1">
      <c r="A10241">
        <v>10241</v>
      </c>
    </row>
    <row r="10242" spans="1:1">
      <c r="A10242">
        <v>10242</v>
      </c>
    </row>
    <row r="10243" spans="1:1">
      <c r="A10243">
        <v>10243</v>
      </c>
    </row>
    <row r="10244" spans="1:1">
      <c r="A10244">
        <v>10244</v>
      </c>
    </row>
    <row r="10245" spans="1:1">
      <c r="A10245">
        <v>10245</v>
      </c>
    </row>
    <row r="10246" spans="1:1">
      <c r="A10246">
        <v>10246</v>
      </c>
    </row>
    <row r="10247" spans="1:1">
      <c r="A10247">
        <v>10247</v>
      </c>
    </row>
    <row r="10248" spans="1:1">
      <c r="A10248">
        <v>10248</v>
      </c>
    </row>
    <row r="10249" spans="1:1">
      <c r="A10249">
        <v>10249</v>
      </c>
    </row>
    <row r="10250" spans="1:1">
      <c r="A10250">
        <v>10250</v>
      </c>
    </row>
    <row r="10251" spans="1:1">
      <c r="A10251">
        <v>10251</v>
      </c>
    </row>
    <row r="10252" spans="1:1">
      <c r="A10252">
        <v>10252</v>
      </c>
    </row>
    <row r="10253" spans="1:1">
      <c r="A10253">
        <v>10253</v>
      </c>
    </row>
    <row r="10254" spans="1:1">
      <c r="A10254">
        <v>10254</v>
      </c>
    </row>
    <row r="10255" spans="1:1">
      <c r="A10255">
        <v>10255</v>
      </c>
    </row>
    <row r="10256" spans="1:1">
      <c r="A10256">
        <v>10256</v>
      </c>
    </row>
    <row r="10257" spans="1:1">
      <c r="A10257">
        <v>10257</v>
      </c>
    </row>
    <row r="10258" spans="1:1">
      <c r="A10258">
        <v>10258</v>
      </c>
    </row>
    <row r="10259" spans="1:1">
      <c r="A10259">
        <v>10259</v>
      </c>
    </row>
    <row r="10260" spans="1:1">
      <c r="A10260">
        <v>10260</v>
      </c>
    </row>
    <row r="10261" spans="1:1">
      <c r="A10261">
        <v>10261</v>
      </c>
    </row>
    <row r="10262" spans="1:1">
      <c r="A10262">
        <v>10262</v>
      </c>
    </row>
    <row r="10263" spans="1:1">
      <c r="A10263">
        <v>10263</v>
      </c>
    </row>
    <row r="10264" spans="1:1">
      <c r="A10264">
        <v>10264</v>
      </c>
    </row>
    <row r="10265" spans="1:1">
      <c r="A10265">
        <v>10265</v>
      </c>
    </row>
    <row r="10266" spans="1:1">
      <c r="A10266">
        <v>10266</v>
      </c>
    </row>
    <row r="10267" spans="1:1">
      <c r="A10267">
        <v>10267</v>
      </c>
    </row>
    <row r="10268" spans="1:1">
      <c r="A10268">
        <v>10268</v>
      </c>
    </row>
    <row r="10269" spans="1:1">
      <c r="A10269">
        <v>10269</v>
      </c>
    </row>
    <row r="10270" spans="1:1">
      <c r="A10270">
        <v>10270</v>
      </c>
    </row>
    <row r="10271" spans="1:1">
      <c r="A10271">
        <v>10271</v>
      </c>
    </row>
    <row r="10272" spans="1:1">
      <c r="A10272">
        <v>10272</v>
      </c>
    </row>
    <row r="10273" spans="1:1">
      <c r="A10273">
        <v>10273</v>
      </c>
    </row>
    <row r="10274" spans="1:1">
      <c r="A10274">
        <v>10274</v>
      </c>
    </row>
    <row r="10275" spans="1:1">
      <c r="A10275">
        <v>10275</v>
      </c>
    </row>
    <row r="10276" spans="1:1">
      <c r="A10276">
        <v>10276</v>
      </c>
    </row>
    <row r="10277" spans="1:1">
      <c r="A10277">
        <v>10277</v>
      </c>
    </row>
    <row r="10278" spans="1:1">
      <c r="A10278">
        <v>10278</v>
      </c>
    </row>
    <row r="10279" spans="1:1">
      <c r="A10279">
        <v>10279</v>
      </c>
    </row>
    <row r="10280" spans="1:1">
      <c r="A10280">
        <v>10280</v>
      </c>
    </row>
    <row r="10281" spans="1:1">
      <c r="A10281">
        <v>10281</v>
      </c>
    </row>
    <row r="10282" spans="1:1">
      <c r="A10282">
        <v>10282</v>
      </c>
    </row>
    <row r="10283" spans="1:1">
      <c r="A10283">
        <v>10283</v>
      </c>
    </row>
    <row r="10284" spans="1:1">
      <c r="A10284">
        <v>10284</v>
      </c>
    </row>
    <row r="10285" spans="1:1">
      <c r="A10285">
        <v>10285</v>
      </c>
    </row>
    <row r="10286" spans="1:1">
      <c r="A10286">
        <v>10286</v>
      </c>
    </row>
    <row r="10287" spans="1:1">
      <c r="A10287">
        <v>10287</v>
      </c>
    </row>
    <row r="10288" spans="1:1">
      <c r="A10288">
        <v>10288</v>
      </c>
    </row>
    <row r="10289" spans="1:1">
      <c r="A10289">
        <v>10289</v>
      </c>
    </row>
    <row r="10290" spans="1:1">
      <c r="A10290">
        <v>10290</v>
      </c>
    </row>
    <row r="10291" spans="1:1">
      <c r="A10291">
        <v>10291</v>
      </c>
    </row>
    <row r="10292" spans="1:1">
      <c r="A10292">
        <v>10292</v>
      </c>
    </row>
    <row r="10293" spans="1:1">
      <c r="A10293">
        <v>10293</v>
      </c>
    </row>
    <row r="10294" spans="1:1">
      <c r="A10294">
        <v>10294</v>
      </c>
    </row>
    <row r="10295" spans="1:1">
      <c r="A10295">
        <v>10295</v>
      </c>
    </row>
    <row r="10296" spans="1:1">
      <c r="A10296">
        <v>10296</v>
      </c>
    </row>
    <row r="10297" spans="1:1">
      <c r="A10297">
        <v>10297</v>
      </c>
    </row>
    <row r="10298" spans="1:1">
      <c r="A10298">
        <v>10298</v>
      </c>
    </row>
    <row r="10299" spans="1:1">
      <c r="A10299">
        <v>10299</v>
      </c>
    </row>
    <row r="10300" spans="1:1">
      <c r="A10300">
        <v>10300</v>
      </c>
    </row>
    <row r="10301" spans="1:1">
      <c r="A10301">
        <v>10301</v>
      </c>
    </row>
    <row r="10302" spans="1:1">
      <c r="A10302">
        <v>10302</v>
      </c>
    </row>
    <row r="10303" spans="1:1">
      <c r="A10303">
        <v>10303</v>
      </c>
    </row>
    <row r="10304" spans="1:1">
      <c r="A10304">
        <v>10304</v>
      </c>
    </row>
    <row r="10305" spans="1:1">
      <c r="A10305">
        <v>10305</v>
      </c>
    </row>
    <row r="10306" spans="1:1">
      <c r="A10306">
        <v>10306</v>
      </c>
    </row>
    <row r="10307" spans="1:1">
      <c r="A10307">
        <v>10307</v>
      </c>
    </row>
    <row r="10308" spans="1:1">
      <c r="A10308">
        <v>10308</v>
      </c>
    </row>
    <row r="10309" spans="1:1">
      <c r="A10309">
        <v>10309</v>
      </c>
    </row>
    <row r="10310" spans="1:1">
      <c r="A10310">
        <v>10310</v>
      </c>
    </row>
    <row r="10311" spans="1:1">
      <c r="A10311">
        <v>10311</v>
      </c>
    </row>
    <row r="10312" spans="1:1">
      <c r="A10312">
        <v>10312</v>
      </c>
    </row>
    <row r="10313" spans="1:1">
      <c r="A10313">
        <v>10313</v>
      </c>
    </row>
    <row r="10314" spans="1:1">
      <c r="A10314">
        <v>10314</v>
      </c>
    </row>
    <row r="10315" spans="1:1">
      <c r="A10315">
        <v>10315</v>
      </c>
    </row>
    <row r="10316" spans="1:1">
      <c r="A10316">
        <v>10316</v>
      </c>
    </row>
    <row r="10317" spans="1:1">
      <c r="A10317">
        <v>10317</v>
      </c>
    </row>
    <row r="10318" spans="1:1">
      <c r="A10318">
        <v>10318</v>
      </c>
    </row>
    <row r="10319" spans="1:1">
      <c r="A10319">
        <v>10319</v>
      </c>
    </row>
    <row r="10320" spans="1:1">
      <c r="A10320">
        <v>10320</v>
      </c>
    </row>
    <row r="10321" spans="1:1">
      <c r="A10321">
        <v>10321</v>
      </c>
    </row>
    <row r="10322" spans="1:1">
      <c r="A10322">
        <v>10322</v>
      </c>
    </row>
    <row r="10323" spans="1:1">
      <c r="A10323">
        <v>10323</v>
      </c>
    </row>
    <row r="10324" spans="1:1">
      <c r="A10324">
        <v>10324</v>
      </c>
    </row>
    <row r="10325" spans="1:1">
      <c r="A10325">
        <v>10325</v>
      </c>
    </row>
    <row r="10326" spans="1:1">
      <c r="A10326">
        <v>10326</v>
      </c>
    </row>
    <row r="10327" spans="1:1">
      <c r="A10327">
        <v>10327</v>
      </c>
    </row>
    <row r="10328" spans="1:1">
      <c r="A10328">
        <v>10328</v>
      </c>
    </row>
    <row r="10329" spans="1:1">
      <c r="A10329">
        <v>10329</v>
      </c>
    </row>
    <row r="10330" spans="1:1">
      <c r="A10330">
        <v>10330</v>
      </c>
    </row>
    <row r="10331" spans="1:1">
      <c r="A10331">
        <v>10331</v>
      </c>
    </row>
    <row r="10332" spans="1:1">
      <c r="A10332">
        <v>10332</v>
      </c>
    </row>
    <row r="10333" spans="1:1">
      <c r="A10333">
        <v>10333</v>
      </c>
    </row>
    <row r="10334" spans="1:1">
      <c r="A10334">
        <v>10334</v>
      </c>
    </row>
    <row r="10335" spans="1:1">
      <c r="A10335">
        <v>10335</v>
      </c>
    </row>
    <row r="10336" spans="1:1">
      <c r="A10336">
        <v>10336</v>
      </c>
    </row>
    <row r="10337" spans="1:1">
      <c r="A10337">
        <v>10337</v>
      </c>
    </row>
    <row r="10338" spans="1:1">
      <c r="A10338">
        <v>10338</v>
      </c>
    </row>
    <row r="10339" spans="1:1">
      <c r="A10339">
        <v>10339</v>
      </c>
    </row>
    <row r="10340" spans="1:1">
      <c r="A10340">
        <v>10340</v>
      </c>
    </row>
    <row r="10341" spans="1:1">
      <c r="A10341">
        <v>10341</v>
      </c>
    </row>
    <row r="10342" spans="1:1">
      <c r="A10342">
        <v>10342</v>
      </c>
    </row>
    <row r="10343" spans="1:1">
      <c r="A10343">
        <v>10343</v>
      </c>
    </row>
    <row r="10344" spans="1:1">
      <c r="A10344">
        <v>10344</v>
      </c>
    </row>
    <row r="10345" spans="1:1">
      <c r="A10345">
        <v>10345</v>
      </c>
    </row>
    <row r="10346" spans="1:1">
      <c r="A10346">
        <v>10346</v>
      </c>
    </row>
    <row r="10347" spans="1:1">
      <c r="A10347">
        <v>10347</v>
      </c>
    </row>
    <row r="10348" spans="1:1">
      <c r="A10348">
        <v>10348</v>
      </c>
    </row>
    <row r="10349" spans="1:1">
      <c r="A10349">
        <v>10349</v>
      </c>
    </row>
    <row r="10350" spans="1:1">
      <c r="A10350">
        <v>10350</v>
      </c>
    </row>
    <row r="10351" spans="1:1">
      <c r="A10351">
        <v>10351</v>
      </c>
    </row>
    <row r="10352" spans="1:1">
      <c r="A10352">
        <v>10352</v>
      </c>
    </row>
    <row r="10353" spans="1:1">
      <c r="A10353">
        <v>10353</v>
      </c>
    </row>
    <row r="10354" spans="1:1">
      <c r="A10354">
        <v>10354</v>
      </c>
    </row>
    <row r="10355" spans="1:1">
      <c r="A10355">
        <v>10355</v>
      </c>
    </row>
    <row r="10356" spans="1:1">
      <c r="A10356">
        <v>10356</v>
      </c>
    </row>
    <row r="10357" spans="1:1">
      <c r="A10357">
        <v>10357</v>
      </c>
    </row>
    <row r="10358" spans="1:1">
      <c r="A10358">
        <v>10358</v>
      </c>
    </row>
    <row r="10359" spans="1:1">
      <c r="A10359">
        <v>10359</v>
      </c>
    </row>
    <row r="10360" spans="1:1">
      <c r="A10360">
        <v>10360</v>
      </c>
    </row>
    <row r="10361" spans="1:1">
      <c r="A10361">
        <v>10361</v>
      </c>
    </row>
    <row r="10362" spans="1:1">
      <c r="A10362">
        <v>10362</v>
      </c>
    </row>
    <row r="10363" spans="1:1">
      <c r="A10363">
        <v>10363</v>
      </c>
    </row>
    <row r="10364" spans="1:1">
      <c r="A10364">
        <v>10364</v>
      </c>
    </row>
    <row r="10365" spans="1:1">
      <c r="A10365">
        <v>10365</v>
      </c>
    </row>
    <row r="10366" spans="1:1">
      <c r="A10366">
        <v>10366</v>
      </c>
    </row>
    <row r="10367" spans="1:1">
      <c r="A10367">
        <v>10367</v>
      </c>
    </row>
    <row r="10368" spans="1:1">
      <c r="A10368">
        <v>10368</v>
      </c>
    </row>
    <row r="10369" spans="1:1">
      <c r="A10369">
        <v>10369</v>
      </c>
    </row>
    <row r="10370" spans="1:1">
      <c r="A10370">
        <v>10370</v>
      </c>
    </row>
    <row r="10371" spans="1:1">
      <c r="A10371">
        <v>10371</v>
      </c>
    </row>
    <row r="10372" spans="1:1">
      <c r="A10372">
        <v>10372</v>
      </c>
    </row>
    <row r="10373" spans="1:1">
      <c r="A10373">
        <v>10373</v>
      </c>
    </row>
    <row r="10374" spans="1:1">
      <c r="A10374">
        <v>10374</v>
      </c>
    </row>
    <row r="10375" spans="1:1">
      <c r="A10375">
        <v>10375</v>
      </c>
    </row>
    <row r="10376" spans="1:1">
      <c r="A10376">
        <v>10376</v>
      </c>
    </row>
    <row r="10377" spans="1:1">
      <c r="A10377">
        <v>10377</v>
      </c>
    </row>
    <row r="10378" spans="1:1">
      <c r="A10378">
        <v>10378</v>
      </c>
    </row>
    <row r="10379" spans="1:1">
      <c r="A10379">
        <v>10379</v>
      </c>
    </row>
    <row r="10380" spans="1:1">
      <c r="A10380">
        <v>10380</v>
      </c>
    </row>
    <row r="10381" spans="1:1">
      <c r="A10381">
        <v>10381</v>
      </c>
    </row>
    <row r="10382" spans="1:1">
      <c r="A10382">
        <v>10382</v>
      </c>
    </row>
    <row r="10383" spans="1:1">
      <c r="A10383">
        <v>10383</v>
      </c>
    </row>
    <row r="10384" spans="1:1">
      <c r="A10384">
        <v>10384</v>
      </c>
    </row>
    <row r="10385" spans="1:1">
      <c r="A10385">
        <v>10385</v>
      </c>
    </row>
    <row r="10386" spans="1:1">
      <c r="A10386">
        <v>10386</v>
      </c>
    </row>
    <row r="10387" spans="1:1">
      <c r="A10387">
        <v>10387</v>
      </c>
    </row>
    <row r="10388" spans="1:1">
      <c r="A10388">
        <v>10388</v>
      </c>
    </row>
    <row r="10389" spans="1:1">
      <c r="A10389">
        <v>10389</v>
      </c>
    </row>
    <row r="10390" spans="1:1">
      <c r="A10390">
        <v>10390</v>
      </c>
    </row>
    <row r="10391" spans="1:1">
      <c r="A10391">
        <v>10391</v>
      </c>
    </row>
    <row r="10392" spans="1:1">
      <c r="A10392">
        <v>10392</v>
      </c>
    </row>
    <row r="10393" spans="1:1">
      <c r="A10393">
        <v>10393</v>
      </c>
    </row>
    <row r="10394" spans="1:1">
      <c r="A10394">
        <v>10394</v>
      </c>
    </row>
    <row r="10395" spans="1:1">
      <c r="A10395">
        <v>10395</v>
      </c>
    </row>
    <row r="10396" spans="1:1">
      <c r="A10396">
        <v>10396</v>
      </c>
    </row>
    <row r="10397" spans="1:1">
      <c r="A10397">
        <v>10397</v>
      </c>
    </row>
    <row r="10398" spans="1:1">
      <c r="A10398">
        <v>10398</v>
      </c>
    </row>
    <row r="10399" spans="1:1">
      <c r="A10399">
        <v>10399</v>
      </c>
    </row>
    <row r="10400" spans="1:1">
      <c r="A10400">
        <v>10400</v>
      </c>
    </row>
    <row r="10401" spans="1:1">
      <c r="A10401">
        <v>10401</v>
      </c>
    </row>
    <row r="10402" spans="1:1">
      <c r="A10402">
        <v>10402</v>
      </c>
    </row>
    <row r="10403" spans="1:1">
      <c r="A10403">
        <v>10403</v>
      </c>
    </row>
    <row r="10404" spans="1:1">
      <c r="A10404">
        <v>10404</v>
      </c>
    </row>
    <row r="10405" spans="1:1">
      <c r="A10405">
        <v>10405</v>
      </c>
    </row>
    <row r="10406" spans="1:1">
      <c r="A10406">
        <v>10406</v>
      </c>
    </row>
    <row r="10407" spans="1:1">
      <c r="A10407">
        <v>10407</v>
      </c>
    </row>
    <row r="10408" spans="1:1">
      <c r="A10408">
        <v>10408</v>
      </c>
    </row>
    <row r="10409" spans="1:1">
      <c r="A10409">
        <v>10409</v>
      </c>
    </row>
    <row r="10410" spans="1:1">
      <c r="A10410">
        <v>10410</v>
      </c>
    </row>
    <row r="10411" spans="1:1">
      <c r="A10411">
        <v>10411</v>
      </c>
    </row>
    <row r="10412" spans="1:1">
      <c r="A10412">
        <v>10412</v>
      </c>
    </row>
    <row r="10413" spans="1:1">
      <c r="A10413">
        <v>10413</v>
      </c>
    </row>
    <row r="10414" spans="1:1">
      <c r="A10414">
        <v>10414</v>
      </c>
    </row>
    <row r="10415" spans="1:1">
      <c r="A10415">
        <v>10415</v>
      </c>
    </row>
    <row r="10416" spans="1:1">
      <c r="A10416">
        <v>10416</v>
      </c>
    </row>
    <row r="10417" spans="1:1">
      <c r="A10417">
        <v>10417</v>
      </c>
    </row>
    <row r="10418" spans="1:1">
      <c r="A10418">
        <v>10418</v>
      </c>
    </row>
    <row r="10419" spans="1:1">
      <c r="A10419">
        <v>10419</v>
      </c>
    </row>
    <row r="10420" spans="1:1">
      <c r="A10420">
        <v>10420</v>
      </c>
    </row>
    <row r="10421" spans="1:1">
      <c r="A10421">
        <v>10421</v>
      </c>
    </row>
    <row r="10422" spans="1:1">
      <c r="A10422">
        <v>10422</v>
      </c>
    </row>
    <row r="10423" spans="1:1">
      <c r="A10423">
        <v>10423</v>
      </c>
    </row>
    <row r="10424" spans="1:1">
      <c r="A10424">
        <v>10424</v>
      </c>
    </row>
    <row r="10425" spans="1:1">
      <c r="A10425">
        <v>10425</v>
      </c>
    </row>
    <row r="10426" spans="1:1">
      <c r="A10426">
        <v>10426</v>
      </c>
    </row>
    <row r="10427" spans="1:1">
      <c r="A10427">
        <v>10427</v>
      </c>
    </row>
    <row r="10428" spans="1:1">
      <c r="A10428">
        <v>10428</v>
      </c>
    </row>
    <row r="10429" spans="1:1">
      <c r="A10429">
        <v>10429</v>
      </c>
    </row>
    <row r="10430" spans="1:1">
      <c r="A10430">
        <v>10430</v>
      </c>
    </row>
    <row r="10431" spans="1:1">
      <c r="A10431">
        <v>10431</v>
      </c>
    </row>
    <row r="10432" spans="1:1">
      <c r="A10432">
        <v>10432</v>
      </c>
    </row>
    <row r="10433" spans="1:1">
      <c r="A10433">
        <v>10433</v>
      </c>
    </row>
    <row r="10434" spans="1:1">
      <c r="A10434">
        <v>10434</v>
      </c>
    </row>
    <row r="10435" spans="1:1">
      <c r="A10435">
        <v>10435</v>
      </c>
    </row>
    <row r="10436" spans="1:1">
      <c r="A10436">
        <v>10436</v>
      </c>
    </row>
    <row r="10437" spans="1:1">
      <c r="A10437">
        <v>10437</v>
      </c>
    </row>
    <row r="10438" spans="1:1">
      <c r="A10438">
        <v>10438</v>
      </c>
    </row>
    <row r="10439" spans="1:1">
      <c r="A10439">
        <v>10439</v>
      </c>
    </row>
    <row r="10440" spans="1:1">
      <c r="A10440">
        <v>10440</v>
      </c>
    </row>
    <row r="10441" spans="1:1">
      <c r="A10441">
        <v>10441</v>
      </c>
    </row>
    <row r="10442" spans="1:1">
      <c r="A10442">
        <v>10442</v>
      </c>
    </row>
    <row r="10443" spans="1:1">
      <c r="A10443">
        <v>10443</v>
      </c>
    </row>
    <row r="10444" spans="1:1">
      <c r="A10444">
        <v>10444</v>
      </c>
    </row>
    <row r="10445" spans="1:1">
      <c r="A10445">
        <v>10445</v>
      </c>
    </row>
    <row r="10446" spans="1:1">
      <c r="A10446">
        <v>10446</v>
      </c>
    </row>
    <row r="10447" spans="1:1">
      <c r="A10447">
        <v>10447</v>
      </c>
    </row>
    <row r="10448" spans="1:1">
      <c r="A10448">
        <v>10448</v>
      </c>
    </row>
    <row r="10449" spans="1:1">
      <c r="A10449">
        <v>10449</v>
      </c>
    </row>
    <row r="10450" spans="1:1">
      <c r="A10450">
        <v>10450</v>
      </c>
    </row>
    <row r="10451" spans="1:1">
      <c r="A10451">
        <v>10451</v>
      </c>
    </row>
    <row r="10452" spans="1:1">
      <c r="A10452">
        <v>10452</v>
      </c>
    </row>
    <row r="10453" spans="1:1">
      <c r="A10453">
        <v>10453</v>
      </c>
    </row>
    <row r="10454" spans="1:1">
      <c r="A10454">
        <v>10454</v>
      </c>
    </row>
    <row r="10455" spans="1:1">
      <c r="A10455">
        <v>10455</v>
      </c>
    </row>
    <row r="10456" spans="1:1">
      <c r="A10456">
        <v>10456</v>
      </c>
    </row>
    <row r="10457" spans="1:1">
      <c r="A10457">
        <v>10457</v>
      </c>
    </row>
    <row r="10458" spans="1:1">
      <c r="A10458">
        <v>10458</v>
      </c>
    </row>
    <row r="10459" spans="1:1">
      <c r="A10459">
        <v>10459</v>
      </c>
    </row>
    <row r="10460" spans="1:1">
      <c r="A10460">
        <v>10460</v>
      </c>
    </row>
    <row r="10461" spans="1:1">
      <c r="A10461">
        <v>10461</v>
      </c>
    </row>
    <row r="10462" spans="1:1">
      <c r="A10462">
        <v>10462</v>
      </c>
    </row>
    <row r="10463" spans="1:1">
      <c r="A10463">
        <v>10463</v>
      </c>
    </row>
    <row r="10464" spans="1:1">
      <c r="A10464">
        <v>10464</v>
      </c>
    </row>
    <row r="10465" spans="1:1">
      <c r="A10465">
        <v>10465</v>
      </c>
    </row>
    <row r="10466" spans="1:1">
      <c r="A10466">
        <v>10466</v>
      </c>
    </row>
    <row r="10467" spans="1:1">
      <c r="A10467">
        <v>10467</v>
      </c>
    </row>
    <row r="10468" spans="1:1">
      <c r="A10468">
        <v>10468</v>
      </c>
    </row>
    <row r="10469" spans="1:1">
      <c r="A10469">
        <v>10469</v>
      </c>
    </row>
    <row r="10470" spans="1:1">
      <c r="A10470">
        <v>10470</v>
      </c>
    </row>
    <row r="10471" spans="1:1">
      <c r="A10471">
        <v>10471</v>
      </c>
    </row>
    <row r="10472" spans="1:1">
      <c r="A10472">
        <v>10472</v>
      </c>
    </row>
    <row r="10473" spans="1:1">
      <c r="A10473">
        <v>10473</v>
      </c>
    </row>
    <row r="10474" spans="1:1">
      <c r="A10474">
        <v>10474</v>
      </c>
    </row>
    <row r="10475" spans="1:1">
      <c r="A10475">
        <v>10475</v>
      </c>
    </row>
    <row r="10476" spans="1:1">
      <c r="A10476">
        <v>10476</v>
      </c>
    </row>
    <row r="10477" spans="1:1">
      <c r="A10477">
        <v>10477</v>
      </c>
    </row>
    <row r="10478" spans="1:1">
      <c r="A10478">
        <v>10478</v>
      </c>
    </row>
    <row r="10479" spans="1:1">
      <c r="A10479">
        <v>10479</v>
      </c>
    </row>
    <row r="10480" spans="1:1">
      <c r="A10480">
        <v>10480</v>
      </c>
    </row>
    <row r="10481" spans="1:1">
      <c r="A10481">
        <v>10481</v>
      </c>
    </row>
    <row r="10482" spans="1:1">
      <c r="A10482">
        <v>10482</v>
      </c>
    </row>
    <row r="10483" spans="1:1">
      <c r="A10483">
        <v>10483</v>
      </c>
    </row>
    <row r="10484" spans="1:1">
      <c r="A10484">
        <v>10484</v>
      </c>
    </row>
    <row r="10485" spans="1:1">
      <c r="A10485">
        <v>10485</v>
      </c>
    </row>
    <row r="10486" spans="1:1">
      <c r="A10486">
        <v>10486</v>
      </c>
    </row>
    <row r="10487" spans="1:1">
      <c r="A10487">
        <v>10487</v>
      </c>
    </row>
    <row r="10488" spans="1:1">
      <c r="A10488">
        <v>10488</v>
      </c>
    </row>
    <row r="10489" spans="1:1">
      <c r="A10489">
        <v>10489</v>
      </c>
    </row>
    <row r="10490" spans="1:1">
      <c r="A10490">
        <v>10490</v>
      </c>
    </row>
    <row r="10491" spans="1:1">
      <c r="A10491">
        <v>10491</v>
      </c>
    </row>
    <row r="10492" spans="1:1">
      <c r="A10492">
        <v>10492</v>
      </c>
    </row>
    <row r="10493" spans="1:1">
      <c r="A10493">
        <v>10493</v>
      </c>
    </row>
    <row r="10494" spans="1:1">
      <c r="A10494">
        <v>10494</v>
      </c>
    </row>
    <row r="10495" spans="1:1">
      <c r="A10495">
        <v>10495</v>
      </c>
    </row>
    <row r="10496" spans="1:1">
      <c r="A10496">
        <v>10496</v>
      </c>
    </row>
    <row r="10497" spans="1:1">
      <c r="A10497">
        <v>10497</v>
      </c>
    </row>
    <row r="10498" spans="1:1">
      <c r="A10498">
        <v>10498</v>
      </c>
    </row>
    <row r="10499" spans="1:1">
      <c r="A10499">
        <v>10499</v>
      </c>
    </row>
    <row r="10500" spans="1:1">
      <c r="A10500">
        <v>10500</v>
      </c>
    </row>
    <row r="10501" spans="1:1">
      <c r="A10501">
        <v>10501</v>
      </c>
    </row>
    <row r="10502" spans="1:1">
      <c r="A10502">
        <v>10502</v>
      </c>
    </row>
    <row r="10503" spans="1:1">
      <c r="A10503">
        <v>10503</v>
      </c>
    </row>
    <row r="10504" spans="1:1">
      <c r="A10504">
        <v>10504</v>
      </c>
    </row>
    <row r="10505" spans="1:1">
      <c r="A10505">
        <v>10505</v>
      </c>
    </row>
    <row r="10506" spans="1:1">
      <c r="A10506">
        <v>10506</v>
      </c>
    </row>
    <row r="10507" spans="1:1">
      <c r="A10507">
        <v>10507</v>
      </c>
    </row>
    <row r="10508" spans="1:1">
      <c r="A10508">
        <v>10508</v>
      </c>
    </row>
    <row r="10509" spans="1:1">
      <c r="A10509">
        <v>10509</v>
      </c>
    </row>
    <row r="10510" spans="1:1">
      <c r="A10510">
        <v>10510</v>
      </c>
    </row>
    <row r="10511" spans="1:1">
      <c r="A10511">
        <v>10511</v>
      </c>
    </row>
    <row r="10512" spans="1:1">
      <c r="A10512">
        <v>10512</v>
      </c>
    </row>
    <row r="10513" spans="1:1">
      <c r="A10513">
        <v>10513</v>
      </c>
    </row>
    <row r="10514" spans="1:1">
      <c r="A10514">
        <v>10514</v>
      </c>
    </row>
    <row r="10515" spans="1:1">
      <c r="A10515">
        <v>10515</v>
      </c>
    </row>
    <row r="10516" spans="1:1">
      <c r="A10516">
        <v>10516</v>
      </c>
    </row>
    <row r="10517" spans="1:1">
      <c r="A10517">
        <v>10517</v>
      </c>
    </row>
    <row r="10518" spans="1:1">
      <c r="A10518">
        <v>10518</v>
      </c>
    </row>
    <row r="10519" spans="1:1">
      <c r="A10519">
        <v>10519</v>
      </c>
    </row>
    <row r="10520" spans="1:1">
      <c r="A10520">
        <v>10520</v>
      </c>
    </row>
    <row r="10521" spans="1:1">
      <c r="A10521">
        <v>10521</v>
      </c>
    </row>
    <row r="10522" spans="1:1">
      <c r="A10522">
        <v>10522</v>
      </c>
    </row>
    <row r="10523" spans="1:1">
      <c r="A10523">
        <v>10523</v>
      </c>
    </row>
    <row r="10524" spans="1:1">
      <c r="A10524">
        <v>10524</v>
      </c>
    </row>
    <row r="10525" spans="1:1">
      <c r="A10525">
        <v>10525</v>
      </c>
    </row>
    <row r="10526" spans="1:1">
      <c r="A10526">
        <v>10526</v>
      </c>
    </row>
    <row r="10527" spans="1:1">
      <c r="A10527">
        <v>10527</v>
      </c>
    </row>
    <row r="10528" spans="1:1">
      <c r="A10528">
        <v>10528</v>
      </c>
    </row>
    <row r="10529" spans="1:1">
      <c r="A10529">
        <v>10529</v>
      </c>
    </row>
    <row r="10530" spans="1:1">
      <c r="A10530">
        <v>10530</v>
      </c>
    </row>
    <row r="10531" spans="1:1">
      <c r="A10531">
        <v>10531</v>
      </c>
    </row>
    <row r="10532" spans="1:1">
      <c r="A10532">
        <v>10532</v>
      </c>
    </row>
    <row r="10533" spans="1:1">
      <c r="A10533">
        <v>10533</v>
      </c>
    </row>
    <row r="10534" spans="1:1">
      <c r="A10534">
        <v>10534</v>
      </c>
    </row>
    <row r="10535" spans="1:1">
      <c r="A10535">
        <v>10535</v>
      </c>
    </row>
    <row r="10536" spans="1:1">
      <c r="A10536">
        <v>10536</v>
      </c>
    </row>
    <row r="10537" spans="1:1">
      <c r="A10537">
        <v>10537</v>
      </c>
    </row>
    <row r="10538" spans="1:1">
      <c r="A10538">
        <v>10538</v>
      </c>
    </row>
    <row r="10539" spans="1:1">
      <c r="A10539">
        <v>10539</v>
      </c>
    </row>
    <row r="10540" spans="1:1">
      <c r="A10540">
        <v>10540</v>
      </c>
    </row>
    <row r="10541" spans="1:1">
      <c r="A10541">
        <v>10541</v>
      </c>
    </row>
    <row r="10542" spans="1:1">
      <c r="A10542">
        <v>10542</v>
      </c>
    </row>
    <row r="10543" spans="1:1">
      <c r="A10543">
        <v>10543</v>
      </c>
    </row>
    <row r="10544" spans="1:1">
      <c r="A10544">
        <v>10544</v>
      </c>
    </row>
    <row r="10545" spans="1:1">
      <c r="A10545">
        <v>10545</v>
      </c>
    </row>
    <row r="10546" spans="1:1">
      <c r="A10546">
        <v>10546</v>
      </c>
    </row>
    <row r="10547" spans="1:1">
      <c r="A10547">
        <v>10547</v>
      </c>
    </row>
    <row r="10548" spans="1:1">
      <c r="A10548">
        <v>10548</v>
      </c>
    </row>
    <row r="10549" spans="1:1">
      <c r="A10549">
        <v>10549</v>
      </c>
    </row>
    <row r="10550" spans="1:1">
      <c r="A10550">
        <v>10550</v>
      </c>
    </row>
    <row r="10551" spans="1:1">
      <c r="A10551">
        <v>10551</v>
      </c>
    </row>
    <row r="10552" spans="1:1">
      <c r="A10552">
        <v>10552</v>
      </c>
    </row>
    <row r="10553" spans="1:1">
      <c r="A10553">
        <v>10553</v>
      </c>
    </row>
    <row r="10554" spans="1:1">
      <c r="A10554">
        <v>10554</v>
      </c>
    </row>
    <row r="10555" spans="1:1">
      <c r="A10555">
        <v>10555</v>
      </c>
    </row>
    <row r="10556" spans="1:1">
      <c r="A10556">
        <v>10556</v>
      </c>
    </row>
    <row r="10557" spans="1:1">
      <c r="A10557">
        <v>10557</v>
      </c>
    </row>
    <row r="10558" spans="1:1">
      <c r="A10558">
        <v>10558</v>
      </c>
    </row>
    <row r="10559" spans="1:1">
      <c r="A10559">
        <v>10559</v>
      </c>
    </row>
    <row r="10560" spans="1:1">
      <c r="A10560">
        <v>10560</v>
      </c>
    </row>
    <row r="10561" spans="1:1">
      <c r="A10561">
        <v>10561</v>
      </c>
    </row>
    <row r="10562" spans="1:1">
      <c r="A10562">
        <v>10562</v>
      </c>
    </row>
    <row r="10563" spans="1:1">
      <c r="A10563">
        <v>10563</v>
      </c>
    </row>
    <row r="10564" spans="1:1">
      <c r="A10564">
        <v>10564</v>
      </c>
    </row>
    <row r="10565" spans="1:1">
      <c r="A10565">
        <v>10565</v>
      </c>
    </row>
    <row r="10566" spans="1:1">
      <c r="A10566">
        <v>10566</v>
      </c>
    </row>
    <row r="10567" spans="1:1">
      <c r="A10567">
        <v>10567</v>
      </c>
    </row>
    <row r="10568" spans="1:1">
      <c r="A10568">
        <v>10568</v>
      </c>
    </row>
    <row r="10569" spans="1:1">
      <c r="A10569">
        <v>10569</v>
      </c>
    </row>
    <row r="10570" spans="1:1">
      <c r="A10570">
        <v>10570</v>
      </c>
    </row>
    <row r="10571" spans="1:1">
      <c r="A10571">
        <v>10571</v>
      </c>
    </row>
    <row r="10572" spans="1:1">
      <c r="A10572">
        <v>10572</v>
      </c>
    </row>
    <row r="10573" spans="1:1">
      <c r="A10573">
        <v>10573</v>
      </c>
    </row>
    <row r="10574" spans="1:1">
      <c r="A10574">
        <v>10574</v>
      </c>
    </row>
    <row r="10575" spans="1:1">
      <c r="A10575">
        <v>10575</v>
      </c>
    </row>
    <row r="10576" spans="1:1">
      <c r="A10576">
        <v>10576</v>
      </c>
    </row>
    <row r="10577" spans="1:1">
      <c r="A10577">
        <v>10577</v>
      </c>
    </row>
    <row r="10578" spans="1:1">
      <c r="A10578">
        <v>10578</v>
      </c>
    </row>
    <row r="10579" spans="1:1">
      <c r="A10579">
        <v>10579</v>
      </c>
    </row>
    <row r="10580" spans="1:1">
      <c r="A10580">
        <v>10580</v>
      </c>
    </row>
    <row r="10581" spans="1:1">
      <c r="A10581">
        <v>10581</v>
      </c>
    </row>
    <row r="10582" spans="1:1">
      <c r="A10582">
        <v>10582</v>
      </c>
    </row>
    <row r="10583" spans="1:1">
      <c r="A10583">
        <v>10583</v>
      </c>
    </row>
    <row r="10584" spans="1:1">
      <c r="A10584">
        <v>10584</v>
      </c>
    </row>
    <row r="10585" spans="1:1">
      <c r="A10585">
        <v>10585</v>
      </c>
    </row>
    <row r="10586" spans="1:1">
      <c r="A10586">
        <v>10586</v>
      </c>
    </row>
    <row r="10587" spans="1:1">
      <c r="A10587">
        <v>10587</v>
      </c>
    </row>
    <row r="10588" spans="1:1">
      <c r="A10588">
        <v>10588</v>
      </c>
    </row>
    <row r="10589" spans="1:1">
      <c r="A10589">
        <v>10589</v>
      </c>
    </row>
    <row r="10590" spans="1:1">
      <c r="A10590">
        <v>10590</v>
      </c>
    </row>
    <row r="10591" spans="1:1">
      <c r="A10591">
        <v>10591</v>
      </c>
    </row>
    <row r="10592" spans="1:1">
      <c r="A10592">
        <v>10592</v>
      </c>
    </row>
    <row r="10593" spans="1:1">
      <c r="A10593">
        <v>10593</v>
      </c>
    </row>
    <row r="10594" spans="1:1">
      <c r="A10594">
        <v>10594</v>
      </c>
    </row>
    <row r="10595" spans="1:1">
      <c r="A10595">
        <v>10595</v>
      </c>
    </row>
    <row r="10596" spans="1:1">
      <c r="A10596">
        <v>10596</v>
      </c>
    </row>
    <row r="10597" spans="1:1">
      <c r="A10597">
        <v>10597</v>
      </c>
    </row>
    <row r="10598" spans="1:1">
      <c r="A10598">
        <v>10598</v>
      </c>
    </row>
    <row r="10599" spans="1:1">
      <c r="A10599">
        <v>10599</v>
      </c>
    </row>
    <row r="10600" spans="1:1">
      <c r="A10600">
        <v>10600</v>
      </c>
    </row>
    <row r="10601" spans="1:1">
      <c r="A10601">
        <v>10601</v>
      </c>
    </row>
    <row r="10602" spans="1:1">
      <c r="A10602">
        <v>10602</v>
      </c>
    </row>
    <row r="10603" spans="1:1">
      <c r="A10603">
        <v>10603</v>
      </c>
    </row>
    <row r="10604" spans="1:1">
      <c r="A10604">
        <v>10604</v>
      </c>
    </row>
    <row r="10605" spans="1:1">
      <c r="A10605">
        <v>10605</v>
      </c>
    </row>
    <row r="10606" spans="1:1">
      <c r="A10606">
        <v>10606</v>
      </c>
    </row>
    <row r="10607" spans="1:1">
      <c r="A10607">
        <v>10607</v>
      </c>
    </row>
    <row r="10608" spans="1:1">
      <c r="A10608">
        <v>10608</v>
      </c>
    </row>
    <row r="10609" spans="1:1">
      <c r="A10609">
        <v>10609</v>
      </c>
    </row>
    <row r="10610" spans="1:1">
      <c r="A10610">
        <v>10610</v>
      </c>
    </row>
    <row r="10611" spans="1:1">
      <c r="A10611">
        <v>10611</v>
      </c>
    </row>
    <row r="10612" spans="1:1">
      <c r="A10612">
        <v>10612</v>
      </c>
    </row>
    <row r="10613" spans="1:1">
      <c r="A10613">
        <v>10613</v>
      </c>
    </row>
    <row r="10614" spans="1:1">
      <c r="A10614">
        <v>10614</v>
      </c>
    </row>
    <row r="10615" spans="1:1">
      <c r="A10615">
        <v>10615</v>
      </c>
    </row>
    <row r="10616" spans="1:1">
      <c r="A10616">
        <v>10616</v>
      </c>
    </row>
    <row r="10617" spans="1:1">
      <c r="A10617">
        <v>10617</v>
      </c>
    </row>
    <row r="10618" spans="1:1">
      <c r="A10618">
        <v>10618</v>
      </c>
    </row>
    <row r="10619" spans="1:1">
      <c r="A10619">
        <v>10619</v>
      </c>
    </row>
    <row r="10620" spans="1:1">
      <c r="A10620">
        <v>10620</v>
      </c>
    </row>
    <row r="10621" spans="1:1">
      <c r="A10621">
        <v>10621</v>
      </c>
    </row>
    <row r="10622" spans="1:1">
      <c r="A10622">
        <v>10622</v>
      </c>
    </row>
    <row r="10623" spans="1:1">
      <c r="A10623">
        <v>10623</v>
      </c>
    </row>
    <row r="10624" spans="1:1">
      <c r="A10624">
        <v>10624</v>
      </c>
    </row>
    <row r="10625" spans="1:1">
      <c r="A10625">
        <v>10625</v>
      </c>
    </row>
    <row r="10626" spans="1:1">
      <c r="A10626">
        <v>10626</v>
      </c>
    </row>
    <row r="10627" spans="1:1">
      <c r="A10627">
        <v>10627</v>
      </c>
    </row>
    <row r="10628" spans="1:1">
      <c r="A10628">
        <v>10628</v>
      </c>
    </row>
    <row r="10629" spans="1:1">
      <c r="A10629">
        <v>10629</v>
      </c>
    </row>
    <row r="10630" spans="1:1">
      <c r="A10630">
        <v>10630</v>
      </c>
    </row>
    <row r="10631" spans="1:1">
      <c r="A10631">
        <v>10631</v>
      </c>
    </row>
    <row r="10632" spans="1:1">
      <c r="A10632">
        <v>10632</v>
      </c>
    </row>
    <row r="10633" spans="1:1">
      <c r="A10633">
        <v>10633</v>
      </c>
    </row>
    <row r="10634" spans="1:1">
      <c r="A10634">
        <v>10634</v>
      </c>
    </row>
    <row r="10635" spans="1:1">
      <c r="A10635">
        <v>10635</v>
      </c>
    </row>
    <row r="10636" spans="1:1">
      <c r="A10636">
        <v>10636</v>
      </c>
    </row>
    <row r="10637" spans="1:1">
      <c r="A10637">
        <v>10637</v>
      </c>
    </row>
    <row r="10638" spans="1:1">
      <c r="A10638">
        <v>10638</v>
      </c>
    </row>
    <row r="10639" spans="1:1">
      <c r="A10639">
        <v>10639</v>
      </c>
    </row>
    <row r="10640" spans="1:1">
      <c r="A10640">
        <v>10640</v>
      </c>
    </row>
    <row r="10641" spans="1:1">
      <c r="A10641">
        <v>10641</v>
      </c>
    </row>
    <row r="10642" spans="1:1">
      <c r="A10642">
        <v>10642</v>
      </c>
    </row>
    <row r="10643" spans="1:1">
      <c r="A10643">
        <v>10643</v>
      </c>
    </row>
    <row r="10644" spans="1:1">
      <c r="A10644">
        <v>10644</v>
      </c>
    </row>
    <row r="10645" spans="1:1">
      <c r="A10645">
        <v>10645</v>
      </c>
    </row>
    <row r="10646" spans="1:1">
      <c r="A10646">
        <v>10646</v>
      </c>
    </row>
    <row r="10647" spans="1:1">
      <c r="A10647">
        <v>10647</v>
      </c>
    </row>
    <row r="10648" spans="1:1">
      <c r="A10648">
        <v>10648</v>
      </c>
    </row>
    <row r="10649" spans="1:1">
      <c r="A10649">
        <v>10649</v>
      </c>
    </row>
    <row r="10650" spans="1:1">
      <c r="A10650">
        <v>10650</v>
      </c>
    </row>
    <row r="10651" spans="1:1">
      <c r="A10651">
        <v>10651</v>
      </c>
    </row>
    <row r="10652" spans="1:1">
      <c r="A10652">
        <v>10652</v>
      </c>
    </row>
    <row r="10653" spans="1:1">
      <c r="A10653">
        <v>10653</v>
      </c>
    </row>
    <row r="10654" spans="1:1">
      <c r="A10654">
        <v>10654</v>
      </c>
    </row>
    <row r="10655" spans="1:1">
      <c r="A10655">
        <v>10655</v>
      </c>
    </row>
    <row r="10656" spans="1:1">
      <c r="A10656">
        <v>10656</v>
      </c>
    </row>
    <row r="10657" spans="1:1">
      <c r="A10657">
        <v>10657</v>
      </c>
    </row>
    <row r="10658" spans="1:1">
      <c r="A10658">
        <v>10658</v>
      </c>
    </row>
    <row r="10659" spans="1:1">
      <c r="A10659">
        <v>10659</v>
      </c>
    </row>
    <row r="10660" spans="1:1">
      <c r="A10660">
        <v>10660</v>
      </c>
    </row>
    <row r="10661" spans="1:1">
      <c r="A10661">
        <v>10661</v>
      </c>
    </row>
    <row r="10662" spans="1:1">
      <c r="A10662">
        <v>10662</v>
      </c>
    </row>
    <row r="10663" spans="1:1">
      <c r="A10663">
        <v>10663</v>
      </c>
    </row>
    <row r="10664" spans="1:1">
      <c r="A10664">
        <v>10664</v>
      </c>
    </row>
    <row r="10665" spans="1:1">
      <c r="A10665">
        <v>10665</v>
      </c>
    </row>
    <row r="10666" spans="1:1">
      <c r="A10666">
        <v>10666</v>
      </c>
    </row>
    <row r="10667" spans="1:1">
      <c r="A10667">
        <v>10667</v>
      </c>
    </row>
    <row r="10668" spans="1:1">
      <c r="A10668">
        <v>10668</v>
      </c>
    </row>
    <row r="10669" spans="1:1">
      <c r="A10669">
        <v>10669</v>
      </c>
    </row>
    <row r="10670" spans="1:1">
      <c r="A10670">
        <v>10670</v>
      </c>
    </row>
    <row r="10671" spans="1:1">
      <c r="A10671">
        <v>10671</v>
      </c>
    </row>
    <row r="10672" spans="1:1">
      <c r="A10672">
        <v>10672</v>
      </c>
    </row>
    <row r="10673" spans="1:1">
      <c r="A10673">
        <v>10673</v>
      </c>
    </row>
    <row r="10674" spans="1:1">
      <c r="A10674">
        <v>10674</v>
      </c>
    </row>
    <row r="10675" spans="1:1">
      <c r="A10675">
        <v>10675</v>
      </c>
    </row>
    <row r="10676" spans="1:1">
      <c r="A10676">
        <v>10676</v>
      </c>
    </row>
    <row r="10677" spans="1:1">
      <c r="A10677">
        <v>10677</v>
      </c>
    </row>
    <row r="10678" spans="1:1">
      <c r="A10678">
        <v>10678</v>
      </c>
    </row>
    <row r="10679" spans="1:1">
      <c r="A10679">
        <v>10679</v>
      </c>
    </row>
    <row r="10680" spans="1:1">
      <c r="A10680">
        <v>10680</v>
      </c>
    </row>
    <row r="10681" spans="1:1">
      <c r="A10681">
        <v>10681</v>
      </c>
    </row>
    <row r="10682" spans="1:1">
      <c r="A10682">
        <v>10682</v>
      </c>
    </row>
    <row r="10683" spans="1:1">
      <c r="A10683">
        <v>10683</v>
      </c>
    </row>
    <row r="10684" spans="1:1">
      <c r="A10684">
        <v>10684</v>
      </c>
    </row>
    <row r="10685" spans="1:1">
      <c r="A10685">
        <v>10685</v>
      </c>
    </row>
    <row r="10686" spans="1:1">
      <c r="A10686">
        <v>10686</v>
      </c>
    </row>
    <row r="10687" spans="1:1">
      <c r="A10687">
        <v>10687</v>
      </c>
    </row>
    <row r="10688" spans="1:1">
      <c r="A10688">
        <v>10688</v>
      </c>
    </row>
    <row r="10689" spans="1:1">
      <c r="A10689">
        <v>10689</v>
      </c>
    </row>
    <row r="10690" spans="1:1">
      <c r="A10690">
        <v>10690</v>
      </c>
    </row>
    <row r="10691" spans="1:1">
      <c r="A10691">
        <v>10691</v>
      </c>
    </row>
    <row r="10692" spans="1:1">
      <c r="A10692">
        <v>10692</v>
      </c>
    </row>
    <row r="10693" spans="1:1">
      <c r="A10693">
        <v>10693</v>
      </c>
    </row>
    <row r="10694" spans="1:1">
      <c r="A10694">
        <v>10694</v>
      </c>
    </row>
    <row r="10695" spans="1:1">
      <c r="A10695">
        <v>10695</v>
      </c>
    </row>
    <row r="10696" spans="1:1">
      <c r="A10696">
        <v>10696</v>
      </c>
    </row>
    <row r="10697" spans="1:1">
      <c r="A10697">
        <v>10697</v>
      </c>
    </row>
    <row r="10698" spans="1:1">
      <c r="A10698">
        <v>10698</v>
      </c>
    </row>
    <row r="10699" spans="1:1">
      <c r="A10699">
        <v>10699</v>
      </c>
    </row>
    <row r="10700" spans="1:1">
      <c r="A10700">
        <v>10700</v>
      </c>
    </row>
    <row r="10701" spans="1:1">
      <c r="A10701">
        <v>10701</v>
      </c>
    </row>
    <row r="10702" spans="1:1">
      <c r="A10702">
        <v>10702</v>
      </c>
    </row>
    <row r="10703" spans="1:1">
      <c r="A10703">
        <v>10703</v>
      </c>
    </row>
    <row r="10704" spans="1:1">
      <c r="A10704">
        <v>10704</v>
      </c>
    </row>
    <row r="10705" spans="1:1">
      <c r="A10705">
        <v>10705</v>
      </c>
    </row>
    <row r="10706" spans="1:1">
      <c r="A10706">
        <v>10706</v>
      </c>
    </row>
    <row r="10707" spans="1:1">
      <c r="A10707">
        <v>10707</v>
      </c>
    </row>
    <row r="10708" spans="1:1">
      <c r="A10708">
        <v>10708</v>
      </c>
    </row>
    <row r="10709" spans="1:1">
      <c r="A10709">
        <v>10709</v>
      </c>
    </row>
    <row r="10710" spans="1:1">
      <c r="A10710">
        <v>10710</v>
      </c>
    </row>
    <row r="10711" spans="1:1">
      <c r="A10711">
        <v>10711</v>
      </c>
    </row>
    <row r="10712" spans="1:1">
      <c r="A10712">
        <v>10712</v>
      </c>
    </row>
    <row r="10713" spans="1:1">
      <c r="A10713">
        <v>10713</v>
      </c>
    </row>
    <row r="10714" spans="1:1">
      <c r="A10714">
        <v>10714</v>
      </c>
    </row>
    <row r="10715" spans="1:1">
      <c r="A10715">
        <v>10715</v>
      </c>
    </row>
    <row r="10716" spans="1:1">
      <c r="A10716">
        <v>10716</v>
      </c>
    </row>
    <row r="10717" spans="1:1">
      <c r="A10717">
        <v>10717</v>
      </c>
    </row>
    <row r="10718" spans="1:1">
      <c r="A10718">
        <v>10718</v>
      </c>
    </row>
    <row r="10719" spans="1:1">
      <c r="A10719">
        <v>10719</v>
      </c>
    </row>
    <row r="10720" spans="1:1">
      <c r="A10720">
        <v>10720</v>
      </c>
    </row>
    <row r="10721" spans="1:1">
      <c r="A10721">
        <v>10721</v>
      </c>
    </row>
    <row r="10722" spans="1:1">
      <c r="A10722">
        <v>10722</v>
      </c>
    </row>
    <row r="10723" spans="1:1">
      <c r="A10723">
        <v>10723</v>
      </c>
    </row>
    <row r="10724" spans="1:1">
      <c r="A10724">
        <v>10724</v>
      </c>
    </row>
    <row r="10725" spans="1:1">
      <c r="A10725">
        <v>10725</v>
      </c>
    </row>
    <row r="10726" spans="1:1">
      <c r="A10726">
        <v>10726</v>
      </c>
    </row>
    <row r="10727" spans="1:1">
      <c r="A10727">
        <v>10727</v>
      </c>
    </row>
    <row r="10728" spans="1:1">
      <c r="A10728">
        <v>10728</v>
      </c>
    </row>
    <row r="10729" spans="1:1">
      <c r="A10729">
        <v>10729</v>
      </c>
    </row>
    <row r="10730" spans="1:1">
      <c r="A10730">
        <v>10730</v>
      </c>
    </row>
    <row r="10731" spans="1:1">
      <c r="A10731">
        <v>10731</v>
      </c>
    </row>
    <row r="10732" spans="1:1">
      <c r="A10732">
        <v>10732</v>
      </c>
    </row>
    <row r="10733" spans="1:1">
      <c r="A10733">
        <v>10733</v>
      </c>
    </row>
    <row r="10734" spans="1:1">
      <c r="A10734">
        <v>10734</v>
      </c>
    </row>
    <row r="10735" spans="1:1">
      <c r="A10735">
        <v>10735</v>
      </c>
    </row>
    <row r="10736" spans="1:1">
      <c r="A10736">
        <v>10736</v>
      </c>
    </row>
    <row r="10737" spans="1:1">
      <c r="A10737">
        <v>10737</v>
      </c>
    </row>
    <row r="10738" spans="1:1">
      <c r="A10738">
        <v>10738</v>
      </c>
    </row>
    <row r="10739" spans="1:1">
      <c r="A10739">
        <v>10739</v>
      </c>
    </row>
    <row r="10740" spans="1:1">
      <c r="A10740">
        <v>10740</v>
      </c>
    </row>
    <row r="10741" spans="1:1">
      <c r="A10741">
        <v>10741</v>
      </c>
    </row>
    <row r="10742" spans="1:1">
      <c r="A10742">
        <v>10742</v>
      </c>
    </row>
    <row r="10743" spans="1:1">
      <c r="A10743">
        <v>10743</v>
      </c>
    </row>
    <row r="10744" spans="1:1">
      <c r="A10744">
        <v>10744</v>
      </c>
    </row>
    <row r="10745" spans="1:1">
      <c r="A10745">
        <v>10745</v>
      </c>
    </row>
    <row r="10746" spans="1:1">
      <c r="A10746">
        <v>10746</v>
      </c>
    </row>
    <row r="10747" spans="1:1">
      <c r="A10747">
        <v>10747</v>
      </c>
    </row>
    <row r="10748" spans="1:1">
      <c r="A10748">
        <v>10748</v>
      </c>
    </row>
    <row r="10749" spans="1:1">
      <c r="A10749">
        <v>10749</v>
      </c>
    </row>
    <row r="10750" spans="1:1">
      <c r="A10750">
        <v>10750</v>
      </c>
    </row>
    <row r="10751" spans="1:1">
      <c r="A10751">
        <v>10751</v>
      </c>
    </row>
    <row r="10752" spans="1:1">
      <c r="A10752">
        <v>10752</v>
      </c>
    </row>
    <row r="10753" spans="1:1">
      <c r="A10753">
        <v>10753</v>
      </c>
    </row>
    <row r="10754" spans="1:1">
      <c r="A10754">
        <v>10754</v>
      </c>
    </row>
    <row r="10755" spans="1:1">
      <c r="A10755">
        <v>10755</v>
      </c>
    </row>
    <row r="10756" spans="1:1">
      <c r="A10756">
        <v>10756</v>
      </c>
    </row>
    <row r="10757" spans="1:1">
      <c r="A10757">
        <v>10757</v>
      </c>
    </row>
    <row r="10758" spans="1:1">
      <c r="A10758">
        <v>10758</v>
      </c>
    </row>
    <row r="10759" spans="1:1">
      <c r="A10759">
        <v>10759</v>
      </c>
    </row>
    <row r="10760" spans="1:1">
      <c r="A10760">
        <v>10760</v>
      </c>
    </row>
    <row r="10761" spans="1:1">
      <c r="A10761">
        <v>10761</v>
      </c>
    </row>
    <row r="10762" spans="1:1">
      <c r="A10762">
        <v>10762</v>
      </c>
    </row>
    <row r="10763" spans="1:1">
      <c r="A10763">
        <v>10763</v>
      </c>
    </row>
    <row r="10764" spans="1:1">
      <c r="A10764">
        <v>10764</v>
      </c>
    </row>
    <row r="10765" spans="1:1">
      <c r="A10765">
        <v>10765</v>
      </c>
    </row>
    <row r="10766" spans="1:1">
      <c r="A10766">
        <v>10766</v>
      </c>
    </row>
    <row r="10767" spans="1:1">
      <c r="A10767">
        <v>10767</v>
      </c>
    </row>
    <row r="10768" spans="1:1">
      <c r="A10768">
        <v>10768</v>
      </c>
    </row>
    <row r="10769" spans="1:1">
      <c r="A10769">
        <v>10769</v>
      </c>
    </row>
    <row r="10770" spans="1:1">
      <c r="A10770">
        <v>10770</v>
      </c>
    </row>
    <row r="10771" spans="1:1">
      <c r="A10771">
        <v>10771</v>
      </c>
    </row>
    <row r="10772" spans="1:1">
      <c r="A10772">
        <v>10772</v>
      </c>
    </row>
    <row r="10773" spans="1:1">
      <c r="A10773">
        <v>10773</v>
      </c>
    </row>
    <row r="10774" spans="1:1">
      <c r="A10774">
        <v>10774</v>
      </c>
    </row>
    <row r="10775" spans="1:1">
      <c r="A10775">
        <v>10775</v>
      </c>
    </row>
    <row r="10776" spans="1:1">
      <c r="A10776">
        <v>10776</v>
      </c>
    </row>
    <row r="10777" spans="1:1">
      <c r="A10777">
        <v>10777</v>
      </c>
    </row>
    <row r="10778" spans="1:1">
      <c r="A10778">
        <v>10778</v>
      </c>
    </row>
    <row r="10779" spans="1:1">
      <c r="A10779">
        <v>10779</v>
      </c>
    </row>
    <row r="10780" spans="1:1">
      <c r="A10780">
        <v>10780</v>
      </c>
    </row>
    <row r="10781" spans="1:1">
      <c r="A10781">
        <v>10781</v>
      </c>
    </row>
    <row r="10782" spans="1:1">
      <c r="A10782">
        <v>10782</v>
      </c>
    </row>
    <row r="10783" spans="1:1">
      <c r="A10783">
        <v>10783</v>
      </c>
    </row>
    <row r="10784" spans="1:1">
      <c r="A10784">
        <v>10784</v>
      </c>
    </row>
    <row r="10785" spans="1:1">
      <c r="A10785">
        <v>10785</v>
      </c>
    </row>
    <row r="10786" spans="1:1">
      <c r="A10786">
        <v>10786</v>
      </c>
    </row>
    <row r="10787" spans="1:1">
      <c r="A10787">
        <v>10787</v>
      </c>
    </row>
    <row r="10788" spans="1:1">
      <c r="A10788">
        <v>10788</v>
      </c>
    </row>
    <row r="10789" spans="1:1">
      <c r="A10789">
        <v>10789</v>
      </c>
    </row>
    <row r="10790" spans="1:1">
      <c r="A10790">
        <v>10790</v>
      </c>
    </row>
    <row r="10791" spans="1:1">
      <c r="A10791">
        <v>10791</v>
      </c>
    </row>
    <row r="10792" spans="1:1">
      <c r="A10792">
        <v>10792</v>
      </c>
    </row>
    <row r="10793" spans="1:1">
      <c r="A10793">
        <v>10793</v>
      </c>
    </row>
    <row r="10794" spans="1:1">
      <c r="A10794">
        <v>10794</v>
      </c>
    </row>
    <row r="10795" spans="1:1">
      <c r="A10795">
        <v>10795</v>
      </c>
    </row>
    <row r="10796" spans="1:1">
      <c r="A10796">
        <v>10796</v>
      </c>
    </row>
    <row r="10797" spans="1:1">
      <c r="A10797">
        <v>10797</v>
      </c>
    </row>
    <row r="10798" spans="1:1">
      <c r="A10798">
        <v>10798</v>
      </c>
    </row>
    <row r="10799" spans="1:1">
      <c r="A10799">
        <v>10799</v>
      </c>
    </row>
    <row r="10800" spans="1:1">
      <c r="A10800">
        <v>10800</v>
      </c>
    </row>
    <row r="10801" spans="1:1">
      <c r="A10801">
        <v>10801</v>
      </c>
    </row>
    <row r="10802" spans="1:1">
      <c r="A10802">
        <v>10802</v>
      </c>
    </row>
    <row r="10803" spans="1:1">
      <c r="A10803">
        <v>10803</v>
      </c>
    </row>
    <row r="10804" spans="1:1">
      <c r="A10804">
        <v>10804</v>
      </c>
    </row>
    <row r="10805" spans="1:1">
      <c r="A10805">
        <v>10805</v>
      </c>
    </row>
    <row r="10806" spans="1:1">
      <c r="A10806">
        <v>10806</v>
      </c>
    </row>
    <row r="10807" spans="1:1">
      <c r="A10807">
        <v>10807</v>
      </c>
    </row>
    <row r="10808" spans="1:1">
      <c r="A10808">
        <v>10808</v>
      </c>
    </row>
    <row r="10809" spans="1:1">
      <c r="A10809">
        <v>10809</v>
      </c>
    </row>
    <row r="10810" spans="1:1">
      <c r="A10810">
        <v>10810</v>
      </c>
    </row>
    <row r="10811" spans="1:1">
      <c r="A10811">
        <v>10811</v>
      </c>
    </row>
    <row r="10812" spans="1:1">
      <c r="A10812">
        <v>10812</v>
      </c>
    </row>
    <row r="10813" spans="1:1">
      <c r="A10813">
        <v>10813</v>
      </c>
    </row>
    <row r="10814" spans="1:1">
      <c r="A10814">
        <v>10814</v>
      </c>
    </row>
    <row r="10815" spans="1:1">
      <c r="A10815">
        <v>10815</v>
      </c>
    </row>
    <row r="10816" spans="1:1">
      <c r="A10816">
        <v>10816</v>
      </c>
    </row>
    <row r="10817" spans="1:1">
      <c r="A10817">
        <v>10817</v>
      </c>
    </row>
    <row r="10818" spans="1:1">
      <c r="A10818">
        <v>10818</v>
      </c>
    </row>
    <row r="10819" spans="1:1">
      <c r="A10819">
        <v>10819</v>
      </c>
    </row>
    <row r="10820" spans="1:1">
      <c r="A10820">
        <v>10820</v>
      </c>
    </row>
    <row r="10821" spans="1:1">
      <c r="A10821">
        <v>10821</v>
      </c>
    </row>
    <row r="10822" spans="1:1">
      <c r="A10822">
        <v>10822</v>
      </c>
    </row>
    <row r="10823" spans="1:1">
      <c r="A10823">
        <v>10823</v>
      </c>
    </row>
    <row r="10824" spans="1:1">
      <c r="A10824">
        <v>10824</v>
      </c>
    </row>
    <row r="10825" spans="1:1">
      <c r="A10825">
        <v>10825</v>
      </c>
    </row>
    <row r="10826" spans="1:1">
      <c r="A10826">
        <v>10826</v>
      </c>
    </row>
    <row r="10827" spans="1:1">
      <c r="A10827">
        <v>10827</v>
      </c>
    </row>
    <row r="10828" spans="1:1">
      <c r="A10828">
        <v>10828</v>
      </c>
    </row>
    <row r="10829" spans="1:1">
      <c r="A10829">
        <v>10829</v>
      </c>
    </row>
    <row r="10830" spans="1:1">
      <c r="A10830">
        <v>10830</v>
      </c>
    </row>
    <row r="10831" spans="1:1">
      <c r="A10831">
        <v>10831</v>
      </c>
    </row>
    <row r="10832" spans="1:1">
      <c r="A10832">
        <v>10832</v>
      </c>
    </row>
    <row r="10833" spans="1:1">
      <c r="A10833">
        <v>10833</v>
      </c>
    </row>
    <row r="10834" spans="1:1">
      <c r="A10834">
        <v>10834</v>
      </c>
    </row>
    <row r="10835" spans="1:1">
      <c r="A10835">
        <v>10835</v>
      </c>
    </row>
    <row r="10836" spans="1:1">
      <c r="A10836">
        <v>10836</v>
      </c>
    </row>
    <row r="10837" spans="1:1">
      <c r="A10837">
        <v>10837</v>
      </c>
    </row>
    <row r="10838" spans="1:1">
      <c r="A10838">
        <v>10838</v>
      </c>
    </row>
    <row r="10839" spans="1:1">
      <c r="A10839">
        <v>10839</v>
      </c>
    </row>
    <row r="10840" spans="1:1">
      <c r="A10840">
        <v>10840</v>
      </c>
    </row>
    <row r="10841" spans="1:1">
      <c r="A10841">
        <v>10841</v>
      </c>
    </row>
    <row r="10842" spans="1:1">
      <c r="A10842">
        <v>10842</v>
      </c>
    </row>
    <row r="10843" spans="1:1">
      <c r="A10843">
        <v>10843</v>
      </c>
    </row>
    <row r="10844" spans="1:1">
      <c r="A10844">
        <v>10844</v>
      </c>
    </row>
    <row r="10845" spans="1:1">
      <c r="A10845">
        <v>10845</v>
      </c>
    </row>
    <row r="10846" spans="1:1">
      <c r="A10846">
        <v>10846</v>
      </c>
    </row>
    <row r="10847" spans="1:1">
      <c r="A10847">
        <v>10847</v>
      </c>
    </row>
    <row r="10848" spans="1:1">
      <c r="A10848">
        <v>10848</v>
      </c>
    </row>
    <row r="10849" spans="1:1">
      <c r="A10849">
        <v>10849</v>
      </c>
    </row>
    <row r="10850" spans="1:1">
      <c r="A10850">
        <v>10850</v>
      </c>
    </row>
    <row r="10851" spans="1:1">
      <c r="A10851">
        <v>10851</v>
      </c>
    </row>
    <row r="10852" spans="1:1">
      <c r="A10852">
        <v>10852</v>
      </c>
    </row>
    <row r="10853" spans="1:1">
      <c r="A10853">
        <v>10853</v>
      </c>
    </row>
    <row r="10854" spans="1:1">
      <c r="A10854">
        <v>10854</v>
      </c>
    </row>
    <row r="10855" spans="1:1">
      <c r="A10855">
        <v>10855</v>
      </c>
    </row>
    <row r="10856" spans="1:1">
      <c r="A10856">
        <v>10856</v>
      </c>
    </row>
    <row r="10857" spans="1:1">
      <c r="A10857">
        <v>10857</v>
      </c>
    </row>
    <row r="10858" spans="1:1">
      <c r="A10858">
        <v>10858</v>
      </c>
    </row>
    <row r="10859" spans="1:1">
      <c r="A10859">
        <v>10859</v>
      </c>
    </row>
    <row r="10860" spans="1:1">
      <c r="A10860">
        <v>10860</v>
      </c>
    </row>
    <row r="10861" spans="1:1">
      <c r="A10861">
        <v>10861</v>
      </c>
    </row>
    <row r="10862" spans="1:1">
      <c r="A10862">
        <v>10862</v>
      </c>
    </row>
    <row r="10863" spans="1:1">
      <c r="A10863">
        <v>10863</v>
      </c>
    </row>
    <row r="10864" spans="1:1">
      <c r="A10864">
        <v>10864</v>
      </c>
    </row>
    <row r="10865" spans="1:1">
      <c r="A10865">
        <v>10865</v>
      </c>
    </row>
    <row r="10866" spans="1:1">
      <c r="A10866">
        <v>10866</v>
      </c>
    </row>
    <row r="10867" spans="1:1">
      <c r="A10867">
        <v>10867</v>
      </c>
    </row>
    <row r="10868" spans="1:1">
      <c r="A10868">
        <v>10868</v>
      </c>
    </row>
    <row r="10869" spans="1:1">
      <c r="A10869">
        <v>10869</v>
      </c>
    </row>
    <row r="10870" spans="1:1">
      <c r="A10870">
        <v>10870</v>
      </c>
    </row>
    <row r="10871" spans="1:1">
      <c r="A10871">
        <v>10871</v>
      </c>
    </row>
    <row r="10872" spans="1:1">
      <c r="A10872">
        <v>10872</v>
      </c>
    </row>
    <row r="10873" spans="1:1">
      <c r="A10873">
        <v>10873</v>
      </c>
    </row>
    <row r="10874" spans="1:1">
      <c r="A10874">
        <v>10874</v>
      </c>
    </row>
    <row r="10875" spans="1:1">
      <c r="A10875">
        <v>10875</v>
      </c>
    </row>
    <row r="10876" spans="1:1">
      <c r="A10876">
        <v>10876</v>
      </c>
    </row>
    <row r="10877" spans="1:1">
      <c r="A10877">
        <v>10877</v>
      </c>
    </row>
    <row r="10878" spans="1:1">
      <c r="A10878">
        <v>10878</v>
      </c>
    </row>
    <row r="10879" spans="1:1">
      <c r="A10879">
        <v>10879</v>
      </c>
    </row>
    <row r="10880" spans="1:1">
      <c r="A10880">
        <v>10880</v>
      </c>
    </row>
    <row r="10881" spans="1:1">
      <c r="A10881">
        <v>10881</v>
      </c>
    </row>
    <row r="10882" spans="1:1">
      <c r="A10882">
        <v>10882</v>
      </c>
    </row>
    <row r="10883" spans="1:1">
      <c r="A10883">
        <v>10883</v>
      </c>
    </row>
    <row r="10884" spans="1:1">
      <c r="A10884">
        <v>10884</v>
      </c>
    </row>
    <row r="10885" spans="1:1">
      <c r="A10885">
        <v>10885</v>
      </c>
    </row>
    <row r="10886" spans="1:1">
      <c r="A10886">
        <v>10886</v>
      </c>
    </row>
    <row r="10887" spans="1:1">
      <c r="A10887">
        <v>10887</v>
      </c>
    </row>
    <row r="10888" spans="1:1">
      <c r="A10888">
        <v>10888</v>
      </c>
    </row>
    <row r="10889" spans="1:1">
      <c r="A10889">
        <v>10889</v>
      </c>
    </row>
    <row r="10890" spans="1:1">
      <c r="A10890">
        <v>10890</v>
      </c>
    </row>
    <row r="10891" spans="1:1">
      <c r="A10891">
        <v>10891</v>
      </c>
    </row>
    <row r="10892" spans="1:1">
      <c r="A10892">
        <v>10892</v>
      </c>
    </row>
    <row r="10893" spans="1:1">
      <c r="A10893">
        <v>10893</v>
      </c>
    </row>
    <row r="10894" spans="1:1">
      <c r="A10894">
        <v>10894</v>
      </c>
    </row>
    <row r="10895" spans="1:1">
      <c r="A10895">
        <v>10895</v>
      </c>
    </row>
    <row r="10896" spans="1:1">
      <c r="A10896">
        <v>10896</v>
      </c>
    </row>
    <row r="10897" spans="1:1">
      <c r="A10897">
        <v>10897</v>
      </c>
    </row>
    <row r="10898" spans="1:1">
      <c r="A10898">
        <v>10898</v>
      </c>
    </row>
    <row r="10899" spans="1:1">
      <c r="A10899">
        <v>10899</v>
      </c>
    </row>
    <row r="10900" spans="1:1">
      <c r="A10900">
        <v>10900</v>
      </c>
    </row>
    <row r="10901" spans="1:1">
      <c r="A10901">
        <v>10901</v>
      </c>
    </row>
    <row r="10902" spans="1:1">
      <c r="A10902">
        <v>10902</v>
      </c>
    </row>
    <row r="10903" spans="1:1">
      <c r="A10903">
        <v>10903</v>
      </c>
    </row>
    <row r="10904" spans="1:1">
      <c r="A10904">
        <v>10904</v>
      </c>
    </row>
    <row r="10905" spans="1:1">
      <c r="A10905">
        <v>10905</v>
      </c>
    </row>
    <row r="10906" spans="1:1">
      <c r="A10906">
        <v>10906</v>
      </c>
    </row>
    <row r="10907" spans="1:1">
      <c r="A10907">
        <v>10907</v>
      </c>
    </row>
    <row r="10908" spans="1:1">
      <c r="A10908">
        <v>10908</v>
      </c>
    </row>
    <row r="10909" spans="1:1">
      <c r="A10909">
        <v>10909</v>
      </c>
    </row>
    <row r="10910" spans="1:1">
      <c r="A10910">
        <v>10910</v>
      </c>
    </row>
    <row r="10911" spans="1:1">
      <c r="A10911">
        <v>10911</v>
      </c>
    </row>
    <row r="10912" spans="1:1">
      <c r="A10912">
        <v>10912</v>
      </c>
    </row>
    <row r="10913" spans="1:1">
      <c r="A10913">
        <v>10913</v>
      </c>
    </row>
    <row r="10914" spans="1:1">
      <c r="A10914">
        <v>10914</v>
      </c>
    </row>
    <row r="10915" spans="1:1">
      <c r="A10915">
        <v>10915</v>
      </c>
    </row>
    <row r="10916" spans="1:1">
      <c r="A10916">
        <v>10916</v>
      </c>
    </row>
    <row r="10917" spans="1:1">
      <c r="A10917">
        <v>10917</v>
      </c>
    </row>
    <row r="10918" spans="1:1">
      <c r="A10918">
        <v>10918</v>
      </c>
    </row>
    <row r="10919" spans="1:1">
      <c r="A10919">
        <v>10919</v>
      </c>
    </row>
    <row r="10920" spans="1:1">
      <c r="A10920">
        <v>10920</v>
      </c>
    </row>
    <row r="10921" spans="1:1">
      <c r="A10921">
        <v>10921</v>
      </c>
    </row>
    <row r="10922" spans="1:1">
      <c r="A10922">
        <v>10922</v>
      </c>
    </row>
    <row r="10923" spans="1:1">
      <c r="A10923">
        <v>10923</v>
      </c>
    </row>
    <row r="10924" spans="1:1">
      <c r="A10924">
        <v>10924</v>
      </c>
    </row>
    <row r="10925" spans="1:1">
      <c r="A10925">
        <v>10925</v>
      </c>
    </row>
    <row r="10926" spans="1:1">
      <c r="A10926">
        <v>10926</v>
      </c>
    </row>
    <row r="10927" spans="1:1">
      <c r="A10927">
        <v>10927</v>
      </c>
    </row>
    <row r="10928" spans="1:1">
      <c r="A10928">
        <v>10928</v>
      </c>
    </row>
    <row r="10929" spans="1:1">
      <c r="A10929">
        <v>10929</v>
      </c>
    </row>
    <row r="10930" spans="1:1">
      <c r="A10930">
        <v>10930</v>
      </c>
    </row>
    <row r="10931" spans="1:1">
      <c r="A10931">
        <v>10931</v>
      </c>
    </row>
    <row r="10932" spans="1:1">
      <c r="A10932">
        <v>10932</v>
      </c>
    </row>
    <row r="10933" spans="1:1">
      <c r="A10933">
        <v>10933</v>
      </c>
    </row>
    <row r="10934" spans="1:1">
      <c r="A10934">
        <v>10934</v>
      </c>
    </row>
    <row r="10935" spans="1:1">
      <c r="A10935">
        <v>10935</v>
      </c>
    </row>
    <row r="10936" spans="1:1">
      <c r="A10936">
        <v>10936</v>
      </c>
    </row>
    <row r="10937" spans="1:1">
      <c r="A10937">
        <v>10937</v>
      </c>
    </row>
    <row r="10938" spans="1:1">
      <c r="A10938">
        <v>10938</v>
      </c>
    </row>
    <row r="10939" spans="1:1">
      <c r="A10939">
        <v>10939</v>
      </c>
    </row>
    <row r="10940" spans="1:1">
      <c r="A10940">
        <v>10940</v>
      </c>
    </row>
    <row r="10941" spans="1:1">
      <c r="A10941">
        <v>10941</v>
      </c>
    </row>
    <row r="10942" spans="1:1">
      <c r="A10942">
        <v>10942</v>
      </c>
    </row>
    <row r="10943" spans="1:1">
      <c r="A10943">
        <v>10943</v>
      </c>
    </row>
    <row r="10944" spans="1:1">
      <c r="A10944">
        <v>10944</v>
      </c>
    </row>
    <row r="10945" spans="1:1">
      <c r="A10945">
        <v>10945</v>
      </c>
    </row>
    <row r="10946" spans="1:1">
      <c r="A10946">
        <v>10946</v>
      </c>
    </row>
    <row r="10947" spans="1:1">
      <c r="A10947">
        <v>10947</v>
      </c>
    </row>
    <row r="10948" spans="1:1">
      <c r="A10948">
        <v>10948</v>
      </c>
    </row>
    <row r="10949" spans="1:1">
      <c r="A10949">
        <v>10949</v>
      </c>
    </row>
    <row r="10950" spans="1:1">
      <c r="A10950">
        <v>10950</v>
      </c>
    </row>
    <row r="10951" spans="1:1">
      <c r="A10951">
        <v>10951</v>
      </c>
    </row>
    <row r="10952" spans="1:1">
      <c r="A10952">
        <v>10952</v>
      </c>
    </row>
    <row r="10953" spans="1:1">
      <c r="A10953">
        <v>10953</v>
      </c>
    </row>
    <row r="10954" spans="1:1">
      <c r="A10954">
        <v>10954</v>
      </c>
    </row>
    <row r="10955" spans="1:1">
      <c r="A10955">
        <v>10955</v>
      </c>
    </row>
    <row r="10956" spans="1:1">
      <c r="A10956">
        <v>10956</v>
      </c>
    </row>
    <row r="10957" spans="1:1">
      <c r="A10957">
        <v>10957</v>
      </c>
    </row>
    <row r="10958" spans="1:1">
      <c r="A10958">
        <v>10958</v>
      </c>
    </row>
    <row r="10959" spans="1:1">
      <c r="A10959">
        <v>10959</v>
      </c>
    </row>
    <row r="10960" spans="1:1">
      <c r="A10960">
        <v>10960</v>
      </c>
    </row>
    <row r="10961" spans="1:1">
      <c r="A10961">
        <v>10961</v>
      </c>
    </row>
    <row r="10962" spans="1:1">
      <c r="A10962">
        <v>10962</v>
      </c>
    </row>
    <row r="10963" spans="1:1">
      <c r="A10963">
        <v>10963</v>
      </c>
    </row>
    <row r="10964" spans="1:1">
      <c r="A10964">
        <v>10964</v>
      </c>
    </row>
    <row r="10965" spans="1:1">
      <c r="A10965">
        <v>10965</v>
      </c>
    </row>
    <row r="10966" spans="1:1">
      <c r="A10966">
        <v>10966</v>
      </c>
    </row>
    <row r="10967" spans="1:1">
      <c r="A10967">
        <v>10967</v>
      </c>
    </row>
    <row r="10968" spans="1:1">
      <c r="A10968">
        <v>10968</v>
      </c>
    </row>
    <row r="10969" spans="1:1">
      <c r="A10969">
        <v>10969</v>
      </c>
    </row>
    <row r="10970" spans="1:1">
      <c r="A10970">
        <v>10970</v>
      </c>
    </row>
    <row r="10971" spans="1:1">
      <c r="A10971">
        <v>10971</v>
      </c>
    </row>
    <row r="10972" spans="1:1">
      <c r="A10972">
        <v>10972</v>
      </c>
    </row>
    <row r="10973" spans="1:1">
      <c r="A10973">
        <v>10973</v>
      </c>
    </row>
    <row r="10974" spans="1:1">
      <c r="A10974">
        <v>10974</v>
      </c>
    </row>
    <row r="10975" spans="1:1">
      <c r="A10975">
        <v>10975</v>
      </c>
    </row>
    <row r="10976" spans="1:1">
      <c r="A10976">
        <v>10976</v>
      </c>
    </row>
    <row r="10977" spans="1:1">
      <c r="A10977">
        <v>10977</v>
      </c>
    </row>
    <row r="10978" spans="1:1">
      <c r="A10978">
        <v>10978</v>
      </c>
    </row>
    <row r="10979" spans="1:1">
      <c r="A10979">
        <v>10979</v>
      </c>
    </row>
    <row r="10980" spans="1:1">
      <c r="A10980">
        <v>10980</v>
      </c>
    </row>
    <row r="10981" spans="1:1">
      <c r="A10981">
        <v>10981</v>
      </c>
    </row>
    <row r="10982" spans="1:1">
      <c r="A10982">
        <v>10982</v>
      </c>
    </row>
    <row r="10983" spans="1:1">
      <c r="A10983">
        <v>10983</v>
      </c>
    </row>
    <row r="10984" spans="1:1">
      <c r="A10984">
        <v>10984</v>
      </c>
    </row>
    <row r="10985" spans="1:1">
      <c r="A10985">
        <v>10985</v>
      </c>
    </row>
    <row r="10986" spans="1:1">
      <c r="A10986">
        <v>10986</v>
      </c>
    </row>
    <row r="10987" spans="1:1">
      <c r="A10987">
        <v>10987</v>
      </c>
    </row>
    <row r="10988" spans="1:1">
      <c r="A10988">
        <v>10988</v>
      </c>
    </row>
    <row r="10989" spans="1:1">
      <c r="A10989">
        <v>10989</v>
      </c>
    </row>
    <row r="10990" spans="1:1">
      <c r="A10990">
        <v>10990</v>
      </c>
    </row>
    <row r="10991" spans="1:1">
      <c r="A10991">
        <v>10991</v>
      </c>
    </row>
    <row r="10992" spans="1:1">
      <c r="A10992">
        <v>10992</v>
      </c>
    </row>
    <row r="10993" spans="1:1">
      <c r="A10993">
        <v>10993</v>
      </c>
    </row>
    <row r="10994" spans="1:1">
      <c r="A10994">
        <v>10994</v>
      </c>
    </row>
    <row r="10995" spans="1:1">
      <c r="A10995">
        <v>10995</v>
      </c>
    </row>
    <row r="10996" spans="1:1">
      <c r="A10996">
        <v>10996</v>
      </c>
    </row>
    <row r="10997" spans="1:1">
      <c r="A10997">
        <v>10997</v>
      </c>
    </row>
    <row r="10998" spans="1:1">
      <c r="A10998">
        <v>10998</v>
      </c>
    </row>
    <row r="10999" spans="1:1">
      <c r="A10999">
        <v>10999</v>
      </c>
    </row>
    <row r="11000" spans="1:1">
      <c r="A11000">
        <v>11000</v>
      </c>
    </row>
    <row r="11001" spans="1:1">
      <c r="A11001">
        <v>11001</v>
      </c>
    </row>
    <row r="11002" spans="1:1">
      <c r="A11002">
        <v>11002</v>
      </c>
    </row>
    <row r="11003" spans="1:1">
      <c r="A11003">
        <v>11003</v>
      </c>
    </row>
    <row r="11004" spans="1:1">
      <c r="A11004">
        <v>11004</v>
      </c>
    </row>
    <row r="11005" spans="1:1">
      <c r="A11005">
        <v>11005</v>
      </c>
    </row>
    <row r="11006" spans="1:1">
      <c r="A11006">
        <v>11006</v>
      </c>
    </row>
    <row r="11007" spans="1:1">
      <c r="A11007">
        <v>11007</v>
      </c>
    </row>
    <row r="11008" spans="1:1">
      <c r="A11008">
        <v>11008</v>
      </c>
    </row>
    <row r="11009" spans="1:1">
      <c r="A11009">
        <v>11009</v>
      </c>
    </row>
    <row r="11010" spans="1:1">
      <c r="A11010">
        <v>11010</v>
      </c>
    </row>
    <row r="11011" spans="1:1">
      <c r="A11011">
        <v>11011</v>
      </c>
    </row>
    <row r="11012" spans="1:1">
      <c r="A11012">
        <v>11012</v>
      </c>
    </row>
    <row r="11013" spans="1:1">
      <c r="A11013">
        <v>11013</v>
      </c>
    </row>
    <row r="11014" spans="1:1">
      <c r="A11014">
        <v>11014</v>
      </c>
    </row>
    <row r="11015" spans="1:1">
      <c r="A11015">
        <v>11015</v>
      </c>
    </row>
    <row r="11016" spans="1:1">
      <c r="A11016">
        <v>11016</v>
      </c>
    </row>
    <row r="11017" spans="1:1">
      <c r="A11017">
        <v>11017</v>
      </c>
    </row>
    <row r="11018" spans="1:1">
      <c r="A11018">
        <v>11018</v>
      </c>
    </row>
    <row r="11019" spans="1:1">
      <c r="A11019">
        <v>11019</v>
      </c>
    </row>
    <row r="11020" spans="1:1">
      <c r="A11020">
        <v>11020</v>
      </c>
    </row>
    <row r="11021" spans="1:1">
      <c r="A11021">
        <v>11021</v>
      </c>
    </row>
    <row r="11022" spans="1:1">
      <c r="A11022">
        <v>11022</v>
      </c>
    </row>
    <row r="11023" spans="1:1">
      <c r="A11023">
        <v>11023</v>
      </c>
    </row>
    <row r="11024" spans="1:1">
      <c r="A11024">
        <v>11024</v>
      </c>
    </row>
    <row r="11025" spans="1:1">
      <c r="A11025">
        <v>11025</v>
      </c>
    </row>
    <row r="11026" spans="1:1">
      <c r="A11026">
        <v>11026</v>
      </c>
    </row>
    <row r="11027" spans="1:1">
      <c r="A11027">
        <v>11027</v>
      </c>
    </row>
    <row r="11028" spans="1:1">
      <c r="A11028">
        <v>11028</v>
      </c>
    </row>
    <row r="11029" spans="1:1">
      <c r="A11029">
        <v>11029</v>
      </c>
    </row>
    <row r="11030" spans="1:1">
      <c r="A11030">
        <v>11030</v>
      </c>
    </row>
    <row r="11031" spans="1:1">
      <c r="A11031">
        <v>11031</v>
      </c>
    </row>
    <row r="11032" spans="1:1">
      <c r="A11032">
        <v>11032</v>
      </c>
    </row>
    <row r="11033" spans="1:1">
      <c r="A11033">
        <v>11033</v>
      </c>
    </row>
    <row r="11034" spans="1:1">
      <c r="A11034">
        <v>11034</v>
      </c>
    </row>
    <row r="11035" spans="1:1">
      <c r="A11035">
        <v>11035</v>
      </c>
    </row>
    <row r="11036" spans="1:1">
      <c r="A11036">
        <v>11036</v>
      </c>
    </row>
    <row r="11037" spans="1:1">
      <c r="A11037">
        <v>11037</v>
      </c>
    </row>
    <row r="11038" spans="1:1">
      <c r="A11038">
        <v>11038</v>
      </c>
    </row>
    <row r="11039" spans="1:1">
      <c r="A11039">
        <v>11039</v>
      </c>
    </row>
    <row r="11040" spans="1:1">
      <c r="A11040">
        <v>11040</v>
      </c>
    </row>
    <row r="11041" spans="1:1">
      <c r="A11041">
        <v>11041</v>
      </c>
    </row>
    <row r="11042" spans="1:1">
      <c r="A11042">
        <v>11042</v>
      </c>
    </row>
    <row r="11043" spans="1:1">
      <c r="A11043">
        <v>11043</v>
      </c>
    </row>
    <row r="11044" spans="1:1">
      <c r="A11044">
        <v>11044</v>
      </c>
    </row>
    <row r="11045" spans="1:1">
      <c r="A11045">
        <v>11045</v>
      </c>
    </row>
    <row r="11046" spans="1:1">
      <c r="A11046">
        <v>11046</v>
      </c>
    </row>
    <row r="11047" spans="1:1">
      <c r="A11047">
        <v>11047</v>
      </c>
    </row>
    <row r="11048" spans="1:1">
      <c r="A11048">
        <v>11048</v>
      </c>
    </row>
    <row r="11049" spans="1:1">
      <c r="A11049">
        <v>11049</v>
      </c>
    </row>
    <row r="11050" spans="1:1">
      <c r="A11050">
        <v>11050</v>
      </c>
    </row>
    <row r="11051" spans="1:1">
      <c r="A11051">
        <v>11051</v>
      </c>
    </row>
    <row r="11052" spans="1:1">
      <c r="A11052">
        <v>11052</v>
      </c>
    </row>
    <row r="11053" spans="1:1">
      <c r="A11053">
        <v>11053</v>
      </c>
    </row>
    <row r="11054" spans="1:1">
      <c r="A11054">
        <v>11054</v>
      </c>
    </row>
    <row r="11055" spans="1:1">
      <c r="A11055">
        <v>11055</v>
      </c>
    </row>
    <row r="11056" spans="1:1">
      <c r="A11056">
        <v>11056</v>
      </c>
    </row>
    <row r="11057" spans="1:1">
      <c r="A11057">
        <v>11057</v>
      </c>
    </row>
    <row r="11058" spans="1:1">
      <c r="A11058">
        <v>11058</v>
      </c>
    </row>
    <row r="11059" spans="1:1">
      <c r="A11059">
        <v>11059</v>
      </c>
    </row>
    <row r="11060" spans="1:1">
      <c r="A11060">
        <v>11060</v>
      </c>
    </row>
    <row r="11061" spans="1:1">
      <c r="A11061">
        <v>11061</v>
      </c>
    </row>
    <row r="11062" spans="1:1">
      <c r="A11062">
        <v>11062</v>
      </c>
    </row>
    <row r="11063" spans="1:1">
      <c r="A11063">
        <v>11063</v>
      </c>
    </row>
    <row r="11064" spans="1:1">
      <c r="A11064">
        <v>11064</v>
      </c>
    </row>
    <row r="11065" spans="1:1">
      <c r="A11065">
        <v>11065</v>
      </c>
    </row>
    <row r="11066" spans="1:1">
      <c r="A11066">
        <v>11066</v>
      </c>
    </row>
    <row r="11067" spans="1:1">
      <c r="A11067">
        <v>11067</v>
      </c>
    </row>
    <row r="11068" spans="1:1">
      <c r="A11068">
        <v>11068</v>
      </c>
    </row>
    <row r="11069" spans="1:1">
      <c r="A11069">
        <v>11069</v>
      </c>
    </row>
    <row r="11070" spans="1:1">
      <c r="A11070">
        <v>11070</v>
      </c>
    </row>
    <row r="11071" spans="1:1">
      <c r="A11071">
        <v>11071</v>
      </c>
    </row>
    <row r="11072" spans="1:1">
      <c r="A11072">
        <v>11072</v>
      </c>
    </row>
    <row r="11073" spans="1:1">
      <c r="A11073">
        <v>11073</v>
      </c>
    </row>
    <row r="11074" spans="1:1">
      <c r="A11074">
        <v>11074</v>
      </c>
    </row>
    <row r="11075" spans="1:1">
      <c r="A11075">
        <v>11075</v>
      </c>
    </row>
    <row r="11076" spans="1:1">
      <c r="A11076">
        <v>11076</v>
      </c>
    </row>
    <row r="11077" spans="1:1">
      <c r="A11077">
        <v>11077</v>
      </c>
    </row>
    <row r="11078" spans="1:1">
      <c r="A11078">
        <v>11078</v>
      </c>
    </row>
    <row r="11079" spans="1:1">
      <c r="A11079">
        <v>11079</v>
      </c>
    </row>
    <row r="11080" spans="1:1">
      <c r="A11080">
        <v>11080</v>
      </c>
    </row>
    <row r="11081" spans="1:1">
      <c r="A11081">
        <v>11081</v>
      </c>
    </row>
    <row r="11082" spans="1:1">
      <c r="A11082">
        <v>11082</v>
      </c>
    </row>
    <row r="11083" spans="1:1">
      <c r="A11083">
        <v>11083</v>
      </c>
    </row>
    <row r="11084" spans="1:1">
      <c r="A11084">
        <v>11084</v>
      </c>
    </row>
    <row r="11085" spans="1:1">
      <c r="A11085">
        <v>11085</v>
      </c>
    </row>
    <row r="11086" spans="1:1">
      <c r="A11086">
        <v>11086</v>
      </c>
    </row>
    <row r="11087" spans="1:1">
      <c r="A11087">
        <v>11087</v>
      </c>
    </row>
    <row r="11088" spans="1:1">
      <c r="A11088">
        <v>11088</v>
      </c>
    </row>
    <row r="11089" spans="1:1">
      <c r="A11089">
        <v>11089</v>
      </c>
    </row>
    <row r="11090" spans="1:1">
      <c r="A11090">
        <v>11090</v>
      </c>
    </row>
    <row r="11091" spans="1:1">
      <c r="A11091">
        <v>11091</v>
      </c>
    </row>
    <row r="11092" spans="1:1">
      <c r="A11092">
        <v>11092</v>
      </c>
    </row>
    <row r="11093" spans="1:1">
      <c r="A11093">
        <v>11093</v>
      </c>
    </row>
    <row r="11094" spans="1:1">
      <c r="A11094">
        <v>11094</v>
      </c>
    </row>
    <row r="11095" spans="1:1">
      <c r="A11095">
        <v>11095</v>
      </c>
    </row>
    <row r="11096" spans="1:1">
      <c r="A11096">
        <v>11096</v>
      </c>
    </row>
    <row r="11097" spans="1:1">
      <c r="A11097">
        <v>11097</v>
      </c>
    </row>
    <row r="11098" spans="1:1">
      <c r="A11098">
        <v>11098</v>
      </c>
    </row>
    <row r="11099" spans="1:1">
      <c r="A11099">
        <v>11099</v>
      </c>
    </row>
    <row r="11100" spans="1:1">
      <c r="A11100">
        <v>11100</v>
      </c>
    </row>
    <row r="11101" spans="1:1">
      <c r="A11101">
        <v>11101</v>
      </c>
    </row>
    <row r="11102" spans="1:1">
      <c r="A11102">
        <v>11102</v>
      </c>
    </row>
    <row r="11103" spans="1:1">
      <c r="A11103">
        <v>11103</v>
      </c>
    </row>
    <row r="11104" spans="1:1">
      <c r="A11104">
        <v>11104</v>
      </c>
    </row>
    <row r="11105" spans="1:1">
      <c r="A11105">
        <v>11105</v>
      </c>
    </row>
    <row r="11106" spans="1:1">
      <c r="A11106">
        <v>11106</v>
      </c>
    </row>
    <row r="11107" spans="1:1">
      <c r="A11107">
        <v>11107</v>
      </c>
    </row>
    <row r="11108" spans="1:1">
      <c r="A11108">
        <v>11108</v>
      </c>
    </row>
    <row r="11109" spans="1:1">
      <c r="A11109">
        <v>11109</v>
      </c>
    </row>
    <row r="11110" spans="1:1">
      <c r="A11110">
        <v>11110</v>
      </c>
    </row>
    <row r="11111" spans="1:1">
      <c r="A11111">
        <v>11111</v>
      </c>
    </row>
    <row r="11112" spans="1:1">
      <c r="A11112">
        <v>11112</v>
      </c>
    </row>
    <row r="11113" spans="1:1">
      <c r="A11113">
        <v>11113</v>
      </c>
    </row>
    <row r="11114" spans="1:1">
      <c r="A11114">
        <v>11114</v>
      </c>
    </row>
    <row r="11115" spans="1:1">
      <c r="A11115">
        <v>11115</v>
      </c>
    </row>
    <row r="11116" spans="1:1">
      <c r="A11116">
        <v>11116</v>
      </c>
    </row>
    <row r="11117" spans="1:1">
      <c r="A11117">
        <v>11117</v>
      </c>
    </row>
    <row r="11118" spans="1:1">
      <c r="A11118">
        <v>11118</v>
      </c>
    </row>
    <row r="11119" spans="1:1">
      <c r="A11119">
        <v>11119</v>
      </c>
    </row>
    <row r="11120" spans="1:1">
      <c r="A11120">
        <v>11120</v>
      </c>
    </row>
    <row r="11121" spans="1:1">
      <c r="A11121">
        <v>11121</v>
      </c>
    </row>
    <row r="11122" spans="1:1">
      <c r="A11122">
        <v>11122</v>
      </c>
    </row>
    <row r="11123" spans="1:1">
      <c r="A11123">
        <v>11123</v>
      </c>
    </row>
    <row r="11124" spans="1:1">
      <c r="A11124">
        <v>11124</v>
      </c>
    </row>
    <row r="11125" spans="1:1">
      <c r="A11125">
        <v>11125</v>
      </c>
    </row>
    <row r="11126" spans="1:1">
      <c r="A11126">
        <v>11126</v>
      </c>
    </row>
    <row r="11127" spans="1:1">
      <c r="A11127">
        <v>11127</v>
      </c>
    </row>
    <row r="11128" spans="1:1">
      <c r="A11128">
        <v>11128</v>
      </c>
    </row>
    <row r="11129" spans="1:1">
      <c r="A11129">
        <v>11129</v>
      </c>
    </row>
    <row r="11130" spans="1:1">
      <c r="A11130">
        <v>11130</v>
      </c>
    </row>
    <row r="11131" spans="1:1">
      <c r="A11131">
        <v>11131</v>
      </c>
    </row>
    <row r="11132" spans="1:1">
      <c r="A11132">
        <v>11132</v>
      </c>
    </row>
    <row r="11133" spans="1:1">
      <c r="A11133">
        <v>11133</v>
      </c>
    </row>
    <row r="11134" spans="1:1">
      <c r="A11134">
        <v>11134</v>
      </c>
    </row>
    <row r="11135" spans="1:1">
      <c r="A11135">
        <v>11135</v>
      </c>
    </row>
    <row r="11136" spans="1:1">
      <c r="A11136">
        <v>11136</v>
      </c>
    </row>
    <row r="11137" spans="1:1">
      <c r="A11137">
        <v>11137</v>
      </c>
    </row>
    <row r="11138" spans="1:1">
      <c r="A11138">
        <v>11138</v>
      </c>
    </row>
    <row r="11139" spans="1:1">
      <c r="A11139">
        <v>11139</v>
      </c>
    </row>
    <row r="11140" spans="1:1">
      <c r="A11140">
        <v>11140</v>
      </c>
    </row>
    <row r="11141" spans="1:1">
      <c r="A11141">
        <v>11141</v>
      </c>
    </row>
    <row r="11142" spans="1:1">
      <c r="A11142">
        <v>11142</v>
      </c>
    </row>
    <row r="11143" spans="1:1">
      <c r="A11143">
        <v>11143</v>
      </c>
    </row>
    <row r="11144" spans="1:1">
      <c r="A11144">
        <v>11144</v>
      </c>
    </row>
    <row r="11145" spans="1:1">
      <c r="A11145">
        <v>11145</v>
      </c>
    </row>
    <row r="11146" spans="1:1">
      <c r="A11146">
        <v>11146</v>
      </c>
    </row>
    <row r="11147" spans="1:1">
      <c r="A11147">
        <v>11147</v>
      </c>
    </row>
    <row r="11148" spans="1:1">
      <c r="A11148">
        <v>11148</v>
      </c>
    </row>
    <row r="11149" spans="1:1">
      <c r="A11149">
        <v>11149</v>
      </c>
    </row>
    <row r="11150" spans="1:1">
      <c r="A11150">
        <v>11150</v>
      </c>
    </row>
    <row r="11151" spans="1:1">
      <c r="A11151">
        <v>11151</v>
      </c>
    </row>
    <row r="11152" spans="1:1">
      <c r="A11152">
        <v>11152</v>
      </c>
    </row>
    <row r="11153" spans="1:1">
      <c r="A11153">
        <v>11153</v>
      </c>
    </row>
    <row r="11154" spans="1:1">
      <c r="A11154">
        <v>11154</v>
      </c>
    </row>
    <row r="11155" spans="1:1">
      <c r="A11155">
        <v>11155</v>
      </c>
    </row>
    <row r="11156" spans="1:1">
      <c r="A11156">
        <v>11156</v>
      </c>
    </row>
    <row r="11157" spans="1:1">
      <c r="A11157">
        <v>11157</v>
      </c>
    </row>
    <row r="11158" spans="1:1">
      <c r="A11158">
        <v>11158</v>
      </c>
    </row>
    <row r="11159" spans="1:1">
      <c r="A11159">
        <v>11159</v>
      </c>
    </row>
    <row r="11160" spans="1:1">
      <c r="A11160">
        <v>11160</v>
      </c>
    </row>
    <row r="11161" spans="1:1">
      <c r="A11161">
        <v>11161</v>
      </c>
    </row>
    <row r="11162" spans="1:1">
      <c r="A11162">
        <v>11162</v>
      </c>
    </row>
    <row r="11163" spans="1:1">
      <c r="A11163">
        <v>11163</v>
      </c>
    </row>
    <row r="11164" spans="1:1">
      <c r="A11164">
        <v>11164</v>
      </c>
    </row>
    <row r="11165" spans="1:1">
      <c r="A11165">
        <v>11165</v>
      </c>
    </row>
    <row r="11166" spans="1:1">
      <c r="A11166">
        <v>11166</v>
      </c>
    </row>
    <row r="11167" spans="1:1">
      <c r="A11167">
        <v>11167</v>
      </c>
    </row>
    <row r="11168" spans="1:1">
      <c r="A11168">
        <v>11168</v>
      </c>
    </row>
    <row r="11169" spans="1:1">
      <c r="A11169">
        <v>11169</v>
      </c>
    </row>
    <row r="11170" spans="1:1">
      <c r="A11170">
        <v>11170</v>
      </c>
    </row>
    <row r="11171" spans="1:1">
      <c r="A11171">
        <v>11171</v>
      </c>
    </row>
    <row r="11172" spans="1:1">
      <c r="A11172">
        <v>11172</v>
      </c>
    </row>
    <row r="11173" spans="1:1">
      <c r="A11173">
        <v>11173</v>
      </c>
    </row>
    <row r="11174" spans="1:1">
      <c r="A11174">
        <v>11174</v>
      </c>
    </row>
    <row r="11175" spans="1:1">
      <c r="A11175">
        <v>11175</v>
      </c>
    </row>
    <row r="11176" spans="1:1">
      <c r="A11176">
        <v>11176</v>
      </c>
    </row>
    <row r="11177" spans="1:1">
      <c r="A11177">
        <v>11177</v>
      </c>
    </row>
    <row r="11178" spans="1:1">
      <c r="A11178">
        <v>11178</v>
      </c>
    </row>
    <row r="11179" spans="1:1">
      <c r="A11179">
        <v>11179</v>
      </c>
    </row>
    <row r="11180" spans="1:1">
      <c r="A11180">
        <v>11180</v>
      </c>
    </row>
    <row r="11181" spans="1:1">
      <c r="A11181">
        <v>11181</v>
      </c>
    </row>
    <row r="11182" spans="1:1">
      <c r="A11182">
        <v>11182</v>
      </c>
    </row>
    <row r="11183" spans="1:1">
      <c r="A11183">
        <v>11183</v>
      </c>
    </row>
    <row r="11184" spans="1:1">
      <c r="A11184">
        <v>11184</v>
      </c>
    </row>
    <row r="11185" spans="1:1">
      <c r="A11185">
        <v>11185</v>
      </c>
    </row>
    <row r="11186" spans="1:1">
      <c r="A11186">
        <v>11186</v>
      </c>
    </row>
    <row r="11187" spans="1:1">
      <c r="A11187">
        <v>11187</v>
      </c>
    </row>
    <row r="11188" spans="1:1">
      <c r="A11188">
        <v>11188</v>
      </c>
    </row>
    <row r="11189" spans="1:1">
      <c r="A11189">
        <v>11189</v>
      </c>
    </row>
    <row r="11190" spans="1:1">
      <c r="A11190">
        <v>11190</v>
      </c>
    </row>
    <row r="11191" spans="1:1">
      <c r="A11191">
        <v>11191</v>
      </c>
    </row>
    <row r="11192" spans="1:1">
      <c r="A11192">
        <v>11192</v>
      </c>
    </row>
    <row r="11193" spans="1:1">
      <c r="A11193">
        <v>11193</v>
      </c>
    </row>
    <row r="11194" spans="1:1">
      <c r="A11194">
        <v>11194</v>
      </c>
    </row>
    <row r="11195" spans="1:1">
      <c r="A11195">
        <v>11195</v>
      </c>
    </row>
    <row r="11196" spans="1:1">
      <c r="A11196">
        <v>11196</v>
      </c>
    </row>
    <row r="11197" spans="1:1">
      <c r="A11197">
        <v>11197</v>
      </c>
    </row>
    <row r="11198" spans="1:1">
      <c r="A11198">
        <v>11198</v>
      </c>
    </row>
    <row r="11199" spans="1:1">
      <c r="A11199">
        <v>11199</v>
      </c>
    </row>
    <row r="11200" spans="1:1">
      <c r="A11200">
        <v>11200</v>
      </c>
    </row>
    <row r="11201" spans="1:1">
      <c r="A11201">
        <v>11201</v>
      </c>
    </row>
    <row r="11202" spans="1:1">
      <c r="A11202">
        <v>11202</v>
      </c>
    </row>
    <row r="11203" spans="1:1">
      <c r="A11203">
        <v>11203</v>
      </c>
    </row>
    <row r="11204" spans="1:1">
      <c r="A11204">
        <v>11204</v>
      </c>
    </row>
    <row r="11205" spans="1:1">
      <c r="A11205">
        <v>11205</v>
      </c>
    </row>
    <row r="11206" spans="1:1">
      <c r="A11206">
        <v>11206</v>
      </c>
    </row>
    <row r="11207" spans="1:1">
      <c r="A11207">
        <v>11207</v>
      </c>
    </row>
    <row r="11208" spans="1:1">
      <c r="A11208">
        <v>11208</v>
      </c>
    </row>
    <row r="11209" spans="1:1">
      <c r="A11209">
        <v>11209</v>
      </c>
    </row>
    <row r="11210" spans="1:1">
      <c r="A11210">
        <v>11210</v>
      </c>
    </row>
    <row r="11211" spans="1:1">
      <c r="A11211">
        <v>11211</v>
      </c>
    </row>
    <row r="11212" spans="1:1">
      <c r="A11212">
        <v>11212</v>
      </c>
    </row>
    <row r="11213" spans="1:1">
      <c r="A11213">
        <v>11213</v>
      </c>
    </row>
    <row r="11214" spans="1:1">
      <c r="A11214">
        <v>11214</v>
      </c>
    </row>
    <row r="11215" spans="1:1">
      <c r="A11215">
        <v>11215</v>
      </c>
    </row>
    <row r="11216" spans="1:1">
      <c r="A11216">
        <v>11216</v>
      </c>
    </row>
    <row r="11217" spans="1:1">
      <c r="A11217">
        <v>11217</v>
      </c>
    </row>
    <row r="11218" spans="1:1">
      <c r="A11218">
        <v>11218</v>
      </c>
    </row>
    <row r="11219" spans="1:1">
      <c r="A11219">
        <v>11219</v>
      </c>
    </row>
    <row r="11220" spans="1:1">
      <c r="A11220">
        <v>11220</v>
      </c>
    </row>
    <row r="11221" spans="1:1">
      <c r="A11221">
        <v>11221</v>
      </c>
    </row>
    <row r="11222" spans="1:1">
      <c r="A11222">
        <v>11222</v>
      </c>
    </row>
    <row r="11223" spans="1:1">
      <c r="A11223">
        <v>11223</v>
      </c>
    </row>
    <row r="11224" spans="1:1">
      <c r="A11224">
        <v>11224</v>
      </c>
    </row>
    <row r="11225" spans="1:1">
      <c r="A11225">
        <v>11225</v>
      </c>
    </row>
    <row r="11226" spans="1:1">
      <c r="A11226">
        <v>11226</v>
      </c>
    </row>
    <row r="11227" spans="1:1">
      <c r="A11227">
        <v>11227</v>
      </c>
    </row>
    <row r="11228" spans="1:1">
      <c r="A11228">
        <v>11228</v>
      </c>
    </row>
    <row r="11229" spans="1:1">
      <c r="A11229">
        <v>11229</v>
      </c>
    </row>
    <row r="11230" spans="1:1">
      <c r="A11230">
        <v>11230</v>
      </c>
    </row>
    <row r="11231" spans="1:1">
      <c r="A11231">
        <v>11231</v>
      </c>
    </row>
    <row r="11232" spans="1:1">
      <c r="A11232">
        <v>11232</v>
      </c>
    </row>
    <row r="11233" spans="1:1">
      <c r="A11233">
        <v>11233</v>
      </c>
    </row>
    <row r="11234" spans="1:1">
      <c r="A11234">
        <v>11234</v>
      </c>
    </row>
    <row r="11235" spans="1:1">
      <c r="A11235">
        <v>11235</v>
      </c>
    </row>
    <row r="11236" spans="1:1">
      <c r="A11236">
        <v>11236</v>
      </c>
    </row>
    <row r="11237" spans="1:1">
      <c r="A11237">
        <v>11237</v>
      </c>
    </row>
    <row r="11238" spans="1:1">
      <c r="A11238">
        <v>11238</v>
      </c>
    </row>
    <row r="11239" spans="1:1">
      <c r="A11239">
        <v>11239</v>
      </c>
    </row>
    <row r="11240" spans="1:1">
      <c r="A11240">
        <v>11240</v>
      </c>
    </row>
    <row r="11241" spans="1:1">
      <c r="A11241">
        <v>11241</v>
      </c>
    </row>
    <row r="11242" spans="1:1">
      <c r="A11242">
        <v>11242</v>
      </c>
    </row>
    <row r="11243" spans="1:1">
      <c r="A11243">
        <v>11243</v>
      </c>
    </row>
    <row r="11244" spans="1:1">
      <c r="A11244">
        <v>11244</v>
      </c>
    </row>
    <row r="11245" spans="1:1">
      <c r="A11245">
        <v>11245</v>
      </c>
    </row>
    <row r="11246" spans="1:1">
      <c r="A11246">
        <v>11246</v>
      </c>
    </row>
    <row r="11247" spans="1:1">
      <c r="A11247">
        <v>11247</v>
      </c>
    </row>
    <row r="11248" spans="1:1">
      <c r="A11248">
        <v>11248</v>
      </c>
    </row>
    <row r="11249" spans="1:1">
      <c r="A11249">
        <v>11249</v>
      </c>
    </row>
    <row r="11250" spans="1:1">
      <c r="A11250">
        <v>11250</v>
      </c>
    </row>
    <row r="11251" spans="1:1">
      <c r="A11251">
        <v>11251</v>
      </c>
    </row>
    <row r="11252" spans="1:1">
      <c r="A11252">
        <v>11252</v>
      </c>
    </row>
    <row r="11253" spans="1:1">
      <c r="A11253">
        <v>11253</v>
      </c>
    </row>
    <row r="11254" spans="1:1">
      <c r="A11254">
        <v>11254</v>
      </c>
    </row>
    <row r="11255" spans="1:1">
      <c r="A11255">
        <v>11255</v>
      </c>
    </row>
    <row r="11256" spans="1:1">
      <c r="A11256">
        <v>11256</v>
      </c>
    </row>
    <row r="11257" spans="1:1">
      <c r="A11257">
        <v>11257</v>
      </c>
    </row>
    <row r="11258" spans="1:1">
      <c r="A11258">
        <v>11258</v>
      </c>
    </row>
    <row r="11259" spans="1:1">
      <c r="A11259">
        <v>11259</v>
      </c>
    </row>
    <row r="11260" spans="1:1">
      <c r="A11260">
        <v>11260</v>
      </c>
    </row>
    <row r="11261" spans="1:1">
      <c r="A11261">
        <v>11261</v>
      </c>
    </row>
    <row r="11262" spans="1:1">
      <c r="A11262">
        <v>11262</v>
      </c>
    </row>
    <row r="11263" spans="1:1">
      <c r="A11263">
        <v>11263</v>
      </c>
    </row>
    <row r="11264" spans="1:1">
      <c r="A11264">
        <v>11264</v>
      </c>
    </row>
    <row r="11265" spans="1:1">
      <c r="A11265">
        <v>11265</v>
      </c>
    </row>
    <row r="11266" spans="1:1">
      <c r="A11266">
        <v>11266</v>
      </c>
    </row>
    <row r="11267" spans="1:1">
      <c r="A11267">
        <v>11267</v>
      </c>
    </row>
    <row r="11268" spans="1:1">
      <c r="A11268">
        <v>11268</v>
      </c>
    </row>
    <row r="11269" spans="1:1">
      <c r="A11269">
        <v>11269</v>
      </c>
    </row>
    <row r="11270" spans="1:1">
      <c r="A11270">
        <v>11270</v>
      </c>
    </row>
    <row r="11271" spans="1:1">
      <c r="A11271">
        <v>11271</v>
      </c>
    </row>
    <row r="11272" spans="1:1">
      <c r="A11272">
        <v>11272</v>
      </c>
    </row>
    <row r="11273" spans="1:1">
      <c r="A11273">
        <v>11273</v>
      </c>
    </row>
    <row r="11274" spans="1:1">
      <c r="A11274">
        <v>11274</v>
      </c>
    </row>
    <row r="11275" spans="1:1">
      <c r="A11275">
        <v>11275</v>
      </c>
    </row>
    <row r="11276" spans="1:1">
      <c r="A11276">
        <v>11276</v>
      </c>
    </row>
    <row r="11277" spans="1:1">
      <c r="A11277">
        <v>11277</v>
      </c>
    </row>
    <row r="11278" spans="1:1">
      <c r="A11278">
        <v>11278</v>
      </c>
    </row>
    <row r="11279" spans="1:1">
      <c r="A11279">
        <v>11279</v>
      </c>
    </row>
    <row r="11280" spans="1:1">
      <c r="A11280">
        <v>11280</v>
      </c>
    </row>
    <row r="11281" spans="1:1">
      <c r="A11281">
        <v>11281</v>
      </c>
    </row>
    <row r="11282" spans="1:1">
      <c r="A11282">
        <v>11282</v>
      </c>
    </row>
    <row r="11283" spans="1:1">
      <c r="A11283">
        <v>11283</v>
      </c>
    </row>
    <row r="11284" spans="1:1">
      <c r="A11284">
        <v>11284</v>
      </c>
    </row>
    <row r="11285" spans="1:1">
      <c r="A11285">
        <v>11285</v>
      </c>
    </row>
    <row r="11286" spans="1:1">
      <c r="A11286">
        <v>11286</v>
      </c>
    </row>
    <row r="11287" spans="1:1">
      <c r="A11287">
        <v>11287</v>
      </c>
    </row>
    <row r="11288" spans="1:1">
      <c r="A11288">
        <v>11288</v>
      </c>
    </row>
    <row r="11289" spans="1:1">
      <c r="A11289">
        <v>11289</v>
      </c>
    </row>
    <row r="11290" spans="1:1">
      <c r="A11290">
        <v>11290</v>
      </c>
    </row>
    <row r="11291" spans="1:1">
      <c r="A11291">
        <v>11291</v>
      </c>
    </row>
    <row r="11292" spans="1:1">
      <c r="A11292">
        <v>11292</v>
      </c>
    </row>
    <row r="11293" spans="1:1">
      <c r="A11293">
        <v>11293</v>
      </c>
    </row>
    <row r="11294" spans="1:1">
      <c r="A11294">
        <v>11294</v>
      </c>
    </row>
    <row r="11295" spans="1:1">
      <c r="A11295">
        <v>11295</v>
      </c>
    </row>
    <row r="11296" spans="1:1">
      <c r="A11296">
        <v>11296</v>
      </c>
    </row>
    <row r="11297" spans="1:1">
      <c r="A11297">
        <v>11297</v>
      </c>
    </row>
    <row r="11298" spans="1:1">
      <c r="A11298">
        <v>11298</v>
      </c>
    </row>
    <row r="11299" spans="1:1">
      <c r="A11299">
        <v>11299</v>
      </c>
    </row>
    <row r="11300" spans="1:1">
      <c r="A11300">
        <v>11300</v>
      </c>
    </row>
    <row r="11301" spans="1:1">
      <c r="A11301">
        <v>11301</v>
      </c>
    </row>
    <row r="11302" spans="1:1">
      <c r="A11302">
        <v>11302</v>
      </c>
    </row>
    <row r="11303" spans="1:1">
      <c r="A11303">
        <v>11303</v>
      </c>
    </row>
    <row r="11304" spans="1:1">
      <c r="A11304">
        <v>11304</v>
      </c>
    </row>
    <row r="11305" spans="1:1">
      <c r="A11305">
        <v>11305</v>
      </c>
    </row>
    <row r="11306" spans="1:1">
      <c r="A11306">
        <v>11306</v>
      </c>
    </row>
    <row r="11307" spans="1:1">
      <c r="A11307">
        <v>11307</v>
      </c>
    </row>
    <row r="11308" spans="1:1">
      <c r="A11308">
        <v>11308</v>
      </c>
    </row>
    <row r="11309" spans="1:1">
      <c r="A11309">
        <v>11309</v>
      </c>
    </row>
    <row r="11310" spans="1:1">
      <c r="A11310">
        <v>11310</v>
      </c>
    </row>
    <row r="11311" spans="1:1">
      <c r="A11311">
        <v>11311</v>
      </c>
    </row>
    <row r="11312" spans="1:1">
      <c r="A11312">
        <v>11312</v>
      </c>
    </row>
    <row r="11313" spans="1:1">
      <c r="A11313">
        <v>11313</v>
      </c>
    </row>
    <row r="11314" spans="1:1">
      <c r="A11314">
        <v>11314</v>
      </c>
    </row>
    <row r="11315" spans="1:1">
      <c r="A11315">
        <v>11315</v>
      </c>
    </row>
    <row r="11316" spans="1:1">
      <c r="A11316">
        <v>11316</v>
      </c>
    </row>
    <row r="11317" spans="1:1">
      <c r="A11317">
        <v>11317</v>
      </c>
    </row>
    <row r="11318" spans="1:1">
      <c r="A11318">
        <v>11318</v>
      </c>
    </row>
    <row r="11319" spans="1:1">
      <c r="A11319">
        <v>11319</v>
      </c>
    </row>
    <row r="11320" spans="1:1">
      <c r="A11320">
        <v>11320</v>
      </c>
    </row>
    <row r="11321" spans="1:1">
      <c r="A11321">
        <v>11321</v>
      </c>
    </row>
    <row r="11322" spans="1:1">
      <c r="A11322">
        <v>11322</v>
      </c>
    </row>
    <row r="11323" spans="1:1">
      <c r="A11323">
        <v>11323</v>
      </c>
    </row>
    <row r="11324" spans="1:1">
      <c r="A11324">
        <v>11324</v>
      </c>
    </row>
    <row r="11325" spans="1:1">
      <c r="A11325">
        <v>11325</v>
      </c>
    </row>
    <row r="11326" spans="1:1">
      <c r="A11326">
        <v>11326</v>
      </c>
    </row>
    <row r="11327" spans="1:1">
      <c r="A11327">
        <v>11327</v>
      </c>
    </row>
    <row r="11328" spans="1:1">
      <c r="A11328">
        <v>11328</v>
      </c>
    </row>
    <row r="11329" spans="1:1">
      <c r="A11329">
        <v>11329</v>
      </c>
    </row>
    <row r="11330" spans="1:1">
      <c r="A11330">
        <v>11330</v>
      </c>
    </row>
    <row r="11331" spans="1:1">
      <c r="A11331">
        <v>11331</v>
      </c>
    </row>
    <row r="11332" spans="1:1">
      <c r="A11332">
        <v>11332</v>
      </c>
    </row>
    <row r="11333" spans="1:1">
      <c r="A11333">
        <v>11333</v>
      </c>
    </row>
    <row r="11334" spans="1:1">
      <c r="A11334">
        <v>11334</v>
      </c>
    </row>
    <row r="11335" spans="1:1">
      <c r="A11335">
        <v>11335</v>
      </c>
    </row>
    <row r="11336" spans="1:1">
      <c r="A11336">
        <v>11336</v>
      </c>
    </row>
    <row r="11337" spans="1:1">
      <c r="A11337">
        <v>11337</v>
      </c>
    </row>
    <row r="11338" spans="1:1">
      <c r="A11338">
        <v>11338</v>
      </c>
    </row>
    <row r="11339" spans="1:1">
      <c r="A11339">
        <v>11339</v>
      </c>
    </row>
    <row r="11340" spans="1:1">
      <c r="A11340">
        <v>11340</v>
      </c>
    </row>
    <row r="11341" spans="1:1">
      <c r="A11341">
        <v>11341</v>
      </c>
    </row>
    <row r="11342" spans="1:1">
      <c r="A11342">
        <v>11342</v>
      </c>
    </row>
    <row r="11343" spans="1:1">
      <c r="A11343">
        <v>11343</v>
      </c>
    </row>
    <row r="11344" spans="1:1">
      <c r="A11344">
        <v>11344</v>
      </c>
    </row>
    <row r="11345" spans="1:1">
      <c r="A11345">
        <v>11345</v>
      </c>
    </row>
    <row r="11346" spans="1:1">
      <c r="A11346">
        <v>11346</v>
      </c>
    </row>
    <row r="11347" spans="1:1">
      <c r="A11347">
        <v>11347</v>
      </c>
    </row>
    <row r="11348" spans="1:1">
      <c r="A11348">
        <v>11348</v>
      </c>
    </row>
    <row r="11349" spans="1:1">
      <c r="A11349">
        <v>11349</v>
      </c>
    </row>
    <row r="11350" spans="1:1">
      <c r="A11350">
        <v>11350</v>
      </c>
    </row>
    <row r="11351" spans="1:1">
      <c r="A11351">
        <v>11351</v>
      </c>
    </row>
    <row r="11352" spans="1:1">
      <c r="A11352">
        <v>11352</v>
      </c>
    </row>
    <row r="11353" spans="1:1">
      <c r="A11353">
        <v>11353</v>
      </c>
    </row>
    <row r="11354" spans="1:1">
      <c r="A11354">
        <v>11354</v>
      </c>
    </row>
    <row r="11355" spans="1:1">
      <c r="A11355">
        <v>11355</v>
      </c>
    </row>
    <row r="11356" spans="1:1">
      <c r="A11356">
        <v>11356</v>
      </c>
    </row>
    <row r="11357" spans="1:1">
      <c r="A11357">
        <v>11357</v>
      </c>
    </row>
    <row r="11358" spans="1:1">
      <c r="A11358">
        <v>11358</v>
      </c>
    </row>
    <row r="11359" spans="1:1">
      <c r="A11359">
        <v>11359</v>
      </c>
    </row>
    <row r="11360" spans="1:1">
      <c r="A11360">
        <v>11360</v>
      </c>
    </row>
    <row r="11361" spans="1:1">
      <c r="A11361">
        <v>11361</v>
      </c>
    </row>
    <row r="11362" spans="1:1">
      <c r="A11362">
        <v>11362</v>
      </c>
    </row>
    <row r="11363" spans="1:1">
      <c r="A11363">
        <v>11363</v>
      </c>
    </row>
    <row r="11364" spans="1:1">
      <c r="A11364">
        <v>11364</v>
      </c>
    </row>
    <row r="11365" spans="1:1">
      <c r="A11365">
        <v>11365</v>
      </c>
    </row>
    <row r="11366" spans="1:1">
      <c r="A11366">
        <v>11366</v>
      </c>
    </row>
    <row r="11367" spans="1:1">
      <c r="A11367">
        <v>11367</v>
      </c>
    </row>
    <row r="11368" spans="1:1">
      <c r="A11368">
        <v>11368</v>
      </c>
    </row>
    <row r="11369" spans="1:1">
      <c r="A11369">
        <v>11369</v>
      </c>
    </row>
    <row r="11370" spans="1:1">
      <c r="A11370">
        <v>11370</v>
      </c>
    </row>
    <row r="11371" spans="1:1">
      <c r="A11371">
        <v>11371</v>
      </c>
    </row>
    <row r="11372" spans="1:1">
      <c r="A11372">
        <v>11372</v>
      </c>
    </row>
    <row r="11373" spans="1:1">
      <c r="A11373">
        <v>11373</v>
      </c>
    </row>
    <row r="11374" spans="1:1">
      <c r="A11374">
        <v>11374</v>
      </c>
    </row>
    <row r="11375" spans="1:1">
      <c r="A11375">
        <v>11375</v>
      </c>
    </row>
    <row r="11376" spans="1:1">
      <c r="A11376">
        <v>11376</v>
      </c>
    </row>
    <row r="11377" spans="1:1">
      <c r="A11377">
        <v>11377</v>
      </c>
    </row>
    <row r="11378" spans="1:1">
      <c r="A11378">
        <v>11378</v>
      </c>
    </row>
    <row r="11379" spans="1:1">
      <c r="A11379">
        <v>11379</v>
      </c>
    </row>
    <row r="11380" spans="1:1">
      <c r="A11380">
        <v>11380</v>
      </c>
    </row>
    <row r="11381" spans="1:1">
      <c r="A11381">
        <v>11381</v>
      </c>
    </row>
    <row r="11382" spans="1:1">
      <c r="A11382">
        <v>11382</v>
      </c>
    </row>
    <row r="11383" spans="1:1">
      <c r="A11383">
        <v>11383</v>
      </c>
    </row>
    <row r="11384" spans="1:1">
      <c r="A11384">
        <v>11384</v>
      </c>
    </row>
    <row r="11385" spans="1:1">
      <c r="A11385">
        <v>11385</v>
      </c>
    </row>
    <row r="11386" spans="1:1">
      <c r="A11386">
        <v>11386</v>
      </c>
    </row>
    <row r="11387" spans="1:1">
      <c r="A11387">
        <v>11387</v>
      </c>
    </row>
    <row r="11388" spans="1:1">
      <c r="A11388">
        <v>11388</v>
      </c>
    </row>
    <row r="11389" spans="1:1">
      <c r="A11389">
        <v>11389</v>
      </c>
    </row>
    <row r="11390" spans="1:1">
      <c r="A11390">
        <v>11390</v>
      </c>
    </row>
    <row r="11391" spans="1:1">
      <c r="A11391">
        <v>11391</v>
      </c>
    </row>
    <row r="11392" spans="1:1">
      <c r="A11392">
        <v>11392</v>
      </c>
    </row>
    <row r="11393" spans="1:1">
      <c r="A11393">
        <v>11393</v>
      </c>
    </row>
    <row r="11394" spans="1:1">
      <c r="A11394">
        <v>11394</v>
      </c>
    </row>
    <row r="11395" spans="1:1">
      <c r="A11395">
        <v>11395</v>
      </c>
    </row>
    <row r="11396" spans="1:1">
      <c r="A11396">
        <v>11396</v>
      </c>
    </row>
    <row r="11397" spans="1:1">
      <c r="A11397">
        <v>11397</v>
      </c>
    </row>
    <row r="11398" spans="1:1">
      <c r="A11398">
        <v>11398</v>
      </c>
    </row>
    <row r="11399" spans="1:1">
      <c r="A11399">
        <v>11399</v>
      </c>
    </row>
    <row r="11400" spans="1:1">
      <c r="A11400">
        <v>11400</v>
      </c>
    </row>
    <row r="11401" spans="1:1">
      <c r="A11401">
        <v>11401</v>
      </c>
    </row>
    <row r="11402" spans="1:1">
      <c r="A11402">
        <v>11402</v>
      </c>
    </row>
    <row r="11403" spans="1:1">
      <c r="A11403">
        <v>11403</v>
      </c>
    </row>
    <row r="11404" spans="1:1">
      <c r="A11404">
        <v>11404</v>
      </c>
    </row>
    <row r="11405" spans="1:1">
      <c r="A11405">
        <v>11405</v>
      </c>
    </row>
    <row r="11406" spans="1:1">
      <c r="A11406">
        <v>11406</v>
      </c>
    </row>
    <row r="11407" spans="1:1">
      <c r="A11407">
        <v>11407</v>
      </c>
    </row>
    <row r="11408" spans="1:1">
      <c r="A11408">
        <v>11408</v>
      </c>
    </row>
    <row r="11409" spans="1:1">
      <c r="A11409">
        <v>11409</v>
      </c>
    </row>
    <row r="11410" spans="1:1">
      <c r="A11410">
        <v>11410</v>
      </c>
    </row>
    <row r="11411" spans="1:1">
      <c r="A11411">
        <v>11411</v>
      </c>
    </row>
    <row r="11412" spans="1:1">
      <c r="A11412">
        <v>11412</v>
      </c>
    </row>
    <row r="11413" spans="1:1">
      <c r="A11413">
        <v>11413</v>
      </c>
    </row>
    <row r="11414" spans="1:1">
      <c r="A11414">
        <v>11414</v>
      </c>
    </row>
    <row r="11415" spans="1:1">
      <c r="A11415">
        <v>11415</v>
      </c>
    </row>
    <row r="11416" spans="1:1">
      <c r="A11416">
        <v>11416</v>
      </c>
    </row>
    <row r="11417" spans="1:1">
      <c r="A11417">
        <v>11417</v>
      </c>
    </row>
    <row r="11418" spans="1:1">
      <c r="A11418">
        <v>11418</v>
      </c>
    </row>
    <row r="11419" spans="1:1">
      <c r="A11419">
        <v>11419</v>
      </c>
    </row>
    <row r="11420" spans="1:1">
      <c r="A11420">
        <v>11420</v>
      </c>
    </row>
    <row r="11421" spans="1:1">
      <c r="A11421">
        <v>11421</v>
      </c>
    </row>
    <row r="11422" spans="1:1">
      <c r="A11422">
        <v>11422</v>
      </c>
    </row>
    <row r="11423" spans="1:1">
      <c r="A11423">
        <v>11423</v>
      </c>
    </row>
    <row r="11424" spans="1:1">
      <c r="A11424">
        <v>11424</v>
      </c>
    </row>
    <row r="11425" spans="1:1">
      <c r="A11425">
        <v>11425</v>
      </c>
    </row>
    <row r="11426" spans="1:1">
      <c r="A11426">
        <v>11426</v>
      </c>
    </row>
    <row r="11427" spans="1:1">
      <c r="A11427">
        <v>11427</v>
      </c>
    </row>
    <row r="11428" spans="1:1">
      <c r="A11428">
        <v>11428</v>
      </c>
    </row>
    <row r="11429" spans="1:1">
      <c r="A11429">
        <v>11429</v>
      </c>
    </row>
    <row r="11430" spans="1:1">
      <c r="A11430">
        <v>11430</v>
      </c>
    </row>
    <row r="11431" spans="1:1">
      <c r="A11431">
        <v>11431</v>
      </c>
    </row>
    <row r="11432" spans="1:1">
      <c r="A11432">
        <v>11432</v>
      </c>
    </row>
    <row r="11433" spans="1:1">
      <c r="A11433">
        <v>11433</v>
      </c>
    </row>
    <row r="11434" spans="1:1">
      <c r="A11434">
        <v>11434</v>
      </c>
    </row>
    <row r="11435" spans="1:1">
      <c r="A11435">
        <v>11435</v>
      </c>
    </row>
    <row r="11436" spans="1:1">
      <c r="A11436">
        <v>11436</v>
      </c>
    </row>
    <row r="11437" spans="1:1">
      <c r="A11437">
        <v>11437</v>
      </c>
    </row>
    <row r="11438" spans="1:1">
      <c r="A11438">
        <v>11438</v>
      </c>
    </row>
    <row r="11439" spans="1:1">
      <c r="A11439">
        <v>11439</v>
      </c>
    </row>
    <row r="11440" spans="1:1">
      <c r="A11440">
        <v>11440</v>
      </c>
    </row>
    <row r="11441" spans="1:1">
      <c r="A11441">
        <v>11441</v>
      </c>
    </row>
    <row r="11442" spans="1:1">
      <c r="A11442">
        <v>11442</v>
      </c>
    </row>
    <row r="11443" spans="1:1">
      <c r="A11443">
        <v>11443</v>
      </c>
    </row>
    <row r="11444" spans="1:1">
      <c r="A11444">
        <v>11444</v>
      </c>
    </row>
    <row r="11445" spans="1:1">
      <c r="A11445">
        <v>11445</v>
      </c>
    </row>
    <row r="11446" spans="1:1">
      <c r="A11446">
        <v>11446</v>
      </c>
    </row>
    <row r="11447" spans="1:1">
      <c r="A11447">
        <v>11447</v>
      </c>
    </row>
    <row r="11448" spans="1:1">
      <c r="A11448">
        <v>11448</v>
      </c>
    </row>
    <row r="11449" spans="1:1">
      <c r="A11449">
        <v>11449</v>
      </c>
    </row>
    <row r="11450" spans="1:1">
      <c r="A11450">
        <v>11450</v>
      </c>
    </row>
    <row r="11451" spans="1:1">
      <c r="A11451">
        <v>11451</v>
      </c>
    </row>
    <row r="11452" spans="1:1">
      <c r="A11452">
        <v>11452</v>
      </c>
    </row>
    <row r="11453" spans="1:1">
      <c r="A11453">
        <v>11453</v>
      </c>
    </row>
    <row r="11454" spans="1:1">
      <c r="A11454">
        <v>11454</v>
      </c>
    </row>
    <row r="11455" spans="1:1">
      <c r="A11455">
        <v>11455</v>
      </c>
    </row>
    <row r="11456" spans="1:1">
      <c r="A11456">
        <v>11456</v>
      </c>
    </row>
    <row r="11457" spans="1:1">
      <c r="A11457">
        <v>11457</v>
      </c>
    </row>
    <row r="11458" spans="1:1">
      <c r="A11458">
        <v>11458</v>
      </c>
    </row>
    <row r="11459" spans="1:1">
      <c r="A11459">
        <v>11459</v>
      </c>
    </row>
    <row r="11460" spans="1:1">
      <c r="A11460">
        <v>11460</v>
      </c>
    </row>
    <row r="11461" spans="1:1">
      <c r="A11461">
        <v>11461</v>
      </c>
    </row>
    <row r="11462" spans="1:1">
      <c r="A11462">
        <v>11462</v>
      </c>
    </row>
    <row r="11463" spans="1:1">
      <c r="A11463">
        <v>11463</v>
      </c>
    </row>
    <row r="11464" spans="1:1">
      <c r="A11464">
        <v>11464</v>
      </c>
    </row>
    <row r="11465" spans="1:1">
      <c r="A11465">
        <v>11465</v>
      </c>
    </row>
    <row r="11466" spans="1:1">
      <c r="A11466">
        <v>11466</v>
      </c>
    </row>
    <row r="11467" spans="1:1">
      <c r="A11467">
        <v>11467</v>
      </c>
    </row>
    <row r="11468" spans="1:1">
      <c r="A11468">
        <v>11468</v>
      </c>
    </row>
    <row r="11469" spans="1:1">
      <c r="A11469">
        <v>11469</v>
      </c>
    </row>
    <row r="11470" spans="1:1">
      <c r="A11470">
        <v>11470</v>
      </c>
    </row>
    <row r="11471" spans="1:1">
      <c r="A11471">
        <v>11471</v>
      </c>
    </row>
    <row r="11472" spans="1:1">
      <c r="A11472">
        <v>11472</v>
      </c>
    </row>
    <row r="11473" spans="1:1">
      <c r="A11473">
        <v>11473</v>
      </c>
    </row>
    <row r="11474" spans="1:1">
      <c r="A11474">
        <v>11474</v>
      </c>
    </row>
    <row r="11475" spans="1:1">
      <c r="A11475">
        <v>11475</v>
      </c>
    </row>
    <row r="11476" spans="1:1">
      <c r="A11476">
        <v>11476</v>
      </c>
    </row>
    <row r="11477" spans="1:1">
      <c r="A11477">
        <v>11477</v>
      </c>
    </row>
    <row r="11478" spans="1:1">
      <c r="A11478">
        <v>11478</v>
      </c>
    </row>
    <row r="11479" spans="1:1">
      <c r="A11479">
        <v>11479</v>
      </c>
    </row>
    <row r="11480" spans="1:1">
      <c r="A11480">
        <v>11480</v>
      </c>
    </row>
    <row r="11481" spans="1:1">
      <c r="A11481">
        <v>11481</v>
      </c>
    </row>
    <row r="11482" spans="1:1">
      <c r="A11482">
        <v>11482</v>
      </c>
    </row>
    <row r="11483" spans="1:1">
      <c r="A11483">
        <v>11483</v>
      </c>
    </row>
    <row r="11484" spans="1:1">
      <c r="A11484">
        <v>11484</v>
      </c>
    </row>
    <row r="11485" spans="1:1">
      <c r="A11485">
        <v>11485</v>
      </c>
    </row>
    <row r="11486" spans="1:1">
      <c r="A11486">
        <v>11486</v>
      </c>
    </row>
    <row r="11487" spans="1:1">
      <c r="A11487">
        <v>11487</v>
      </c>
    </row>
    <row r="11488" spans="1:1">
      <c r="A11488">
        <v>11488</v>
      </c>
    </row>
    <row r="11489" spans="1:1">
      <c r="A11489">
        <v>11489</v>
      </c>
    </row>
    <row r="11490" spans="1:1">
      <c r="A11490">
        <v>11490</v>
      </c>
    </row>
    <row r="11491" spans="1:1">
      <c r="A11491">
        <v>11491</v>
      </c>
    </row>
    <row r="11492" spans="1:1">
      <c r="A11492">
        <v>11492</v>
      </c>
    </row>
    <row r="11493" spans="1:1">
      <c r="A11493">
        <v>11493</v>
      </c>
    </row>
    <row r="11494" spans="1:1">
      <c r="A11494">
        <v>11494</v>
      </c>
    </row>
    <row r="11495" spans="1:1">
      <c r="A11495">
        <v>11495</v>
      </c>
    </row>
    <row r="11496" spans="1:1">
      <c r="A11496">
        <v>11496</v>
      </c>
    </row>
    <row r="11497" spans="1:1">
      <c r="A11497">
        <v>11497</v>
      </c>
    </row>
    <row r="11498" spans="1:1">
      <c r="A11498">
        <v>11498</v>
      </c>
    </row>
    <row r="11499" spans="1:1">
      <c r="A11499">
        <v>11499</v>
      </c>
    </row>
    <row r="11500" spans="1:1">
      <c r="A11500">
        <v>11500</v>
      </c>
    </row>
    <row r="11501" spans="1:1">
      <c r="A11501">
        <v>11501</v>
      </c>
    </row>
    <row r="11502" spans="1:1">
      <c r="A11502">
        <v>11502</v>
      </c>
    </row>
    <row r="11503" spans="1:1">
      <c r="A11503">
        <v>11503</v>
      </c>
    </row>
    <row r="11504" spans="1:1">
      <c r="A11504">
        <v>11504</v>
      </c>
    </row>
    <row r="11505" spans="1:1">
      <c r="A11505">
        <v>11505</v>
      </c>
    </row>
    <row r="11506" spans="1:1">
      <c r="A11506">
        <v>11506</v>
      </c>
    </row>
    <row r="11507" spans="1:1">
      <c r="A11507">
        <v>11507</v>
      </c>
    </row>
    <row r="11508" spans="1:1">
      <c r="A11508">
        <v>11508</v>
      </c>
    </row>
    <row r="11509" spans="1:1">
      <c r="A11509">
        <v>11509</v>
      </c>
    </row>
    <row r="11510" spans="1:1">
      <c r="A11510">
        <v>11510</v>
      </c>
    </row>
    <row r="11511" spans="1:1">
      <c r="A11511">
        <v>11511</v>
      </c>
    </row>
    <row r="11512" spans="1:1">
      <c r="A11512">
        <v>11512</v>
      </c>
    </row>
    <row r="11513" spans="1:1">
      <c r="A11513">
        <v>11513</v>
      </c>
    </row>
    <row r="11514" spans="1:1">
      <c r="A11514">
        <v>11514</v>
      </c>
    </row>
    <row r="11515" spans="1:1">
      <c r="A11515">
        <v>11515</v>
      </c>
    </row>
    <row r="11516" spans="1:1">
      <c r="A11516">
        <v>11516</v>
      </c>
    </row>
    <row r="11517" spans="1:1">
      <c r="A11517">
        <v>11517</v>
      </c>
    </row>
    <row r="11518" spans="1:1">
      <c r="A11518">
        <v>11518</v>
      </c>
    </row>
    <row r="11519" spans="1:1">
      <c r="A11519">
        <v>11519</v>
      </c>
    </row>
    <row r="11520" spans="1:1">
      <c r="A11520">
        <v>11520</v>
      </c>
    </row>
    <row r="11521" spans="1:1">
      <c r="A11521">
        <v>11521</v>
      </c>
    </row>
    <row r="11522" spans="1:1">
      <c r="A11522">
        <v>11522</v>
      </c>
    </row>
    <row r="11523" spans="1:1">
      <c r="A11523">
        <v>11523</v>
      </c>
    </row>
    <row r="11524" spans="1:1">
      <c r="A11524">
        <v>11524</v>
      </c>
    </row>
    <row r="11525" spans="1:1">
      <c r="A11525">
        <v>11525</v>
      </c>
    </row>
    <row r="11526" spans="1:1">
      <c r="A11526">
        <v>11526</v>
      </c>
    </row>
    <row r="11527" spans="1:1">
      <c r="A11527">
        <v>11527</v>
      </c>
    </row>
    <row r="11528" spans="1:1">
      <c r="A11528">
        <v>11528</v>
      </c>
    </row>
    <row r="11529" spans="1:1">
      <c r="A11529">
        <v>11529</v>
      </c>
    </row>
    <row r="11530" spans="1:1">
      <c r="A11530">
        <v>11530</v>
      </c>
    </row>
    <row r="11531" spans="1:1">
      <c r="A11531">
        <v>11531</v>
      </c>
    </row>
    <row r="11532" spans="1:1">
      <c r="A11532">
        <v>11532</v>
      </c>
    </row>
    <row r="11533" spans="1:1">
      <c r="A11533">
        <v>11533</v>
      </c>
    </row>
    <row r="11534" spans="1:1">
      <c r="A11534">
        <v>11534</v>
      </c>
    </row>
    <row r="11535" spans="1:1">
      <c r="A11535">
        <v>11535</v>
      </c>
    </row>
    <row r="11536" spans="1:1">
      <c r="A11536">
        <v>11536</v>
      </c>
    </row>
    <row r="11537" spans="1:1">
      <c r="A11537">
        <v>11537</v>
      </c>
    </row>
    <row r="11538" spans="1:1">
      <c r="A11538">
        <v>11538</v>
      </c>
    </row>
    <row r="11539" spans="1:1">
      <c r="A11539">
        <v>11539</v>
      </c>
    </row>
    <row r="11540" spans="1:1">
      <c r="A11540">
        <v>11540</v>
      </c>
    </row>
    <row r="11541" spans="1:1">
      <c r="A11541">
        <v>11541</v>
      </c>
    </row>
    <row r="11542" spans="1:1">
      <c r="A11542">
        <v>11542</v>
      </c>
    </row>
    <row r="11543" spans="1:1">
      <c r="A11543">
        <v>11543</v>
      </c>
    </row>
    <row r="11544" spans="1:1">
      <c r="A11544">
        <v>11544</v>
      </c>
    </row>
    <row r="11545" spans="1:1">
      <c r="A11545">
        <v>11545</v>
      </c>
    </row>
    <row r="11546" spans="1:1">
      <c r="A11546">
        <v>11546</v>
      </c>
    </row>
    <row r="11547" spans="1:1">
      <c r="A11547">
        <v>11547</v>
      </c>
    </row>
    <row r="11548" spans="1:1">
      <c r="A11548">
        <v>11548</v>
      </c>
    </row>
    <row r="11549" spans="1:1">
      <c r="A11549">
        <v>11549</v>
      </c>
    </row>
    <row r="11550" spans="1:1">
      <c r="A11550">
        <v>11550</v>
      </c>
    </row>
    <row r="11551" spans="1:1">
      <c r="A11551">
        <v>11551</v>
      </c>
    </row>
    <row r="11552" spans="1:1">
      <c r="A11552">
        <v>11552</v>
      </c>
    </row>
    <row r="11553" spans="1:1">
      <c r="A11553">
        <v>11553</v>
      </c>
    </row>
    <row r="11554" spans="1:1">
      <c r="A11554">
        <v>11554</v>
      </c>
    </row>
    <row r="11555" spans="1:1">
      <c r="A11555">
        <v>11555</v>
      </c>
    </row>
    <row r="11556" spans="1:1">
      <c r="A11556">
        <v>11556</v>
      </c>
    </row>
    <row r="11557" spans="1:1">
      <c r="A11557">
        <v>11557</v>
      </c>
    </row>
    <row r="11558" spans="1:1">
      <c r="A11558">
        <v>11558</v>
      </c>
    </row>
    <row r="11559" spans="1:1">
      <c r="A11559">
        <v>11559</v>
      </c>
    </row>
    <row r="11560" spans="1:1">
      <c r="A11560">
        <v>11560</v>
      </c>
    </row>
    <row r="11561" spans="1:1">
      <c r="A11561">
        <v>11561</v>
      </c>
    </row>
    <row r="11562" spans="1:1">
      <c r="A11562">
        <v>11562</v>
      </c>
    </row>
    <row r="11563" spans="1:1">
      <c r="A11563">
        <v>11563</v>
      </c>
    </row>
    <row r="11564" spans="1:1">
      <c r="A11564">
        <v>11564</v>
      </c>
    </row>
    <row r="11565" spans="1:1">
      <c r="A11565">
        <v>11565</v>
      </c>
    </row>
    <row r="11566" spans="1:1">
      <c r="A11566">
        <v>11566</v>
      </c>
    </row>
    <row r="11567" spans="1:1">
      <c r="A11567">
        <v>11567</v>
      </c>
    </row>
    <row r="11568" spans="1:1">
      <c r="A11568">
        <v>11568</v>
      </c>
    </row>
    <row r="11569" spans="1:1">
      <c r="A11569">
        <v>11569</v>
      </c>
    </row>
    <row r="11570" spans="1:1">
      <c r="A11570">
        <v>11570</v>
      </c>
    </row>
    <row r="11571" spans="1:1">
      <c r="A11571">
        <v>11571</v>
      </c>
    </row>
    <row r="11572" spans="1:1">
      <c r="A11572">
        <v>11572</v>
      </c>
    </row>
    <row r="11573" spans="1:1">
      <c r="A11573">
        <v>11573</v>
      </c>
    </row>
    <row r="11574" spans="1:1">
      <c r="A11574">
        <v>11574</v>
      </c>
    </row>
    <row r="11575" spans="1:1">
      <c r="A11575">
        <v>11575</v>
      </c>
    </row>
    <row r="11576" spans="1:1">
      <c r="A11576">
        <v>11576</v>
      </c>
    </row>
    <row r="11577" spans="1:1">
      <c r="A11577">
        <v>11577</v>
      </c>
    </row>
    <row r="11578" spans="1:1">
      <c r="A11578">
        <v>11578</v>
      </c>
    </row>
    <row r="11579" spans="1:1">
      <c r="A11579">
        <v>11579</v>
      </c>
    </row>
    <row r="11580" spans="1:1">
      <c r="A11580">
        <v>11580</v>
      </c>
    </row>
    <row r="11581" spans="1:1">
      <c r="A11581">
        <v>11581</v>
      </c>
    </row>
    <row r="11582" spans="1:1">
      <c r="A11582">
        <v>11582</v>
      </c>
    </row>
    <row r="11583" spans="1:1">
      <c r="A11583">
        <v>11583</v>
      </c>
    </row>
    <row r="11584" spans="1:1">
      <c r="A11584">
        <v>11584</v>
      </c>
    </row>
    <row r="11585" spans="1:1">
      <c r="A11585">
        <v>11585</v>
      </c>
    </row>
    <row r="11586" spans="1:1">
      <c r="A11586">
        <v>11586</v>
      </c>
    </row>
    <row r="11587" spans="1:1">
      <c r="A11587">
        <v>11587</v>
      </c>
    </row>
    <row r="11588" spans="1:1">
      <c r="A11588">
        <v>11588</v>
      </c>
    </row>
    <row r="11589" spans="1:1">
      <c r="A11589">
        <v>11589</v>
      </c>
    </row>
    <row r="11590" spans="1:1">
      <c r="A11590">
        <v>11590</v>
      </c>
    </row>
    <row r="11591" spans="1:1">
      <c r="A11591">
        <v>11591</v>
      </c>
    </row>
    <row r="11592" spans="1:1">
      <c r="A11592">
        <v>11592</v>
      </c>
    </row>
    <row r="11593" spans="1:1">
      <c r="A11593">
        <v>11593</v>
      </c>
    </row>
    <row r="11594" spans="1:1">
      <c r="A11594">
        <v>11594</v>
      </c>
    </row>
    <row r="11595" spans="1:1">
      <c r="A11595">
        <v>11595</v>
      </c>
    </row>
    <row r="11596" spans="1:1">
      <c r="A11596">
        <v>11596</v>
      </c>
    </row>
    <row r="11597" spans="1:1">
      <c r="A11597">
        <v>11597</v>
      </c>
    </row>
    <row r="11598" spans="1:1">
      <c r="A11598">
        <v>11598</v>
      </c>
    </row>
    <row r="11599" spans="1:1">
      <c r="A11599">
        <v>11599</v>
      </c>
    </row>
    <row r="11600" spans="1:1">
      <c r="A11600">
        <v>11600</v>
      </c>
    </row>
    <row r="11601" spans="1:1">
      <c r="A11601">
        <v>11601</v>
      </c>
    </row>
    <row r="11602" spans="1:1">
      <c r="A11602">
        <v>11602</v>
      </c>
    </row>
    <row r="11603" spans="1:1">
      <c r="A11603">
        <v>11603</v>
      </c>
    </row>
    <row r="11604" spans="1:1">
      <c r="A11604">
        <v>11604</v>
      </c>
    </row>
    <row r="11605" spans="1:1">
      <c r="A11605">
        <v>11605</v>
      </c>
    </row>
    <row r="11606" spans="1:1">
      <c r="A11606">
        <v>11606</v>
      </c>
    </row>
    <row r="11607" spans="1:1">
      <c r="A11607">
        <v>11607</v>
      </c>
    </row>
    <row r="11608" spans="1:1">
      <c r="A11608">
        <v>11608</v>
      </c>
    </row>
    <row r="11609" spans="1:1">
      <c r="A11609">
        <v>11609</v>
      </c>
    </row>
    <row r="11610" spans="1:1">
      <c r="A11610">
        <v>11610</v>
      </c>
    </row>
    <row r="11611" spans="1:1">
      <c r="A11611">
        <v>11611</v>
      </c>
    </row>
    <row r="11612" spans="1:1">
      <c r="A11612">
        <v>11612</v>
      </c>
    </row>
    <row r="11613" spans="1:1">
      <c r="A11613">
        <v>11613</v>
      </c>
    </row>
    <row r="11614" spans="1:1">
      <c r="A11614">
        <v>11614</v>
      </c>
    </row>
    <row r="11615" spans="1:1">
      <c r="A11615">
        <v>11615</v>
      </c>
    </row>
    <row r="11616" spans="1:1">
      <c r="A11616">
        <v>11616</v>
      </c>
    </row>
    <row r="11617" spans="1:1">
      <c r="A11617">
        <v>11617</v>
      </c>
    </row>
    <row r="11618" spans="1:1">
      <c r="A11618">
        <v>11618</v>
      </c>
    </row>
    <row r="11619" spans="1:1">
      <c r="A11619">
        <v>11619</v>
      </c>
    </row>
    <row r="11620" spans="1:1">
      <c r="A11620">
        <v>11620</v>
      </c>
    </row>
    <row r="11621" spans="1:1">
      <c r="A11621">
        <v>11621</v>
      </c>
    </row>
    <row r="11622" spans="1:1">
      <c r="A11622">
        <v>11622</v>
      </c>
    </row>
    <row r="11623" spans="1:1">
      <c r="A11623">
        <v>11623</v>
      </c>
    </row>
    <row r="11624" spans="1:1">
      <c r="A11624">
        <v>11624</v>
      </c>
    </row>
    <row r="11625" spans="1:1">
      <c r="A11625">
        <v>11625</v>
      </c>
    </row>
    <row r="11626" spans="1:1">
      <c r="A11626">
        <v>11626</v>
      </c>
    </row>
    <row r="11627" spans="1:1">
      <c r="A11627">
        <v>11627</v>
      </c>
    </row>
    <row r="11628" spans="1:1">
      <c r="A11628">
        <v>11628</v>
      </c>
    </row>
    <row r="11629" spans="1:1">
      <c r="A11629">
        <v>11629</v>
      </c>
    </row>
    <row r="11630" spans="1:1">
      <c r="A11630">
        <v>11630</v>
      </c>
    </row>
    <row r="11631" spans="1:1">
      <c r="A11631">
        <v>11631</v>
      </c>
    </row>
    <row r="11632" spans="1:1">
      <c r="A11632">
        <v>11632</v>
      </c>
    </row>
    <row r="11633" spans="1:1">
      <c r="A11633">
        <v>11633</v>
      </c>
    </row>
    <row r="11634" spans="1:1">
      <c r="A11634">
        <v>11634</v>
      </c>
    </row>
    <row r="11635" spans="1:1">
      <c r="A11635">
        <v>11635</v>
      </c>
    </row>
    <row r="11636" spans="1:1">
      <c r="A11636">
        <v>11636</v>
      </c>
    </row>
    <row r="11637" spans="1:1">
      <c r="A11637">
        <v>11637</v>
      </c>
    </row>
    <row r="11638" spans="1:1">
      <c r="A11638">
        <v>11638</v>
      </c>
    </row>
    <row r="11639" spans="1:1">
      <c r="A11639">
        <v>11639</v>
      </c>
    </row>
    <row r="11640" spans="1:1">
      <c r="A11640">
        <v>11640</v>
      </c>
    </row>
    <row r="11641" spans="1:1">
      <c r="A11641">
        <v>11641</v>
      </c>
    </row>
    <row r="11642" spans="1:1">
      <c r="A11642">
        <v>11642</v>
      </c>
    </row>
    <row r="11643" spans="1:1">
      <c r="A11643">
        <v>11643</v>
      </c>
    </row>
    <row r="11644" spans="1:1">
      <c r="A11644">
        <v>11644</v>
      </c>
    </row>
    <row r="11645" spans="1:1">
      <c r="A11645">
        <v>11645</v>
      </c>
    </row>
    <row r="11646" spans="1:1">
      <c r="A11646">
        <v>11646</v>
      </c>
    </row>
    <row r="11647" spans="1:1">
      <c r="A11647">
        <v>11647</v>
      </c>
    </row>
    <row r="11648" spans="1:1">
      <c r="A11648">
        <v>11648</v>
      </c>
    </row>
    <row r="11649" spans="1:1">
      <c r="A11649">
        <v>11649</v>
      </c>
    </row>
    <row r="11650" spans="1:1">
      <c r="A11650">
        <v>11650</v>
      </c>
    </row>
    <row r="11651" spans="1:1">
      <c r="A11651">
        <v>11651</v>
      </c>
    </row>
    <row r="11652" spans="1:1">
      <c r="A11652">
        <v>11652</v>
      </c>
    </row>
    <row r="11653" spans="1:1">
      <c r="A11653">
        <v>11653</v>
      </c>
    </row>
    <row r="11654" spans="1:1">
      <c r="A11654">
        <v>11654</v>
      </c>
    </row>
    <row r="11655" spans="1:1">
      <c r="A11655">
        <v>11655</v>
      </c>
    </row>
    <row r="11656" spans="1:1">
      <c r="A11656">
        <v>11656</v>
      </c>
    </row>
    <row r="11657" spans="1:1">
      <c r="A11657">
        <v>11657</v>
      </c>
    </row>
    <row r="11658" spans="1:1">
      <c r="A11658">
        <v>11658</v>
      </c>
    </row>
    <row r="11659" spans="1:1">
      <c r="A11659">
        <v>11659</v>
      </c>
    </row>
    <row r="11660" spans="1:1">
      <c r="A11660">
        <v>11660</v>
      </c>
    </row>
    <row r="11661" spans="1:1">
      <c r="A11661">
        <v>11661</v>
      </c>
    </row>
    <row r="11662" spans="1:1">
      <c r="A11662">
        <v>11662</v>
      </c>
    </row>
    <row r="11663" spans="1:1">
      <c r="A11663">
        <v>11663</v>
      </c>
    </row>
    <row r="11664" spans="1:1">
      <c r="A11664">
        <v>11664</v>
      </c>
    </row>
    <row r="11665" spans="1:1">
      <c r="A11665">
        <v>11665</v>
      </c>
    </row>
    <row r="11666" spans="1:1">
      <c r="A11666">
        <v>11666</v>
      </c>
    </row>
    <row r="11667" spans="1:1">
      <c r="A11667">
        <v>11667</v>
      </c>
    </row>
    <row r="11668" spans="1:1">
      <c r="A11668">
        <v>11668</v>
      </c>
    </row>
    <row r="11669" spans="1:1">
      <c r="A11669">
        <v>11669</v>
      </c>
    </row>
    <row r="11670" spans="1:1">
      <c r="A11670">
        <v>11670</v>
      </c>
    </row>
    <row r="11671" spans="1:1">
      <c r="A11671">
        <v>11671</v>
      </c>
    </row>
    <row r="11672" spans="1:1">
      <c r="A11672">
        <v>11672</v>
      </c>
    </row>
    <row r="11673" spans="1:1">
      <c r="A11673">
        <v>11673</v>
      </c>
    </row>
    <row r="11674" spans="1:1">
      <c r="A11674">
        <v>11674</v>
      </c>
    </row>
    <row r="11675" spans="1:1">
      <c r="A11675">
        <v>11675</v>
      </c>
    </row>
    <row r="11676" spans="1:1">
      <c r="A11676">
        <v>11676</v>
      </c>
    </row>
    <row r="11677" spans="1:1">
      <c r="A11677">
        <v>11677</v>
      </c>
    </row>
    <row r="11678" spans="1:1">
      <c r="A11678">
        <v>11678</v>
      </c>
    </row>
    <row r="11679" spans="1:1">
      <c r="A11679">
        <v>11679</v>
      </c>
    </row>
    <row r="11680" spans="1:1">
      <c r="A11680">
        <v>11680</v>
      </c>
    </row>
    <row r="11681" spans="1:1">
      <c r="A11681">
        <v>11681</v>
      </c>
    </row>
    <row r="11682" spans="1:1">
      <c r="A11682">
        <v>11682</v>
      </c>
    </row>
    <row r="11683" spans="1:1">
      <c r="A11683">
        <v>11683</v>
      </c>
    </row>
    <row r="11684" spans="1:1">
      <c r="A11684">
        <v>11684</v>
      </c>
    </row>
    <row r="11685" spans="1:1">
      <c r="A11685">
        <v>11685</v>
      </c>
    </row>
    <row r="11686" spans="1:1">
      <c r="A11686">
        <v>11686</v>
      </c>
    </row>
    <row r="11687" spans="1:1">
      <c r="A11687">
        <v>11687</v>
      </c>
    </row>
    <row r="11688" spans="1:1">
      <c r="A11688">
        <v>11688</v>
      </c>
    </row>
    <row r="11689" spans="1:1">
      <c r="A11689">
        <v>11689</v>
      </c>
    </row>
    <row r="11690" spans="1:1">
      <c r="A11690">
        <v>11690</v>
      </c>
    </row>
    <row r="11691" spans="1:1">
      <c r="A11691">
        <v>11691</v>
      </c>
    </row>
    <row r="11692" spans="1:1">
      <c r="A11692">
        <v>11692</v>
      </c>
    </row>
    <row r="11693" spans="1:1">
      <c r="A11693">
        <v>11693</v>
      </c>
    </row>
    <row r="11694" spans="1:1">
      <c r="A11694">
        <v>11694</v>
      </c>
    </row>
    <row r="11695" spans="1:1">
      <c r="A11695">
        <v>11695</v>
      </c>
    </row>
    <row r="11696" spans="1:1">
      <c r="A11696">
        <v>11696</v>
      </c>
    </row>
    <row r="11697" spans="1:1">
      <c r="A11697">
        <v>11697</v>
      </c>
    </row>
    <row r="11698" spans="1:1">
      <c r="A11698">
        <v>11698</v>
      </c>
    </row>
    <row r="11699" spans="1:1">
      <c r="A11699">
        <v>11699</v>
      </c>
    </row>
    <row r="11700" spans="1:1">
      <c r="A11700">
        <v>11700</v>
      </c>
    </row>
    <row r="11701" spans="1:1">
      <c r="A11701">
        <v>11701</v>
      </c>
    </row>
    <row r="11702" spans="1:1">
      <c r="A11702">
        <v>11702</v>
      </c>
    </row>
    <row r="11703" spans="1:1">
      <c r="A11703">
        <v>11703</v>
      </c>
    </row>
    <row r="11704" spans="1:1">
      <c r="A11704">
        <v>11704</v>
      </c>
    </row>
    <row r="11705" spans="1:1">
      <c r="A11705">
        <v>11705</v>
      </c>
    </row>
    <row r="11706" spans="1:1">
      <c r="A11706">
        <v>11706</v>
      </c>
    </row>
    <row r="11707" spans="1:1">
      <c r="A11707">
        <v>11707</v>
      </c>
    </row>
    <row r="11708" spans="1:1">
      <c r="A11708">
        <v>11708</v>
      </c>
    </row>
    <row r="11709" spans="1:1">
      <c r="A11709">
        <v>11709</v>
      </c>
    </row>
    <row r="11710" spans="1:1">
      <c r="A11710">
        <v>11710</v>
      </c>
    </row>
    <row r="11711" spans="1:1">
      <c r="A11711">
        <v>11711</v>
      </c>
    </row>
    <row r="11712" spans="1:1">
      <c r="A11712">
        <v>11712</v>
      </c>
    </row>
    <row r="11713" spans="1:1">
      <c r="A11713">
        <v>11713</v>
      </c>
    </row>
    <row r="11714" spans="1:1">
      <c r="A11714">
        <v>11714</v>
      </c>
    </row>
    <row r="11715" spans="1:1">
      <c r="A11715">
        <v>11715</v>
      </c>
    </row>
    <row r="11716" spans="1:1">
      <c r="A11716">
        <v>11716</v>
      </c>
    </row>
    <row r="11717" spans="1:1">
      <c r="A11717">
        <v>11717</v>
      </c>
    </row>
    <row r="11718" spans="1:1">
      <c r="A11718">
        <v>11718</v>
      </c>
    </row>
    <row r="11719" spans="1:1">
      <c r="A11719">
        <v>11719</v>
      </c>
    </row>
    <row r="11720" spans="1:1">
      <c r="A11720">
        <v>11720</v>
      </c>
    </row>
    <row r="11721" spans="1:1">
      <c r="A11721">
        <v>11721</v>
      </c>
    </row>
    <row r="11722" spans="1:1">
      <c r="A11722">
        <v>11722</v>
      </c>
    </row>
    <row r="11723" spans="1:1">
      <c r="A11723">
        <v>11723</v>
      </c>
    </row>
    <row r="11724" spans="1:1">
      <c r="A11724">
        <v>11724</v>
      </c>
    </row>
    <row r="11725" spans="1:1">
      <c r="A11725">
        <v>11725</v>
      </c>
    </row>
    <row r="11726" spans="1:1">
      <c r="A11726">
        <v>11726</v>
      </c>
    </row>
    <row r="11727" spans="1:1">
      <c r="A11727">
        <v>11727</v>
      </c>
    </row>
    <row r="11728" spans="1:1">
      <c r="A11728">
        <v>11728</v>
      </c>
    </row>
    <row r="11729" spans="1:1">
      <c r="A11729">
        <v>11729</v>
      </c>
    </row>
    <row r="11730" spans="1:1">
      <c r="A11730">
        <v>11730</v>
      </c>
    </row>
    <row r="11731" spans="1:1">
      <c r="A11731">
        <v>11731</v>
      </c>
    </row>
    <row r="11732" spans="1:1">
      <c r="A11732">
        <v>11732</v>
      </c>
    </row>
    <row r="11733" spans="1:1">
      <c r="A11733">
        <v>11733</v>
      </c>
    </row>
    <row r="11734" spans="1:1">
      <c r="A11734">
        <v>11734</v>
      </c>
    </row>
    <row r="11735" spans="1:1">
      <c r="A11735">
        <v>11735</v>
      </c>
    </row>
    <row r="11736" spans="1:1">
      <c r="A11736">
        <v>11736</v>
      </c>
    </row>
    <row r="11737" spans="1:1">
      <c r="A11737">
        <v>11737</v>
      </c>
    </row>
    <row r="11738" spans="1:1">
      <c r="A11738">
        <v>11738</v>
      </c>
    </row>
    <row r="11739" spans="1:1">
      <c r="A11739">
        <v>11739</v>
      </c>
    </row>
    <row r="11740" spans="1:1">
      <c r="A11740">
        <v>11740</v>
      </c>
    </row>
    <row r="11741" spans="1:1">
      <c r="A11741">
        <v>11741</v>
      </c>
    </row>
    <row r="11742" spans="1:1">
      <c r="A11742">
        <v>11742</v>
      </c>
    </row>
    <row r="11743" spans="1:1">
      <c r="A11743">
        <v>11743</v>
      </c>
    </row>
    <row r="11744" spans="1:1">
      <c r="A11744">
        <v>11744</v>
      </c>
    </row>
    <row r="11745" spans="1:1">
      <c r="A11745">
        <v>11745</v>
      </c>
    </row>
    <row r="11746" spans="1:1">
      <c r="A11746">
        <v>11746</v>
      </c>
    </row>
    <row r="11747" spans="1:1">
      <c r="A11747">
        <v>11747</v>
      </c>
    </row>
    <row r="11748" spans="1:1">
      <c r="A11748">
        <v>11748</v>
      </c>
    </row>
    <row r="11749" spans="1:1">
      <c r="A11749">
        <v>11749</v>
      </c>
    </row>
    <row r="11750" spans="1:1">
      <c r="A11750">
        <v>11750</v>
      </c>
    </row>
    <row r="11751" spans="1:1">
      <c r="A11751">
        <v>11751</v>
      </c>
    </row>
    <row r="11752" spans="1:1">
      <c r="A11752">
        <v>11752</v>
      </c>
    </row>
    <row r="11753" spans="1:1">
      <c r="A11753">
        <v>11753</v>
      </c>
    </row>
    <row r="11754" spans="1:1">
      <c r="A11754">
        <v>11754</v>
      </c>
    </row>
    <row r="11755" spans="1:1">
      <c r="A11755">
        <v>11755</v>
      </c>
    </row>
    <row r="11756" spans="1:1">
      <c r="A11756">
        <v>11756</v>
      </c>
    </row>
    <row r="11757" spans="1:1">
      <c r="A11757">
        <v>11757</v>
      </c>
    </row>
    <row r="11758" spans="1:1">
      <c r="A11758">
        <v>11758</v>
      </c>
    </row>
    <row r="11759" spans="1:1">
      <c r="A11759">
        <v>11759</v>
      </c>
    </row>
    <row r="11760" spans="1:1">
      <c r="A11760">
        <v>11760</v>
      </c>
    </row>
    <row r="11761" spans="1:1">
      <c r="A11761">
        <v>11761</v>
      </c>
    </row>
    <row r="11762" spans="1:1">
      <c r="A11762">
        <v>11762</v>
      </c>
    </row>
    <row r="11763" spans="1:1">
      <c r="A11763">
        <v>11763</v>
      </c>
    </row>
    <row r="11764" spans="1:1">
      <c r="A11764">
        <v>11764</v>
      </c>
    </row>
    <row r="11765" spans="1:1">
      <c r="A11765">
        <v>11765</v>
      </c>
    </row>
    <row r="11766" spans="1:1">
      <c r="A11766">
        <v>11766</v>
      </c>
    </row>
    <row r="11767" spans="1:1">
      <c r="A11767">
        <v>11767</v>
      </c>
    </row>
    <row r="11768" spans="1:1">
      <c r="A11768">
        <v>11768</v>
      </c>
    </row>
    <row r="11769" spans="1:1">
      <c r="A11769">
        <v>11769</v>
      </c>
    </row>
    <row r="11770" spans="1:1">
      <c r="A11770">
        <v>11770</v>
      </c>
    </row>
    <row r="11771" spans="1:1">
      <c r="A11771">
        <v>11771</v>
      </c>
    </row>
    <row r="11772" spans="1:1">
      <c r="A11772">
        <v>11772</v>
      </c>
    </row>
    <row r="11773" spans="1:1">
      <c r="A11773">
        <v>11773</v>
      </c>
    </row>
    <row r="11774" spans="1:1">
      <c r="A11774">
        <v>11774</v>
      </c>
    </row>
    <row r="11775" spans="1:1">
      <c r="A11775">
        <v>11775</v>
      </c>
    </row>
    <row r="11776" spans="1:1">
      <c r="A11776">
        <v>11776</v>
      </c>
    </row>
    <row r="11777" spans="1:1">
      <c r="A11777">
        <v>11777</v>
      </c>
    </row>
    <row r="11778" spans="1:1">
      <c r="A11778">
        <v>11778</v>
      </c>
    </row>
    <row r="11779" spans="1:1">
      <c r="A11779">
        <v>11779</v>
      </c>
    </row>
    <row r="11780" spans="1:1">
      <c r="A11780">
        <v>11780</v>
      </c>
    </row>
    <row r="11781" spans="1:1">
      <c r="A11781">
        <v>11781</v>
      </c>
    </row>
    <row r="11782" spans="1:1">
      <c r="A11782">
        <v>11782</v>
      </c>
    </row>
    <row r="11783" spans="1:1">
      <c r="A11783">
        <v>11783</v>
      </c>
    </row>
    <row r="11784" spans="1:1">
      <c r="A11784">
        <v>11784</v>
      </c>
    </row>
    <row r="11785" spans="1:1">
      <c r="A11785">
        <v>11785</v>
      </c>
    </row>
    <row r="11786" spans="1:1">
      <c r="A11786">
        <v>11786</v>
      </c>
    </row>
    <row r="11787" spans="1:1">
      <c r="A11787">
        <v>11787</v>
      </c>
    </row>
    <row r="11788" spans="1:1">
      <c r="A11788">
        <v>11788</v>
      </c>
    </row>
    <row r="11789" spans="1:1">
      <c r="A11789">
        <v>11789</v>
      </c>
    </row>
    <row r="11790" spans="1:1">
      <c r="A11790">
        <v>11790</v>
      </c>
    </row>
    <row r="11791" spans="1:1">
      <c r="A11791">
        <v>11791</v>
      </c>
    </row>
    <row r="11792" spans="1:1">
      <c r="A11792">
        <v>11792</v>
      </c>
    </row>
    <row r="11793" spans="1:1">
      <c r="A11793">
        <v>11793</v>
      </c>
    </row>
    <row r="11794" spans="1:1">
      <c r="A11794">
        <v>11794</v>
      </c>
    </row>
    <row r="11795" spans="1:1">
      <c r="A11795">
        <v>11795</v>
      </c>
    </row>
    <row r="11796" spans="1:1">
      <c r="A11796">
        <v>11796</v>
      </c>
    </row>
    <row r="11797" spans="1:1">
      <c r="A11797">
        <v>11797</v>
      </c>
    </row>
    <row r="11798" spans="1:1">
      <c r="A11798">
        <v>11798</v>
      </c>
    </row>
    <row r="11799" spans="1:1">
      <c r="A11799">
        <v>11799</v>
      </c>
    </row>
    <row r="11800" spans="1:1">
      <c r="A11800">
        <v>11800</v>
      </c>
    </row>
    <row r="11801" spans="1:1">
      <c r="A11801">
        <v>11801</v>
      </c>
    </row>
    <row r="11802" spans="1:1">
      <c r="A11802">
        <v>11802</v>
      </c>
    </row>
    <row r="11803" spans="1:1">
      <c r="A11803">
        <v>11803</v>
      </c>
    </row>
    <row r="11804" spans="1:1">
      <c r="A11804">
        <v>11804</v>
      </c>
    </row>
    <row r="11805" spans="1:1">
      <c r="A11805">
        <v>11805</v>
      </c>
    </row>
    <row r="11806" spans="1:1">
      <c r="A11806">
        <v>11806</v>
      </c>
    </row>
    <row r="11807" spans="1:1">
      <c r="A11807">
        <v>11807</v>
      </c>
    </row>
    <row r="11808" spans="1:1">
      <c r="A11808">
        <v>11808</v>
      </c>
    </row>
    <row r="11809" spans="1:1">
      <c r="A11809">
        <v>11809</v>
      </c>
    </row>
    <row r="11810" spans="1:1">
      <c r="A11810">
        <v>11810</v>
      </c>
    </row>
    <row r="11811" spans="1:1">
      <c r="A11811">
        <v>11811</v>
      </c>
    </row>
    <row r="11812" spans="1:1">
      <c r="A11812">
        <v>11812</v>
      </c>
    </row>
    <row r="11813" spans="1:1">
      <c r="A11813">
        <v>11813</v>
      </c>
    </row>
    <row r="11814" spans="1:1">
      <c r="A11814">
        <v>11814</v>
      </c>
    </row>
    <row r="11815" spans="1:1">
      <c r="A11815">
        <v>11815</v>
      </c>
    </row>
    <row r="11816" spans="1:1">
      <c r="A11816">
        <v>11816</v>
      </c>
    </row>
    <row r="11817" spans="1:1">
      <c r="A11817">
        <v>11817</v>
      </c>
    </row>
    <row r="11818" spans="1:1">
      <c r="A11818">
        <v>11818</v>
      </c>
    </row>
    <row r="11819" spans="1:1">
      <c r="A11819">
        <v>11819</v>
      </c>
    </row>
    <row r="11820" spans="1:1">
      <c r="A11820">
        <v>11820</v>
      </c>
    </row>
    <row r="11821" spans="1:1">
      <c r="A11821">
        <v>11821</v>
      </c>
    </row>
    <row r="11822" spans="1:1">
      <c r="A11822">
        <v>11822</v>
      </c>
    </row>
    <row r="11823" spans="1:1">
      <c r="A11823">
        <v>11823</v>
      </c>
    </row>
    <row r="11824" spans="1:1">
      <c r="A11824">
        <v>11824</v>
      </c>
    </row>
    <row r="11825" spans="1:1">
      <c r="A11825">
        <v>11825</v>
      </c>
    </row>
    <row r="11826" spans="1:1">
      <c r="A11826">
        <v>11826</v>
      </c>
    </row>
    <row r="11827" spans="1:1">
      <c r="A11827">
        <v>11827</v>
      </c>
    </row>
    <row r="11828" spans="1:1">
      <c r="A11828">
        <v>11828</v>
      </c>
    </row>
    <row r="11829" spans="1:1">
      <c r="A11829">
        <v>11829</v>
      </c>
    </row>
    <row r="11830" spans="1:1">
      <c r="A11830">
        <v>11830</v>
      </c>
    </row>
    <row r="11831" spans="1:1">
      <c r="A11831">
        <v>11831</v>
      </c>
    </row>
    <row r="11832" spans="1:1">
      <c r="A11832">
        <v>11832</v>
      </c>
    </row>
    <row r="11833" spans="1:1">
      <c r="A11833">
        <v>11833</v>
      </c>
    </row>
    <row r="11834" spans="1:1">
      <c r="A11834">
        <v>11834</v>
      </c>
    </row>
    <row r="11835" spans="1:1">
      <c r="A11835">
        <v>11835</v>
      </c>
    </row>
    <row r="11836" spans="1:1">
      <c r="A11836">
        <v>11836</v>
      </c>
    </row>
    <row r="11837" spans="1:1">
      <c r="A11837">
        <v>11837</v>
      </c>
    </row>
    <row r="11838" spans="1:1">
      <c r="A11838">
        <v>11838</v>
      </c>
    </row>
    <row r="11839" spans="1:1">
      <c r="A11839">
        <v>11839</v>
      </c>
    </row>
    <row r="11840" spans="1:1">
      <c r="A11840">
        <v>11840</v>
      </c>
    </row>
    <row r="11841" spans="1:1">
      <c r="A11841">
        <v>11841</v>
      </c>
    </row>
    <row r="11842" spans="1:1">
      <c r="A11842">
        <v>11842</v>
      </c>
    </row>
    <row r="11843" spans="1:1">
      <c r="A11843">
        <v>11843</v>
      </c>
    </row>
    <row r="11844" spans="1:1">
      <c r="A11844">
        <v>11844</v>
      </c>
    </row>
    <row r="11845" spans="1:1">
      <c r="A11845">
        <v>11845</v>
      </c>
    </row>
    <row r="11846" spans="1:1">
      <c r="A11846">
        <v>11846</v>
      </c>
    </row>
    <row r="11847" spans="1:1">
      <c r="A11847">
        <v>11847</v>
      </c>
    </row>
    <row r="11848" spans="1:1">
      <c r="A11848">
        <v>11848</v>
      </c>
    </row>
    <row r="11849" spans="1:1">
      <c r="A11849">
        <v>11849</v>
      </c>
    </row>
    <row r="11850" spans="1:1">
      <c r="A11850">
        <v>11850</v>
      </c>
    </row>
    <row r="11851" spans="1:1">
      <c r="A11851">
        <v>11851</v>
      </c>
    </row>
    <row r="11852" spans="1:1">
      <c r="A11852">
        <v>11852</v>
      </c>
    </row>
    <row r="11853" spans="1:1">
      <c r="A11853">
        <v>11853</v>
      </c>
    </row>
    <row r="11854" spans="1:1">
      <c r="A11854">
        <v>11854</v>
      </c>
    </row>
    <row r="11855" spans="1:1">
      <c r="A11855">
        <v>11855</v>
      </c>
    </row>
    <row r="11856" spans="1:1">
      <c r="A11856">
        <v>11856</v>
      </c>
    </row>
    <row r="11857" spans="1:1">
      <c r="A11857">
        <v>11857</v>
      </c>
    </row>
    <row r="11858" spans="1:1">
      <c r="A11858">
        <v>11858</v>
      </c>
    </row>
    <row r="11859" spans="1:1">
      <c r="A11859">
        <v>11859</v>
      </c>
    </row>
    <row r="11860" spans="1:1">
      <c r="A11860">
        <v>11860</v>
      </c>
    </row>
    <row r="11861" spans="1:1">
      <c r="A11861">
        <v>11861</v>
      </c>
    </row>
    <row r="11862" spans="1:1">
      <c r="A11862">
        <v>11862</v>
      </c>
    </row>
    <row r="11863" spans="1:1">
      <c r="A11863">
        <v>11863</v>
      </c>
    </row>
    <row r="11864" spans="1:1">
      <c r="A11864">
        <v>11864</v>
      </c>
    </row>
    <row r="11865" spans="1:1">
      <c r="A11865">
        <v>11865</v>
      </c>
    </row>
    <row r="11866" spans="1:1">
      <c r="A11866">
        <v>11866</v>
      </c>
    </row>
    <row r="11867" spans="1:1">
      <c r="A11867">
        <v>11867</v>
      </c>
    </row>
    <row r="11868" spans="1:1">
      <c r="A11868">
        <v>11868</v>
      </c>
    </row>
    <row r="11869" spans="1:1">
      <c r="A11869">
        <v>11869</v>
      </c>
    </row>
    <row r="11870" spans="1:1">
      <c r="A11870">
        <v>11870</v>
      </c>
    </row>
    <row r="11871" spans="1:1">
      <c r="A11871">
        <v>11871</v>
      </c>
    </row>
    <row r="11872" spans="1:1">
      <c r="A11872">
        <v>11872</v>
      </c>
    </row>
    <row r="11873" spans="1:1">
      <c r="A11873">
        <v>11873</v>
      </c>
    </row>
    <row r="11874" spans="1:1">
      <c r="A11874">
        <v>11874</v>
      </c>
    </row>
    <row r="11875" spans="1:1">
      <c r="A11875">
        <v>11875</v>
      </c>
    </row>
    <row r="11876" spans="1:1">
      <c r="A11876">
        <v>11876</v>
      </c>
    </row>
    <row r="11877" spans="1:1">
      <c r="A11877">
        <v>11877</v>
      </c>
    </row>
    <row r="11878" spans="1:1">
      <c r="A11878">
        <v>11878</v>
      </c>
    </row>
    <row r="11879" spans="1:1">
      <c r="A11879">
        <v>11879</v>
      </c>
    </row>
    <row r="11880" spans="1:1">
      <c r="A11880">
        <v>11880</v>
      </c>
    </row>
    <row r="11881" spans="1:1">
      <c r="A11881">
        <v>11881</v>
      </c>
    </row>
    <row r="11882" spans="1:1">
      <c r="A11882">
        <v>11882</v>
      </c>
    </row>
    <row r="11883" spans="1:1">
      <c r="A11883">
        <v>11883</v>
      </c>
    </row>
    <row r="11884" spans="1:1">
      <c r="A11884">
        <v>11884</v>
      </c>
    </row>
    <row r="11885" spans="1:1">
      <c r="A11885">
        <v>11885</v>
      </c>
    </row>
    <row r="11886" spans="1:1">
      <c r="A11886">
        <v>11886</v>
      </c>
    </row>
    <row r="11887" spans="1:1">
      <c r="A11887">
        <v>11887</v>
      </c>
    </row>
    <row r="11888" spans="1:1">
      <c r="A11888">
        <v>11888</v>
      </c>
    </row>
    <row r="11889" spans="1:1">
      <c r="A11889">
        <v>11889</v>
      </c>
    </row>
    <row r="11890" spans="1:1">
      <c r="A11890">
        <v>11890</v>
      </c>
    </row>
    <row r="11891" spans="1:1">
      <c r="A11891">
        <v>11891</v>
      </c>
    </row>
    <row r="11892" spans="1:1">
      <c r="A11892">
        <v>11892</v>
      </c>
    </row>
    <row r="11893" spans="1:1">
      <c r="A11893">
        <v>11893</v>
      </c>
    </row>
    <row r="11894" spans="1:1">
      <c r="A11894">
        <v>11894</v>
      </c>
    </row>
    <row r="11895" spans="1:1">
      <c r="A11895">
        <v>11895</v>
      </c>
    </row>
    <row r="11896" spans="1:1">
      <c r="A11896">
        <v>11896</v>
      </c>
    </row>
    <row r="11897" spans="1:1">
      <c r="A11897">
        <v>11897</v>
      </c>
    </row>
    <row r="11898" spans="1:1">
      <c r="A11898">
        <v>11898</v>
      </c>
    </row>
    <row r="11899" spans="1:1">
      <c r="A11899">
        <v>11899</v>
      </c>
    </row>
    <row r="11900" spans="1:1">
      <c r="A11900">
        <v>11900</v>
      </c>
    </row>
    <row r="11901" spans="1:1">
      <c r="A11901">
        <v>11901</v>
      </c>
    </row>
    <row r="11902" spans="1:1">
      <c r="A11902">
        <v>11902</v>
      </c>
    </row>
    <row r="11903" spans="1:1">
      <c r="A11903">
        <v>11903</v>
      </c>
    </row>
    <row r="11904" spans="1:1">
      <c r="A11904">
        <v>11904</v>
      </c>
    </row>
    <row r="11905" spans="1:1">
      <c r="A11905">
        <v>11905</v>
      </c>
    </row>
    <row r="11906" spans="1:1">
      <c r="A11906">
        <v>11906</v>
      </c>
    </row>
    <row r="11907" spans="1:1">
      <c r="A11907">
        <v>11907</v>
      </c>
    </row>
    <row r="11908" spans="1:1">
      <c r="A11908">
        <v>11908</v>
      </c>
    </row>
    <row r="11909" spans="1:1">
      <c r="A11909">
        <v>11909</v>
      </c>
    </row>
    <row r="11910" spans="1:1">
      <c r="A11910">
        <v>11910</v>
      </c>
    </row>
    <row r="11911" spans="1:1">
      <c r="A11911">
        <v>11911</v>
      </c>
    </row>
    <row r="11912" spans="1:1">
      <c r="A11912">
        <v>11912</v>
      </c>
    </row>
    <row r="11913" spans="1:1">
      <c r="A11913">
        <v>11913</v>
      </c>
    </row>
    <row r="11914" spans="1:1">
      <c r="A11914">
        <v>11914</v>
      </c>
    </row>
    <row r="11915" spans="1:1">
      <c r="A11915">
        <v>11915</v>
      </c>
    </row>
    <row r="11916" spans="1:1">
      <c r="A11916">
        <v>11916</v>
      </c>
    </row>
    <row r="11917" spans="1:1">
      <c r="A11917">
        <v>11917</v>
      </c>
    </row>
    <row r="11918" spans="1:1">
      <c r="A11918">
        <v>11918</v>
      </c>
    </row>
    <row r="11919" spans="1:1">
      <c r="A11919">
        <v>11919</v>
      </c>
    </row>
    <row r="11920" spans="1:1">
      <c r="A11920">
        <v>11920</v>
      </c>
    </row>
    <row r="11921" spans="1:1">
      <c r="A11921">
        <v>11921</v>
      </c>
    </row>
    <row r="11922" spans="1:1">
      <c r="A11922">
        <v>11922</v>
      </c>
    </row>
    <row r="11923" spans="1:1">
      <c r="A11923">
        <v>11923</v>
      </c>
    </row>
    <row r="11924" spans="1:1">
      <c r="A11924">
        <v>11924</v>
      </c>
    </row>
    <row r="11925" spans="1:1">
      <c r="A11925">
        <v>11925</v>
      </c>
    </row>
    <row r="11926" spans="1:1">
      <c r="A11926">
        <v>11926</v>
      </c>
    </row>
    <row r="11927" spans="1:1">
      <c r="A11927">
        <v>11927</v>
      </c>
    </row>
    <row r="11928" spans="1:1">
      <c r="A11928">
        <v>11928</v>
      </c>
    </row>
    <row r="11929" spans="1:1">
      <c r="A11929">
        <v>11929</v>
      </c>
    </row>
    <row r="11930" spans="1:1">
      <c r="A11930">
        <v>11930</v>
      </c>
    </row>
    <row r="11931" spans="1:1">
      <c r="A11931">
        <v>11931</v>
      </c>
    </row>
    <row r="11932" spans="1:1">
      <c r="A11932">
        <v>11932</v>
      </c>
    </row>
    <row r="11933" spans="1:1">
      <c r="A11933">
        <v>11933</v>
      </c>
    </row>
    <row r="11934" spans="1:1">
      <c r="A11934">
        <v>11934</v>
      </c>
    </row>
    <row r="11935" spans="1:1">
      <c r="A11935">
        <v>11935</v>
      </c>
    </row>
    <row r="11936" spans="1:1">
      <c r="A11936">
        <v>11936</v>
      </c>
    </row>
    <row r="11937" spans="1:1">
      <c r="A11937">
        <v>11937</v>
      </c>
    </row>
    <row r="11938" spans="1:1">
      <c r="A11938">
        <v>11938</v>
      </c>
    </row>
    <row r="11939" spans="1:1">
      <c r="A11939">
        <v>11939</v>
      </c>
    </row>
    <row r="11940" spans="1:1">
      <c r="A11940">
        <v>11940</v>
      </c>
    </row>
    <row r="11941" spans="1:1">
      <c r="A11941">
        <v>11941</v>
      </c>
    </row>
    <row r="11942" spans="1:1">
      <c r="A11942">
        <v>11942</v>
      </c>
    </row>
    <row r="11943" spans="1:1">
      <c r="A11943">
        <v>11943</v>
      </c>
    </row>
    <row r="11944" spans="1:1">
      <c r="A11944">
        <v>11944</v>
      </c>
    </row>
    <row r="11945" spans="1:1">
      <c r="A11945">
        <v>11945</v>
      </c>
    </row>
    <row r="11946" spans="1:1">
      <c r="A11946">
        <v>11946</v>
      </c>
    </row>
    <row r="11947" spans="1:1">
      <c r="A11947">
        <v>11947</v>
      </c>
    </row>
    <row r="11948" spans="1:1">
      <c r="A11948">
        <v>11948</v>
      </c>
    </row>
    <row r="11949" spans="1:1">
      <c r="A11949">
        <v>11949</v>
      </c>
    </row>
    <row r="11950" spans="1:1">
      <c r="A11950">
        <v>11950</v>
      </c>
    </row>
    <row r="11951" spans="1:1">
      <c r="A11951">
        <v>11951</v>
      </c>
    </row>
    <row r="11952" spans="1:1">
      <c r="A11952">
        <v>11952</v>
      </c>
    </row>
    <row r="11953" spans="1:1">
      <c r="A11953">
        <v>11953</v>
      </c>
    </row>
    <row r="11954" spans="1:1">
      <c r="A11954">
        <v>11954</v>
      </c>
    </row>
    <row r="11955" spans="1:1">
      <c r="A11955">
        <v>11955</v>
      </c>
    </row>
    <row r="11956" spans="1:1">
      <c r="A11956">
        <v>11956</v>
      </c>
    </row>
    <row r="11957" spans="1:1">
      <c r="A11957">
        <v>11957</v>
      </c>
    </row>
    <row r="11958" spans="1:1">
      <c r="A11958">
        <v>11958</v>
      </c>
    </row>
    <row r="11959" spans="1:1">
      <c r="A11959">
        <v>11959</v>
      </c>
    </row>
    <row r="11960" spans="1:1">
      <c r="A11960">
        <v>11960</v>
      </c>
    </row>
    <row r="11961" spans="1:1">
      <c r="A11961">
        <v>11961</v>
      </c>
    </row>
    <row r="11962" spans="1:1">
      <c r="A11962">
        <v>11962</v>
      </c>
    </row>
    <row r="11963" spans="1:1">
      <c r="A11963">
        <v>11963</v>
      </c>
    </row>
    <row r="11964" spans="1:1">
      <c r="A11964">
        <v>11964</v>
      </c>
    </row>
    <row r="11965" spans="1:1">
      <c r="A11965">
        <v>11965</v>
      </c>
    </row>
    <row r="11966" spans="1:1">
      <c r="A11966">
        <v>11966</v>
      </c>
    </row>
    <row r="11967" spans="1:1">
      <c r="A11967">
        <v>11967</v>
      </c>
    </row>
    <row r="11968" spans="1:1">
      <c r="A11968">
        <v>11968</v>
      </c>
    </row>
    <row r="11969" spans="1:1">
      <c r="A11969">
        <v>11969</v>
      </c>
    </row>
    <row r="11970" spans="1:1">
      <c r="A11970">
        <v>11970</v>
      </c>
    </row>
    <row r="11971" spans="1:1">
      <c r="A11971">
        <v>11971</v>
      </c>
    </row>
    <row r="11972" spans="1:1">
      <c r="A11972">
        <v>11972</v>
      </c>
    </row>
    <row r="11973" spans="1:1">
      <c r="A11973">
        <v>11973</v>
      </c>
    </row>
    <row r="11974" spans="1:1">
      <c r="A11974">
        <v>11974</v>
      </c>
    </row>
    <row r="11975" spans="1:1">
      <c r="A11975">
        <v>11975</v>
      </c>
    </row>
    <row r="11976" spans="1:1">
      <c r="A11976">
        <v>11976</v>
      </c>
    </row>
    <row r="11977" spans="1:1">
      <c r="A11977">
        <v>11977</v>
      </c>
    </row>
    <row r="11978" spans="1:1">
      <c r="A11978">
        <v>11978</v>
      </c>
    </row>
    <row r="11979" spans="1:1">
      <c r="A11979">
        <v>11979</v>
      </c>
    </row>
    <row r="11980" spans="1:1">
      <c r="A11980">
        <v>11980</v>
      </c>
    </row>
    <row r="11981" spans="1:1">
      <c r="A11981">
        <v>11981</v>
      </c>
    </row>
    <row r="11982" spans="1:1">
      <c r="A11982">
        <v>11982</v>
      </c>
    </row>
    <row r="11983" spans="1:1">
      <c r="A11983">
        <v>11983</v>
      </c>
    </row>
    <row r="11984" spans="1:1">
      <c r="A11984">
        <v>11984</v>
      </c>
    </row>
    <row r="11985" spans="1:1">
      <c r="A11985">
        <v>11985</v>
      </c>
    </row>
    <row r="11986" spans="1:1">
      <c r="A11986">
        <v>11986</v>
      </c>
    </row>
    <row r="11987" spans="1:1">
      <c r="A11987">
        <v>11987</v>
      </c>
    </row>
    <row r="11988" spans="1:1">
      <c r="A11988">
        <v>11988</v>
      </c>
    </row>
    <row r="11989" spans="1:1">
      <c r="A11989">
        <v>11989</v>
      </c>
    </row>
    <row r="11990" spans="1:1">
      <c r="A11990">
        <v>11990</v>
      </c>
    </row>
    <row r="11991" spans="1:1">
      <c r="A11991">
        <v>11991</v>
      </c>
    </row>
    <row r="11992" spans="1:1">
      <c r="A11992">
        <v>11992</v>
      </c>
    </row>
    <row r="11993" spans="1:1">
      <c r="A11993">
        <v>11993</v>
      </c>
    </row>
    <row r="11994" spans="1:1">
      <c r="A11994">
        <v>11994</v>
      </c>
    </row>
    <row r="11995" spans="1:1">
      <c r="A11995">
        <v>11995</v>
      </c>
    </row>
    <row r="11996" spans="1:1">
      <c r="A11996">
        <v>11996</v>
      </c>
    </row>
    <row r="11997" spans="1:1">
      <c r="A11997">
        <v>11997</v>
      </c>
    </row>
    <row r="11998" spans="1:1">
      <c r="A11998">
        <v>11998</v>
      </c>
    </row>
    <row r="11999" spans="1:1">
      <c r="A11999">
        <v>11999</v>
      </c>
    </row>
    <row r="12000" spans="1:1">
      <c r="A12000">
        <v>12000</v>
      </c>
    </row>
    <row r="12001" spans="1:1">
      <c r="A12001">
        <v>12001</v>
      </c>
    </row>
    <row r="12002" spans="1:1">
      <c r="A12002">
        <v>12002</v>
      </c>
    </row>
    <row r="12003" spans="1:1">
      <c r="A12003">
        <v>12003</v>
      </c>
    </row>
    <row r="12004" spans="1:1">
      <c r="A12004">
        <v>12004</v>
      </c>
    </row>
    <row r="12005" spans="1:1">
      <c r="A12005">
        <v>12005</v>
      </c>
    </row>
    <row r="12006" spans="1:1">
      <c r="A12006">
        <v>12006</v>
      </c>
    </row>
    <row r="12007" spans="1:1">
      <c r="A12007">
        <v>12007</v>
      </c>
    </row>
    <row r="12008" spans="1:1">
      <c r="A12008">
        <v>12008</v>
      </c>
    </row>
    <row r="12009" spans="1:1">
      <c r="A12009">
        <v>12009</v>
      </c>
    </row>
    <row r="12010" spans="1:1">
      <c r="A12010">
        <v>12010</v>
      </c>
    </row>
    <row r="12011" spans="1:1">
      <c r="A12011">
        <v>12011</v>
      </c>
    </row>
    <row r="12012" spans="1:1">
      <c r="A12012">
        <v>12012</v>
      </c>
    </row>
    <row r="12013" spans="1:1">
      <c r="A12013">
        <v>12013</v>
      </c>
    </row>
    <row r="12014" spans="1:1">
      <c r="A12014">
        <v>12014</v>
      </c>
    </row>
    <row r="12015" spans="1:1">
      <c r="A12015">
        <v>12015</v>
      </c>
    </row>
    <row r="12016" spans="1:1">
      <c r="A12016">
        <v>12016</v>
      </c>
    </row>
    <row r="12017" spans="1:1">
      <c r="A12017">
        <v>12017</v>
      </c>
    </row>
    <row r="12018" spans="1:1">
      <c r="A12018">
        <v>12018</v>
      </c>
    </row>
    <row r="12019" spans="1:1">
      <c r="A12019">
        <v>12019</v>
      </c>
    </row>
    <row r="12020" spans="1:1">
      <c r="A12020">
        <v>12020</v>
      </c>
    </row>
    <row r="12021" spans="1:1">
      <c r="A12021">
        <v>12021</v>
      </c>
    </row>
    <row r="12022" spans="1:1">
      <c r="A12022">
        <v>12022</v>
      </c>
    </row>
    <row r="12023" spans="1:1">
      <c r="A12023">
        <v>12023</v>
      </c>
    </row>
    <row r="12024" spans="1:1">
      <c r="A12024">
        <v>12024</v>
      </c>
    </row>
    <row r="12025" spans="1:1">
      <c r="A12025">
        <v>12025</v>
      </c>
    </row>
    <row r="12026" spans="1:1">
      <c r="A12026">
        <v>12026</v>
      </c>
    </row>
    <row r="12027" spans="1:1">
      <c r="A12027">
        <v>12027</v>
      </c>
    </row>
    <row r="12028" spans="1:1">
      <c r="A12028">
        <v>12028</v>
      </c>
    </row>
    <row r="12029" spans="1:1">
      <c r="A12029">
        <v>12029</v>
      </c>
    </row>
    <row r="12030" spans="1:1">
      <c r="A12030">
        <v>12030</v>
      </c>
    </row>
    <row r="12031" spans="1:1">
      <c r="A12031">
        <v>12031</v>
      </c>
    </row>
    <row r="12032" spans="1:1">
      <c r="A12032">
        <v>12032</v>
      </c>
    </row>
    <row r="12033" spans="1:1">
      <c r="A12033">
        <v>12033</v>
      </c>
    </row>
    <row r="12034" spans="1:1">
      <c r="A12034">
        <v>12034</v>
      </c>
    </row>
    <row r="12035" spans="1:1">
      <c r="A12035">
        <v>12035</v>
      </c>
    </row>
    <row r="12036" spans="1:1">
      <c r="A12036">
        <v>12036</v>
      </c>
    </row>
    <row r="12037" spans="1:1">
      <c r="A12037">
        <v>12037</v>
      </c>
    </row>
    <row r="12038" spans="1:1">
      <c r="A12038">
        <v>12038</v>
      </c>
    </row>
    <row r="12039" spans="1:1">
      <c r="A12039">
        <v>12039</v>
      </c>
    </row>
    <row r="12040" spans="1:1">
      <c r="A12040">
        <v>12040</v>
      </c>
    </row>
    <row r="12041" spans="1:1">
      <c r="A12041">
        <v>12041</v>
      </c>
    </row>
    <row r="12042" spans="1:1">
      <c r="A12042">
        <v>12042</v>
      </c>
    </row>
    <row r="12043" spans="1:1">
      <c r="A12043">
        <v>12043</v>
      </c>
    </row>
    <row r="12044" spans="1:1">
      <c r="A12044">
        <v>12044</v>
      </c>
    </row>
    <row r="12045" spans="1:1">
      <c r="A12045">
        <v>12045</v>
      </c>
    </row>
    <row r="12046" spans="1:1">
      <c r="A12046">
        <v>12046</v>
      </c>
    </row>
    <row r="12047" spans="1:1">
      <c r="A12047">
        <v>12047</v>
      </c>
    </row>
    <row r="12048" spans="1:1">
      <c r="A12048">
        <v>12048</v>
      </c>
    </row>
    <row r="12049" spans="1:1">
      <c r="A12049">
        <v>12049</v>
      </c>
    </row>
    <row r="12050" spans="1:1">
      <c r="A12050">
        <v>12050</v>
      </c>
    </row>
    <row r="12051" spans="1:1">
      <c r="A12051">
        <v>12051</v>
      </c>
    </row>
    <row r="12052" spans="1:1">
      <c r="A12052">
        <v>12052</v>
      </c>
    </row>
    <row r="12053" spans="1:1">
      <c r="A12053">
        <v>12053</v>
      </c>
    </row>
    <row r="12054" spans="1:1">
      <c r="A12054">
        <v>12054</v>
      </c>
    </row>
    <row r="12055" spans="1:1">
      <c r="A12055">
        <v>12055</v>
      </c>
    </row>
    <row r="12056" spans="1:1">
      <c r="A12056">
        <v>12056</v>
      </c>
    </row>
    <row r="12057" spans="1:1">
      <c r="A12057">
        <v>12057</v>
      </c>
    </row>
    <row r="12058" spans="1:1">
      <c r="A12058">
        <v>12058</v>
      </c>
    </row>
    <row r="12059" spans="1:1">
      <c r="A12059">
        <v>12059</v>
      </c>
    </row>
    <row r="12060" spans="1:1">
      <c r="A12060">
        <v>12060</v>
      </c>
    </row>
    <row r="12061" spans="1:1">
      <c r="A12061">
        <v>12061</v>
      </c>
    </row>
    <row r="12062" spans="1:1">
      <c r="A12062">
        <v>12062</v>
      </c>
    </row>
    <row r="12063" spans="1:1">
      <c r="A12063">
        <v>12063</v>
      </c>
    </row>
    <row r="12064" spans="1:1">
      <c r="A12064">
        <v>12064</v>
      </c>
    </row>
    <row r="12065" spans="1:1">
      <c r="A12065">
        <v>12065</v>
      </c>
    </row>
    <row r="12066" spans="1:1">
      <c r="A12066">
        <v>12066</v>
      </c>
    </row>
    <row r="12067" spans="1:1">
      <c r="A12067">
        <v>12067</v>
      </c>
    </row>
    <row r="12068" spans="1:1">
      <c r="A12068">
        <v>12068</v>
      </c>
    </row>
    <row r="12069" spans="1:1">
      <c r="A12069">
        <v>12069</v>
      </c>
    </row>
    <row r="12070" spans="1:1">
      <c r="A12070">
        <v>12070</v>
      </c>
    </row>
    <row r="12071" spans="1:1">
      <c r="A12071">
        <v>12071</v>
      </c>
    </row>
    <row r="12072" spans="1:1">
      <c r="A12072">
        <v>12072</v>
      </c>
    </row>
    <row r="12073" spans="1:1">
      <c r="A12073">
        <v>12073</v>
      </c>
    </row>
    <row r="12074" spans="1:1">
      <c r="A12074">
        <v>12074</v>
      </c>
    </row>
    <row r="12075" spans="1:1">
      <c r="A12075">
        <v>12075</v>
      </c>
    </row>
    <row r="12076" spans="1:1">
      <c r="A12076">
        <v>12076</v>
      </c>
    </row>
    <row r="12077" spans="1:1">
      <c r="A12077">
        <v>12077</v>
      </c>
    </row>
    <row r="12078" spans="1:1">
      <c r="A12078">
        <v>12078</v>
      </c>
    </row>
    <row r="12079" spans="1:1">
      <c r="A12079">
        <v>12079</v>
      </c>
    </row>
    <row r="12080" spans="1:1">
      <c r="A12080">
        <v>12080</v>
      </c>
    </row>
    <row r="12081" spans="1:1">
      <c r="A12081">
        <v>12081</v>
      </c>
    </row>
    <row r="12082" spans="1:1">
      <c r="A12082">
        <v>12082</v>
      </c>
    </row>
    <row r="12083" spans="1:1">
      <c r="A12083">
        <v>12083</v>
      </c>
    </row>
    <row r="12084" spans="1:1">
      <c r="A12084">
        <v>12084</v>
      </c>
    </row>
    <row r="12085" spans="1:1">
      <c r="A12085">
        <v>12085</v>
      </c>
    </row>
    <row r="12086" spans="1:1">
      <c r="A12086">
        <v>12086</v>
      </c>
    </row>
    <row r="12087" spans="1:1">
      <c r="A12087">
        <v>12087</v>
      </c>
    </row>
    <row r="12088" spans="1:1">
      <c r="A12088">
        <v>12088</v>
      </c>
    </row>
    <row r="12089" spans="1:1">
      <c r="A12089">
        <v>12089</v>
      </c>
    </row>
    <row r="12090" spans="1:1">
      <c r="A12090">
        <v>12090</v>
      </c>
    </row>
    <row r="12091" spans="1:1">
      <c r="A12091">
        <v>12091</v>
      </c>
    </row>
    <row r="12092" spans="1:1">
      <c r="A12092">
        <v>12092</v>
      </c>
    </row>
    <row r="12093" spans="1:1">
      <c r="A12093">
        <v>12093</v>
      </c>
    </row>
    <row r="12094" spans="1:1">
      <c r="A12094">
        <v>12094</v>
      </c>
    </row>
    <row r="12095" spans="1:1">
      <c r="A12095">
        <v>12095</v>
      </c>
    </row>
    <row r="12096" spans="1:1">
      <c r="A12096">
        <v>12096</v>
      </c>
    </row>
    <row r="12097" spans="1:1">
      <c r="A12097">
        <v>12097</v>
      </c>
    </row>
    <row r="12098" spans="1:1">
      <c r="A12098">
        <v>12098</v>
      </c>
    </row>
    <row r="12099" spans="1:1">
      <c r="A12099">
        <v>12099</v>
      </c>
    </row>
    <row r="12100" spans="1:1">
      <c r="A12100">
        <v>12100</v>
      </c>
    </row>
    <row r="12101" spans="1:1">
      <c r="A12101">
        <v>12101</v>
      </c>
    </row>
    <row r="12102" spans="1:1">
      <c r="A12102">
        <v>12102</v>
      </c>
    </row>
    <row r="12103" spans="1:1">
      <c r="A12103">
        <v>12103</v>
      </c>
    </row>
    <row r="12104" spans="1:1">
      <c r="A12104">
        <v>12104</v>
      </c>
    </row>
    <row r="12105" spans="1:1">
      <c r="A12105">
        <v>12105</v>
      </c>
    </row>
    <row r="12106" spans="1:1">
      <c r="A12106">
        <v>12106</v>
      </c>
    </row>
    <row r="12107" spans="1:1">
      <c r="A12107">
        <v>12107</v>
      </c>
    </row>
    <row r="12108" spans="1:1">
      <c r="A12108">
        <v>12108</v>
      </c>
    </row>
    <row r="12109" spans="1:1">
      <c r="A12109">
        <v>12109</v>
      </c>
    </row>
    <row r="12110" spans="1:1">
      <c r="A12110">
        <v>12110</v>
      </c>
    </row>
    <row r="12111" spans="1:1">
      <c r="A12111">
        <v>12111</v>
      </c>
    </row>
    <row r="12112" spans="1:1">
      <c r="A12112">
        <v>12112</v>
      </c>
    </row>
    <row r="12113" spans="1:1">
      <c r="A12113">
        <v>12113</v>
      </c>
    </row>
    <row r="12114" spans="1:1">
      <c r="A12114">
        <v>12114</v>
      </c>
    </row>
    <row r="12115" spans="1:1">
      <c r="A12115">
        <v>12115</v>
      </c>
    </row>
    <row r="12116" spans="1:1">
      <c r="A12116">
        <v>12116</v>
      </c>
    </row>
    <row r="12117" spans="1:1">
      <c r="A12117">
        <v>12117</v>
      </c>
    </row>
    <row r="12118" spans="1:1">
      <c r="A12118">
        <v>12118</v>
      </c>
    </row>
    <row r="12119" spans="1:1">
      <c r="A12119">
        <v>12119</v>
      </c>
    </row>
    <row r="12120" spans="1:1">
      <c r="A12120">
        <v>12120</v>
      </c>
    </row>
    <row r="12121" spans="1:1">
      <c r="A12121">
        <v>12121</v>
      </c>
    </row>
    <row r="12122" spans="1:1">
      <c r="A12122">
        <v>12122</v>
      </c>
    </row>
    <row r="12123" spans="1:1">
      <c r="A12123">
        <v>12123</v>
      </c>
    </row>
    <row r="12124" spans="1:1">
      <c r="A12124">
        <v>12124</v>
      </c>
    </row>
    <row r="12125" spans="1:1">
      <c r="A12125">
        <v>12125</v>
      </c>
    </row>
    <row r="12126" spans="1:1">
      <c r="A12126">
        <v>12126</v>
      </c>
    </row>
    <row r="12127" spans="1:1">
      <c r="A12127">
        <v>12127</v>
      </c>
    </row>
    <row r="12128" spans="1:1">
      <c r="A12128">
        <v>12128</v>
      </c>
    </row>
    <row r="12129" spans="1:1">
      <c r="A12129">
        <v>12129</v>
      </c>
    </row>
    <row r="12130" spans="1:1">
      <c r="A12130">
        <v>12130</v>
      </c>
    </row>
    <row r="12131" spans="1:1">
      <c r="A12131">
        <v>12131</v>
      </c>
    </row>
    <row r="12132" spans="1:1">
      <c r="A12132">
        <v>12132</v>
      </c>
    </row>
    <row r="12133" spans="1:1">
      <c r="A12133">
        <v>12133</v>
      </c>
    </row>
    <row r="12134" spans="1:1">
      <c r="A12134">
        <v>12134</v>
      </c>
    </row>
    <row r="12135" spans="1:1">
      <c r="A12135">
        <v>12135</v>
      </c>
    </row>
    <row r="12136" spans="1:1">
      <c r="A12136">
        <v>12136</v>
      </c>
    </row>
    <row r="12137" spans="1:1">
      <c r="A12137">
        <v>12137</v>
      </c>
    </row>
    <row r="12138" spans="1:1">
      <c r="A12138">
        <v>12138</v>
      </c>
    </row>
    <row r="12139" spans="1:1">
      <c r="A12139">
        <v>12139</v>
      </c>
    </row>
    <row r="12140" spans="1:1">
      <c r="A12140">
        <v>12140</v>
      </c>
    </row>
    <row r="12141" spans="1:1">
      <c r="A12141">
        <v>12141</v>
      </c>
    </row>
    <row r="12142" spans="1:1">
      <c r="A12142">
        <v>12142</v>
      </c>
    </row>
    <row r="12143" spans="1:1">
      <c r="A12143">
        <v>12143</v>
      </c>
    </row>
    <row r="12144" spans="1:1">
      <c r="A12144">
        <v>12144</v>
      </c>
    </row>
    <row r="12145" spans="1:1">
      <c r="A12145">
        <v>12145</v>
      </c>
    </row>
    <row r="12146" spans="1:1">
      <c r="A12146">
        <v>12146</v>
      </c>
    </row>
    <row r="12147" spans="1:1">
      <c r="A12147">
        <v>12147</v>
      </c>
    </row>
    <row r="12148" spans="1:1">
      <c r="A12148">
        <v>12148</v>
      </c>
    </row>
    <row r="12149" spans="1:1">
      <c r="A12149">
        <v>12149</v>
      </c>
    </row>
    <row r="12150" spans="1:1">
      <c r="A12150">
        <v>12150</v>
      </c>
    </row>
    <row r="12151" spans="1:1">
      <c r="A12151">
        <v>12151</v>
      </c>
    </row>
    <row r="12152" spans="1:1">
      <c r="A12152">
        <v>12152</v>
      </c>
    </row>
    <row r="12153" spans="1:1">
      <c r="A12153">
        <v>12153</v>
      </c>
    </row>
    <row r="12154" spans="1:1">
      <c r="A12154">
        <v>12154</v>
      </c>
    </row>
    <row r="12155" spans="1:1">
      <c r="A12155">
        <v>12155</v>
      </c>
    </row>
    <row r="12156" spans="1:1">
      <c r="A12156">
        <v>12156</v>
      </c>
    </row>
    <row r="12157" spans="1:1">
      <c r="A12157">
        <v>12157</v>
      </c>
    </row>
    <row r="12158" spans="1:1">
      <c r="A12158">
        <v>12158</v>
      </c>
    </row>
    <row r="12159" spans="1:1">
      <c r="A12159">
        <v>12159</v>
      </c>
    </row>
    <row r="12160" spans="1:1">
      <c r="A12160">
        <v>12160</v>
      </c>
    </row>
    <row r="12161" spans="1:1">
      <c r="A12161">
        <v>12161</v>
      </c>
    </row>
    <row r="12162" spans="1:1">
      <c r="A12162">
        <v>12162</v>
      </c>
    </row>
    <row r="12163" spans="1:1">
      <c r="A12163">
        <v>12163</v>
      </c>
    </row>
    <row r="12164" spans="1:1">
      <c r="A12164">
        <v>12164</v>
      </c>
    </row>
    <row r="12165" spans="1:1">
      <c r="A12165">
        <v>12165</v>
      </c>
    </row>
    <row r="12166" spans="1:1">
      <c r="A12166">
        <v>12166</v>
      </c>
    </row>
    <row r="12167" spans="1:1">
      <c r="A12167">
        <v>12167</v>
      </c>
    </row>
    <row r="12168" spans="1:1">
      <c r="A12168">
        <v>12168</v>
      </c>
    </row>
    <row r="12169" spans="1:1">
      <c r="A12169">
        <v>12169</v>
      </c>
    </row>
    <row r="12170" spans="1:1">
      <c r="A12170">
        <v>12170</v>
      </c>
    </row>
    <row r="12171" spans="1:1">
      <c r="A12171">
        <v>12171</v>
      </c>
    </row>
    <row r="12172" spans="1:1">
      <c r="A12172">
        <v>12172</v>
      </c>
    </row>
    <row r="12173" spans="1:1">
      <c r="A12173">
        <v>12173</v>
      </c>
    </row>
    <row r="12174" spans="1:1">
      <c r="A12174">
        <v>12174</v>
      </c>
    </row>
    <row r="12175" spans="1:1">
      <c r="A12175">
        <v>12175</v>
      </c>
    </row>
    <row r="12176" spans="1:1">
      <c r="A12176">
        <v>12176</v>
      </c>
    </row>
    <row r="12177" spans="1:1">
      <c r="A12177">
        <v>12177</v>
      </c>
    </row>
    <row r="12178" spans="1:1">
      <c r="A12178">
        <v>12178</v>
      </c>
    </row>
    <row r="12179" spans="1:1">
      <c r="A12179">
        <v>12179</v>
      </c>
    </row>
    <row r="12180" spans="1:1">
      <c r="A12180">
        <v>12180</v>
      </c>
    </row>
    <row r="12181" spans="1:1">
      <c r="A12181">
        <v>12181</v>
      </c>
    </row>
    <row r="12182" spans="1:1">
      <c r="A12182">
        <v>12182</v>
      </c>
    </row>
    <row r="12183" spans="1:1">
      <c r="A12183">
        <v>12183</v>
      </c>
    </row>
    <row r="12184" spans="1:1">
      <c r="A12184">
        <v>12184</v>
      </c>
    </row>
    <row r="12185" spans="1:1">
      <c r="A12185">
        <v>12185</v>
      </c>
    </row>
    <row r="12186" spans="1:1">
      <c r="A12186">
        <v>12186</v>
      </c>
    </row>
    <row r="12187" spans="1:1">
      <c r="A12187">
        <v>12187</v>
      </c>
    </row>
    <row r="12188" spans="1:1">
      <c r="A12188">
        <v>12188</v>
      </c>
    </row>
    <row r="12189" spans="1:1">
      <c r="A12189">
        <v>12189</v>
      </c>
    </row>
    <row r="12190" spans="1:1">
      <c r="A12190">
        <v>12190</v>
      </c>
    </row>
    <row r="12191" spans="1:1">
      <c r="A12191">
        <v>12191</v>
      </c>
    </row>
    <row r="12192" spans="1:1">
      <c r="A12192">
        <v>12192</v>
      </c>
    </row>
    <row r="12193" spans="1:1">
      <c r="A12193">
        <v>12193</v>
      </c>
    </row>
    <row r="12194" spans="1:1">
      <c r="A12194">
        <v>12194</v>
      </c>
    </row>
    <row r="12195" spans="1:1">
      <c r="A12195">
        <v>12195</v>
      </c>
    </row>
    <row r="12196" spans="1:1">
      <c r="A12196">
        <v>12196</v>
      </c>
    </row>
    <row r="12197" spans="1:1">
      <c r="A12197">
        <v>12197</v>
      </c>
    </row>
    <row r="12198" spans="1:1">
      <c r="A12198">
        <v>12198</v>
      </c>
    </row>
    <row r="12199" spans="1:1">
      <c r="A12199">
        <v>12199</v>
      </c>
    </row>
    <row r="12200" spans="1:1">
      <c r="A12200">
        <v>12200</v>
      </c>
    </row>
    <row r="12201" spans="1:1">
      <c r="A12201">
        <v>12201</v>
      </c>
    </row>
    <row r="12202" spans="1:1">
      <c r="A12202">
        <v>12202</v>
      </c>
    </row>
    <row r="12203" spans="1:1">
      <c r="A12203">
        <v>12203</v>
      </c>
    </row>
    <row r="12204" spans="1:1">
      <c r="A12204">
        <v>12204</v>
      </c>
    </row>
    <row r="12205" spans="1:1">
      <c r="A12205">
        <v>12205</v>
      </c>
    </row>
    <row r="12206" spans="1:1">
      <c r="A12206">
        <v>12206</v>
      </c>
    </row>
    <row r="12207" spans="1:1">
      <c r="A12207">
        <v>12207</v>
      </c>
    </row>
    <row r="12208" spans="1:1">
      <c r="A12208">
        <v>12208</v>
      </c>
    </row>
    <row r="12209" spans="1:1">
      <c r="A12209">
        <v>12209</v>
      </c>
    </row>
    <row r="12210" spans="1:1">
      <c r="A12210">
        <v>12210</v>
      </c>
    </row>
    <row r="12211" spans="1:1">
      <c r="A12211">
        <v>12211</v>
      </c>
    </row>
    <row r="12212" spans="1:1">
      <c r="A12212">
        <v>12212</v>
      </c>
    </row>
    <row r="12213" spans="1:1">
      <c r="A12213">
        <v>12213</v>
      </c>
    </row>
    <row r="12214" spans="1:1">
      <c r="A12214">
        <v>12214</v>
      </c>
    </row>
    <row r="12215" spans="1:1">
      <c r="A12215">
        <v>12215</v>
      </c>
    </row>
    <row r="12216" spans="1:1">
      <c r="A12216">
        <v>12216</v>
      </c>
    </row>
    <row r="12217" spans="1:1">
      <c r="A12217">
        <v>12217</v>
      </c>
    </row>
    <row r="12218" spans="1:1">
      <c r="A12218">
        <v>12218</v>
      </c>
    </row>
    <row r="12219" spans="1:1">
      <c r="A12219">
        <v>12219</v>
      </c>
    </row>
    <row r="12220" spans="1:1">
      <c r="A12220">
        <v>12220</v>
      </c>
    </row>
    <row r="12221" spans="1:1">
      <c r="A12221">
        <v>12221</v>
      </c>
    </row>
    <row r="12222" spans="1:1">
      <c r="A12222">
        <v>12222</v>
      </c>
    </row>
    <row r="12223" spans="1:1">
      <c r="A12223">
        <v>12223</v>
      </c>
    </row>
    <row r="12224" spans="1:1">
      <c r="A12224">
        <v>12224</v>
      </c>
    </row>
    <row r="12225" spans="1:1">
      <c r="A12225">
        <v>12225</v>
      </c>
    </row>
    <row r="12226" spans="1:1">
      <c r="A12226">
        <v>12226</v>
      </c>
    </row>
    <row r="12227" spans="1:1">
      <c r="A12227">
        <v>12227</v>
      </c>
    </row>
    <row r="12228" spans="1:1">
      <c r="A12228">
        <v>12228</v>
      </c>
    </row>
    <row r="12229" spans="1:1">
      <c r="A12229">
        <v>12229</v>
      </c>
    </row>
    <row r="12230" spans="1:1">
      <c r="A12230">
        <v>12230</v>
      </c>
    </row>
    <row r="12231" spans="1:1">
      <c r="A12231">
        <v>12231</v>
      </c>
    </row>
    <row r="12232" spans="1:1">
      <c r="A12232">
        <v>12232</v>
      </c>
    </row>
    <row r="12233" spans="1:1">
      <c r="A12233">
        <v>12233</v>
      </c>
    </row>
    <row r="12234" spans="1:1">
      <c r="A12234">
        <v>12234</v>
      </c>
    </row>
    <row r="12235" spans="1:1">
      <c r="A12235">
        <v>12235</v>
      </c>
    </row>
    <row r="12236" spans="1:1">
      <c r="A12236">
        <v>12236</v>
      </c>
    </row>
    <row r="12237" spans="1:1">
      <c r="A12237">
        <v>12237</v>
      </c>
    </row>
    <row r="12238" spans="1:1">
      <c r="A12238">
        <v>12238</v>
      </c>
    </row>
    <row r="12239" spans="1:1">
      <c r="A12239">
        <v>12239</v>
      </c>
    </row>
    <row r="12240" spans="1:1">
      <c r="A12240">
        <v>12240</v>
      </c>
    </row>
    <row r="12241" spans="1:1">
      <c r="A12241">
        <v>12241</v>
      </c>
    </row>
    <row r="12242" spans="1:1">
      <c r="A12242">
        <v>12242</v>
      </c>
    </row>
    <row r="12243" spans="1:1">
      <c r="A12243">
        <v>12243</v>
      </c>
    </row>
    <row r="12244" spans="1:1">
      <c r="A12244">
        <v>12244</v>
      </c>
    </row>
    <row r="12245" spans="1:1">
      <c r="A12245">
        <v>12245</v>
      </c>
    </row>
    <row r="12246" spans="1:1">
      <c r="A12246">
        <v>12246</v>
      </c>
    </row>
    <row r="12247" spans="1:1">
      <c r="A12247">
        <v>12247</v>
      </c>
    </row>
    <row r="12248" spans="1:1">
      <c r="A12248">
        <v>12248</v>
      </c>
    </row>
    <row r="12249" spans="1:1">
      <c r="A12249">
        <v>12249</v>
      </c>
    </row>
    <row r="12250" spans="1:1">
      <c r="A12250">
        <v>12250</v>
      </c>
    </row>
    <row r="12251" spans="1:1">
      <c r="A12251">
        <v>12251</v>
      </c>
    </row>
    <row r="12252" spans="1:1">
      <c r="A12252">
        <v>12252</v>
      </c>
    </row>
    <row r="12253" spans="1:1">
      <c r="A12253">
        <v>12253</v>
      </c>
    </row>
    <row r="12254" spans="1:1">
      <c r="A12254">
        <v>12254</v>
      </c>
    </row>
    <row r="12255" spans="1:1">
      <c r="A12255">
        <v>12255</v>
      </c>
    </row>
    <row r="12256" spans="1:1">
      <c r="A12256">
        <v>12256</v>
      </c>
    </row>
    <row r="12257" spans="1:1">
      <c r="A12257">
        <v>12257</v>
      </c>
    </row>
    <row r="12258" spans="1:1">
      <c r="A12258">
        <v>12258</v>
      </c>
    </row>
    <row r="12259" spans="1:1">
      <c r="A12259">
        <v>12259</v>
      </c>
    </row>
    <row r="12260" spans="1:1">
      <c r="A12260">
        <v>12260</v>
      </c>
    </row>
    <row r="12261" spans="1:1">
      <c r="A12261">
        <v>12261</v>
      </c>
    </row>
    <row r="12262" spans="1:1">
      <c r="A12262">
        <v>12262</v>
      </c>
    </row>
    <row r="12263" spans="1:1">
      <c r="A12263">
        <v>12263</v>
      </c>
    </row>
    <row r="12264" spans="1:1">
      <c r="A12264">
        <v>12264</v>
      </c>
    </row>
    <row r="12265" spans="1:1">
      <c r="A12265">
        <v>12265</v>
      </c>
    </row>
    <row r="12266" spans="1:1">
      <c r="A12266">
        <v>12266</v>
      </c>
    </row>
    <row r="12267" spans="1:1">
      <c r="A12267">
        <v>12267</v>
      </c>
    </row>
    <row r="12268" spans="1:1">
      <c r="A12268">
        <v>12268</v>
      </c>
    </row>
    <row r="12269" spans="1:1">
      <c r="A12269">
        <v>12269</v>
      </c>
    </row>
    <row r="12270" spans="1:1">
      <c r="A12270">
        <v>12270</v>
      </c>
    </row>
    <row r="12271" spans="1:1">
      <c r="A12271">
        <v>12271</v>
      </c>
    </row>
    <row r="12272" spans="1:1">
      <c r="A12272">
        <v>12272</v>
      </c>
    </row>
    <row r="12273" spans="1:1">
      <c r="A12273">
        <v>12273</v>
      </c>
    </row>
    <row r="12274" spans="1:1">
      <c r="A12274">
        <v>12274</v>
      </c>
    </row>
    <row r="12275" spans="1:1">
      <c r="A12275">
        <v>12275</v>
      </c>
    </row>
    <row r="12276" spans="1:1">
      <c r="A12276">
        <v>12276</v>
      </c>
    </row>
    <row r="12277" spans="1:1">
      <c r="A12277">
        <v>12277</v>
      </c>
    </row>
    <row r="12278" spans="1:1">
      <c r="A12278">
        <v>12278</v>
      </c>
    </row>
    <row r="12279" spans="1:1">
      <c r="A12279">
        <v>12279</v>
      </c>
    </row>
    <row r="12280" spans="1:1">
      <c r="A12280">
        <v>12280</v>
      </c>
    </row>
    <row r="12281" spans="1:1">
      <c r="A12281">
        <v>12281</v>
      </c>
    </row>
    <row r="12282" spans="1:1">
      <c r="A12282">
        <v>12282</v>
      </c>
    </row>
    <row r="12283" spans="1:1">
      <c r="A12283">
        <v>12283</v>
      </c>
    </row>
    <row r="12284" spans="1:1">
      <c r="A12284">
        <v>12284</v>
      </c>
    </row>
    <row r="12285" spans="1:1">
      <c r="A12285">
        <v>12285</v>
      </c>
    </row>
    <row r="12286" spans="1:1">
      <c r="A12286">
        <v>12286</v>
      </c>
    </row>
    <row r="12287" spans="1:1">
      <c r="A12287">
        <v>12287</v>
      </c>
    </row>
    <row r="12288" spans="1:1">
      <c r="A12288">
        <v>12288</v>
      </c>
    </row>
    <row r="12289" spans="1:1">
      <c r="A12289">
        <v>12289</v>
      </c>
    </row>
    <row r="12290" spans="1:1">
      <c r="A12290">
        <v>12290</v>
      </c>
    </row>
    <row r="12291" spans="1:1">
      <c r="A12291">
        <v>12291</v>
      </c>
    </row>
    <row r="12292" spans="1:1">
      <c r="A12292">
        <v>12292</v>
      </c>
    </row>
    <row r="12293" spans="1:1">
      <c r="A12293">
        <v>12293</v>
      </c>
    </row>
    <row r="12294" spans="1:1">
      <c r="A12294">
        <v>12294</v>
      </c>
    </row>
    <row r="12295" spans="1:1">
      <c r="A12295">
        <v>12295</v>
      </c>
    </row>
    <row r="12296" spans="1:1">
      <c r="A12296">
        <v>12296</v>
      </c>
    </row>
    <row r="12297" spans="1:1">
      <c r="A12297">
        <v>12297</v>
      </c>
    </row>
    <row r="12298" spans="1:1">
      <c r="A12298">
        <v>12298</v>
      </c>
    </row>
    <row r="12299" spans="1:1">
      <c r="A12299">
        <v>12299</v>
      </c>
    </row>
    <row r="12300" spans="1:1">
      <c r="A12300">
        <v>12300</v>
      </c>
    </row>
    <row r="12301" spans="1:1">
      <c r="A12301">
        <v>12301</v>
      </c>
    </row>
    <row r="12302" spans="1:1">
      <c r="A12302">
        <v>12302</v>
      </c>
    </row>
    <row r="12303" spans="1:1">
      <c r="A12303">
        <v>12303</v>
      </c>
    </row>
    <row r="12304" spans="1:1">
      <c r="A12304">
        <v>12304</v>
      </c>
    </row>
    <row r="12305" spans="1:1">
      <c r="A12305">
        <v>12305</v>
      </c>
    </row>
    <row r="12306" spans="1:1">
      <c r="A12306">
        <v>12306</v>
      </c>
    </row>
    <row r="12307" spans="1:1">
      <c r="A12307">
        <v>12307</v>
      </c>
    </row>
    <row r="12308" spans="1:1">
      <c r="A12308">
        <v>12308</v>
      </c>
    </row>
    <row r="12309" spans="1:1">
      <c r="A12309">
        <v>12309</v>
      </c>
    </row>
    <row r="12310" spans="1:1">
      <c r="A12310">
        <v>12310</v>
      </c>
    </row>
    <row r="12311" spans="1:1">
      <c r="A12311">
        <v>12311</v>
      </c>
    </row>
    <row r="12312" spans="1:1">
      <c r="A12312">
        <v>12312</v>
      </c>
    </row>
    <row r="12313" spans="1:1">
      <c r="A12313">
        <v>12313</v>
      </c>
    </row>
    <row r="12314" spans="1:1">
      <c r="A12314">
        <v>12314</v>
      </c>
    </row>
    <row r="12315" spans="1:1">
      <c r="A12315">
        <v>12315</v>
      </c>
    </row>
    <row r="12316" spans="1:1">
      <c r="A12316">
        <v>12316</v>
      </c>
    </row>
    <row r="12317" spans="1:1">
      <c r="A12317">
        <v>12317</v>
      </c>
    </row>
    <row r="12318" spans="1:1">
      <c r="A12318">
        <v>12318</v>
      </c>
    </row>
    <row r="12319" spans="1:1">
      <c r="A12319">
        <v>12319</v>
      </c>
    </row>
    <row r="12320" spans="1:1">
      <c r="A12320">
        <v>12320</v>
      </c>
    </row>
    <row r="12321" spans="1:1">
      <c r="A12321">
        <v>12321</v>
      </c>
    </row>
    <row r="12322" spans="1:1">
      <c r="A12322">
        <v>12322</v>
      </c>
    </row>
    <row r="12323" spans="1:1">
      <c r="A12323">
        <v>12323</v>
      </c>
    </row>
    <row r="12324" spans="1:1">
      <c r="A12324">
        <v>12324</v>
      </c>
    </row>
    <row r="12325" spans="1:1">
      <c r="A12325">
        <v>12325</v>
      </c>
    </row>
    <row r="12326" spans="1:1">
      <c r="A12326">
        <v>12326</v>
      </c>
    </row>
    <row r="12327" spans="1:1">
      <c r="A12327">
        <v>12327</v>
      </c>
    </row>
    <row r="12328" spans="1:1">
      <c r="A12328">
        <v>12328</v>
      </c>
    </row>
    <row r="12329" spans="1:1">
      <c r="A12329">
        <v>12329</v>
      </c>
    </row>
    <row r="12330" spans="1:1">
      <c r="A12330">
        <v>12330</v>
      </c>
    </row>
    <row r="12331" spans="1:1">
      <c r="A12331">
        <v>12331</v>
      </c>
    </row>
    <row r="12332" spans="1:1">
      <c r="A12332">
        <v>12332</v>
      </c>
    </row>
    <row r="12333" spans="1:1">
      <c r="A12333">
        <v>12333</v>
      </c>
    </row>
    <row r="12334" spans="1:1">
      <c r="A12334">
        <v>12334</v>
      </c>
    </row>
    <row r="12335" spans="1:1">
      <c r="A12335">
        <v>12335</v>
      </c>
    </row>
    <row r="12336" spans="1:1">
      <c r="A12336">
        <v>12336</v>
      </c>
    </row>
    <row r="12337" spans="1:1">
      <c r="A12337">
        <v>12337</v>
      </c>
    </row>
    <row r="12338" spans="1:1">
      <c r="A12338">
        <v>12338</v>
      </c>
    </row>
    <row r="12339" spans="1:1">
      <c r="A12339">
        <v>12339</v>
      </c>
    </row>
    <row r="12340" spans="1:1">
      <c r="A12340">
        <v>12340</v>
      </c>
    </row>
    <row r="12341" spans="1:1">
      <c r="A12341">
        <v>12341</v>
      </c>
    </row>
    <row r="12342" spans="1:1">
      <c r="A12342">
        <v>12342</v>
      </c>
    </row>
    <row r="12343" spans="1:1">
      <c r="A12343">
        <v>12343</v>
      </c>
    </row>
    <row r="12344" spans="1:1">
      <c r="A12344">
        <v>12344</v>
      </c>
    </row>
    <row r="12345" spans="1:1">
      <c r="A12345">
        <v>12345</v>
      </c>
    </row>
    <row r="12346" spans="1:1">
      <c r="A12346">
        <v>12346</v>
      </c>
    </row>
    <row r="12347" spans="1:1">
      <c r="A12347">
        <v>12347</v>
      </c>
    </row>
    <row r="12348" spans="1:1">
      <c r="A12348">
        <v>12348</v>
      </c>
    </row>
    <row r="12349" spans="1:1">
      <c r="A12349">
        <v>12349</v>
      </c>
    </row>
    <row r="12350" spans="1:1">
      <c r="A12350">
        <v>12350</v>
      </c>
    </row>
    <row r="12351" spans="1:1">
      <c r="A12351">
        <v>12351</v>
      </c>
    </row>
    <row r="12352" spans="1:1">
      <c r="A12352">
        <v>12352</v>
      </c>
    </row>
    <row r="12353" spans="1:1">
      <c r="A12353">
        <v>12353</v>
      </c>
    </row>
    <row r="12354" spans="1:1">
      <c r="A12354">
        <v>12354</v>
      </c>
    </row>
    <row r="12355" spans="1:1">
      <c r="A12355">
        <v>12355</v>
      </c>
    </row>
    <row r="12356" spans="1:1">
      <c r="A12356">
        <v>12356</v>
      </c>
    </row>
    <row r="12357" spans="1:1">
      <c r="A12357">
        <v>12357</v>
      </c>
    </row>
    <row r="12358" spans="1:1">
      <c r="A12358">
        <v>12358</v>
      </c>
    </row>
    <row r="12359" spans="1:1">
      <c r="A12359">
        <v>12359</v>
      </c>
    </row>
    <row r="12360" spans="1:1">
      <c r="A12360">
        <v>12360</v>
      </c>
    </row>
    <row r="12361" spans="1:1">
      <c r="A12361">
        <v>12361</v>
      </c>
    </row>
    <row r="12362" spans="1:1">
      <c r="A12362">
        <v>12362</v>
      </c>
    </row>
    <row r="12363" spans="1:1">
      <c r="A12363">
        <v>12363</v>
      </c>
    </row>
    <row r="12364" spans="1:1">
      <c r="A12364">
        <v>12364</v>
      </c>
    </row>
    <row r="12365" spans="1:1">
      <c r="A12365">
        <v>12365</v>
      </c>
    </row>
    <row r="12366" spans="1:1">
      <c r="A12366">
        <v>12366</v>
      </c>
    </row>
    <row r="12367" spans="1:1">
      <c r="A12367">
        <v>12367</v>
      </c>
    </row>
    <row r="12368" spans="1:1">
      <c r="A12368">
        <v>12368</v>
      </c>
    </row>
    <row r="12369" spans="1:1">
      <c r="A12369">
        <v>12369</v>
      </c>
    </row>
    <row r="12370" spans="1:1">
      <c r="A12370">
        <v>12370</v>
      </c>
    </row>
    <row r="12371" spans="1:1">
      <c r="A12371">
        <v>12371</v>
      </c>
    </row>
    <row r="12372" spans="1:1">
      <c r="A12372">
        <v>12372</v>
      </c>
    </row>
    <row r="12373" spans="1:1">
      <c r="A12373">
        <v>12373</v>
      </c>
    </row>
    <row r="12374" spans="1:1">
      <c r="A12374">
        <v>12374</v>
      </c>
    </row>
    <row r="12375" spans="1:1">
      <c r="A12375">
        <v>12375</v>
      </c>
    </row>
    <row r="12376" spans="1:1">
      <c r="A12376">
        <v>12376</v>
      </c>
    </row>
    <row r="12377" spans="1:1">
      <c r="A12377">
        <v>12377</v>
      </c>
    </row>
    <row r="12378" spans="1:1">
      <c r="A12378">
        <v>12378</v>
      </c>
    </row>
    <row r="12379" spans="1:1">
      <c r="A12379">
        <v>12379</v>
      </c>
    </row>
    <row r="12380" spans="1:1">
      <c r="A12380">
        <v>12380</v>
      </c>
    </row>
    <row r="12381" spans="1:1">
      <c r="A12381">
        <v>12381</v>
      </c>
    </row>
    <row r="12382" spans="1:1">
      <c r="A12382">
        <v>12382</v>
      </c>
    </row>
    <row r="12383" spans="1:1">
      <c r="A12383">
        <v>12383</v>
      </c>
    </row>
    <row r="12384" spans="1:1">
      <c r="A12384">
        <v>12384</v>
      </c>
    </row>
    <row r="12385" spans="1:1">
      <c r="A12385">
        <v>12385</v>
      </c>
    </row>
    <row r="12386" spans="1:1">
      <c r="A12386">
        <v>12386</v>
      </c>
    </row>
    <row r="12387" spans="1:1">
      <c r="A12387">
        <v>12387</v>
      </c>
    </row>
    <row r="12388" spans="1:1">
      <c r="A12388">
        <v>12388</v>
      </c>
    </row>
    <row r="12389" spans="1:1">
      <c r="A12389">
        <v>12389</v>
      </c>
    </row>
    <row r="12390" spans="1:1">
      <c r="A12390">
        <v>12390</v>
      </c>
    </row>
    <row r="12391" spans="1:1">
      <c r="A12391">
        <v>12391</v>
      </c>
    </row>
    <row r="12392" spans="1:1">
      <c r="A12392">
        <v>12392</v>
      </c>
    </row>
    <row r="12393" spans="1:1">
      <c r="A12393">
        <v>12393</v>
      </c>
    </row>
    <row r="12394" spans="1:1">
      <c r="A12394">
        <v>12394</v>
      </c>
    </row>
    <row r="12395" spans="1:1">
      <c r="A12395">
        <v>12395</v>
      </c>
    </row>
    <row r="12396" spans="1:1">
      <c r="A12396">
        <v>12396</v>
      </c>
    </row>
    <row r="12397" spans="1:1">
      <c r="A12397">
        <v>12397</v>
      </c>
    </row>
    <row r="12398" spans="1:1">
      <c r="A12398">
        <v>12398</v>
      </c>
    </row>
    <row r="12399" spans="1:1">
      <c r="A12399">
        <v>12399</v>
      </c>
    </row>
    <row r="12400" spans="1:1">
      <c r="A12400">
        <v>12400</v>
      </c>
    </row>
    <row r="12401" spans="1:1">
      <c r="A12401">
        <v>12401</v>
      </c>
    </row>
    <row r="12402" spans="1:1">
      <c r="A12402">
        <v>12402</v>
      </c>
    </row>
    <row r="12403" spans="1:1">
      <c r="A12403">
        <v>12403</v>
      </c>
    </row>
    <row r="12404" spans="1:1">
      <c r="A12404">
        <v>12404</v>
      </c>
    </row>
    <row r="12405" spans="1:1">
      <c r="A12405">
        <v>12405</v>
      </c>
    </row>
    <row r="12406" spans="1:1">
      <c r="A12406">
        <v>12406</v>
      </c>
    </row>
    <row r="12407" spans="1:1">
      <c r="A12407">
        <v>12407</v>
      </c>
    </row>
    <row r="12408" spans="1:1">
      <c r="A12408">
        <v>12408</v>
      </c>
    </row>
    <row r="12409" spans="1:1">
      <c r="A12409">
        <v>12409</v>
      </c>
    </row>
    <row r="12410" spans="1:1">
      <c r="A12410">
        <v>12410</v>
      </c>
    </row>
    <row r="12411" spans="1:1">
      <c r="A12411">
        <v>12411</v>
      </c>
    </row>
    <row r="12412" spans="1:1">
      <c r="A12412">
        <v>12412</v>
      </c>
    </row>
    <row r="12413" spans="1:1">
      <c r="A12413">
        <v>12413</v>
      </c>
    </row>
    <row r="12414" spans="1:1">
      <c r="A12414">
        <v>12414</v>
      </c>
    </row>
    <row r="12415" spans="1:1">
      <c r="A12415">
        <v>12415</v>
      </c>
    </row>
    <row r="12416" spans="1:1">
      <c r="A12416">
        <v>12416</v>
      </c>
    </row>
    <row r="12417" spans="1:1">
      <c r="A12417">
        <v>12417</v>
      </c>
    </row>
    <row r="12418" spans="1:1">
      <c r="A12418">
        <v>12418</v>
      </c>
    </row>
    <row r="12419" spans="1:1">
      <c r="A12419">
        <v>12419</v>
      </c>
    </row>
    <row r="12420" spans="1:1">
      <c r="A12420">
        <v>12420</v>
      </c>
    </row>
    <row r="12421" spans="1:1">
      <c r="A12421">
        <v>12421</v>
      </c>
    </row>
    <row r="12422" spans="1:1">
      <c r="A12422">
        <v>12422</v>
      </c>
    </row>
    <row r="12423" spans="1:1">
      <c r="A12423">
        <v>12423</v>
      </c>
    </row>
    <row r="12424" spans="1:1">
      <c r="A12424">
        <v>12424</v>
      </c>
    </row>
    <row r="12425" spans="1:1">
      <c r="A12425">
        <v>12425</v>
      </c>
    </row>
    <row r="12426" spans="1:1">
      <c r="A12426">
        <v>12426</v>
      </c>
    </row>
    <row r="12427" spans="1:1">
      <c r="A12427">
        <v>12427</v>
      </c>
    </row>
    <row r="12428" spans="1:1">
      <c r="A12428">
        <v>12428</v>
      </c>
    </row>
    <row r="12429" spans="1:1">
      <c r="A12429">
        <v>12429</v>
      </c>
    </row>
    <row r="12430" spans="1:1">
      <c r="A12430">
        <v>12430</v>
      </c>
    </row>
    <row r="12431" spans="1:1">
      <c r="A12431">
        <v>12431</v>
      </c>
    </row>
    <row r="12432" spans="1:1">
      <c r="A12432">
        <v>12432</v>
      </c>
    </row>
    <row r="12433" spans="1:1">
      <c r="A12433">
        <v>12433</v>
      </c>
    </row>
    <row r="12434" spans="1:1">
      <c r="A12434">
        <v>12434</v>
      </c>
    </row>
    <row r="12435" spans="1:1">
      <c r="A12435">
        <v>12435</v>
      </c>
    </row>
    <row r="12436" spans="1:1">
      <c r="A12436">
        <v>12436</v>
      </c>
    </row>
    <row r="12437" spans="1:1">
      <c r="A12437">
        <v>12437</v>
      </c>
    </row>
    <row r="12438" spans="1:1">
      <c r="A12438">
        <v>12438</v>
      </c>
    </row>
    <row r="12439" spans="1:1">
      <c r="A12439">
        <v>12439</v>
      </c>
    </row>
    <row r="12440" spans="1:1">
      <c r="A12440">
        <v>12440</v>
      </c>
    </row>
    <row r="12441" spans="1:1">
      <c r="A12441">
        <v>12441</v>
      </c>
    </row>
    <row r="12442" spans="1:1">
      <c r="A12442">
        <v>12442</v>
      </c>
    </row>
    <row r="12443" spans="1:1">
      <c r="A12443">
        <v>12443</v>
      </c>
    </row>
    <row r="12444" spans="1:1">
      <c r="A12444">
        <v>12444</v>
      </c>
    </row>
    <row r="12445" spans="1:1">
      <c r="A12445">
        <v>12445</v>
      </c>
    </row>
    <row r="12446" spans="1:1">
      <c r="A12446">
        <v>12446</v>
      </c>
    </row>
    <row r="12447" spans="1:1">
      <c r="A12447">
        <v>12447</v>
      </c>
    </row>
    <row r="12448" spans="1:1">
      <c r="A12448">
        <v>12448</v>
      </c>
    </row>
    <row r="12449" spans="1:1">
      <c r="A12449">
        <v>12449</v>
      </c>
    </row>
    <row r="12450" spans="1:1">
      <c r="A12450">
        <v>12450</v>
      </c>
    </row>
    <row r="12451" spans="1:1">
      <c r="A12451">
        <v>12451</v>
      </c>
    </row>
    <row r="12452" spans="1:1">
      <c r="A12452">
        <v>12452</v>
      </c>
    </row>
    <row r="12453" spans="1:1">
      <c r="A12453">
        <v>12453</v>
      </c>
    </row>
    <row r="12454" spans="1:1">
      <c r="A12454">
        <v>12454</v>
      </c>
    </row>
    <row r="12455" spans="1:1">
      <c r="A12455">
        <v>12455</v>
      </c>
    </row>
    <row r="12456" spans="1:1">
      <c r="A12456">
        <v>12456</v>
      </c>
    </row>
    <row r="12457" spans="1:1">
      <c r="A12457">
        <v>12457</v>
      </c>
    </row>
    <row r="12458" spans="1:1">
      <c r="A12458">
        <v>12458</v>
      </c>
    </row>
    <row r="12459" spans="1:1">
      <c r="A12459">
        <v>12459</v>
      </c>
    </row>
    <row r="12460" spans="1:1">
      <c r="A12460">
        <v>12460</v>
      </c>
    </row>
    <row r="12461" spans="1:1">
      <c r="A12461">
        <v>12461</v>
      </c>
    </row>
    <row r="12462" spans="1:1">
      <c r="A12462">
        <v>12462</v>
      </c>
    </row>
    <row r="12463" spans="1:1">
      <c r="A12463">
        <v>12463</v>
      </c>
    </row>
    <row r="12464" spans="1:1">
      <c r="A12464">
        <v>12464</v>
      </c>
    </row>
    <row r="12465" spans="1:1">
      <c r="A12465">
        <v>12465</v>
      </c>
    </row>
    <row r="12466" spans="1:1">
      <c r="A12466">
        <v>12466</v>
      </c>
    </row>
    <row r="12467" spans="1:1">
      <c r="A12467">
        <v>12467</v>
      </c>
    </row>
    <row r="12468" spans="1:1">
      <c r="A12468">
        <v>12468</v>
      </c>
    </row>
    <row r="12469" spans="1:1">
      <c r="A12469">
        <v>12469</v>
      </c>
    </row>
    <row r="12470" spans="1:1">
      <c r="A12470">
        <v>12470</v>
      </c>
    </row>
    <row r="12471" spans="1:1">
      <c r="A12471">
        <v>12471</v>
      </c>
    </row>
    <row r="12472" spans="1:1">
      <c r="A12472">
        <v>12472</v>
      </c>
    </row>
    <row r="12473" spans="1:1">
      <c r="A12473">
        <v>12473</v>
      </c>
    </row>
    <row r="12474" spans="1:1">
      <c r="A12474">
        <v>12474</v>
      </c>
    </row>
    <row r="12475" spans="1:1">
      <c r="A12475">
        <v>12475</v>
      </c>
    </row>
    <row r="12476" spans="1:1">
      <c r="A12476">
        <v>12476</v>
      </c>
    </row>
    <row r="12477" spans="1:1">
      <c r="A12477">
        <v>12477</v>
      </c>
    </row>
    <row r="12478" spans="1:1">
      <c r="A12478">
        <v>12478</v>
      </c>
    </row>
    <row r="12479" spans="1:1">
      <c r="A12479">
        <v>12479</v>
      </c>
    </row>
    <row r="12480" spans="1:1">
      <c r="A12480">
        <v>12480</v>
      </c>
    </row>
    <row r="12481" spans="1:1">
      <c r="A12481">
        <v>12481</v>
      </c>
    </row>
    <row r="12482" spans="1:1">
      <c r="A12482">
        <v>12482</v>
      </c>
    </row>
    <row r="12483" spans="1:1">
      <c r="A12483">
        <v>12483</v>
      </c>
    </row>
    <row r="12484" spans="1:1">
      <c r="A12484">
        <v>12484</v>
      </c>
    </row>
    <row r="12485" spans="1:1">
      <c r="A12485">
        <v>12485</v>
      </c>
    </row>
    <row r="12486" spans="1:1">
      <c r="A12486">
        <v>12486</v>
      </c>
    </row>
    <row r="12487" spans="1:1">
      <c r="A12487">
        <v>12487</v>
      </c>
    </row>
    <row r="12488" spans="1:1">
      <c r="A12488">
        <v>12488</v>
      </c>
    </row>
    <row r="12489" spans="1:1">
      <c r="A12489">
        <v>12489</v>
      </c>
    </row>
    <row r="12490" spans="1:1">
      <c r="A12490">
        <v>12490</v>
      </c>
    </row>
    <row r="12491" spans="1:1">
      <c r="A12491">
        <v>12491</v>
      </c>
    </row>
    <row r="12492" spans="1:1">
      <c r="A12492">
        <v>12492</v>
      </c>
    </row>
    <row r="12493" spans="1:1">
      <c r="A12493">
        <v>12493</v>
      </c>
    </row>
    <row r="12494" spans="1:1">
      <c r="A12494">
        <v>12494</v>
      </c>
    </row>
    <row r="12495" spans="1:1">
      <c r="A12495">
        <v>12495</v>
      </c>
    </row>
    <row r="12496" spans="1:1">
      <c r="A12496">
        <v>12496</v>
      </c>
    </row>
    <row r="12497" spans="1:1">
      <c r="A12497">
        <v>12497</v>
      </c>
    </row>
    <row r="12498" spans="1:1">
      <c r="A12498">
        <v>12498</v>
      </c>
    </row>
    <row r="12499" spans="1:1">
      <c r="A12499">
        <v>12499</v>
      </c>
    </row>
    <row r="12500" spans="1:1">
      <c r="A12500">
        <v>12500</v>
      </c>
    </row>
    <row r="12501" spans="1:1">
      <c r="A12501">
        <v>12501</v>
      </c>
    </row>
    <row r="12502" spans="1:1">
      <c r="A12502">
        <v>12502</v>
      </c>
    </row>
    <row r="12503" spans="1:1">
      <c r="A12503">
        <v>12503</v>
      </c>
    </row>
    <row r="12504" spans="1:1">
      <c r="A12504">
        <v>12504</v>
      </c>
    </row>
    <row r="12505" spans="1:1">
      <c r="A12505">
        <v>12505</v>
      </c>
    </row>
    <row r="12506" spans="1:1">
      <c r="A12506">
        <v>12506</v>
      </c>
    </row>
    <row r="12507" spans="1:1">
      <c r="A12507">
        <v>12507</v>
      </c>
    </row>
    <row r="12508" spans="1:1">
      <c r="A12508">
        <v>12508</v>
      </c>
    </row>
    <row r="12509" spans="1:1">
      <c r="A12509">
        <v>12509</v>
      </c>
    </row>
    <row r="12510" spans="1:1">
      <c r="A12510">
        <v>12510</v>
      </c>
    </row>
    <row r="12511" spans="1:1">
      <c r="A12511">
        <v>12511</v>
      </c>
    </row>
    <row r="12512" spans="1:1">
      <c r="A12512">
        <v>12512</v>
      </c>
    </row>
    <row r="12513" spans="1:1">
      <c r="A12513">
        <v>12513</v>
      </c>
    </row>
    <row r="12514" spans="1:1">
      <c r="A12514">
        <v>12514</v>
      </c>
    </row>
    <row r="12515" spans="1:1">
      <c r="A12515">
        <v>12515</v>
      </c>
    </row>
    <row r="12516" spans="1:1">
      <c r="A12516">
        <v>12516</v>
      </c>
    </row>
    <row r="12517" spans="1:1">
      <c r="A12517">
        <v>12517</v>
      </c>
    </row>
    <row r="12518" spans="1:1">
      <c r="A12518">
        <v>12518</v>
      </c>
    </row>
    <row r="12519" spans="1:1">
      <c r="A12519">
        <v>12519</v>
      </c>
    </row>
    <row r="12520" spans="1:1">
      <c r="A12520">
        <v>12520</v>
      </c>
    </row>
    <row r="12521" spans="1:1">
      <c r="A12521">
        <v>12521</v>
      </c>
    </row>
    <row r="12522" spans="1:1">
      <c r="A12522">
        <v>12522</v>
      </c>
    </row>
    <row r="12523" spans="1:1">
      <c r="A12523">
        <v>12523</v>
      </c>
    </row>
    <row r="12524" spans="1:1">
      <c r="A12524">
        <v>12524</v>
      </c>
    </row>
    <row r="12525" spans="1:1">
      <c r="A12525">
        <v>12525</v>
      </c>
    </row>
    <row r="12526" spans="1:1">
      <c r="A12526">
        <v>12526</v>
      </c>
    </row>
    <row r="12527" spans="1:1">
      <c r="A12527">
        <v>12527</v>
      </c>
    </row>
    <row r="12528" spans="1:1">
      <c r="A12528">
        <v>12528</v>
      </c>
    </row>
    <row r="12529" spans="1:1">
      <c r="A12529">
        <v>12529</v>
      </c>
    </row>
    <row r="12530" spans="1:1">
      <c r="A12530">
        <v>12530</v>
      </c>
    </row>
    <row r="12531" spans="1:1">
      <c r="A12531">
        <v>12531</v>
      </c>
    </row>
    <row r="12532" spans="1:1">
      <c r="A12532">
        <v>12532</v>
      </c>
    </row>
    <row r="12533" spans="1:1">
      <c r="A12533">
        <v>12533</v>
      </c>
    </row>
    <row r="12534" spans="1:1">
      <c r="A12534">
        <v>12534</v>
      </c>
    </row>
    <row r="12535" spans="1:1">
      <c r="A12535">
        <v>12535</v>
      </c>
    </row>
    <row r="12536" spans="1:1">
      <c r="A12536">
        <v>12536</v>
      </c>
    </row>
    <row r="12537" spans="1:1">
      <c r="A12537">
        <v>12537</v>
      </c>
    </row>
    <row r="12538" spans="1:1">
      <c r="A12538">
        <v>12538</v>
      </c>
    </row>
    <row r="12539" spans="1:1">
      <c r="A12539">
        <v>12539</v>
      </c>
    </row>
    <row r="12540" spans="1:1">
      <c r="A12540">
        <v>12540</v>
      </c>
    </row>
    <row r="12541" spans="1:1">
      <c r="A12541">
        <v>12541</v>
      </c>
    </row>
    <row r="12542" spans="1:1">
      <c r="A12542">
        <v>12542</v>
      </c>
    </row>
    <row r="12543" spans="1:1">
      <c r="A12543">
        <v>12543</v>
      </c>
    </row>
    <row r="12544" spans="1:1">
      <c r="A12544">
        <v>12544</v>
      </c>
    </row>
    <row r="12545" spans="1:1">
      <c r="A12545">
        <v>12545</v>
      </c>
    </row>
    <row r="12546" spans="1:1">
      <c r="A12546">
        <v>12546</v>
      </c>
    </row>
    <row r="12547" spans="1:1">
      <c r="A12547">
        <v>12547</v>
      </c>
    </row>
    <row r="12548" spans="1:1">
      <c r="A12548">
        <v>12548</v>
      </c>
    </row>
    <row r="12549" spans="1:1">
      <c r="A12549">
        <v>12549</v>
      </c>
    </row>
    <row r="12550" spans="1:1">
      <c r="A12550">
        <v>12550</v>
      </c>
    </row>
    <row r="12551" spans="1:1">
      <c r="A12551">
        <v>12551</v>
      </c>
    </row>
    <row r="12552" spans="1:1">
      <c r="A12552">
        <v>12552</v>
      </c>
    </row>
    <row r="12553" spans="1:1">
      <c r="A12553">
        <v>12553</v>
      </c>
    </row>
    <row r="12554" spans="1:1">
      <c r="A12554">
        <v>12554</v>
      </c>
    </row>
    <row r="12555" spans="1:1">
      <c r="A12555">
        <v>12555</v>
      </c>
    </row>
    <row r="12556" spans="1:1">
      <c r="A12556">
        <v>12556</v>
      </c>
    </row>
    <row r="12557" spans="1:1">
      <c r="A12557">
        <v>12557</v>
      </c>
    </row>
    <row r="12558" spans="1:1">
      <c r="A12558">
        <v>12558</v>
      </c>
    </row>
    <row r="12559" spans="1:1">
      <c r="A12559">
        <v>12559</v>
      </c>
    </row>
    <row r="12560" spans="1:1">
      <c r="A12560">
        <v>12560</v>
      </c>
    </row>
    <row r="12561" spans="1:1">
      <c r="A12561">
        <v>12561</v>
      </c>
    </row>
    <row r="12562" spans="1:1">
      <c r="A12562">
        <v>12562</v>
      </c>
    </row>
    <row r="12563" spans="1:1">
      <c r="A12563">
        <v>12563</v>
      </c>
    </row>
    <row r="12564" spans="1:1">
      <c r="A12564">
        <v>12564</v>
      </c>
    </row>
    <row r="12565" spans="1:1">
      <c r="A12565">
        <v>12565</v>
      </c>
    </row>
    <row r="12566" spans="1:1">
      <c r="A12566">
        <v>12566</v>
      </c>
    </row>
    <row r="12567" spans="1:1">
      <c r="A12567">
        <v>12567</v>
      </c>
    </row>
    <row r="12568" spans="1:1">
      <c r="A12568">
        <v>12568</v>
      </c>
    </row>
    <row r="12569" spans="1:1">
      <c r="A12569">
        <v>12569</v>
      </c>
    </row>
    <row r="12570" spans="1:1">
      <c r="A12570">
        <v>12570</v>
      </c>
    </row>
    <row r="12571" spans="1:1">
      <c r="A12571">
        <v>12571</v>
      </c>
    </row>
    <row r="12572" spans="1:1">
      <c r="A12572">
        <v>12572</v>
      </c>
    </row>
    <row r="12573" spans="1:1">
      <c r="A12573">
        <v>12573</v>
      </c>
    </row>
    <row r="12574" spans="1:1">
      <c r="A12574">
        <v>12574</v>
      </c>
    </row>
    <row r="12575" spans="1:1">
      <c r="A12575">
        <v>12575</v>
      </c>
    </row>
    <row r="12576" spans="1:1">
      <c r="A12576">
        <v>12576</v>
      </c>
    </row>
    <row r="12577" spans="1:1">
      <c r="A12577">
        <v>12577</v>
      </c>
    </row>
    <row r="12578" spans="1:1">
      <c r="A12578">
        <v>12578</v>
      </c>
    </row>
    <row r="12579" spans="1:1">
      <c r="A12579">
        <v>12579</v>
      </c>
    </row>
    <row r="12580" spans="1:1">
      <c r="A12580">
        <v>12580</v>
      </c>
    </row>
    <row r="12581" spans="1:1">
      <c r="A12581">
        <v>12581</v>
      </c>
    </row>
    <row r="12582" spans="1:1">
      <c r="A12582">
        <v>12582</v>
      </c>
    </row>
    <row r="12583" spans="1:1">
      <c r="A12583">
        <v>12583</v>
      </c>
    </row>
    <row r="12584" spans="1:1">
      <c r="A12584">
        <v>12584</v>
      </c>
    </row>
    <row r="12585" spans="1:1">
      <c r="A12585">
        <v>12585</v>
      </c>
    </row>
    <row r="12586" spans="1:1">
      <c r="A12586">
        <v>12586</v>
      </c>
    </row>
    <row r="12587" spans="1:1">
      <c r="A12587">
        <v>12587</v>
      </c>
    </row>
    <row r="12588" spans="1:1">
      <c r="A12588">
        <v>12588</v>
      </c>
    </row>
    <row r="12589" spans="1:1">
      <c r="A12589">
        <v>12589</v>
      </c>
    </row>
    <row r="12590" spans="1:1">
      <c r="A12590">
        <v>12590</v>
      </c>
    </row>
    <row r="12591" spans="1:1">
      <c r="A12591">
        <v>12591</v>
      </c>
    </row>
    <row r="12592" spans="1:1">
      <c r="A12592">
        <v>12592</v>
      </c>
    </row>
    <row r="12593" spans="1:1">
      <c r="A12593">
        <v>12593</v>
      </c>
    </row>
    <row r="12594" spans="1:1">
      <c r="A12594">
        <v>12594</v>
      </c>
    </row>
    <row r="12595" spans="1:1">
      <c r="A12595">
        <v>12595</v>
      </c>
    </row>
    <row r="12596" spans="1:1">
      <c r="A12596">
        <v>12596</v>
      </c>
    </row>
    <row r="12597" spans="1:1">
      <c r="A12597">
        <v>12597</v>
      </c>
    </row>
    <row r="12598" spans="1:1">
      <c r="A12598">
        <v>12598</v>
      </c>
    </row>
    <row r="12599" spans="1:1">
      <c r="A12599">
        <v>12599</v>
      </c>
    </row>
    <row r="12600" spans="1:1">
      <c r="A12600">
        <v>12600</v>
      </c>
    </row>
    <row r="12601" spans="1:1">
      <c r="A12601">
        <v>12601</v>
      </c>
    </row>
    <row r="12602" spans="1:1">
      <c r="A12602">
        <v>12602</v>
      </c>
    </row>
    <row r="12603" spans="1:1">
      <c r="A12603">
        <v>12603</v>
      </c>
    </row>
    <row r="12604" spans="1:1">
      <c r="A12604">
        <v>12604</v>
      </c>
    </row>
    <row r="12605" spans="1:1">
      <c r="A12605">
        <v>12605</v>
      </c>
    </row>
    <row r="12606" spans="1:1">
      <c r="A12606">
        <v>12606</v>
      </c>
    </row>
    <row r="12607" spans="1:1">
      <c r="A12607">
        <v>12607</v>
      </c>
    </row>
    <row r="12608" spans="1:1">
      <c r="A12608">
        <v>12608</v>
      </c>
    </row>
    <row r="12609" spans="1:1">
      <c r="A12609">
        <v>12609</v>
      </c>
    </row>
    <row r="12610" spans="1:1">
      <c r="A12610">
        <v>12610</v>
      </c>
    </row>
    <row r="12611" spans="1:1">
      <c r="A12611">
        <v>12611</v>
      </c>
    </row>
    <row r="12612" spans="1:1">
      <c r="A12612">
        <v>12612</v>
      </c>
    </row>
    <row r="12613" spans="1:1">
      <c r="A12613">
        <v>12613</v>
      </c>
    </row>
    <row r="12614" spans="1:1">
      <c r="A12614">
        <v>12614</v>
      </c>
    </row>
    <row r="12615" spans="1:1">
      <c r="A12615">
        <v>12615</v>
      </c>
    </row>
    <row r="12616" spans="1:1">
      <c r="A12616">
        <v>12616</v>
      </c>
    </row>
    <row r="12617" spans="1:1">
      <c r="A12617">
        <v>12617</v>
      </c>
    </row>
    <row r="12618" spans="1:1">
      <c r="A12618">
        <v>12618</v>
      </c>
    </row>
    <row r="12619" spans="1:1">
      <c r="A12619">
        <v>12619</v>
      </c>
    </row>
    <row r="12620" spans="1:1">
      <c r="A12620">
        <v>12620</v>
      </c>
    </row>
    <row r="12621" spans="1:1">
      <c r="A12621">
        <v>12621</v>
      </c>
    </row>
    <row r="12622" spans="1:1">
      <c r="A12622">
        <v>12622</v>
      </c>
    </row>
    <row r="12623" spans="1:1">
      <c r="A12623">
        <v>12623</v>
      </c>
    </row>
    <row r="12624" spans="1:1">
      <c r="A12624">
        <v>12624</v>
      </c>
    </row>
    <row r="12625" spans="1:1">
      <c r="A12625">
        <v>12625</v>
      </c>
    </row>
    <row r="12626" spans="1:1">
      <c r="A12626">
        <v>12626</v>
      </c>
    </row>
    <row r="12627" spans="1:1">
      <c r="A12627">
        <v>12627</v>
      </c>
    </row>
    <row r="12628" spans="1:1">
      <c r="A12628">
        <v>12628</v>
      </c>
    </row>
    <row r="12629" spans="1:1">
      <c r="A12629">
        <v>12629</v>
      </c>
    </row>
    <row r="12630" spans="1:1">
      <c r="A12630">
        <v>12630</v>
      </c>
    </row>
    <row r="12631" spans="1:1">
      <c r="A12631">
        <v>12631</v>
      </c>
    </row>
    <row r="12632" spans="1:1">
      <c r="A12632">
        <v>12632</v>
      </c>
    </row>
    <row r="12633" spans="1:1">
      <c r="A12633">
        <v>12633</v>
      </c>
    </row>
    <row r="12634" spans="1:1">
      <c r="A12634">
        <v>12634</v>
      </c>
    </row>
    <row r="12635" spans="1:1">
      <c r="A12635">
        <v>12635</v>
      </c>
    </row>
    <row r="12636" spans="1:1">
      <c r="A12636">
        <v>12636</v>
      </c>
    </row>
    <row r="12637" spans="1:1">
      <c r="A12637">
        <v>12637</v>
      </c>
    </row>
    <row r="12638" spans="1:1">
      <c r="A12638">
        <v>12638</v>
      </c>
    </row>
    <row r="12639" spans="1:1">
      <c r="A12639">
        <v>12639</v>
      </c>
    </row>
    <row r="12640" spans="1:1">
      <c r="A12640">
        <v>12640</v>
      </c>
    </row>
    <row r="12641" spans="1:1">
      <c r="A12641">
        <v>12641</v>
      </c>
    </row>
    <row r="12642" spans="1:1">
      <c r="A12642">
        <v>12642</v>
      </c>
    </row>
    <row r="12643" spans="1:1">
      <c r="A12643">
        <v>12643</v>
      </c>
    </row>
    <row r="12644" spans="1:1">
      <c r="A12644">
        <v>12644</v>
      </c>
    </row>
    <row r="12645" spans="1:1">
      <c r="A12645">
        <v>12645</v>
      </c>
    </row>
    <row r="12646" spans="1:1">
      <c r="A12646">
        <v>12646</v>
      </c>
    </row>
    <row r="12647" spans="1:1">
      <c r="A12647">
        <v>12647</v>
      </c>
    </row>
    <row r="12648" spans="1:1">
      <c r="A12648">
        <v>12648</v>
      </c>
    </row>
    <row r="12649" spans="1:1">
      <c r="A12649">
        <v>12649</v>
      </c>
    </row>
    <row r="12650" spans="1:1">
      <c r="A12650">
        <v>12650</v>
      </c>
    </row>
    <row r="12651" spans="1:1">
      <c r="A12651">
        <v>12651</v>
      </c>
    </row>
    <row r="12652" spans="1:1">
      <c r="A12652">
        <v>12652</v>
      </c>
    </row>
    <row r="12653" spans="1:1">
      <c r="A12653">
        <v>12653</v>
      </c>
    </row>
    <row r="12654" spans="1:1">
      <c r="A12654">
        <v>12654</v>
      </c>
    </row>
    <row r="12655" spans="1:1">
      <c r="A12655">
        <v>12655</v>
      </c>
    </row>
    <row r="12656" spans="1:1">
      <c r="A12656">
        <v>12656</v>
      </c>
    </row>
    <row r="12657" spans="1:1">
      <c r="A12657">
        <v>12657</v>
      </c>
    </row>
    <row r="12658" spans="1:1">
      <c r="A12658">
        <v>12658</v>
      </c>
    </row>
    <row r="12659" spans="1:1">
      <c r="A12659">
        <v>12659</v>
      </c>
    </row>
    <row r="12660" spans="1:1">
      <c r="A12660">
        <v>12660</v>
      </c>
    </row>
    <row r="12661" spans="1:1">
      <c r="A12661">
        <v>12661</v>
      </c>
    </row>
    <row r="12662" spans="1:1">
      <c r="A12662">
        <v>12662</v>
      </c>
    </row>
    <row r="12663" spans="1:1">
      <c r="A12663">
        <v>12663</v>
      </c>
    </row>
    <row r="12664" spans="1:1">
      <c r="A12664">
        <v>12664</v>
      </c>
    </row>
    <row r="12665" spans="1:1">
      <c r="A12665">
        <v>12665</v>
      </c>
    </row>
    <row r="12666" spans="1:1">
      <c r="A12666">
        <v>12666</v>
      </c>
    </row>
    <row r="12667" spans="1:1">
      <c r="A12667">
        <v>12667</v>
      </c>
    </row>
    <row r="12668" spans="1:1">
      <c r="A12668">
        <v>12668</v>
      </c>
    </row>
    <row r="12669" spans="1:1">
      <c r="A12669">
        <v>12669</v>
      </c>
    </row>
    <row r="12670" spans="1:1">
      <c r="A12670">
        <v>12670</v>
      </c>
    </row>
    <row r="12671" spans="1:1">
      <c r="A12671">
        <v>12671</v>
      </c>
    </row>
    <row r="12672" spans="1:1">
      <c r="A12672">
        <v>12672</v>
      </c>
    </row>
    <row r="12673" spans="1:1">
      <c r="A12673">
        <v>12673</v>
      </c>
    </row>
    <row r="12674" spans="1:1">
      <c r="A12674">
        <v>12674</v>
      </c>
    </row>
    <row r="12675" spans="1:1">
      <c r="A12675">
        <v>12675</v>
      </c>
    </row>
    <row r="12676" spans="1:1">
      <c r="A12676">
        <v>12676</v>
      </c>
    </row>
    <row r="12677" spans="1:1">
      <c r="A12677">
        <v>12677</v>
      </c>
    </row>
    <row r="12678" spans="1:1">
      <c r="A12678">
        <v>12678</v>
      </c>
    </row>
    <row r="12679" spans="1:1">
      <c r="A12679">
        <v>12679</v>
      </c>
    </row>
    <row r="12680" spans="1:1">
      <c r="A12680">
        <v>12680</v>
      </c>
    </row>
    <row r="12681" spans="1:1">
      <c r="A12681">
        <v>12681</v>
      </c>
    </row>
    <row r="12682" spans="1:1">
      <c r="A12682">
        <v>12682</v>
      </c>
    </row>
    <row r="12683" spans="1:1">
      <c r="A12683">
        <v>12683</v>
      </c>
    </row>
    <row r="12684" spans="1:1">
      <c r="A12684">
        <v>12684</v>
      </c>
    </row>
    <row r="12685" spans="1:1">
      <c r="A12685">
        <v>12685</v>
      </c>
    </row>
    <row r="12686" spans="1:1">
      <c r="A12686">
        <v>12686</v>
      </c>
    </row>
    <row r="12687" spans="1:1">
      <c r="A12687">
        <v>12687</v>
      </c>
    </row>
    <row r="12688" spans="1:1">
      <c r="A12688">
        <v>12688</v>
      </c>
    </row>
    <row r="12689" spans="1:1">
      <c r="A12689">
        <v>12689</v>
      </c>
    </row>
    <row r="12690" spans="1:1">
      <c r="A12690">
        <v>12690</v>
      </c>
    </row>
    <row r="12691" spans="1:1">
      <c r="A12691">
        <v>12691</v>
      </c>
    </row>
    <row r="12692" spans="1:1">
      <c r="A12692">
        <v>12692</v>
      </c>
    </row>
    <row r="12693" spans="1:1">
      <c r="A12693">
        <v>12693</v>
      </c>
    </row>
    <row r="12694" spans="1:1">
      <c r="A12694">
        <v>12694</v>
      </c>
    </row>
    <row r="12695" spans="1:1">
      <c r="A12695">
        <v>12695</v>
      </c>
    </row>
    <row r="12696" spans="1:1">
      <c r="A12696">
        <v>12696</v>
      </c>
    </row>
    <row r="12697" spans="1:1">
      <c r="A12697">
        <v>12697</v>
      </c>
    </row>
    <row r="12698" spans="1:1">
      <c r="A12698">
        <v>12698</v>
      </c>
    </row>
    <row r="12699" spans="1:1">
      <c r="A12699">
        <v>12699</v>
      </c>
    </row>
    <row r="12700" spans="1:1">
      <c r="A12700">
        <v>12700</v>
      </c>
    </row>
    <row r="12701" spans="1:1">
      <c r="A12701">
        <v>12701</v>
      </c>
    </row>
    <row r="12702" spans="1:1">
      <c r="A12702">
        <v>12702</v>
      </c>
    </row>
    <row r="12703" spans="1:1">
      <c r="A12703">
        <v>12703</v>
      </c>
    </row>
    <row r="12704" spans="1:1">
      <c r="A12704">
        <v>12704</v>
      </c>
    </row>
    <row r="12705" spans="1:1">
      <c r="A12705">
        <v>12705</v>
      </c>
    </row>
    <row r="12706" spans="1:1">
      <c r="A12706">
        <v>12706</v>
      </c>
    </row>
    <row r="12707" spans="1:1">
      <c r="A12707">
        <v>12707</v>
      </c>
    </row>
    <row r="12708" spans="1:1">
      <c r="A12708">
        <v>12708</v>
      </c>
    </row>
    <row r="12709" spans="1:1">
      <c r="A12709">
        <v>12709</v>
      </c>
    </row>
    <row r="12710" spans="1:1">
      <c r="A12710">
        <v>12710</v>
      </c>
    </row>
    <row r="12711" spans="1:1">
      <c r="A12711">
        <v>12711</v>
      </c>
    </row>
    <row r="12712" spans="1:1">
      <c r="A12712">
        <v>12712</v>
      </c>
    </row>
    <row r="12713" spans="1:1">
      <c r="A12713">
        <v>12713</v>
      </c>
    </row>
    <row r="12714" spans="1:1">
      <c r="A12714">
        <v>12714</v>
      </c>
    </row>
    <row r="12715" spans="1:1">
      <c r="A12715">
        <v>12715</v>
      </c>
    </row>
    <row r="12716" spans="1:1">
      <c r="A12716">
        <v>12716</v>
      </c>
    </row>
    <row r="12717" spans="1:1">
      <c r="A12717">
        <v>12717</v>
      </c>
    </row>
    <row r="12718" spans="1:1">
      <c r="A12718">
        <v>12718</v>
      </c>
    </row>
    <row r="12719" spans="1:1">
      <c r="A12719">
        <v>12719</v>
      </c>
    </row>
    <row r="12720" spans="1:1">
      <c r="A12720">
        <v>12720</v>
      </c>
    </row>
    <row r="12721" spans="1:1">
      <c r="A12721">
        <v>12721</v>
      </c>
    </row>
    <row r="12722" spans="1:1">
      <c r="A12722">
        <v>12722</v>
      </c>
    </row>
    <row r="12723" spans="1:1">
      <c r="A12723">
        <v>12723</v>
      </c>
    </row>
    <row r="12724" spans="1:1">
      <c r="A12724">
        <v>12724</v>
      </c>
    </row>
    <row r="12725" spans="1:1">
      <c r="A12725">
        <v>12725</v>
      </c>
    </row>
    <row r="12726" spans="1:1">
      <c r="A12726">
        <v>12726</v>
      </c>
    </row>
    <row r="12727" spans="1:1">
      <c r="A12727">
        <v>12727</v>
      </c>
    </row>
    <row r="12728" spans="1:1">
      <c r="A12728">
        <v>12728</v>
      </c>
    </row>
    <row r="12729" spans="1:1">
      <c r="A12729">
        <v>12729</v>
      </c>
    </row>
    <row r="12730" spans="1:1">
      <c r="A12730">
        <v>12730</v>
      </c>
    </row>
    <row r="12731" spans="1:1">
      <c r="A12731">
        <v>12731</v>
      </c>
    </row>
    <row r="12732" spans="1:1">
      <c r="A12732">
        <v>12732</v>
      </c>
    </row>
    <row r="12733" spans="1:1">
      <c r="A12733">
        <v>12733</v>
      </c>
    </row>
    <row r="12734" spans="1:1">
      <c r="A12734">
        <v>12734</v>
      </c>
    </row>
    <row r="12735" spans="1:1">
      <c r="A12735">
        <v>12735</v>
      </c>
    </row>
    <row r="12736" spans="1:1">
      <c r="A12736">
        <v>12736</v>
      </c>
    </row>
    <row r="12737" spans="1:1">
      <c r="A12737">
        <v>12737</v>
      </c>
    </row>
    <row r="12738" spans="1:1">
      <c r="A12738">
        <v>12738</v>
      </c>
    </row>
    <row r="12739" spans="1:1">
      <c r="A12739">
        <v>12739</v>
      </c>
    </row>
    <row r="12740" spans="1:1">
      <c r="A12740">
        <v>12740</v>
      </c>
    </row>
    <row r="12741" spans="1:1">
      <c r="A12741">
        <v>12741</v>
      </c>
    </row>
    <row r="12742" spans="1:1">
      <c r="A12742">
        <v>12742</v>
      </c>
    </row>
    <row r="12743" spans="1:1">
      <c r="A12743">
        <v>12743</v>
      </c>
    </row>
    <row r="12744" spans="1:1">
      <c r="A12744">
        <v>12744</v>
      </c>
    </row>
    <row r="12745" spans="1:1">
      <c r="A12745">
        <v>12745</v>
      </c>
    </row>
    <row r="12746" spans="1:1">
      <c r="A12746">
        <v>12746</v>
      </c>
    </row>
    <row r="12747" spans="1:1">
      <c r="A12747">
        <v>12747</v>
      </c>
    </row>
    <row r="12748" spans="1:1">
      <c r="A12748">
        <v>12748</v>
      </c>
    </row>
    <row r="12749" spans="1:1">
      <c r="A12749">
        <v>12749</v>
      </c>
    </row>
    <row r="12750" spans="1:1">
      <c r="A12750">
        <v>12750</v>
      </c>
    </row>
    <row r="12751" spans="1:1">
      <c r="A12751">
        <v>12751</v>
      </c>
    </row>
    <row r="12752" spans="1:1">
      <c r="A12752">
        <v>12752</v>
      </c>
    </row>
    <row r="12753" spans="1:1">
      <c r="A12753">
        <v>12753</v>
      </c>
    </row>
    <row r="12754" spans="1:1">
      <c r="A12754">
        <v>12754</v>
      </c>
    </row>
    <row r="12755" spans="1:1">
      <c r="A12755">
        <v>12755</v>
      </c>
    </row>
    <row r="12756" spans="1:1">
      <c r="A12756">
        <v>12756</v>
      </c>
    </row>
    <row r="12757" spans="1:1">
      <c r="A12757">
        <v>12757</v>
      </c>
    </row>
    <row r="12758" spans="1:1">
      <c r="A12758">
        <v>12758</v>
      </c>
    </row>
    <row r="12759" spans="1:1">
      <c r="A12759">
        <v>12759</v>
      </c>
    </row>
    <row r="12760" spans="1:1">
      <c r="A12760">
        <v>12760</v>
      </c>
    </row>
    <row r="12761" spans="1:1">
      <c r="A12761">
        <v>12761</v>
      </c>
    </row>
    <row r="12762" spans="1:1">
      <c r="A12762">
        <v>12762</v>
      </c>
    </row>
    <row r="12763" spans="1:1">
      <c r="A12763">
        <v>12763</v>
      </c>
    </row>
    <row r="12764" spans="1:1">
      <c r="A12764">
        <v>12764</v>
      </c>
    </row>
    <row r="12765" spans="1:1">
      <c r="A12765">
        <v>12765</v>
      </c>
    </row>
    <row r="12766" spans="1:1">
      <c r="A12766">
        <v>12766</v>
      </c>
    </row>
    <row r="12767" spans="1:1">
      <c r="A12767">
        <v>12767</v>
      </c>
    </row>
    <row r="12768" spans="1:1">
      <c r="A12768">
        <v>12768</v>
      </c>
    </row>
    <row r="12769" spans="1:1">
      <c r="A12769">
        <v>12769</v>
      </c>
    </row>
    <row r="12770" spans="1:1">
      <c r="A12770">
        <v>12770</v>
      </c>
    </row>
    <row r="12771" spans="1:1">
      <c r="A12771">
        <v>12771</v>
      </c>
    </row>
    <row r="12772" spans="1:1">
      <c r="A12772">
        <v>12772</v>
      </c>
    </row>
    <row r="12773" spans="1:1">
      <c r="A12773">
        <v>12773</v>
      </c>
    </row>
    <row r="12774" spans="1:1">
      <c r="A12774">
        <v>12774</v>
      </c>
    </row>
    <row r="12775" spans="1:1">
      <c r="A12775">
        <v>12775</v>
      </c>
    </row>
    <row r="12776" spans="1:1">
      <c r="A12776">
        <v>12776</v>
      </c>
    </row>
    <row r="12777" spans="1:1">
      <c r="A12777">
        <v>12777</v>
      </c>
    </row>
    <row r="12778" spans="1:1">
      <c r="A12778">
        <v>12778</v>
      </c>
    </row>
    <row r="12779" spans="1:1">
      <c r="A12779">
        <v>12779</v>
      </c>
    </row>
    <row r="12780" spans="1:1">
      <c r="A12780">
        <v>12780</v>
      </c>
    </row>
    <row r="12781" spans="1:1">
      <c r="A12781">
        <v>12781</v>
      </c>
    </row>
    <row r="12782" spans="1:1">
      <c r="A12782">
        <v>12782</v>
      </c>
    </row>
    <row r="12783" spans="1:1">
      <c r="A12783">
        <v>12783</v>
      </c>
    </row>
    <row r="12784" spans="1:1">
      <c r="A12784">
        <v>12784</v>
      </c>
    </row>
    <row r="12785" spans="1:1">
      <c r="A12785">
        <v>12785</v>
      </c>
    </row>
    <row r="12786" spans="1:1">
      <c r="A12786">
        <v>12786</v>
      </c>
    </row>
    <row r="12787" spans="1:1">
      <c r="A12787">
        <v>12787</v>
      </c>
    </row>
    <row r="12788" spans="1:1">
      <c r="A12788">
        <v>12788</v>
      </c>
    </row>
    <row r="12789" spans="1:1">
      <c r="A12789">
        <v>12789</v>
      </c>
    </row>
    <row r="12790" spans="1:1">
      <c r="A12790">
        <v>12790</v>
      </c>
    </row>
    <row r="12791" spans="1:1">
      <c r="A12791">
        <v>12791</v>
      </c>
    </row>
    <row r="12792" spans="1:1">
      <c r="A12792">
        <v>12792</v>
      </c>
    </row>
    <row r="12793" spans="1:1">
      <c r="A12793">
        <v>12793</v>
      </c>
    </row>
    <row r="12794" spans="1:1">
      <c r="A12794">
        <v>12794</v>
      </c>
    </row>
    <row r="12795" spans="1:1">
      <c r="A12795">
        <v>12795</v>
      </c>
    </row>
    <row r="12796" spans="1:1">
      <c r="A12796">
        <v>12796</v>
      </c>
    </row>
    <row r="12797" spans="1:1">
      <c r="A12797">
        <v>12797</v>
      </c>
    </row>
    <row r="12798" spans="1:1">
      <c r="A12798">
        <v>12798</v>
      </c>
    </row>
    <row r="12799" spans="1:1">
      <c r="A12799">
        <v>12799</v>
      </c>
    </row>
    <row r="12800" spans="1:1">
      <c r="A12800">
        <v>12800</v>
      </c>
    </row>
    <row r="12801" spans="1:1">
      <c r="A12801">
        <v>12801</v>
      </c>
    </row>
    <row r="12802" spans="1:1">
      <c r="A12802">
        <v>12802</v>
      </c>
    </row>
    <row r="12803" spans="1:1">
      <c r="A12803">
        <v>12803</v>
      </c>
    </row>
    <row r="12804" spans="1:1">
      <c r="A12804">
        <v>12804</v>
      </c>
    </row>
    <row r="12805" spans="1:1">
      <c r="A12805">
        <v>12805</v>
      </c>
    </row>
    <row r="12806" spans="1:1">
      <c r="A12806">
        <v>12806</v>
      </c>
    </row>
    <row r="12807" spans="1:1">
      <c r="A12807">
        <v>12807</v>
      </c>
    </row>
    <row r="12808" spans="1:1">
      <c r="A12808">
        <v>12808</v>
      </c>
    </row>
    <row r="12809" spans="1:1">
      <c r="A12809">
        <v>12809</v>
      </c>
    </row>
    <row r="12810" spans="1:1">
      <c r="A12810">
        <v>12810</v>
      </c>
    </row>
    <row r="12811" spans="1:1">
      <c r="A12811">
        <v>12811</v>
      </c>
    </row>
    <row r="12812" spans="1:1">
      <c r="A12812">
        <v>12812</v>
      </c>
    </row>
    <row r="12813" spans="1:1">
      <c r="A12813">
        <v>12813</v>
      </c>
    </row>
    <row r="12814" spans="1:1">
      <c r="A12814">
        <v>12814</v>
      </c>
    </row>
    <row r="12815" spans="1:1">
      <c r="A12815">
        <v>12815</v>
      </c>
    </row>
    <row r="12816" spans="1:1">
      <c r="A12816">
        <v>12816</v>
      </c>
    </row>
    <row r="12817" spans="1:1">
      <c r="A12817">
        <v>12817</v>
      </c>
    </row>
    <row r="12818" spans="1:1">
      <c r="A12818">
        <v>12818</v>
      </c>
    </row>
    <row r="12819" spans="1:1">
      <c r="A12819">
        <v>12819</v>
      </c>
    </row>
    <row r="12820" spans="1:1">
      <c r="A12820">
        <v>12820</v>
      </c>
    </row>
    <row r="12821" spans="1:1">
      <c r="A12821">
        <v>12821</v>
      </c>
    </row>
    <row r="12822" spans="1:1">
      <c r="A12822">
        <v>12822</v>
      </c>
    </row>
    <row r="12823" spans="1:1">
      <c r="A12823">
        <v>12823</v>
      </c>
    </row>
    <row r="12824" spans="1:1">
      <c r="A12824">
        <v>12824</v>
      </c>
    </row>
    <row r="12825" spans="1:1">
      <c r="A12825">
        <v>12825</v>
      </c>
    </row>
    <row r="12826" spans="1:1">
      <c r="A12826">
        <v>12826</v>
      </c>
    </row>
    <row r="12827" spans="1:1">
      <c r="A12827">
        <v>12827</v>
      </c>
    </row>
    <row r="12828" spans="1:1">
      <c r="A12828">
        <v>12828</v>
      </c>
    </row>
    <row r="12829" spans="1:1">
      <c r="A12829">
        <v>12829</v>
      </c>
    </row>
    <row r="12830" spans="1:1">
      <c r="A12830">
        <v>12830</v>
      </c>
    </row>
    <row r="12831" spans="1:1">
      <c r="A12831">
        <v>12831</v>
      </c>
    </row>
    <row r="12832" spans="1:1">
      <c r="A12832">
        <v>12832</v>
      </c>
    </row>
    <row r="12833" spans="1:1">
      <c r="A12833">
        <v>12833</v>
      </c>
    </row>
    <row r="12834" spans="1:1">
      <c r="A12834">
        <v>12834</v>
      </c>
    </row>
    <row r="12835" spans="1:1">
      <c r="A12835">
        <v>12835</v>
      </c>
    </row>
    <row r="12836" spans="1:1">
      <c r="A12836">
        <v>12836</v>
      </c>
    </row>
    <row r="12837" spans="1:1">
      <c r="A12837">
        <v>12837</v>
      </c>
    </row>
    <row r="12838" spans="1:1">
      <c r="A12838">
        <v>12838</v>
      </c>
    </row>
    <row r="12839" spans="1:1">
      <c r="A12839">
        <v>12839</v>
      </c>
    </row>
    <row r="12840" spans="1:1">
      <c r="A12840">
        <v>12840</v>
      </c>
    </row>
    <row r="12841" spans="1:1">
      <c r="A12841">
        <v>12841</v>
      </c>
    </row>
    <row r="12842" spans="1:1">
      <c r="A12842">
        <v>12842</v>
      </c>
    </row>
    <row r="12843" spans="1:1">
      <c r="A12843">
        <v>12843</v>
      </c>
    </row>
    <row r="12844" spans="1:1">
      <c r="A12844">
        <v>12844</v>
      </c>
    </row>
    <row r="12845" spans="1:1">
      <c r="A12845">
        <v>12845</v>
      </c>
    </row>
    <row r="12846" spans="1:1">
      <c r="A12846">
        <v>12846</v>
      </c>
    </row>
    <row r="12847" spans="1:1">
      <c r="A12847">
        <v>12847</v>
      </c>
    </row>
    <row r="12848" spans="1:1">
      <c r="A12848">
        <v>12848</v>
      </c>
    </row>
    <row r="12849" spans="1:1">
      <c r="A12849">
        <v>12849</v>
      </c>
    </row>
    <row r="12850" spans="1:1">
      <c r="A12850">
        <v>12850</v>
      </c>
    </row>
    <row r="12851" spans="1:1">
      <c r="A12851">
        <v>12851</v>
      </c>
    </row>
    <row r="12852" spans="1:1">
      <c r="A12852">
        <v>12852</v>
      </c>
    </row>
    <row r="12853" spans="1:1">
      <c r="A12853">
        <v>12853</v>
      </c>
    </row>
    <row r="12854" spans="1:1">
      <c r="A12854">
        <v>12854</v>
      </c>
    </row>
    <row r="12855" spans="1:1">
      <c r="A12855">
        <v>12855</v>
      </c>
    </row>
    <row r="12856" spans="1:1">
      <c r="A12856">
        <v>12856</v>
      </c>
    </row>
    <row r="12857" spans="1:1">
      <c r="A12857">
        <v>12857</v>
      </c>
    </row>
    <row r="12858" spans="1:1">
      <c r="A12858">
        <v>12858</v>
      </c>
    </row>
    <row r="12859" spans="1:1">
      <c r="A12859">
        <v>12859</v>
      </c>
    </row>
    <row r="12860" spans="1:1">
      <c r="A12860">
        <v>12860</v>
      </c>
    </row>
    <row r="12861" spans="1:1">
      <c r="A12861">
        <v>12861</v>
      </c>
    </row>
    <row r="12862" spans="1:1">
      <c r="A12862">
        <v>12862</v>
      </c>
    </row>
    <row r="12863" spans="1:1">
      <c r="A12863">
        <v>12863</v>
      </c>
    </row>
    <row r="12864" spans="1:1">
      <c r="A12864">
        <v>12864</v>
      </c>
    </row>
    <row r="12865" spans="1:1">
      <c r="A12865">
        <v>12865</v>
      </c>
    </row>
    <row r="12866" spans="1:1">
      <c r="A12866">
        <v>12866</v>
      </c>
    </row>
    <row r="12867" spans="1:1">
      <c r="A12867">
        <v>12867</v>
      </c>
    </row>
    <row r="12868" spans="1:1">
      <c r="A12868">
        <v>12868</v>
      </c>
    </row>
    <row r="12869" spans="1:1">
      <c r="A12869">
        <v>12869</v>
      </c>
    </row>
    <row r="12870" spans="1:1">
      <c r="A12870">
        <v>12870</v>
      </c>
    </row>
    <row r="12871" spans="1:1">
      <c r="A12871">
        <v>12871</v>
      </c>
    </row>
    <row r="12872" spans="1:1">
      <c r="A12872">
        <v>12872</v>
      </c>
    </row>
    <row r="12873" spans="1:1">
      <c r="A12873">
        <v>12873</v>
      </c>
    </row>
    <row r="12874" spans="1:1">
      <c r="A12874">
        <v>12874</v>
      </c>
    </row>
    <row r="12875" spans="1:1">
      <c r="A12875">
        <v>12875</v>
      </c>
    </row>
    <row r="12876" spans="1:1">
      <c r="A12876">
        <v>12876</v>
      </c>
    </row>
    <row r="12877" spans="1:1">
      <c r="A12877">
        <v>12877</v>
      </c>
    </row>
    <row r="12878" spans="1:1">
      <c r="A12878">
        <v>12878</v>
      </c>
    </row>
    <row r="12879" spans="1:1">
      <c r="A12879">
        <v>12879</v>
      </c>
    </row>
    <row r="12880" spans="1:1">
      <c r="A12880">
        <v>12880</v>
      </c>
    </row>
    <row r="12881" spans="1:1">
      <c r="A12881">
        <v>12881</v>
      </c>
    </row>
    <row r="12882" spans="1:1">
      <c r="A12882">
        <v>12882</v>
      </c>
    </row>
    <row r="12883" spans="1:1">
      <c r="A12883">
        <v>12883</v>
      </c>
    </row>
    <row r="12884" spans="1:1">
      <c r="A12884">
        <v>12884</v>
      </c>
    </row>
    <row r="12885" spans="1:1">
      <c r="A12885">
        <v>12885</v>
      </c>
    </row>
    <row r="12886" spans="1:1">
      <c r="A12886">
        <v>12886</v>
      </c>
    </row>
    <row r="12887" spans="1:1">
      <c r="A12887">
        <v>12887</v>
      </c>
    </row>
    <row r="12888" spans="1:1">
      <c r="A12888">
        <v>12888</v>
      </c>
    </row>
    <row r="12889" spans="1:1">
      <c r="A12889">
        <v>12889</v>
      </c>
    </row>
    <row r="12890" spans="1:1">
      <c r="A12890">
        <v>12890</v>
      </c>
    </row>
    <row r="12891" spans="1:1">
      <c r="A12891">
        <v>12891</v>
      </c>
    </row>
    <row r="12892" spans="1:1">
      <c r="A12892">
        <v>12892</v>
      </c>
    </row>
    <row r="12893" spans="1:1">
      <c r="A12893">
        <v>12893</v>
      </c>
    </row>
    <row r="12894" spans="1:1">
      <c r="A12894">
        <v>12894</v>
      </c>
    </row>
    <row r="12895" spans="1:1">
      <c r="A12895">
        <v>12895</v>
      </c>
    </row>
    <row r="12896" spans="1:1">
      <c r="A12896">
        <v>12896</v>
      </c>
    </row>
    <row r="12897" spans="1:1">
      <c r="A12897">
        <v>12897</v>
      </c>
    </row>
    <row r="12898" spans="1:1">
      <c r="A12898">
        <v>12898</v>
      </c>
    </row>
    <row r="12899" spans="1:1">
      <c r="A12899">
        <v>12899</v>
      </c>
    </row>
    <row r="12900" spans="1:1">
      <c r="A12900">
        <v>12900</v>
      </c>
    </row>
    <row r="12901" spans="1:1">
      <c r="A12901">
        <v>12901</v>
      </c>
    </row>
    <row r="12902" spans="1:1">
      <c r="A12902">
        <v>12902</v>
      </c>
    </row>
    <row r="12903" spans="1:1">
      <c r="A12903">
        <v>12903</v>
      </c>
    </row>
    <row r="12904" spans="1:1">
      <c r="A12904">
        <v>12904</v>
      </c>
    </row>
    <row r="12905" spans="1:1">
      <c r="A12905">
        <v>12905</v>
      </c>
    </row>
    <row r="12906" spans="1:1">
      <c r="A12906">
        <v>12906</v>
      </c>
    </row>
    <row r="12907" spans="1:1">
      <c r="A12907">
        <v>12907</v>
      </c>
    </row>
    <row r="12908" spans="1:1">
      <c r="A12908">
        <v>12908</v>
      </c>
    </row>
    <row r="12909" spans="1:1">
      <c r="A12909">
        <v>12909</v>
      </c>
    </row>
    <row r="12910" spans="1:1">
      <c r="A12910">
        <v>12910</v>
      </c>
    </row>
    <row r="12911" spans="1:1">
      <c r="A12911">
        <v>12911</v>
      </c>
    </row>
    <row r="12912" spans="1:1">
      <c r="A12912">
        <v>12912</v>
      </c>
    </row>
    <row r="12913" spans="1:1">
      <c r="A12913">
        <v>12913</v>
      </c>
    </row>
    <row r="12914" spans="1:1">
      <c r="A12914">
        <v>12914</v>
      </c>
    </row>
    <row r="12915" spans="1:1">
      <c r="A12915">
        <v>12915</v>
      </c>
    </row>
    <row r="12916" spans="1:1">
      <c r="A12916">
        <v>12916</v>
      </c>
    </row>
    <row r="12917" spans="1:1">
      <c r="A12917">
        <v>12917</v>
      </c>
    </row>
    <row r="12918" spans="1:1">
      <c r="A12918">
        <v>12918</v>
      </c>
    </row>
    <row r="12919" spans="1:1">
      <c r="A12919">
        <v>12919</v>
      </c>
    </row>
    <row r="12920" spans="1:1">
      <c r="A12920">
        <v>12920</v>
      </c>
    </row>
    <row r="12921" spans="1:1">
      <c r="A12921">
        <v>12921</v>
      </c>
    </row>
    <row r="12922" spans="1:1">
      <c r="A12922">
        <v>12922</v>
      </c>
    </row>
    <row r="12923" spans="1:1">
      <c r="A12923">
        <v>12923</v>
      </c>
    </row>
    <row r="12924" spans="1:1">
      <c r="A12924">
        <v>12924</v>
      </c>
    </row>
    <row r="12925" spans="1:1">
      <c r="A12925">
        <v>12925</v>
      </c>
    </row>
    <row r="12926" spans="1:1">
      <c r="A12926">
        <v>12926</v>
      </c>
    </row>
    <row r="12927" spans="1:1">
      <c r="A12927">
        <v>12927</v>
      </c>
    </row>
    <row r="12928" spans="1:1">
      <c r="A12928">
        <v>12928</v>
      </c>
    </row>
    <row r="12929" spans="1:1">
      <c r="A12929">
        <v>12929</v>
      </c>
    </row>
    <row r="12930" spans="1:1">
      <c r="A12930">
        <v>12930</v>
      </c>
    </row>
    <row r="12931" spans="1:1">
      <c r="A12931">
        <v>12931</v>
      </c>
    </row>
    <row r="12932" spans="1:1">
      <c r="A12932">
        <v>12932</v>
      </c>
    </row>
    <row r="12933" spans="1:1">
      <c r="A12933">
        <v>12933</v>
      </c>
    </row>
    <row r="12934" spans="1:1">
      <c r="A12934">
        <v>12934</v>
      </c>
    </row>
    <row r="12935" spans="1:1">
      <c r="A12935">
        <v>12935</v>
      </c>
    </row>
    <row r="12936" spans="1:1">
      <c r="A12936">
        <v>12936</v>
      </c>
    </row>
    <row r="12937" spans="1:1">
      <c r="A12937">
        <v>12937</v>
      </c>
    </row>
    <row r="12938" spans="1:1">
      <c r="A12938">
        <v>12938</v>
      </c>
    </row>
    <row r="12939" spans="1:1">
      <c r="A12939">
        <v>12939</v>
      </c>
    </row>
    <row r="12940" spans="1:1">
      <c r="A12940">
        <v>12940</v>
      </c>
    </row>
    <row r="12941" spans="1:1">
      <c r="A12941">
        <v>12941</v>
      </c>
    </row>
    <row r="12942" spans="1:1">
      <c r="A12942">
        <v>12942</v>
      </c>
    </row>
    <row r="12943" spans="1:1">
      <c r="A12943">
        <v>12943</v>
      </c>
    </row>
    <row r="12944" spans="1:1">
      <c r="A12944">
        <v>12944</v>
      </c>
    </row>
    <row r="12945" spans="1:1">
      <c r="A12945">
        <v>12945</v>
      </c>
    </row>
    <row r="12946" spans="1:1">
      <c r="A12946">
        <v>12946</v>
      </c>
    </row>
    <row r="12947" spans="1:1">
      <c r="A12947">
        <v>12947</v>
      </c>
    </row>
    <row r="12948" spans="1:1">
      <c r="A12948">
        <v>12948</v>
      </c>
    </row>
    <row r="12949" spans="1:1">
      <c r="A12949">
        <v>12949</v>
      </c>
    </row>
    <row r="12950" spans="1:1">
      <c r="A12950">
        <v>12950</v>
      </c>
    </row>
    <row r="12951" spans="1:1">
      <c r="A12951">
        <v>12951</v>
      </c>
    </row>
    <row r="12952" spans="1:1">
      <c r="A12952">
        <v>12952</v>
      </c>
    </row>
    <row r="12953" spans="1:1">
      <c r="A12953">
        <v>12953</v>
      </c>
    </row>
    <row r="12954" spans="1:1">
      <c r="A12954">
        <v>12954</v>
      </c>
    </row>
    <row r="12955" spans="1:1">
      <c r="A12955">
        <v>12955</v>
      </c>
    </row>
    <row r="12956" spans="1:1">
      <c r="A12956">
        <v>12956</v>
      </c>
    </row>
    <row r="12957" spans="1:1">
      <c r="A12957">
        <v>12957</v>
      </c>
    </row>
    <row r="12958" spans="1:1">
      <c r="A12958">
        <v>12958</v>
      </c>
    </row>
    <row r="12959" spans="1:1">
      <c r="A12959">
        <v>12959</v>
      </c>
    </row>
    <row r="12960" spans="1:1">
      <c r="A12960">
        <v>12960</v>
      </c>
    </row>
    <row r="12961" spans="1:1">
      <c r="A12961">
        <v>12961</v>
      </c>
    </row>
    <row r="12962" spans="1:1">
      <c r="A12962">
        <v>12962</v>
      </c>
    </row>
    <row r="12963" spans="1:1">
      <c r="A12963">
        <v>12963</v>
      </c>
    </row>
    <row r="12964" spans="1:1">
      <c r="A12964">
        <v>12964</v>
      </c>
    </row>
    <row r="12965" spans="1:1">
      <c r="A12965">
        <v>12965</v>
      </c>
    </row>
    <row r="12966" spans="1:1">
      <c r="A12966">
        <v>12966</v>
      </c>
    </row>
    <row r="12967" spans="1:1">
      <c r="A12967">
        <v>12967</v>
      </c>
    </row>
    <row r="12968" spans="1:1">
      <c r="A12968">
        <v>12968</v>
      </c>
    </row>
    <row r="12969" spans="1:1">
      <c r="A12969">
        <v>12969</v>
      </c>
    </row>
    <row r="12970" spans="1:1">
      <c r="A12970">
        <v>12970</v>
      </c>
    </row>
    <row r="12971" spans="1:1">
      <c r="A12971">
        <v>12971</v>
      </c>
    </row>
    <row r="12972" spans="1:1">
      <c r="A12972">
        <v>12972</v>
      </c>
    </row>
    <row r="12973" spans="1:1">
      <c r="A12973">
        <v>12973</v>
      </c>
    </row>
    <row r="12974" spans="1:1">
      <c r="A12974">
        <v>12974</v>
      </c>
    </row>
    <row r="12975" spans="1:1">
      <c r="A12975">
        <v>12975</v>
      </c>
    </row>
    <row r="12976" spans="1:1">
      <c r="A12976">
        <v>12976</v>
      </c>
    </row>
    <row r="12977" spans="1:1">
      <c r="A12977">
        <v>12977</v>
      </c>
    </row>
    <row r="12978" spans="1:1">
      <c r="A12978">
        <v>12978</v>
      </c>
    </row>
    <row r="12979" spans="1:1">
      <c r="A12979">
        <v>12979</v>
      </c>
    </row>
    <row r="12980" spans="1:1">
      <c r="A12980">
        <v>12980</v>
      </c>
    </row>
    <row r="12981" spans="1:1">
      <c r="A12981">
        <v>12981</v>
      </c>
    </row>
    <row r="12982" spans="1:1">
      <c r="A12982">
        <v>12982</v>
      </c>
    </row>
    <row r="12983" spans="1:1">
      <c r="A12983">
        <v>12983</v>
      </c>
    </row>
    <row r="12984" spans="1:1">
      <c r="A12984">
        <v>12984</v>
      </c>
    </row>
    <row r="12985" spans="1:1">
      <c r="A12985">
        <v>12985</v>
      </c>
    </row>
    <row r="12986" spans="1:1">
      <c r="A12986">
        <v>12986</v>
      </c>
    </row>
    <row r="12987" spans="1:1">
      <c r="A12987">
        <v>12987</v>
      </c>
    </row>
    <row r="12988" spans="1:1">
      <c r="A12988">
        <v>12988</v>
      </c>
    </row>
    <row r="12989" spans="1:1">
      <c r="A12989">
        <v>12989</v>
      </c>
    </row>
    <row r="12990" spans="1:1">
      <c r="A12990">
        <v>12990</v>
      </c>
    </row>
    <row r="12991" spans="1:1">
      <c r="A12991">
        <v>12991</v>
      </c>
    </row>
    <row r="12992" spans="1:1">
      <c r="A12992">
        <v>12992</v>
      </c>
    </row>
    <row r="12993" spans="1:1">
      <c r="A12993">
        <v>12993</v>
      </c>
    </row>
    <row r="12994" spans="1:1">
      <c r="A12994">
        <v>12994</v>
      </c>
    </row>
    <row r="12995" spans="1:1">
      <c r="A12995">
        <v>12995</v>
      </c>
    </row>
    <row r="12996" spans="1:1">
      <c r="A12996">
        <v>12996</v>
      </c>
    </row>
    <row r="12997" spans="1:1">
      <c r="A12997">
        <v>12997</v>
      </c>
    </row>
    <row r="12998" spans="1:1">
      <c r="A12998">
        <v>12998</v>
      </c>
    </row>
    <row r="12999" spans="1:1">
      <c r="A12999">
        <v>12999</v>
      </c>
    </row>
    <row r="13000" spans="1:1">
      <c r="A13000">
        <v>13000</v>
      </c>
    </row>
    <row r="13001" spans="1:1">
      <c r="A13001">
        <v>13001</v>
      </c>
    </row>
    <row r="13002" spans="1:1">
      <c r="A13002">
        <v>13002</v>
      </c>
    </row>
    <row r="13003" spans="1:1">
      <c r="A13003">
        <v>13003</v>
      </c>
    </row>
    <row r="13004" spans="1:1">
      <c r="A13004">
        <v>13004</v>
      </c>
    </row>
    <row r="13005" spans="1:1">
      <c r="A13005">
        <v>13005</v>
      </c>
    </row>
    <row r="13006" spans="1:1">
      <c r="A13006">
        <v>13006</v>
      </c>
    </row>
    <row r="13007" spans="1:1">
      <c r="A13007">
        <v>13007</v>
      </c>
    </row>
    <row r="13008" spans="1:1">
      <c r="A13008">
        <v>13008</v>
      </c>
    </row>
    <row r="13009" spans="1:1">
      <c r="A13009">
        <v>13009</v>
      </c>
    </row>
    <row r="13010" spans="1:1">
      <c r="A13010">
        <v>13010</v>
      </c>
    </row>
    <row r="13011" spans="1:1">
      <c r="A13011">
        <v>13011</v>
      </c>
    </row>
    <row r="13012" spans="1:1">
      <c r="A13012">
        <v>13012</v>
      </c>
    </row>
    <row r="13013" spans="1:1">
      <c r="A13013">
        <v>13013</v>
      </c>
    </row>
    <row r="13014" spans="1:1">
      <c r="A13014">
        <v>13014</v>
      </c>
    </row>
    <row r="13015" spans="1:1">
      <c r="A13015">
        <v>13015</v>
      </c>
    </row>
    <row r="13016" spans="1:1">
      <c r="A13016">
        <v>13016</v>
      </c>
    </row>
    <row r="13017" spans="1:1">
      <c r="A13017">
        <v>13017</v>
      </c>
    </row>
    <row r="13018" spans="1:1">
      <c r="A13018">
        <v>13018</v>
      </c>
    </row>
    <row r="13019" spans="1:1">
      <c r="A13019">
        <v>13019</v>
      </c>
    </row>
    <row r="13020" spans="1:1">
      <c r="A13020">
        <v>13020</v>
      </c>
    </row>
    <row r="13021" spans="1:1">
      <c r="A13021">
        <v>13021</v>
      </c>
    </row>
    <row r="13022" spans="1:1">
      <c r="A13022">
        <v>13022</v>
      </c>
    </row>
    <row r="13023" spans="1:1">
      <c r="A13023">
        <v>13023</v>
      </c>
    </row>
    <row r="13024" spans="1:1">
      <c r="A13024">
        <v>13024</v>
      </c>
    </row>
    <row r="13025" spans="1:1">
      <c r="A13025">
        <v>13025</v>
      </c>
    </row>
    <row r="13026" spans="1:1">
      <c r="A13026">
        <v>13026</v>
      </c>
    </row>
    <row r="13027" spans="1:1">
      <c r="A13027">
        <v>13027</v>
      </c>
    </row>
    <row r="13028" spans="1:1">
      <c r="A13028">
        <v>13028</v>
      </c>
    </row>
    <row r="13029" spans="1:1">
      <c r="A13029">
        <v>13029</v>
      </c>
    </row>
    <row r="13030" spans="1:1">
      <c r="A13030">
        <v>13030</v>
      </c>
    </row>
    <row r="13031" spans="1:1">
      <c r="A13031">
        <v>13031</v>
      </c>
    </row>
    <row r="13032" spans="1:1">
      <c r="A13032">
        <v>13032</v>
      </c>
    </row>
    <row r="13033" spans="1:1">
      <c r="A13033">
        <v>13033</v>
      </c>
    </row>
    <row r="13034" spans="1:1">
      <c r="A13034">
        <v>13034</v>
      </c>
    </row>
    <row r="13035" spans="1:1">
      <c r="A13035">
        <v>13035</v>
      </c>
    </row>
    <row r="13036" spans="1:1">
      <c r="A13036">
        <v>13036</v>
      </c>
    </row>
    <row r="13037" spans="1:1">
      <c r="A13037">
        <v>13037</v>
      </c>
    </row>
    <row r="13038" spans="1:1">
      <c r="A13038">
        <v>13038</v>
      </c>
    </row>
    <row r="13039" spans="1:1">
      <c r="A13039">
        <v>13039</v>
      </c>
    </row>
    <row r="13040" spans="1:1">
      <c r="A13040">
        <v>13040</v>
      </c>
    </row>
    <row r="13041" spans="1:1">
      <c r="A13041">
        <v>13041</v>
      </c>
    </row>
    <row r="13042" spans="1:1">
      <c r="A13042">
        <v>13042</v>
      </c>
    </row>
    <row r="13043" spans="1:1">
      <c r="A13043">
        <v>13043</v>
      </c>
    </row>
    <row r="13044" spans="1:1">
      <c r="A13044">
        <v>13044</v>
      </c>
    </row>
    <row r="13045" spans="1:1">
      <c r="A13045">
        <v>13045</v>
      </c>
    </row>
    <row r="13046" spans="1:1">
      <c r="A13046">
        <v>13046</v>
      </c>
    </row>
    <row r="13047" spans="1:1">
      <c r="A13047">
        <v>13047</v>
      </c>
    </row>
    <row r="13048" spans="1:1">
      <c r="A13048">
        <v>13048</v>
      </c>
    </row>
    <row r="13049" spans="1:1">
      <c r="A13049">
        <v>13049</v>
      </c>
    </row>
    <row r="13050" spans="1:1">
      <c r="A13050">
        <v>13050</v>
      </c>
    </row>
    <row r="13051" spans="1:1">
      <c r="A13051">
        <v>13051</v>
      </c>
    </row>
    <row r="13052" spans="1:1">
      <c r="A13052">
        <v>13052</v>
      </c>
    </row>
    <row r="13053" spans="1:1">
      <c r="A13053">
        <v>13053</v>
      </c>
    </row>
    <row r="13054" spans="1:1">
      <c r="A13054">
        <v>13054</v>
      </c>
    </row>
    <row r="13055" spans="1:1">
      <c r="A13055">
        <v>13055</v>
      </c>
    </row>
    <row r="13056" spans="1:1">
      <c r="A13056">
        <v>13056</v>
      </c>
    </row>
    <row r="13057" spans="1:1">
      <c r="A13057">
        <v>13057</v>
      </c>
    </row>
    <row r="13058" spans="1:1">
      <c r="A13058">
        <v>13058</v>
      </c>
    </row>
    <row r="13059" spans="1:1">
      <c r="A13059">
        <v>13059</v>
      </c>
    </row>
    <row r="13060" spans="1:1">
      <c r="A13060">
        <v>13060</v>
      </c>
    </row>
    <row r="13061" spans="1:1">
      <c r="A13061">
        <v>13061</v>
      </c>
    </row>
    <row r="13062" spans="1:1">
      <c r="A13062">
        <v>13062</v>
      </c>
    </row>
    <row r="13063" spans="1:1">
      <c r="A13063">
        <v>13063</v>
      </c>
    </row>
    <row r="13064" spans="1:1">
      <c r="A13064">
        <v>13064</v>
      </c>
    </row>
    <row r="13065" spans="1:1">
      <c r="A13065">
        <v>13065</v>
      </c>
    </row>
    <row r="13066" spans="1:1">
      <c r="A13066">
        <v>13066</v>
      </c>
    </row>
    <row r="13067" spans="1:1">
      <c r="A13067">
        <v>13067</v>
      </c>
    </row>
    <row r="13068" spans="1:1">
      <c r="A13068">
        <v>13068</v>
      </c>
    </row>
    <row r="13069" spans="1:1">
      <c r="A13069">
        <v>13069</v>
      </c>
    </row>
    <row r="13070" spans="1:1">
      <c r="A13070">
        <v>13070</v>
      </c>
    </row>
    <row r="13071" spans="1:1">
      <c r="A13071">
        <v>13071</v>
      </c>
    </row>
    <row r="13072" spans="1:1">
      <c r="A13072">
        <v>13072</v>
      </c>
    </row>
    <row r="13073" spans="1:1">
      <c r="A13073">
        <v>13073</v>
      </c>
    </row>
    <row r="13074" spans="1:1">
      <c r="A13074">
        <v>13074</v>
      </c>
    </row>
    <row r="13075" spans="1:1">
      <c r="A13075">
        <v>13075</v>
      </c>
    </row>
    <row r="13076" spans="1:1">
      <c r="A13076">
        <v>13076</v>
      </c>
    </row>
    <row r="13077" spans="1:1">
      <c r="A13077">
        <v>13077</v>
      </c>
    </row>
    <row r="13078" spans="1:1">
      <c r="A13078">
        <v>13078</v>
      </c>
    </row>
    <row r="13079" spans="1:1">
      <c r="A13079">
        <v>13079</v>
      </c>
    </row>
    <row r="13080" spans="1:1">
      <c r="A13080">
        <v>13080</v>
      </c>
    </row>
    <row r="13081" spans="1:1">
      <c r="A13081">
        <v>13081</v>
      </c>
    </row>
    <row r="13082" spans="1:1">
      <c r="A13082">
        <v>13082</v>
      </c>
    </row>
    <row r="13083" spans="1:1">
      <c r="A13083">
        <v>13083</v>
      </c>
    </row>
    <row r="13084" spans="1:1">
      <c r="A13084">
        <v>13084</v>
      </c>
    </row>
    <row r="13085" spans="1:1">
      <c r="A13085">
        <v>13085</v>
      </c>
    </row>
    <row r="13086" spans="1:1">
      <c r="A13086">
        <v>13086</v>
      </c>
    </row>
    <row r="13087" spans="1:1">
      <c r="A13087">
        <v>13087</v>
      </c>
    </row>
    <row r="13088" spans="1:1">
      <c r="A13088">
        <v>13088</v>
      </c>
    </row>
    <row r="13089" spans="1:1">
      <c r="A13089">
        <v>13089</v>
      </c>
    </row>
    <row r="13090" spans="1:1">
      <c r="A13090">
        <v>13090</v>
      </c>
    </row>
    <row r="13091" spans="1:1">
      <c r="A13091">
        <v>13091</v>
      </c>
    </row>
    <row r="13092" spans="1:1">
      <c r="A13092">
        <v>13092</v>
      </c>
    </row>
    <row r="13093" spans="1:1">
      <c r="A13093">
        <v>13093</v>
      </c>
    </row>
    <row r="13094" spans="1:1">
      <c r="A13094">
        <v>13094</v>
      </c>
    </row>
    <row r="13095" spans="1:1">
      <c r="A13095">
        <v>13095</v>
      </c>
    </row>
    <row r="13096" spans="1:1">
      <c r="A13096">
        <v>13096</v>
      </c>
    </row>
    <row r="13097" spans="1:1">
      <c r="A13097">
        <v>13097</v>
      </c>
    </row>
    <row r="13098" spans="1:1">
      <c r="A13098">
        <v>13098</v>
      </c>
    </row>
    <row r="13099" spans="1:1">
      <c r="A13099">
        <v>13099</v>
      </c>
    </row>
    <row r="13100" spans="1:1">
      <c r="A13100">
        <v>13100</v>
      </c>
    </row>
    <row r="13101" spans="1:1">
      <c r="A13101">
        <v>13101</v>
      </c>
    </row>
    <row r="13102" spans="1:1">
      <c r="A13102">
        <v>13102</v>
      </c>
    </row>
    <row r="13103" spans="1:1">
      <c r="A13103">
        <v>13103</v>
      </c>
    </row>
    <row r="13104" spans="1:1">
      <c r="A13104">
        <v>13104</v>
      </c>
    </row>
    <row r="13105" spans="1:1">
      <c r="A13105">
        <v>13105</v>
      </c>
    </row>
    <row r="13106" spans="1:1">
      <c r="A13106">
        <v>13106</v>
      </c>
    </row>
    <row r="13107" spans="1:1">
      <c r="A13107">
        <v>13107</v>
      </c>
    </row>
    <row r="13108" spans="1:1">
      <c r="A13108">
        <v>13108</v>
      </c>
    </row>
    <row r="13109" spans="1:1">
      <c r="A13109">
        <v>13109</v>
      </c>
    </row>
    <row r="13110" spans="1:1">
      <c r="A13110">
        <v>13110</v>
      </c>
    </row>
    <row r="13111" spans="1:1">
      <c r="A13111">
        <v>13111</v>
      </c>
    </row>
    <row r="13112" spans="1:1">
      <c r="A13112">
        <v>13112</v>
      </c>
    </row>
    <row r="13113" spans="1:1">
      <c r="A13113">
        <v>13113</v>
      </c>
    </row>
    <row r="13114" spans="1:1">
      <c r="A13114">
        <v>13114</v>
      </c>
    </row>
    <row r="13115" spans="1:1">
      <c r="A13115">
        <v>13115</v>
      </c>
    </row>
    <row r="13116" spans="1:1">
      <c r="A13116">
        <v>13116</v>
      </c>
    </row>
    <row r="13117" spans="1:1">
      <c r="A13117">
        <v>13117</v>
      </c>
    </row>
    <row r="13118" spans="1:1">
      <c r="A13118">
        <v>13118</v>
      </c>
    </row>
    <row r="13119" spans="1:1">
      <c r="A13119">
        <v>13119</v>
      </c>
    </row>
    <row r="13120" spans="1:1">
      <c r="A13120">
        <v>13120</v>
      </c>
    </row>
    <row r="13121" spans="1:1">
      <c r="A13121">
        <v>13121</v>
      </c>
    </row>
    <row r="13122" spans="1:1">
      <c r="A13122">
        <v>13122</v>
      </c>
    </row>
    <row r="13123" spans="1:1">
      <c r="A13123">
        <v>13123</v>
      </c>
    </row>
    <row r="13124" spans="1:1">
      <c r="A13124">
        <v>13124</v>
      </c>
    </row>
    <row r="13125" spans="1:1">
      <c r="A13125">
        <v>13125</v>
      </c>
    </row>
    <row r="13126" spans="1:1">
      <c r="A13126">
        <v>13126</v>
      </c>
    </row>
    <row r="13127" spans="1:1">
      <c r="A13127">
        <v>13127</v>
      </c>
    </row>
    <row r="13128" spans="1:1">
      <c r="A13128">
        <v>13128</v>
      </c>
    </row>
    <row r="13129" spans="1:1">
      <c r="A13129">
        <v>13129</v>
      </c>
    </row>
    <row r="13130" spans="1:1">
      <c r="A13130">
        <v>13130</v>
      </c>
    </row>
    <row r="13131" spans="1:1">
      <c r="A13131">
        <v>13131</v>
      </c>
    </row>
    <row r="13132" spans="1:1">
      <c r="A13132">
        <v>13132</v>
      </c>
    </row>
    <row r="13133" spans="1:1">
      <c r="A13133">
        <v>13133</v>
      </c>
    </row>
    <row r="13134" spans="1:1">
      <c r="A13134">
        <v>13134</v>
      </c>
    </row>
    <row r="13135" spans="1:1">
      <c r="A13135">
        <v>13135</v>
      </c>
    </row>
    <row r="13136" spans="1:1">
      <c r="A13136">
        <v>13136</v>
      </c>
    </row>
    <row r="13137" spans="1:1">
      <c r="A13137">
        <v>13137</v>
      </c>
    </row>
    <row r="13138" spans="1:1">
      <c r="A13138">
        <v>13138</v>
      </c>
    </row>
    <row r="13139" spans="1:1">
      <c r="A13139">
        <v>13139</v>
      </c>
    </row>
    <row r="13140" spans="1:1">
      <c r="A13140">
        <v>13140</v>
      </c>
    </row>
    <row r="13141" spans="1:1">
      <c r="A13141">
        <v>13141</v>
      </c>
    </row>
    <row r="13142" spans="1:1">
      <c r="A13142">
        <v>13142</v>
      </c>
    </row>
    <row r="13143" spans="1:1">
      <c r="A13143">
        <v>13143</v>
      </c>
    </row>
    <row r="13144" spans="1:1">
      <c r="A13144">
        <v>13144</v>
      </c>
    </row>
    <row r="13145" spans="1:1">
      <c r="A13145">
        <v>13145</v>
      </c>
    </row>
    <row r="13146" spans="1:1">
      <c r="A13146">
        <v>13146</v>
      </c>
    </row>
    <row r="13147" spans="1:1">
      <c r="A13147">
        <v>13147</v>
      </c>
    </row>
    <row r="13148" spans="1:1">
      <c r="A13148">
        <v>13148</v>
      </c>
    </row>
    <row r="13149" spans="1:1">
      <c r="A13149">
        <v>13149</v>
      </c>
    </row>
    <row r="13150" spans="1:1">
      <c r="A13150">
        <v>13150</v>
      </c>
    </row>
    <row r="13151" spans="1:1">
      <c r="A13151">
        <v>13151</v>
      </c>
    </row>
    <row r="13152" spans="1:1">
      <c r="A13152">
        <v>13152</v>
      </c>
    </row>
    <row r="13153" spans="1:1">
      <c r="A13153">
        <v>13153</v>
      </c>
    </row>
    <row r="13154" spans="1:1">
      <c r="A13154">
        <v>13154</v>
      </c>
    </row>
    <row r="13155" spans="1:1">
      <c r="A13155">
        <v>13155</v>
      </c>
    </row>
    <row r="13156" spans="1:1">
      <c r="A13156">
        <v>13156</v>
      </c>
    </row>
    <row r="13157" spans="1:1">
      <c r="A13157">
        <v>13157</v>
      </c>
    </row>
    <row r="13158" spans="1:1">
      <c r="A13158">
        <v>13158</v>
      </c>
    </row>
    <row r="13159" spans="1:1">
      <c r="A13159">
        <v>13159</v>
      </c>
    </row>
    <row r="13160" spans="1:1">
      <c r="A13160">
        <v>13160</v>
      </c>
    </row>
    <row r="13161" spans="1:1">
      <c r="A13161">
        <v>13161</v>
      </c>
    </row>
    <row r="13162" spans="1:1">
      <c r="A13162">
        <v>13162</v>
      </c>
    </row>
    <row r="13163" spans="1:1">
      <c r="A13163">
        <v>13163</v>
      </c>
    </row>
    <row r="13164" spans="1:1">
      <c r="A13164">
        <v>13164</v>
      </c>
    </row>
    <row r="13165" spans="1:1">
      <c r="A13165">
        <v>13165</v>
      </c>
    </row>
    <row r="13166" spans="1:1">
      <c r="A13166">
        <v>13166</v>
      </c>
    </row>
    <row r="13167" spans="1:1">
      <c r="A13167">
        <v>13167</v>
      </c>
    </row>
    <row r="13168" spans="1:1">
      <c r="A13168">
        <v>13168</v>
      </c>
    </row>
    <row r="13169" spans="1:1">
      <c r="A13169">
        <v>13169</v>
      </c>
    </row>
    <row r="13170" spans="1:1">
      <c r="A13170">
        <v>13170</v>
      </c>
    </row>
    <row r="13171" spans="1:1">
      <c r="A13171">
        <v>13171</v>
      </c>
    </row>
    <row r="13172" spans="1:1">
      <c r="A13172">
        <v>13172</v>
      </c>
    </row>
    <row r="13173" spans="1:1">
      <c r="A13173">
        <v>13173</v>
      </c>
    </row>
    <row r="13174" spans="1:1">
      <c r="A13174">
        <v>13174</v>
      </c>
    </row>
    <row r="13175" spans="1:1">
      <c r="A13175">
        <v>13175</v>
      </c>
    </row>
    <row r="13176" spans="1:1">
      <c r="A13176">
        <v>13176</v>
      </c>
    </row>
    <row r="13177" spans="1:1">
      <c r="A13177">
        <v>13177</v>
      </c>
    </row>
    <row r="13178" spans="1:1">
      <c r="A13178">
        <v>13178</v>
      </c>
    </row>
    <row r="13179" spans="1:1">
      <c r="A13179">
        <v>13179</v>
      </c>
    </row>
    <row r="13180" spans="1:1">
      <c r="A13180">
        <v>13180</v>
      </c>
    </row>
    <row r="13181" spans="1:1">
      <c r="A13181">
        <v>13181</v>
      </c>
    </row>
    <row r="13182" spans="1:1">
      <c r="A13182">
        <v>13182</v>
      </c>
    </row>
    <row r="13183" spans="1:1">
      <c r="A13183">
        <v>13183</v>
      </c>
    </row>
    <row r="13184" spans="1:1">
      <c r="A13184">
        <v>13184</v>
      </c>
    </row>
    <row r="13185" spans="1:1">
      <c r="A13185">
        <v>13185</v>
      </c>
    </row>
    <row r="13186" spans="1:1">
      <c r="A13186">
        <v>13186</v>
      </c>
    </row>
    <row r="13187" spans="1:1">
      <c r="A13187">
        <v>13187</v>
      </c>
    </row>
    <row r="13188" spans="1:1">
      <c r="A13188">
        <v>13188</v>
      </c>
    </row>
    <row r="13189" spans="1:1">
      <c r="A13189">
        <v>13189</v>
      </c>
    </row>
    <row r="13190" spans="1:1">
      <c r="A13190">
        <v>13190</v>
      </c>
    </row>
    <row r="13191" spans="1:1">
      <c r="A13191">
        <v>13191</v>
      </c>
    </row>
    <row r="13192" spans="1:1">
      <c r="A13192">
        <v>13192</v>
      </c>
    </row>
    <row r="13193" spans="1:1">
      <c r="A13193">
        <v>13193</v>
      </c>
    </row>
    <row r="13194" spans="1:1">
      <c r="A13194">
        <v>13194</v>
      </c>
    </row>
    <row r="13195" spans="1:1">
      <c r="A13195">
        <v>13195</v>
      </c>
    </row>
    <row r="13196" spans="1:1">
      <c r="A13196">
        <v>13196</v>
      </c>
    </row>
    <row r="13197" spans="1:1">
      <c r="A13197">
        <v>13197</v>
      </c>
    </row>
    <row r="13198" spans="1:1">
      <c r="A13198">
        <v>13198</v>
      </c>
    </row>
    <row r="13199" spans="1:1">
      <c r="A13199">
        <v>13199</v>
      </c>
    </row>
    <row r="13200" spans="1:1">
      <c r="A13200">
        <v>13200</v>
      </c>
    </row>
    <row r="13201" spans="1:1">
      <c r="A13201">
        <v>13201</v>
      </c>
    </row>
    <row r="13202" spans="1:1">
      <c r="A13202">
        <v>13202</v>
      </c>
    </row>
    <row r="13203" spans="1:1">
      <c r="A13203">
        <v>13203</v>
      </c>
    </row>
    <row r="13204" spans="1:1">
      <c r="A13204">
        <v>13204</v>
      </c>
    </row>
    <row r="13205" spans="1:1">
      <c r="A13205">
        <v>13205</v>
      </c>
    </row>
    <row r="13206" spans="1:1">
      <c r="A13206">
        <v>13206</v>
      </c>
    </row>
    <row r="13207" spans="1:1">
      <c r="A13207">
        <v>13207</v>
      </c>
    </row>
    <row r="13208" spans="1:1">
      <c r="A13208">
        <v>13208</v>
      </c>
    </row>
    <row r="13209" spans="1:1">
      <c r="A13209">
        <v>13209</v>
      </c>
    </row>
    <row r="13210" spans="1:1">
      <c r="A13210">
        <v>13210</v>
      </c>
    </row>
    <row r="13211" spans="1:1">
      <c r="A13211">
        <v>13211</v>
      </c>
    </row>
    <row r="13212" spans="1:1">
      <c r="A13212">
        <v>13212</v>
      </c>
    </row>
    <row r="13213" spans="1:1">
      <c r="A13213">
        <v>13213</v>
      </c>
    </row>
    <row r="13214" spans="1:1">
      <c r="A13214">
        <v>13214</v>
      </c>
    </row>
    <row r="13215" spans="1:1">
      <c r="A13215">
        <v>13215</v>
      </c>
    </row>
    <row r="13216" spans="1:1">
      <c r="A13216">
        <v>13216</v>
      </c>
    </row>
    <row r="13217" spans="1:1">
      <c r="A13217">
        <v>13217</v>
      </c>
    </row>
    <row r="13218" spans="1:1">
      <c r="A13218">
        <v>13218</v>
      </c>
    </row>
    <row r="13219" spans="1:1">
      <c r="A13219">
        <v>13219</v>
      </c>
    </row>
    <row r="13220" spans="1:1">
      <c r="A13220">
        <v>13220</v>
      </c>
    </row>
    <row r="13221" spans="1:1">
      <c r="A13221">
        <v>13221</v>
      </c>
    </row>
    <row r="13222" spans="1:1">
      <c r="A13222">
        <v>13222</v>
      </c>
    </row>
    <row r="13223" spans="1:1">
      <c r="A13223">
        <v>13223</v>
      </c>
    </row>
    <row r="13224" spans="1:1">
      <c r="A13224">
        <v>13224</v>
      </c>
    </row>
    <row r="13225" spans="1:1">
      <c r="A13225">
        <v>13225</v>
      </c>
    </row>
    <row r="13226" spans="1:1">
      <c r="A13226">
        <v>13226</v>
      </c>
    </row>
    <row r="13227" spans="1:1">
      <c r="A13227">
        <v>13227</v>
      </c>
    </row>
    <row r="13228" spans="1:1">
      <c r="A13228">
        <v>13228</v>
      </c>
    </row>
    <row r="13229" spans="1:1">
      <c r="A13229">
        <v>13229</v>
      </c>
    </row>
    <row r="13230" spans="1:1">
      <c r="A13230">
        <v>13230</v>
      </c>
    </row>
    <row r="13231" spans="1:1">
      <c r="A13231">
        <v>13231</v>
      </c>
    </row>
    <row r="13232" spans="1:1">
      <c r="A13232">
        <v>13232</v>
      </c>
    </row>
    <row r="13233" spans="1:1">
      <c r="A13233">
        <v>13233</v>
      </c>
    </row>
    <row r="13234" spans="1:1">
      <c r="A13234">
        <v>13234</v>
      </c>
    </row>
    <row r="13235" spans="1:1">
      <c r="A13235">
        <v>13235</v>
      </c>
    </row>
    <row r="13236" spans="1:1">
      <c r="A13236">
        <v>13236</v>
      </c>
    </row>
    <row r="13237" spans="1:1">
      <c r="A13237">
        <v>13237</v>
      </c>
    </row>
    <row r="13238" spans="1:1">
      <c r="A13238">
        <v>13238</v>
      </c>
    </row>
    <row r="13239" spans="1:1">
      <c r="A13239">
        <v>13239</v>
      </c>
    </row>
    <row r="13240" spans="1:1">
      <c r="A13240">
        <v>13240</v>
      </c>
    </row>
    <row r="13241" spans="1:1">
      <c r="A13241">
        <v>13241</v>
      </c>
    </row>
    <row r="13242" spans="1:1">
      <c r="A13242">
        <v>13242</v>
      </c>
    </row>
    <row r="13243" spans="1:1">
      <c r="A13243">
        <v>13243</v>
      </c>
    </row>
    <row r="13244" spans="1:1">
      <c r="A13244">
        <v>13244</v>
      </c>
    </row>
    <row r="13245" spans="1:1">
      <c r="A13245">
        <v>13245</v>
      </c>
    </row>
    <row r="13246" spans="1:1">
      <c r="A13246">
        <v>13246</v>
      </c>
    </row>
    <row r="13247" spans="1:1">
      <c r="A13247">
        <v>13247</v>
      </c>
    </row>
    <row r="13248" spans="1:1">
      <c r="A13248">
        <v>13248</v>
      </c>
    </row>
    <row r="13249" spans="1:1">
      <c r="A13249">
        <v>13249</v>
      </c>
    </row>
    <row r="13250" spans="1:1">
      <c r="A13250">
        <v>13250</v>
      </c>
    </row>
    <row r="13251" spans="1:1">
      <c r="A13251">
        <v>13251</v>
      </c>
    </row>
    <row r="13252" spans="1:1">
      <c r="A13252">
        <v>13252</v>
      </c>
    </row>
    <row r="13253" spans="1:1">
      <c r="A13253">
        <v>13253</v>
      </c>
    </row>
    <row r="13254" spans="1:1">
      <c r="A13254">
        <v>13254</v>
      </c>
    </row>
    <row r="13255" spans="1:1">
      <c r="A13255">
        <v>13255</v>
      </c>
    </row>
    <row r="13256" spans="1:1">
      <c r="A13256">
        <v>13256</v>
      </c>
    </row>
    <row r="13257" spans="1:1">
      <c r="A13257">
        <v>13257</v>
      </c>
    </row>
    <row r="13258" spans="1:1">
      <c r="A13258">
        <v>13258</v>
      </c>
    </row>
    <row r="13259" spans="1:1">
      <c r="A13259">
        <v>13259</v>
      </c>
    </row>
    <row r="13260" spans="1:1">
      <c r="A13260">
        <v>13260</v>
      </c>
    </row>
    <row r="13261" spans="1:1">
      <c r="A13261">
        <v>13261</v>
      </c>
    </row>
    <row r="13262" spans="1:1">
      <c r="A13262">
        <v>13262</v>
      </c>
    </row>
    <row r="13263" spans="1:1">
      <c r="A13263">
        <v>13263</v>
      </c>
    </row>
    <row r="13264" spans="1:1">
      <c r="A13264">
        <v>13264</v>
      </c>
    </row>
    <row r="13265" spans="1:1">
      <c r="A13265">
        <v>13265</v>
      </c>
    </row>
    <row r="13266" spans="1:1">
      <c r="A13266">
        <v>13266</v>
      </c>
    </row>
    <row r="13267" spans="1:1">
      <c r="A13267">
        <v>13267</v>
      </c>
    </row>
    <row r="13268" spans="1:1">
      <c r="A13268">
        <v>13268</v>
      </c>
    </row>
    <row r="13269" spans="1:1">
      <c r="A13269">
        <v>13269</v>
      </c>
    </row>
    <row r="13270" spans="1:1">
      <c r="A13270">
        <v>13270</v>
      </c>
    </row>
    <row r="13271" spans="1:1">
      <c r="A13271">
        <v>13271</v>
      </c>
    </row>
    <row r="13272" spans="1:1">
      <c r="A13272">
        <v>13272</v>
      </c>
    </row>
    <row r="13273" spans="1:1">
      <c r="A13273">
        <v>13273</v>
      </c>
    </row>
    <row r="13274" spans="1:1">
      <c r="A13274">
        <v>13274</v>
      </c>
    </row>
    <row r="13275" spans="1:1">
      <c r="A13275">
        <v>13275</v>
      </c>
    </row>
    <row r="13276" spans="1:1">
      <c r="A13276">
        <v>13276</v>
      </c>
    </row>
    <row r="13277" spans="1:1">
      <c r="A13277">
        <v>13277</v>
      </c>
    </row>
    <row r="13278" spans="1:1">
      <c r="A13278">
        <v>13278</v>
      </c>
    </row>
    <row r="13279" spans="1:1">
      <c r="A13279">
        <v>13279</v>
      </c>
    </row>
    <row r="13280" spans="1:1">
      <c r="A13280">
        <v>13280</v>
      </c>
    </row>
    <row r="13281" spans="1:1">
      <c r="A13281">
        <v>13281</v>
      </c>
    </row>
    <row r="13282" spans="1:1">
      <c r="A13282">
        <v>13282</v>
      </c>
    </row>
    <row r="13283" spans="1:1">
      <c r="A13283">
        <v>13283</v>
      </c>
    </row>
    <row r="13284" spans="1:1">
      <c r="A13284">
        <v>13284</v>
      </c>
    </row>
    <row r="13285" spans="1:1">
      <c r="A13285">
        <v>13285</v>
      </c>
    </row>
    <row r="13286" spans="1:1">
      <c r="A13286">
        <v>13286</v>
      </c>
    </row>
    <row r="13287" spans="1:1">
      <c r="A13287">
        <v>13287</v>
      </c>
    </row>
    <row r="13288" spans="1:1">
      <c r="A13288">
        <v>13288</v>
      </c>
    </row>
    <row r="13289" spans="1:1">
      <c r="A13289">
        <v>13289</v>
      </c>
    </row>
    <row r="13290" spans="1:1">
      <c r="A13290">
        <v>13290</v>
      </c>
    </row>
    <row r="13291" spans="1:1">
      <c r="A13291">
        <v>13291</v>
      </c>
    </row>
    <row r="13292" spans="1:1">
      <c r="A13292">
        <v>13292</v>
      </c>
    </row>
    <row r="13293" spans="1:1">
      <c r="A13293">
        <v>13293</v>
      </c>
    </row>
    <row r="13294" spans="1:1">
      <c r="A13294">
        <v>13294</v>
      </c>
    </row>
    <row r="13295" spans="1:1">
      <c r="A13295">
        <v>13295</v>
      </c>
    </row>
    <row r="13296" spans="1:1">
      <c r="A13296">
        <v>13296</v>
      </c>
    </row>
    <row r="13297" spans="1:1">
      <c r="A13297">
        <v>13297</v>
      </c>
    </row>
    <row r="13298" spans="1:1">
      <c r="A13298">
        <v>13298</v>
      </c>
    </row>
    <row r="13299" spans="1:1">
      <c r="A13299">
        <v>13299</v>
      </c>
    </row>
    <row r="13300" spans="1:1">
      <c r="A13300">
        <v>13300</v>
      </c>
    </row>
    <row r="13301" spans="1:1">
      <c r="A13301">
        <v>13301</v>
      </c>
    </row>
    <row r="13302" spans="1:1">
      <c r="A13302">
        <v>13302</v>
      </c>
    </row>
    <row r="13303" spans="1:1">
      <c r="A13303">
        <v>13303</v>
      </c>
    </row>
    <row r="13304" spans="1:1">
      <c r="A13304">
        <v>13304</v>
      </c>
    </row>
    <row r="13305" spans="1:1">
      <c r="A13305">
        <v>13305</v>
      </c>
    </row>
    <row r="13306" spans="1:1">
      <c r="A13306">
        <v>13306</v>
      </c>
    </row>
    <row r="13307" spans="1:1">
      <c r="A13307">
        <v>13307</v>
      </c>
    </row>
    <row r="13308" spans="1:1">
      <c r="A13308">
        <v>13308</v>
      </c>
    </row>
    <row r="13309" spans="1:1">
      <c r="A13309">
        <v>13309</v>
      </c>
    </row>
    <row r="13310" spans="1:1">
      <c r="A13310">
        <v>13310</v>
      </c>
    </row>
    <row r="13311" spans="1:1">
      <c r="A13311">
        <v>13311</v>
      </c>
    </row>
    <row r="13312" spans="1:1">
      <c r="A13312">
        <v>13312</v>
      </c>
    </row>
    <row r="13313" spans="1:1">
      <c r="A13313">
        <v>13313</v>
      </c>
    </row>
    <row r="13314" spans="1:1">
      <c r="A13314">
        <v>13314</v>
      </c>
    </row>
    <row r="13315" spans="1:1">
      <c r="A13315">
        <v>13315</v>
      </c>
    </row>
    <row r="13316" spans="1:1">
      <c r="A13316">
        <v>13316</v>
      </c>
    </row>
    <row r="13317" spans="1:1">
      <c r="A13317">
        <v>13317</v>
      </c>
    </row>
    <row r="13318" spans="1:1">
      <c r="A13318">
        <v>13318</v>
      </c>
    </row>
    <row r="13319" spans="1:1">
      <c r="A13319">
        <v>13319</v>
      </c>
    </row>
    <row r="13320" spans="1:1">
      <c r="A13320">
        <v>13320</v>
      </c>
    </row>
    <row r="13321" spans="1:1">
      <c r="A13321">
        <v>13321</v>
      </c>
    </row>
    <row r="13322" spans="1:1">
      <c r="A13322">
        <v>13322</v>
      </c>
    </row>
    <row r="13323" spans="1:1">
      <c r="A13323">
        <v>13323</v>
      </c>
    </row>
    <row r="13324" spans="1:1">
      <c r="A13324">
        <v>13324</v>
      </c>
    </row>
    <row r="13325" spans="1:1">
      <c r="A13325">
        <v>13325</v>
      </c>
    </row>
    <row r="13326" spans="1:1">
      <c r="A13326">
        <v>13326</v>
      </c>
    </row>
    <row r="13327" spans="1:1">
      <c r="A13327">
        <v>13327</v>
      </c>
    </row>
    <row r="13328" spans="1:1">
      <c r="A13328">
        <v>13328</v>
      </c>
    </row>
    <row r="13329" spans="1:1">
      <c r="A13329">
        <v>13329</v>
      </c>
    </row>
    <row r="13330" spans="1:1">
      <c r="A13330">
        <v>13330</v>
      </c>
    </row>
    <row r="13331" spans="1:1">
      <c r="A13331">
        <v>13331</v>
      </c>
    </row>
    <row r="13332" spans="1:1">
      <c r="A13332">
        <v>13332</v>
      </c>
    </row>
    <row r="13333" spans="1:1">
      <c r="A13333">
        <v>13333</v>
      </c>
    </row>
    <row r="13334" spans="1:1">
      <c r="A13334">
        <v>13334</v>
      </c>
    </row>
    <row r="13335" spans="1:1">
      <c r="A13335">
        <v>13335</v>
      </c>
    </row>
    <row r="13336" spans="1:1">
      <c r="A13336">
        <v>13336</v>
      </c>
    </row>
    <row r="13337" spans="1:1">
      <c r="A13337">
        <v>13337</v>
      </c>
    </row>
    <row r="13338" spans="1:1">
      <c r="A13338">
        <v>13338</v>
      </c>
    </row>
    <row r="13339" spans="1:1">
      <c r="A13339">
        <v>13339</v>
      </c>
    </row>
    <row r="13340" spans="1:1">
      <c r="A13340">
        <v>13340</v>
      </c>
    </row>
    <row r="13341" spans="1:1">
      <c r="A13341">
        <v>13341</v>
      </c>
    </row>
    <row r="13342" spans="1:1">
      <c r="A13342">
        <v>13342</v>
      </c>
    </row>
    <row r="13343" spans="1:1">
      <c r="A13343">
        <v>13343</v>
      </c>
    </row>
    <row r="13344" spans="1:1">
      <c r="A13344">
        <v>13344</v>
      </c>
    </row>
    <row r="13345" spans="1:1">
      <c r="A13345">
        <v>13345</v>
      </c>
    </row>
    <row r="13346" spans="1:1">
      <c r="A13346">
        <v>13346</v>
      </c>
    </row>
    <row r="13347" spans="1:1">
      <c r="A13347">
        <v>13347</v>
      </c>
    </row>
    <row r="13348" spans="1:1">
      <c r="A13348">
        <v>13348</v>
      </c>
    </row>
    <row r="13349" spans="1:1">
      <c r="A13349">
        <v>13349</v>
      </c>
    </row>
    <row r="13350" spans="1:1">
      <c r="A13350">
        <v>13350</v>
      </c>
    </row>
    <row r="13351" spans="1:1">
      <c r="A13351">
        <v>13351</v>
      </c>
    </row>
    <row r="13352" spans="1:1">
      <c r="A13352">
        <v>13352</v>
      </c>
    </row>
    <row r="13353" spans="1:1">
      <c r="A13353">
        <v>13353</v>
      </c>
    </row>
    <row r="13354" spans="1:1">
      <c r="A13354">
        <v>13354</v>
      </c>
    </row>
    <row r="13355" spans="1:1">
      <c r="A13355">
        <v>13355</v>
      </c>
    </row>
    <row r="13356" spans="1:1">
      <c r="A13356">
        <v>13356</v>
      </c>
    </row>
    <row r="13357" spans="1:1">
      <c r="A13357">
        <v>13357</v>
      </c>
    </row>
    <row r="13358" spans="1:1">
      <c r="A13358">
        <v>13358</v>
      </c>
    </row>
    <row r="13359" spans="1:1">
      <c r="A13359">
        <v>13359</v>
      </c>
    </row>
    <row r="13360" spans="1:1">
      <c r="A13360">
        <v>13360</v>
      </c>
    </row>
    <row r="13361" spans="1:1">
      <c r="A13361">
        <v>13361</v>
      </c>
    </row>
    <row r="13362" spans="1:1">
      <c r="A13362">
        <v>13362</v>
      </c>
    </row>
    <row r="13363" spans="1:1">
      <c r="A13363">
        <v>13363</v>
      </c>
    </row>
    <row r="13364" spans="1:1">
      <c r="A13364">
        <v>13364</v>
      </c>
    </row>
    <row r="13365" spans="1:1">
      <c r="A13365">
        <v>13365</v>
      </c>
    </row>
    <row r="13366" spans="1:1">
      <c r="A13366">
        <v>13366</v>
      </c>
    </row>
    <row r="13367" spans="1:1">
      <c r="A13367">
        <v>13367</v>
      </c>
    </row>
    <row r="13368" spans="1:1">
      <c r="A13368">
        <v>13368</v>
      </c>
    </row>
    <row r="13369" spans="1:1">
      <c r="A13369">
        <v>13369</v>
      </c>
    </row>
    <row r="13370" spans="1:1">
      <c r="A13370">
        <v>13370</v>
      </c>
    </row>
    <row r="13371" spans="1:1">
      <c r="A13371">
        <v>13371</v>
      </c>
    </row>
    <row r="13372" spans="1:1">
      <c r="A13372">
        <v>13372</v>
      </c>
    </row>
    <row r="13373" spans="1:1">
      <c r="A13373">
        <v>13373</v>
      </c>
    </row>
    <row r="13374" spans="1:1">
      <c r="A13374">
        <v>13374</v>
      </c>
    </row>
    <row r="13375" spans="1:1">
      <c r="A13375">
        <v>13375</v>
      </c>
    </row>
    <row r="13376" spans="1:1">
      <c r="A13376">
        <v>13376</v>
      </c>
    </row>
    <row r="13377" spans="1:1">
      <c r="A13377">
        <v>13377</v>
      </c>
    </row>
    <row r="13378" spans="1:1">
      <c r="A13378">
        <v>13378</v>
      </c>
    </row>
    <row r="13379" spans="1:1">
      <c r="A13379">
        <v>13379</v>
      </c>
    </row>
    <row r="13380" spans="1:1">
      <c r="A13380">
        <v>13380</v>
      </c>
    </row>
    <row r="13381" spans="1:1">
      <c r="A13381">
        <v>13381</v>
      </c>
    </row>
    <row r="13382" spans="1:1">
      <c r="A13382">
        <v>13382</v>
      </c>
    </row>
    <row r="13383" spans="1:1">
      <c r="A13383">
        <v>13383</v>
      </c>
    </row>
    <row r="13384" spans="1:1">
      <c r="A13384">
        <v>13384</v>
      </c>
    </row>
    <row r="13385" spans="1:1">
      <c r="A13385">
        <v>13385</v>
      </c>
    </row>
    <row r="13386" spans="1:1">
      <c r="A13386">
        <v>13386</v>
      </c>
    </row>
    <row r="13387" spans="1:1">
      <c r="A13387">
        <v>13387</v>
      </c>
    </row>
    <row r="13388" spans="1:1">
      <c r="A13388">
        <v>13388</v>
      </c>
    </row>
    <row r="13389" spans="1:1">
      <c r="A13389">
        <v>13389</v>
      </c>
    </row>
    <row r="13390" spans="1:1">
      <c r="A13390">
        <v>13390</v>
      </c>
    </row>
    <row r="13391" spans="1:1">
      <c r="A13391">
        <v>13391</v>
      </c>
    </row>
    <row r="13392" spans="1:1">
      <c r="A13392">
        <v>13392</v>
      </c>
    </row>
    <row r="13393" spans="1:1">
      <c r="A13393">
        <v>13393</v>
      </c>
    </row>
    <row r="13394" spans="1:1">
      <c r="A13394">
        <v>13394</v>
      </c>
    </row>
    <row r="13395" spans="1:1">
      <c r="A13395">
        <v>13395</v>
      </c>
    </row>
    <row r="13396" spans="1:1">
      <c r="A13396">
        <v>13396</v>
      </c>
    </row>
    <row r="13397" spans="1:1">
      <c r="A13397">
        <v>13397</v>
      </c>
    </row>
    <row r="13398" spans="1:1">
      <c r="A13398">
        <v>13398</v>
      </c>
    </row>
    <row r="13399" spans="1:1">
      <c r="A13399">
        <v>13399</v>
      </c>
    </row>
    <row r="13400" spans="1:1">
      <c r="A13400">
        <v>13400</v>
      </c>
    </row>
    <row r="13401" spans="1:1">
      <c r="A13401">
        <v>13401</v>
      </c>
    </row>
    <row r="13402" spans="1:1">
      <c r="A13402">
        <v>13402</v>
      </c>
    </row>
    <row r="13403" spans="1:1">
      <c r="A13403">
        <v>13403</v>
      </c>
    </row>
    <row r="13404" spans="1:1">
      <c r="A13404">
        <v>13404</v>
      </c>
    </row>
    <row r="13405" spans="1:1">
      <c r="A13405">
        <v>13405</v>
      </c>
    </row>
    <row r="13406" spans="1:1">
      <c r="A13406">
        <v>13406</v>
      </c>
    </row>
    <row r="13407" spans="1:1">
      <c r="A13407">
        <v>13407</v>
      </c>
    </row>
    <row r="13408" spans="1:1">
      <c r="A13408">
        <v>13408</v>
      </c>
    </row>
    <row r="13409" spans="1:1">
      <c r="A13409">
        <v>13409</v>
      </c>
    </row>
    <row r="13410" spans="1:1">
      <c r="A13410">
        <v>13410</v>
      </c>
    </row>
    <row r="13411" spans="1:1">
      <c r="A13411">
        <v>13411</v>
      </c>
    </row>
    <row r="13412" spans="1:1">
      <c r="A13412">
        <v>13412</v>
      </c>
    </row>
    <row r="13413" spans="1:1">
      <c r="A13413">
        <v>13413</v>
      </c>
    </row>
    <row r="13414" spans="1:1">
      <c r="A13414">
        <v>13414</v>
      </c>
    </row>
    <row r="13415" spans="1:1">
      <c r="A13415">
        <v>13415</v>
      </c>
    </row>
    <row r="13416" spans="1:1">
      <c r="A13416">
        <v>13416</v>
      </c>
    </row>
    <row r="13417" spans="1:1">
      <c r="A13417">
        <v>13417</v>
      </c>
    </row>
    <row r="13418" spans="1:1">
      <c r="A13418">
        <v>13418</v>
      </c>
    </row>
    <row r="13419" spans="1:1">
      <c r="A13419">
        <v>13419</v>
      </c>
    </row>
    <row r="13420" spans="1:1">
      <c r="A13420">
        <v>13420</v>
      </c>
    </row>
    <row r="13421" spans="1:1">
      <c r="A13421">
        <v>13421</v>
      </c>
    </row>
    <row r="13422" spans="1:1">
      <c r="A13422">
        <v>13422</v>
      </c>
    </row>
    <row r="13423" spans="1:1">
      <c r="A13423">
        <v>13423</v>
      </c>
    </row>
    <row r="13424" spans="1:1">
      <c r="A13424">
        <v>13424</v>
      </c>
    </row>
    <row r="13425" spans="1:1">
      <c r="A13425">
        <v>13425</v>
      </c>
    </row>
    <row r="13426" spans="1:1">
      <c r="A13426">
        <v>13426</v>
      </c>
    </row>
    <row r="13427" spans="1:1">
      <c r="A13427">
        <v>13427</v>
      </c>
    </row>
    <row r="13428" spans="1:1">
      <c r="A13428">
        <v>13428</v>
      </c>
    </row>
    <row r="13429" spans="1:1">
      <c r="A13429">
        <v>13429</v>
      </c>
    </row>
    <row r="13430" spans="1:1">
      <c r="A13430">
        <v>13430</v>
      </c>
    </row>
    <row r="13431" spans="1:1">
      <c r="A13431">
        <v>13431</v>
      </c>
    </row>
    <row r="13432" spans="1:1">
      <c r="A13432">
        <v>13432</v>
      </c>
    </row>
    <row r="13433" spans="1:1">
      <c r="A13433">
        <v>13433</v>
      </c>
    </row>
    <row r="13434" spans="1:1">
      <c r="A13434">
        <v>13434</v>
      </c>
    </row>
    <row r="13435" spans="1:1">
      <c r="A13435">
        <v>13435</v>
      </c>
    </row>
    <row r="13436" spans="1:1">
      <c r="A13436">
        <v>13436</v>
      </c>
    </row>
    <row r="13437" spans="1:1">
      <c r="A13437">
        <v>13437</v>
      </c>
    </row>
    <row r="13438" spans="1:1">
      <c r="A13438">
        <v>13438</v>
      </c>
    </row>
    <row r="13439" spans="1:1">
      <c r="A13439">
        <v>13439</v>
      </c>
    </row>
    <row r="13440" spans="1:1">
      <c r="A13440">
        <v>13440</v>
      </c>
    </row>
    <row r="13441" spans="1:1">
      <c r="A13441">
        <v>13441</v>
      </c>
    </row>
    <row r="13442" spans="1:1">
      <c r="A13442">
        <v>13442</v>
      </c>
    </row>
    <row r="13443" spans="1:1">
      <c r="A13443">
        <v>13443</v>
      </c>
    </row>
    <row r="13444" spans="1:1">
      <c r="A13444">
        <v>13444</v>
      </c>
    </row>
    <row r="13445" spans="1:1">
      <c r="A13445">
        <v>13445</v>
      </c>
    </row>
    <row r="13446" spans="1:1">
      <c r="A13446">
        <v>13446</v>
      </c>
    </row>
    <row r="13447" spans="1:1">
      <c r="A13447">
        <v>13447</v>
      </c>
    </row>
    <row r="13448" spans="1:1">
      <c r="A13448">
        <v>13448</v>
      </c>
    </row>
    <row r="13449" spans="1:1">
      <c r="A13449">
        <v>13449</v>
      </c>
    </row>
    <row r="13450" spans="1:1">
      <c r="A13450">
        <v>13450</v>
      </c>
    </row>
    <row r="13451" spans="1:1">
      <c r="A13451">
        <v>13451</v>
      </c>
    </row>
    <row r="13452" spans="1:1">
      <c r="A13452">
        <v>13452</v>
      </c>
    </row>
    <row r="13453" spans="1:1">
      <c r="A13453">
        <v>13453</v>
      </c>
    </row>
    <row r="13454" spans="1:1">
      <c r="A13454">
        <v>13454</v>
      </c>
    </row>
    <row r="13455" spans="1:1">
      <c r="A13455">
        <v>13455</v>
      </c>
    </row>
    <row r="13456" spans="1:1">
      <c r="A13456">
        <v>13456</v>
      </c>
    </row>
    <row r="13457" spans="1:1">
      <c r="A13457">
        <v>13457</v>
      </c>
    </row>
    <row r="13458" spans="1:1">
      <c r="A13458">
        <v>13458</v>
      </c>
    </row>
    <row r="13459" spans="1:1">
      <c r="A13459">
        <v>13459</v>
      </c>
    </row>
    <row r="13460" spans="1:1">
      <c r="A13460">
        <v>13460</v>
      </c>
    </row>
    <row r="13461" spans="1:1">
      <c r="A13461">
        <v>13461</v>
      </c>
    </row>
    <row r="13462" spans="1:1">
      <c r="A13462">
        <v>13462</v>
      </c>
    </row>
    <row r="13463" spans="1:1">
      <c r="A13463">
        <v>13463</v>
      </c>
    </row>
    <row r="13464" spans="1:1">
      <c r="A13464">
        <v>13464</v>
      </c>
    </row>
    <row r="13465" spans="1:1">
      <c r="A13465">
        <v>13465</v>
      </c>
    </row>
    <row r="13466" spans="1:1">
      <c r="A13466">
        <v>13466</v>
      </c>
    </row>
    <row r="13467" spans="1:1">
      <c r="A13467">
        <v>13467</v>
      </c>
    </row>
    <row r="13468" spans="1:1">
      <c r="A13468">
        <v>13468</v>
      </c>
    </row>
    <row r="13469" spans="1:1">
      <c r="A13469">
        <v>13469</v>
      </c>
    </row>
    <row r="13470" spans="1:1">
      <c r="A13470">
        <v>13470</v>
      </c>
    </row>
    <row r="13471" spans="1:1">
      <c r="A13471">
        <v>13471</v>
      </c>
    </row>
    <row r="13472" spans="1:1">
      <c r="A13472">
        <v>13472</v>
      </c>
    </row>
    <row r="13473" spans="1:1">
      <c r="A13473">
        <v>13473</v>
      </c>
    </row>
    <row r="13474" spans="1:1">
      <c r="A13474">
        <v>13474</v>
      </c>
    </row>
    <row r="13475" spans="1:1">
      <c r="A13475">
        <v>13475</v>
      </c>
    </row>
    <row r="13476" spans="1:1">
      <c r="A13476">
        <v>13476</v>
      </c>
    </row>
    <row r="13477" spans="1:1">
      <c r="A13477">
        <v>13477</v>
      </c>
    </row>
    <row r="13478" spans="1:1">
      <c r="A13478">
        <v>13478</v>
      </c>
    </row>
    <row r="13479" spans="1:1">
      <c r="A13479">
        <v>13479</v>
      </c>
    </row>
    <row r="13480" spans="1:1">
      <c r="A13480">
        <v>13480</v>
      </c>
    </row>
    <row r="13481" spans="1:1">
      <c r="A13481">
        <v>13481</v>
      </c>
    </row>
    <row r="13482" spans="1:1">
      <c r="A13482">
        <v>13482</v>
      </c>
    </row>
    <row r="13483" spans="1:1">
      <c r="A13483">
        <v>13483</v>
      </c>
    </row>
    <row r="13484" spans="1:1">
      <c r="A13484">
        <v>13484</v>
      </c>
    </row>
    <row r="13485" spans="1:1">
      <c r="A13485">
        <v>13485</v>
      </c>
    </row>
    <row r="13486" spans="1:1">
      <c r="A13486">
        <v>13486</v>
      </c>
    </row>
    <row r="13487" spans="1:1">
      <c r="A13487">
        <v>13487</v>
      </c>
    </row>
    <row r="13488" spans="1:1">
      <c r="A13488">
        <v>13488</v>
      </c>
    </row>
    <row r="13489" spans="1:1">
      <c r="A13489">
        <v>13489</v>
      </c>
    </row>
    <row r="13490" spans="1:1">
      <c r="A13490">
        <v>13490</v>
      </c>
    </row>
    <row r="13491" spans="1:1">
      <c r="A13491">
        <v>13491</v>
      </c>
    </row>
    <row r="13492" spans="1:1">
      <c r="A13492">
        <v>13492</v>
      </c>
    </row>
    <row r="13493" spans="1:1">
      <c r="A13493">
        <v>13493</v>
      </c>
    </row>
    <row r="13494" spans="1:1">
      <c r="A13494">
        <v>13494</v>
      </c>
    </row>
    <row r="13495" spans="1:1">
      <c r="A13495">
        <v>13495</v>
      </c>
    </row>
    <row r="13496" spans="1:1">
      <c r="A13496">
        <v>13496</v>
      </c>
    </row>
    <row r="13497" spans="1:1">
      <c r="A13497">
        <v>13497</v>
      </c>
    </row>
    <row r="13498" spans="1:1">
      <c r="A13498">
        <v>13498</v>
      </c>
    </row>
    <row r="13499" spans="1:1">
      <c r="A13499">
        <v>13499</v>
      </c>
    </row>
    <row r="13500" spans="1:1">
      <c r="A13500">
        <v>13500</v>
      </c>
    </row>
    <row r="13501" spans="1:1">
      <c r="A13501">
        <v>13501</v>
      </c>
    </row>
    <row r="13502" spans="1:1">
      <c r="A13502">
        <v>13502</v>
      </c>
    </row>
    <row r="13503" spans="1:1">
      <c r="A13503">
        <v>13503</v>
      </c>
    </row>
    <row r="13504" spans="1:1">
      <c r="A13504">
        <v>13504</v>
      </c>
    </row>
    <row r="13505" spans="1:1">
      <c r="A13505">
        <v>13505</v>
      </c>
    </row>
    <row r="13506" spans="1:1">
      <c r="A13506">
        <v>13506</v>
      </c>
    </row>
    <row r="13507" spans="1:1">
      <c r="A13507">
        <v>13507</v>
      </c>
    </row>
    <row r="13508" spans="1:1">
      <c r="A13508">
        <v>13508</v>
      </c>
    </row>
    <row r="13509" spans="1:1">
      <c r="A13509">
        <v>13509</v>
      </c>
    </row>
    <row r="13510" spans="1:1">
      <c r="A13510">
        <v>13510</v>
      </c>
    </row>
    <row r="13511" spans="1:1">
      <c r="A13511">
        <v>13511</v>
      </c>
    </row>
    <row r="13512" spans="1:1">
      <c r="A13512">
        <v>13512</v>
      </c>
    </row>
    <row r="13513" spans="1:1">
      <c r="A13513">
        <v>13513</v>
      </c>
    </row>
    <row r="13514" spans="1:1">
      <c r="A13514">
        <v>13514</v>
      </c>
    </row>
    <row r="13515" spans="1:1">
      <c r="A13515">
        <v>13515</v>
      </c>
    </row>
    <row r="13516" spans="1:1">
      <c r="A13516">
        <v>13516</v>
      </c>
    </row>
    <row r="13517" spans="1:1">
      <c r="A13517">
        <v>13517</v>
      </c>
    </row>
    <row r="13518" spans="1:1">
      <c r="A13518">
        <v>13518</v>
      </c>
    </row>
    <row r="13519" spans="1:1">
      <c r="A13519">
        <v>13519</v>
      </c>
    </row>
    <row r="13520" spans="1:1">
      <c r="A13520">
        <v>13520</v>
      </c>
    </row>
    <row r="13521" spans="1:1">
      <c r="A13521">
        <v>13521</v>
      </c>
    </row>
    <row r="13522" spans="1:1">
      <c r="A13522">
        <v>13522</v>
      </c>
    </row>
    <row r="13523" spans="1:1">
      <c r="A13523">
        <v>13523</v>
      </c>
    </row>
    <row r="13524" spans="1:1">
      <c r="A13524">
        <v>13524</v>
      </c>
    </row>
    <row r="13525" spans="1:1">
      <c r="A13525">
        <v>13525</v>
      </c>
    </row>
    <row r="13526" spans="1:1">
      <c r="A13526">
        <v>13526</v>
      </c>
    </row>
    <row r="13527" spans="1:1">
      <c r="A13527">
        <v>13527</v>
      </c>
    </row>
    <row r="13528" spans="1:1">
      <c r="A13528">
        <v>13528</v>
      </c>
    </row>
    <row r="13529" spans="1:1">
      <c r="A13529">
        <v>13529</v>
      </c>
    </row>
    <row r="13530" spans="1:1">
      <c r="A13530">
        <v>13530</v>
      </c>
    </row>
    <row r="13531" spans="1:1">
      <c r="A13531">
        <v>13531</v>
      </c>
    </row>
    <row r="13532" spans="1:1">
      <c r="A13532">
        <v>13532</v>
      </c>
    </row>
    <row r="13533" spans="1:1">
      <c r="A13533">
        <v>13533</v>
      </c>
    </row>
    <row r="13534" spans="1:1">
      <c r="A13534">
        <v>13534</v>
      </c>
    </row>
    <row r="13535" spans="1:1">
      <c r="A13535">
        <v>13535</v>
      </c>
    </row>
    <row r="13536" spans="1:1">
      <c r="A13536">
        <v>13536</v>
      </c>
    </row>
    <row r="13537" spans="1:1">
      <c r="A13537">
        <v>13537</v>
      </c>
    </row>
    <row r="13538" spans="1:1">
      <c r="A13538">
        <v>13538</v>
      </c>
    </row>
    <row r="13539" spans="1:1">
      <c r="A13539">
        <v>13539</v>
      </c>
    </row>
    <row r="13540" spans="1:1">
      <c r="A13540">
        <v>13540</v>
      </c>
    </row>
    <row r="13541" spans="1:1">
      <c r="A13541">
        <v>13541</v>
      </c>
    </row>
    <row r="13542" spans="1:1">
      <c r="A13542">
        <v>13542</v>
      </c>
    </row>
    <row r="13543" spans="1:1">
      <c r="A13543">
        <v>13543</v>
      </c>
    </row>
    <row r="13544" spans="1:1">
      <c r="A13544">
        <v>13544</v>
      </c>
    </row>
    <row r="13545" spans="1:1">
      <c r="A13545">
        <v>13545</v>
      </c>
    </row>
    <row r="13546" spans="1:1">
      <c r="A13546">
        <v>13546</v>
      </c>
    </row>
    <row r="13547" spans="1:1">
      <c r="A13547">
        <v>13547</v>
      </c>
    </row>
    <row r="13548" spans="1:1">
      <c r="A13548">
        <v>13548</v>
      </c>
    </row>
    <row r="13549" spans="1:1">
      <c r="A13549">
        <v>13549</v>
      </c>
    </row>
    <row r="13550" spans="1:1">
      <c r="A13550">
        <v>13550</v>
      </c>
    </row>
    <row r="13551" spans="1:1">
      <c r="A13551">
        <v>13551</v>
      </c>
    </row>
    <row r="13552" spans="1:1">
      <c r="A13552">
        <v>13552</v>
      </c>
    </row>
    <row r="13553" spans="1:1">
      <c r="A13553">
        <v>13553</v>
      </c>
    </row>
    <row r="13554" spans="1:1">
      <c r="A13554">
        <v>13554</v>
      </c>
    </row>
    <row r="13555" spans="1:1">
      <c r="A13555">
        <v>13555</v>
      </c>
    </row>
    <row r="13556" spans="1:1">
      <c r="A13556">
        <v>13556</v>
      </c>
    </row>
    <row r="13557" spans="1:1">
      <c r="A13557">
        <v>13557</v>
      </c>
    </row>
    <row r="13558" spans="1:1">
      <c r="A13558">
        <v>13558</v>
      </c>
    </row>
    <row r="13559" spans="1:1">
      <c r="A13559">
        <v>13559</v>
      </c>
    </row>
    <row r="13560" spans="1:1">
      <c r="A13560">
        <v>13560</v>
      </c>
    </row>
    <row r="13561" spans="1:1">
      <c r="A13561">
        <v>13561</v>
      </c>
    </row>
    <row r="13562" spans="1:1">
      <c r="A13562">
        <v>13562</v>
      </c>
    </row>
    <row r="13563" spans="1:1">
      <c r="A13563">
        <v>13563</v>
      </c>
    </row>
    <row r="13564" spans="1:1">
      <c r="A13564">
        <v>13564</v>
      </c>
    </row>
    <row r="13565" spans="1:1">
      <c r="A13565">
        <v>13565</v>
      </c>
    </row>
    <row r="13566" spans="1:1">
      <c r="A13566">
        <v>13566</v>
      </c>
    </row>
    <row r="13567" spans="1:1">
      <c r="A13567">
        <v>13567</v>
      </c>
    </row>
    <row r="13568" spans="1:1">
      <c r="A13568">
        <v>13568</v>
      </c>
    </row>
    <row r="13569" spans="1:1">
      <c r="A13569">
        <v>13569</v>
      </c>
    </row>
    <row r="13570" spans="1:1">
      <c r="A13570">
        <v>13570</v>
      </c>
    </row>
    <row r="13571" spans="1:1">
      <c r="A13571">
        <v>13571</v>
      </c>
    </row>
    <row r="13572" spans="1:1">
      <c r="A13572">
        <v>13572</v>
      </c>
    </row>
    <row r="13573" spans="1:1">
      <c r="A13573">
        <v>13573</v>
      </c>
    </row>
    <row r="13574" spans="1:1">
      <c r="A13574">
        <v>13574</v>
      </c>
    </row>
    <row r="13575" spans="1:1">
      <c r="A13575">
        <v>13575</v>
      </c>
    </row>
    <row r="13576" spans="1:1">
      <c r="A13576">
        <v>13576</v>
      </c>
    </row>
    <row r="13577" spans="1:1">
      <c r="A13577">
        <v>13577</v>
      </c>
    </row>
    <row r="13578" spans="1:1">
      <c r="A13578">
        <v>13578</v>
      </c>
    </row>
    <row r="13579" spans="1:1">
      <c r="A13579">
        <v>13579</v>
      </c>
    </row>
    <row r="13580" spans="1:1">
      <c r="A13580">
        <v>13580</v>
      </c>
    </row>
    <row r="13581" spans="1:1">
      <c r="A13581">
        <v>13581</v>
      </c>
    </row>
    <row r="13582" spans="1:1">
      <c r="A13582">
        <v>13582</v>
      </c>
    </row>
    <row r="13583" spans="1:1">
      <c r="A13583">
        <v>13583</v>
      </c>
    </row>
    <row r="13584" spans="1:1">
      <c r="A13584">
        <v>13584</v>
      </c>
    </row>
    <row r="13585" spans="1:1">
      <c r="A13585">
        <v>13585</v>
      </c>
    </row>
    <row r="13586" spans="1:1">
      <c r="A13586">
        <v>13586</v>
      </c>
    </row>
    <row r="13587" spans="1:1">
      <c r="A13587">
        <v>13587</v>
      </c>
    </row>
    <row r="13588" spans="1:1">
      <c r="A13588">
        <v>13588</v>
      </c>
    </row>
    <row r="13589" spans="1:1">
      <c r="A13589">
        <v>13589</v>
      </c>
    </row>
    <row r="13590" spans="1:1">
      <c r="A13590">
        <v>13590</v>
      </c>
    </row>
    <row r="13591" spans="1:1">
      <c r="A13591">
        <v>13591</v>
      </c>
    </row>
    <row r="13592" spans="1:1">
      <c r="A13592">
        <v>13592</v>
      </c>
    </row>
    <row r="13593" spans="1:1">
      <c r="A13593">
        <v>13593</v>
      </c>
    </row>
    <row r="13594" spans="1:1">
      <c r="A13594">
        <v>13594</v>
      </c>
    </row>
    <row r="13595" spans="1:1">
      <c r="A13595">
        <v>13595</v>
      </c>
    </row>
    <row r="13596" spans="1:1">
      <c r="A13596">
        <v>13596</v>
      </c>
    </row>
    <row r="13597" spans="1:1">
      <c r="A13597">
        <v>13597</v>
      </c>
    </row>
    <row r="13598" spans="1:1">
      <c r="A13598">
        <v>13598</v>
      </c>
    </row>
    <row r="13599" spans="1:1">
      <c r="A13599">
        <v>13599</v>
      </c>
    </row>
    <row r="13600" spans="1:1">
      <c r="A13600">
        <v>13600</v>
      </c>
    </row>
    <row r="13601" spans="1:1">
      <c r="A13601">
        <v>13601</v>
      </c>
    </row>
    <row r="13602" spans="1:1">
      <c r="A13602">
        <v>13602</v>
      </c>
    </row>
    <row r="13603" spans="1:1">
      <c r="A13603">
        <v>13603</v>
      </c>
    </row>
    <row r="13604" spans="1:1">
      <c r="A13604">
        <v>13604</v>
      </c>
    </row>
    <row r="13605" spans="1:1">
      <c r="A13605">
        <v>13605</v>
      </c>
    </row>
    <row r="13606" spans="1:1">
      <c r="A13606">
        <v>13606</v>
      </c>
    </row>
    <row r="13607" spans="1:1">
      <c r="A13607">
        <v>13607</v>
      </c>
    </row>
    <row r="13608" spans="1:1">
      <c r="A13608">
        <v>13608</v>
      </c>
    </row>
    <row r="13609" spans="1:1">
      <c r="A13609">
        <v>13609</v>
      </c>
    </row>
    <row r="13610" spans="1:1">
      <c r="A13610">
        <v>13610</v>
      </c>
    </row>
    <row r="13611" spans="1:1">
      <c r="A13611">
        <v>13611</v>
      </c>
    </row>
    <row r="13612" spans="1:1">
      <c r="A13612">
        <v>13612</v>
      </c>
    </row>
    <row r="13613" spans="1:1">
      <c r="A13613">
        <v>13613</v>
      </c>
    </row>
    <row r="13614" spans="1:1">
      <c r="A13614">
        <v>13614</v>
      </c>
    </row>
    <row r="13615" spans="1:1">
      <c r="A13615">
        <v>13615</v>
      </c>
    </row>
    <row r="13616" spans="1:1">
      <c r="A13616">
        <v>13616</v>
      </c>
    </row>
    <row r="13617" spans="1:1">
      <c r="A13617">
        <v>13617</v>
      </c>
    </row>
    <row r="13618" spans="1:1">
      <c r="A13618">
        <v>13618</v>
      </c>
    </row>
    <row r="13619" spans="1:1">
      <c r="A13619">
        <v>13619</v>
      </c>
    </row>
    <row r="13620" spans="1:1">
      <c r="A13620">
        <v>13620</v>
      </c>
    </row>
    <row r="13621" spans="1:1">
      <c r="A13621">
        <v>13621</v>
      </c>
    </row>
    <row r="13622" spans="1:1">
      <c r="A13622">
        <v>13622</v>
      </c>
    </row>
    <row r="13623" spans="1:1">
      <c r="A13623">
        <v>13623</v>
      </c>
    </row>
    <row r="13624" spans="1:1">
      <c r="A13624">
        <v>13624</v>
      </c>
    </row>
    <row r="13625" spans="1:1">
      <c r="A13625">
        <v>13625</v>
      </c>
    </row>
    <row r="13626" spans="1:1">
      <c r="A13626">
        <v>13626</v>
      </c>
    </row>
    <row r="13627" spans="1:1">
      <c r="A13627">
        <v>13627</v>
      </c>
    </row>
    <row r="13628" spans="1:1">
      <c r="A13628">
        <v>13628</v>
      </c>
    </row>
    <row r="13629" spans="1:1">
      <c r="A13629">
        <v>13629</v>
      </c>
    </row>
    <row r="13630" spans="1:1">
      <c r="A13630">
        <v>13630</v>
      </c>
    </row>
    <row r="13631" spans="1:1">
      <c r="A13631">
        <v>13631</v>
      </c>
    </row>
    <row r="13632" spans="1:1">
      <c r="A13632">
        <v>13632</v>
      </c>
    </row>
    <row r="13633" spans="1:1">
      <c r="A13633">
        <v>13633</v>
      </c>
    </row>
    <row r="13634" spans="1:1">
      <c r="A13634">
        <v>13634</v>
      </c>
    </row>
    <row r="13635" spans="1:1">
      <c r="A13635">
        <v>13635</v>
      </c>
    </row>
    <row r="13636" spans="1:1">
      <c r="A13636">
        <v>13636</v>
      </c>
    </row>
    <row r="13637" spans="1:1">
      <c r="A13637">
        <v>13637</v>
      </c>
    </row>
    <row r="13638" spans="1:1">
      <c r="A13638">
        <v>13638</v>
      </c>
    </row>
    <row r="13639" spans="1:1">
      <c r="A13639">
        <v>13639</v>
      </c>
    </row>
    <row r="13640" spans="1:1">
      <c r="A13640">
        <v>13640</v>
      </c>
    </row>
    <row r="13641" spans="1:1">
      <c r="A13641">
        <v>13641</v>
      </c>
    </row>
    <row r="13642" spans="1:1">
      <c r="A13642">
        <v>13642</v>
      </c>
    </row>
    <row r="13643" spans="1:1">
      <c r="A13643">
        <v>13643</v>
      </c>
    </row>
    <row r="13644" spans="1:1">
      <c r="A13644">
        <v>13644</v>
      </c>
    </row>
    <row r="13645" spans="1:1">
      <c r="A13645">
        <v>13645</v>
      </c>
    </row>
    <row r="13646" spans="1:1">
      <c r="A13646">
        <v>13646</v>
      </c>
    </row>
    <row r="13647" spans="1:1">
      <c r="A13647">
        <v>13647</v>
      </c>
    </row>
    <row r="13648" spans="1:1">
      <c r="A13648">
        <v>13648</v>
      </c>
    </row>
    <row r="13649" spans="1:1">
      <c r="A13649">
        <v>13649</v>
      </c>
    </row>
    <row r="13650" spans="1:1">
      <c r="A13650">
        <v>13650</v>
      </c>
    </row>
    <row r="13651" spans="1:1">
      <c r="A13651">
        <v>13651</v>
      </c>
    </row>
    <row r="13652" spans="1:1">
      <c r="A13652">
        <v>13652</v>
      </c>
    </row>
    <row r="13653" spans="1:1">
      <c r="A13653">
        <v>13653</v>
      </c>
    </row>
    <row r="13654" spans="1:1">
      <c r="A13654">
        <v>13654</v>
      </c>
    </row>
    <row r="13655" spans="1:1">
      <c r="A13655">
        <v>13655</v>
      </c>
    </row>
    <row r="13656" spans="1:1">
      <c r="A13656">
        <v>13656</v>
      </c>
    </row>
    <row r="13657" spans="1:1">
      <c r="A13657">
        <v>13657</v>
      </c>
    </row>
    <row r="13658" spans="1:1">
      <c r="A13658">
        <v>13658</v>
      </c>
    </row>
    <row r="13659" spans="1:1">
      <c r="A13659">
        <v>13659</v>
      </c>
    </row>
    <row r="13660" spans="1:1">
      <c r="A13660">
        <v>13660</v>
      </c>
    </row>
    <row r="13661" spans="1:1">
      <c r="A13661">
        <v>13661</v>
      </c>
    </row>
    <row r="13662" spans="1:1">
      <c r="A13662">
        <v>13662</v>
      </c>
    </row>
    <row r="13663" spans="1:1">
      <c r="A13663">
        <v>13663</v>
      </c>
    </row>
    <row r="13664" spans="1:1">
      <c r="A13664">
        <v>13664</v>
      </c>
    </row>
    <row r="13665" spans="1:1">
      <c r="A13665">
        <v>13665</v>
      </c>
    </row>
    <row r="13666" spans="1:1">
      <c r="A13666">
        <v>13666</v>
      </c>
    </row>
    <row r="13667" spans="1:1">
      <c r="A13667">
        <v>13667</v>
      </c>
    </row>
    <row r="13668" spans="1:1">
      <c r="A13668">
        <v>13668</v>
      </c>
    </row>
    <row r="13669" spans="1:1">
      <c r="A13669">
        <v>13669</v>
      </c>
    </row>
    <row r="13670" spans="1:1">
      <c r="A13670">
        <v>13670</v>
      </c>
    </row>
    <row r="13671" spans="1:1">
      <c r="A13671">
        <v>13671</v>
      </c>
    </row>
    <row r="13672" spans="1:1">
      <c r="A13672">
        <v>13672</v>
      </c>
    </row>
    <row r="13673" spans="1:1">
      <c r="A13673">
        <v>13673</v>
      </c>
    </row>
    <row r="13674" spans="1:1">
      <c r="A13674">
        <v>13674</v>
      </c>
    </row>
    <row r="13675" spans="1:1">
      <c r="A13675">
        <v>13675</v>
      </c>
    </row>
    <row r="13676" spans="1:1">
      <c r="A13676">
        <v>13676</v>
      </c>
    </row>
    <row r="13677" spans="1:1">
      <c r="A13677">
        <v>13677</v>
      </c>
    </row>
    <row r="13678" spans="1:1">
      <c r="A13678">
        <v>13678</v>
      </c>
    </row>
    <row r="13679" spans="1:1">
      <c r="A13679">
        <v>13679</v>
      </c>
    </row>
    <row r="13680" spans="1:1">
      <c r="A13680">
        <v>13680</v>
      </c>
    </row>
    <row r="13681" spans="1:1">
      <c r="A13681">
        <v>13681</v>
      </c>
    </row>
    <row r="13682" spans="1:1">
      <c r="A13682">
        <v>13682</v>
      </c>
    </row>
    <row r="13683" spans="1:1">
      <c r="A13683">
        <v>13683</v>
      </c>
    </row>
    <row r="13684" spans="1:1">
      <c r="A13684">
        <v>13684</v>
      </c>
    </row>
    <row r="13685" spans="1:1">
      <c r="A13685">
        <v>13685</v>
      </c>
    </row>
    <row r="13686" spans="1:1">
      <c r="A13686">
        <v>13686</v>
      </c>
    </row>
    <row r="13687" spans="1:1">
      <c r="A13687">
        <v>13687</v>
      </c>
    </row>
    <row r="13688" spans="1:1">
      <c r="A13688">
        <v>13688</v>
      </c>
    </row>
    <row r="13689" spans="1:1">
      <c r="A13689">
        <v>13689</v>
      </c>
    </row>
    <row r="13690" spans="1:1">
      <c r="A13690">
        <v>13690</v>
      </c>
    </row>
    <row r="13691" spans="1:1">
      <c r="A13691">
        <v>13691</v>
      </c>
    </row>
    <row r="13692" spans="1:1">
      <c r="A13692">
        <v>13692</v>
      </c>
    </row>
    <row r="13693" spans="1:1">
      <c r="A13693">
        <v>13693</v>
      </c>
    </row>
    <row r="13694" spans="1:1">
      <c r="A13694">
        <v>13694</v>
      </c>
    </row>
    <row r="13695" spans="1:1">
      <c r="A13695">
        <v>13695</v>
      </c>
    </row>
    <row r="13696" spans="1:1">
      <c r="A13696">
        <v>13696</v>
      </c>
    </row>
    <row r="13697" spans="1:1">
      <c r="A13697">
        <v>13697</v>
      </c>
    </row>
    <row r="13698" spans="1:1">
      <c r="A13698">
        <v>13698</v>
      </c>
    </row>
    <row r="13699" spans="1:1">
      <c r="A13699">
        <v>13699</v>
      </c>
    </row>
    <row r="13700" spans="1:1">
      <c r="A13700">
        <v>13700</v>
      </c>
    </row>
    <row r="13701" spans="1:1">
      <c r="A13701">
        <v>13701</v>
      </c>
    </row>
    <row r="13702" spans="1:1">
      <c r="A13702">
        <v>13702</v>
      </c>
    </row>
    <row r="13703" spans="1:1">
      <c r="A13703">
        <v>13703</v>
      </c>
    </row>
    <row r="13704" spans="1:1">
      <c r="A13704">
        <v>13704</v>
      </c>
    </row>
    <row r="13705" spans="1:1">
      <c r="A13705">
        <v>13705</v>
      </c>
    </row>
    <row r="13706" spans="1:1">
      <c r="A13706">
        <v>13706</v>
      </c>
    </row>
    <row r="13707" spans="1:1">
      <c r="A13707">
        <v>13707</v>
      </c>
    </row>
    <row r="13708" spans="1:1">
      <c r="A13708">
        <v>13708</v>
      </c>
    </row>
    <row r="13709" spans="1:1">
      <c r="A13709">
        <v>13709</v>
      </c>
    </row>
    <row r="13710" spans="1:1">
      <c r="A13710">
        <v>13710</v>
      </c>
    </row>
    <row r="13711" spans="1:1">
      <c r="A13711">
        <v>13711</v>
      </c>
    </row>
    <row r="13712" spans="1:1">
      <c r="A13712">
        <v>13712</v>
      </c>
    </row>
    <row r="13713" spans="1:1">
      <c r="A13713">
        <v>13713</v>
      </c>
    </row>
    <row r="13714" spans="1:1">
      <c r="A13714">
        <v>13714</v>
      </c>
    </row>
    <row r="13715" spans="1:1">
      <c r="A13715">
        <v>13715</v>
      </c>
    </row>
    <row r="13716" spans="1:1">
      <c r="A13716">
        <v>13716</v>
      </c>
    </row>
    <row r="13717" spans="1:1">
      <c r="A13717">
        <v>13717</v>
      </c>
    </row>
    <row r="13718" spans="1:1">
      <c r="A13718">
        <v>13718</v>
      </c>
    </row>
    <row r="13719" spans="1:1">
      <c r="A13719">
        <v>13719</v>
      </c>
    </row>
    <row r="13720" spans="1:1">
      <c r="A13720">
        <v>13720</v>
      </c>
    </row>
    <row r="13721" spans="1:1">
      <c r="A13721">
        <v>13721</v>
      </c>
    </row>
    <row r="13722" spans="1:1">
      <c r="A13722">
        <v>13722</v>
      </c>
    </row>
    <row r="13723" spans="1:1">
      <c r="A13723">
        <v>13723</v>
      </c>
    </row>
    <row r="13724" spans="1:1">
      <c r="A13724">
        <v>13724</v>
      </c>
    </row>
    <row r="13725" spans="1:1">
      <c r="A13725">
        <v>13725</v>
      </c>
    </row>
    <row r="13726" spans="1:1">
      <c r="A13726">
        <v>13726</v>
      </c>
    </row>
    <row r="13727" spans="1:1">
      <c r="A13727">
        <v>13727</v>
      </c>
    </row>
    <row r="13728" spans="1:1">
      <c r="A13728">
        <v>13728</v>
      </c>
    </row>
    <row r="13729" spans="1:1">
      <c r="A13729">
        <v>13729</v>
      </c>
    </row>
    <row r="13730" spans="1:1">
      <c r="A13730">
        <v>13730</v>
      </c>
    </row>
    <row r="13731" spans="1:1">
      <c r="A13731">
        <v>13731</v>
      </c>
    </row>
    <row r="13732" spans="1:1">
      <c r="A13732">
        <v>13732</v>
      </c>
    </row>
    <row r="13733" spans="1:1">
      <c r="A13733">
        <v>13733</v>
      </c>
    </row>
    <row r="13734" spans="1:1">
      <c r="A13734">
        <v>13734</v>
      </c>
    </row>
    <row r="13735" spans="1:1">
      <c r="A13735">
        <v>13735</v>
      </c>
    </row>
    <row r="13736" spans="1:1">
      <c r="A13736">
        <v>13736</v>
      </c>
    </row>
    <row r="13737" spans="1:1">
      <c r="A13737">
        <v>13737</v>
      </c>
    </row>
    <row r="13738" spans="1:1">
      <c r="A13738">
        <v>13738</v>
      </c>
    </row>
    <row r="13739" spans="1:1">
      <c r="A13739">
        <v>13739</v>
      </c>
    </row>
    <row r="13740" spans="1:1">
      <c r="A13740">
        <v>13740</v>
      </c>
    </row>
    <row r="13741" spans="1:1">
      <c r="A13741">
        <v>13741</v>
      </c>
    </row>
    <row r="13742" spans="1:1">
      <c r="A13742">
        <v>13742</v>
      </c>
    </row>
    <row r="13743" spans="1:1">
      <c r="A13743">
        <v>13743</v>
      </c>
    </row>
    <row r="13744" spans="1:1">
      <c r="A13744">
        <v>13744</v>
      </c>
    </row>
    <row r="13745" spans="1:1">
      <c r="A13745">
        <v>13745</v>
      </c>
    </row>
    <row r="13746" spans="1:1">
      <c r="A13746">
        <v>13746</v>
      </c>
    </row>
    <row r="13747" spans="1:1">
      <c r="A13747">
        <v>13747</v>
      </c>
    </row>
    <row r="13748" spans="1:1">
      <c r="A13748">
        <v>13748</v>
      </c>
    </row>
    <row r="13749" spans="1:1">
      <c r="A13749">
        <v>13749</v>
      </c>
    </row>
    <row r="13750" spans="1:1">
      <c r="A13750">
        <v>13750</v>
      </c>
    </row>
    <row r="13751" spans="1:1">
      <c r="A13751">
        <v>13751</v>
      </c>
    </row>
    <row r="13752" spans="1:1">
      <c r="A13752">
        <v>13752</v>
      </c>
    </row>
    <row r="13753" spans="1:1">
      <c r="A13753">
        <v>13753</v>
      </c>
    </row>
    <row r="13754" spans="1:1">
      <c r="A13754">
        <v>13754</v>
      </c>
    </row>
    <row r="13755" spans="1:1">
      <c r="A13755">
        <v>13755</v>
      </c>
    </row>
    <row r="13756" spans="1:1">
      <c r="A13756">
        <v>13756</v>
      </c>
    </row>
    <row r="13757" spans="1:1">
      <c r="A13757">
        <v>13757</v>
      </c>
    </row>
    <row r="13758" spans="1:1">
      <c r="A13758">
        <v>13758</v>
      </c>
    </row>
    <row r="13759" spans="1:1">
      <c r="A13759">
        <v>13759</v>
      </c>
    </row>
    <row r="13760" spans="1:1">
      <c r="A13760">
        <v>13760</v>
      </c>
    </row>
    <row r="13761" spans="1:1">
      <c r="A13761">
        <v>13761</v>
      </c>
    </row>
    <row r="13762" spans="1:1">
      <c r="A13762">
        <v>13762</v>
      </c>
    </row>
    <row r="13763" spans="1:1">
      <c r="A13763">
        <v>13763</v>
      </c>
    </row>
    <row r="13764" spans="1:1">
      <c r="A13764">
        <v>13764</v>
      </c>
    </row>
    <row r="13765" spans="1:1">
      <c r="A13765">
        <v>13765</v>
      </c>
    </row>
    <row r="13766" spans="1:1">
      <c r="A13766">
        <v>13766</v>
      </c>
    </row>
    <row r="13767" spans="1:1">
      <c r="A13767">
        <v>13767</v>
      </c>
    </row>
    <row r="13768" spans="1:1">
      <c r="A13768">
        <v>13768</v>
      </c>
    </row>
    <row r="13769" spans="1:1">
      <c r="A13769">
        <v>13769</v>
      </c>
    </row>
    <row r="13770" spans="1:1">
      <c r="A13770">
        <v>13770</v>
      </c>
    </row>
    <row r="13771" spans="1:1">
      <c r="A13771">
        <v>13771</v>
      </c>
    </row>
    <row r="13772" spans="1:1">
      <c r="A13772">
        <v>13772</v>
      </c>
    </row>
    <row r="13773" spans="1:1">
      <c r="A13773">
        <v>13773</v>
      </c>
    </row>
    <row r="13774" spans="1:1">
      <c r="A13774">
        <v>13774</v>
      </c>
    </row>
    <row r="13775" spans="1:1">
      <c r="A13775">
        <v>13775</v>
      </c>
    </row>
    <row r="13776" spans="1:1">
      <c r="A13776">
        <v>13776</v>
      </c>
    </row>
    <row r="13777" spans="1:1">
      <c r="A13777">
        <v>13777</v>
      </c>
    </row>
    <row r="13778" spans="1:1">
      <c r="A13778">
        <v>13778</v>
      </c>
    </row>
    <row r="13779" spans="1:1">
      <c r="A13779">
        <v>13779</v>
      </c>
    </row>
    <row r="13780" spans="1:1">
      <c r="A13780">
        <v>13780</v>
      </c>
    </row>
    <row r="13781" spans="1:1">
      <c r="A13781">
        <v>13781</v>
      </c>
    </row>
    <row r="13782" spans="1:1">
      <c r="A13782">
        <v>13782</v>
      </c>
    </row>
    <row r="13783" spans="1:1">
      <c r="A13783">
        <v>13783</v>
      </c>
    </row>
    <row r="13784" spans="1:1">
      <c r="A13784">
        <v>13784</v>
      </c>
    </row>
    <row r="13785" spans="1:1">
      <c r="A13785">
        <v>13785</v>
      </c>
    </row>
    <row r="13786" spans="1:1">
      <c r="A13786">
        <v>13786</v>
      </c>
    </row>
    <row r="13787" spans="1:1">
      <c r="A13787">
        <v>13787</v>
      </c>
    </row>
    <row r="13788" spans="1:1">
      <c r="A13788">
        <v>13788</v>
      </c>
    </row>
    <row r="13789" spans="1:1">
      <c r="A13789">
        <v>13789</v>
      </c>
    </row>
    <row r="13790" spans="1:1">
      <c r="A13790">
        <v>13790</v>
      </c>
    </row>
    <row r="13791" spans="1:1">
      <c r="A13791">
        <v>13791</v>
      </c>
    </row>
    <row r="13792" spans="1:1">
      <c r="A13792">
        <v>13792</v>
      </c>
    </row>
    <row r="13793" spans="1:1">
      <c r="A13793">
        <v>13793</v>
      </c>
    </row>
    <row r="13794" spans="1:1">
      <c r="A13794">
        <v>13794</v>
      </c>
    </row>
    <row r="13795" spans="1:1">
      <c r="A13795">
        <v>13795</v>
      </c>
    </row>
    <row r="13796" spans="1:1">
      <c r="A13796">
        <v>13796</v>
      </c>
    </row>
    <row r="13797" spans="1:1">
      <c r="A13797">
        <v>13797</v>
      </c>
    </row>
    <row r="13798" spans="1:1">
      <c r="A13798">
        <v>13798</v>
      </c>
    </row>
    <row r="13799" spans="1:1">
      <c r="A13799">
        <v>13799</v>
      </c>
    </row>
    <row r="13800" spans="1:1">
      <c r="A13800">
        <v>13800</v>
      </c>
    </row>
    <row r="13801" spans="1:1">
      <c r="A13801">
        <v>13801</v>
      </c>
    </row>
    <row r="13802" spans="1:1">
      <c r="A13802">
        <v>13802</v>
      </c>
    </row>
    <row r="13803" spans="1:1">
      <c r="A13803">
        <v>13803</v>
      </c>
    </row>
    <row r="13804" spans="1:1">
      <c r="A13804">
        <v>13804</v>
      </c>
    </row>
    <row r="13805" spans="1:1">
      <c r="A13805">
        <v>13805</v>
      </c>
    </row>
    <row r="13806" spans="1:1">
      <c r="A13806">
        <v>13806</v>
      </c>
    </row>
    <row r="13807" spans="1:1">
      <c r="A13807">
        <v>13807</v>
      </c>
    </row>
    <row r="13808" spans="1:1">
      <c r="A13808">
        <v>13808</v>
      </c>
    </row>
    <row r="13809" spans="1:1">
      <c r="A13809">
        <v>13809</v>
      </c>
    </row>
    <row r="13810" spans="1:1">
      <c r="A13810">
        <v>13810</v>
      </c>
    </row>
    <row r="13811" spans="1:1">
      <c r="A13811">
        <v>13811</v>
      </c>
    </row>
    <row r="13812" spans="1:1">
      <c r="A13812">
        <v>13812</v>
      </c>
    </row>
    <row r="13813" spans="1:1">
      <c r="A13813">
        <v>13813</v>
      </c>
    </row>
    <row r="13814" spans="1:1">
      <c r="A13814">
        <v>13814</v>
      </c>
    </row>
    <row r="13815" spans="1:1">
      <c r="A13815">
        <v>13815</v>
      </c>
    </row>
    <row r="13816" spans="1:1">
      <c r="A13816">
        <v>13816</v>
      </c>
    </row>
    <row r="13817" spans="1:1">
      <c r="A13817">
        <v>13817</v>
      </c>
    </row>
    <row r="13818" spans="1:1">
      <c r="A13818">
        <v>13818</v>
      </c>
    </row>
    <row r="13819" spans="1:1">
      <c r="A13819">
        <v>13819</v>
      </c>
    </row>
    <row r="13820" spans="1:1">
      <c r="A13820">
        <v>13820</v>
      </c>
    </row>
    <row r="13821" spans="1:1">
      <c r="A13821">
        <v>13821</v>
      </c>
    </row>
    <row r="13822" spans="1:1">
      <c r="A13822">
        <v>13822</v>
      </c>
    </row>
    <row r="13823" spans="1:1">
      <c r="A13823">
        <v>13823</v>
      </c>
    </row>
    <row r="13824" spans="1:1">
      <c r="A13824">
        <v>13824</v>
      </c>
    </row>
    <row r="13825" spans="1:1">
      <c r="A13825">
        <v>13825</v>
      </c>
    </row>
    <row r="13826" spans="1:1">
      <c r="A13826">
        <v>13826</v>
      </c>
    </row>
    <row r="13827" spans="1:1">
      <c r="A13827">
        <v>13827</v>
      </c>
    </row>
    <row r="13828" spans="1:1">
      <c r="A13828">
        <v>13828</v>
      </c>
    </row>
    <row r="13829" spans="1:1">
      <c r="A13829">
        <v>13829</v>
      </c>
    </row>
    <row r="13830" spans="1:1">
      <c r="A13830">
        <v>13830</v>
      </c>
    </row>
    <row r="13831" spans="1:1">
      <c r="A13831">
        <v>13831</v>
      </c>
    </row>
    <row r="13832" spans="1:1">
      <c r="A13832">
        <v>13832</v>
      </c>
    </row>
    <row r="13833" spans="1:1">
      <c r="A13833">
        <v>13833</v>
      </c>
    </row>
    <row r="13834" spans="1:1">
      <c r="A13834">
        <v>13834</v>
      </c>
    </row>
    <row r="13835" spans="1:1">
      <c r="A13835">
        <v>13835</v>
      </c>
    </row>
    <row r="13836" spans="1:1">
      <c r="A13836">
        <v>13836</v>
      </c>
    </row>
    <row r="13837" spans="1:1">
      <c r="A13837">
        <v>13837</v>
      </c>
    </row>
    <row r="13838" spans="1:1">
      <c r="A13838">
        <v>13838</v>
      </c>
    </row>
    <row r="13839" spans="1:1">
      <c r="A13839">
        <v>13839</v>
      </c>
    </row>
    <row r="13840" spans="1:1">
      <c r="A13840">
        <v>13840</v>
      </c>
    </row>
    <row r="13841" spans="1:1">
      <c r="A13841">
        <v>13841</v>
      </c>
    </row>
    <row r="13842" spans="1:1">
      <c r="A13842">
        <v>13842</v>
      </c>
    </row>
    <row r="13843" spans="1:1">
      <c r="A13843">
        <v>13843</v>
      </c>
    </row>
    <row r="13844" spans="1:1">
      <c r="A13844">
        <v>13844</v>
      </c>
    </row>
    <row r="13845" spans="1:1">
      <c r="A13845">
        <v>13845</v>
      </c>
    </row>
    <row r="13846" spans="1:1">
      <c r="A13846">
        <v>13846</v>
      </c>
    </row>
    <row r="13847" spans="1:1">
      <c r="A13847">
        <v>13847</v>
      </c>
    </row>
    <row r="13848" spans="1:1">
      <c r="A13848">
        <v>13848</v>
      </c>
    </row>
    <row r="13849" spans="1:1">
      <c r="A13849">
        <v>13849</v>
      </c>
    </row>
    <row r="13850" spans="1:1">
      <c r="A13850">
        <v>13850</v>
      </c>
    </row>
    <row r="13851" spans="1:1">
      <c r="A13851">
        <v>13851</v>
      </c>
    </row>
    <row r="13852" spans="1:1">
      <c r="A13852">
        <v>13852</v>
      </c>
    </row>
    <row r="13853" spans="1:1">
      <c r="A13853">
        <v>13853</v>
      </c>
    </row>
    <row r="13854" spans="1:1">
      <c r="A13854">
        <v>13854</v>
      </c>
    </row>
    <row r="13855" spans="1:1">
      <c r="A13855">
        <v>13855</v>
      </c>
    </row>
    <row r="13856" spans="1:1">
      <c r="A13856">
        <v>13856</v>
      </c>
    </row>
    <row r="13857" spans="1:1">
      <c r="A13857">
        <v>13857</v>
      </c>
    </row>
    <row r="13858" spans="1:1">
      <c r="A13858">
        <v>13858</v>
      </c>
    </row>
    <row r="13859" spans="1:1">
      <c r="A13859">
        <v>13859</v>
      </c>
    </row>
    <row r="13860" spans="1:1">
      <c r="A13860">
        <v>13860</v>
      </c>
    </row>
    <row r="13861" spans="1:1">
      <c r="A13861">
        <v>13861</v>
      </c>
    </row>
    <row r="13862" spans="1:1">
      <c r="A13862">
        <v>13862</v>
      </c>
    </row>
    <row r="13863" spans="1:1">
      <c r="A13863">
        <v>13863</v>
      </c>
    </row>
    <row r="13864" spans="1:1">
      <c r="A13864">
        <v>13864</v>
      </c>
    </row>
    <row r="13865" spans="1:1">
      <c r="A13865">
        <v>13865</v>
      </c>
    </row>
    <row r="13866" spans="1:1">
      <c r="A13866">
        <v>13866</v>
      </c>
    </row>
    <row r="13867" spans="1:1">
      <c r="A13867">
        <v>13867</v>
      </c>
    </row>
    <row r="13868" spans="1:1">
      <c r="A13868">
        <v>13868</v>
      </c>
    </row>
    <row r="13869" spans="1:1">
      <c r="A13869">
        <v>13869</v>
      </c>
    </row>
    <row r="13870" spans="1:1">
      <c r="A13870">
        <v>13870</v>
      </c>
    </row>
    <row r="13871" spans="1:1">
      <c r="A13871">
        <v>13871</v>
      </c>
    </row>
    <row r="13872" spans="1:1">
      <c r="A13872">
        <v>13872</v>
      </c>
    </row>
    <row r="13873" spans="1:1">
      <c r="A13873">
        <v>13873</v>
      </c>
    </row>
    <row r="13874" spans="1:1">
      <c r="A13874">
        <v>13874</v>
      </c>
    </row>
    <row r="13875" spans="1:1">
      <c r="A13875">
        <v>13875</v>
      </c>
    </row>
    <row r="13876" spans="1:1">
      <c r="A13876">
        <v>13876</v>
      </c>
    </row>
    <row r="13877" spans="1:1">
      <c r="A13877">
        <v>13877</v>
      </c>
    </row>
    <row r="13878" spans="1:1">
      <c r="A13878">
        <v>13878</v>
      </c>
    </row>
    <row r="13879" spans="1:1">
      <c r="A13879">
        <v>13879</v>
      </c>
    </row>
    <row r="13880" spans="1:1">
      <c r="A13880">
        <v>13880</v>
      </c>
    </row>
    <row r="13881" spans="1:1">
      <c r="A13881">
        <v>13881</v>
      </c>
    </row>
    <row r="13882" spans="1:1">
      <c r="A13882">
        <v>13882</v>
      </c>
    </row>
    <row r="13883" spans="1:1">
      <c r="A13883">
        <v>13883</v>
      </c>
    </row>
    <row r="13884" spans="1:1">
      <c r="A13884">
        <v>13884</v>
      </c>
    </row>
    <row r="13885" spans="1:1">
      <c r="A13885">
        <v>13885</v>
      </c>
    </row>
    <row r="13886" spans="1:1">
      <c r="A13886">
        <v>13886</v>
      </c>
    </row>
    <row r="13887" spans="1:1">
      <c r="A13887">
        <v>13887</v>
      </c>
    </row>
    <row r="13888" spans="1:1">
      <c r="A13888">
        <v>13888</v>
      </c>
    </row>
    <row r="13889" spans="1:1">
      <c r="A13889">
        <v>13889</v>
      </c>
    </row>
    <row r="13890" spans="1:1">
      <c r="A13890">
        <v>13890</v>
      </c>
    </row>
    <row r="13891" spans="1:1">
      <c r="A13891">
        <v>13891</v>
      </c>
    </row>
    <row r="13892" spans="1:1">
      <c r="A13892">
        <v>13892</v>
      </c>
    </row>
    <row r="13893" spans="1:1">
      <c r="A13893">
        <v>13893</v>
      </c>
    </row>
    <row r="13894" spans="1:1">
      <c r="A13894">
        <v>13894</v>
      </c>
    </row>
    <row r="13895" spans="1:1">
      <c r="A13895">
        <v>13895</v>
      </c>
    </row>
    <row r="13896" spans="1:1">
      <c r="A13896">
        <v>13896</v>
      </c>
    </row>
    <row r="13897" spans="1:1">
      <c r="A13897">
        <v>13897</v>
      </c>
    </row>
    <row r="13898" spans="1:1">
      <c r="A13898">
        <v>13898</v>
      </c>
    </row>
    <row r="13899" spans="1:1">
      <c r="A13899">
        <v>13899</v>
      </c>
    </row>
    <row r="13900" spans="1:1">
      <c r="A13900">
        <v>13900</v>
      </c>
    </row>
    <row r="13901" spans="1:1">
      <c r="A13901">
        <v>13901</v>
      </c>
    </row>
    <row r="13902" spans="1:1">
      <c r="A13902">
        <v>13902</v>
      </c>
    </row>
    <row r="13903" spans="1:1">
      <c r="A13903">
        <v>13903</v>
      </c>
    </row>
    <row r="13904" spans="1:1">
      <c r="A13904">
        <v>13904</v>
      </c>
    </row>
    <row r="13905" spans="1:1">
      <c r="A13905">
        <v>13905</v>
      </c>
    </row>
    <row r="13906" spans="1:1">
      <c r="A13906">
        <v>13906</v>
      </c>
    </row>
    <row r="13907" spans="1:1">
      <c r="A13907">
        <v>13907</v>
      </c>
    </row>
    <row r="13908" spans="1:1">
      <c r="A13908">
        <v>13908</v>
      </c>
    </row>
    <row r="13909" spans="1:1">
      <c r="A13909">
        <v>13909</v>
      </c>
    </row>
    <row r="13910" spans="1:1">
      <c r="A13910">
        <v>13910</v>
      </c>
    </row>
    <row r="13911" spans="1:1">
      <c r="A13911">
        <v>13911</v>
      </c>
    </row>
    <row r="13912" spans="1:1">
      <c r="A13912">
        <v>13912</v>
      </c>
    </row>
    <row r="13913" spans="1:1">
      <c r="A13913">
        <v>13913</v>
      </c>
    </row>
    <row r="13914" spans="1:1">
      <c r="A13914">
        <v>13914</v>
      </c>
    </row>
    <row r="13915" spans="1:1">
      <c r="A13915">
        <v>13915</v>
      </c>
    </row>
    <row r="13916" spans="1:1">
      <c r="A13916">
        <v>13916</v>
      </c>
    </row>
    <row r="13917" spans="1:1">
      <c r="A13917">
        <v>13917</v>
      </c>
    </row>
    <row r="13918" spans="1:1">
      <c r="A13918">
        <v>13918</v>
      </c>
    </row>
    <row r="13919" spans="1:1">
      <c r="A13919">
        <v>13919</v>
      </c>
    </row>
    <row r="13920" spans="1:1">
      <c r="A13920">
        <v>13920</v>
      </c>
    </row>
    <row r="13921" spans="1:1">
      <c r="A13921">
        <v>13921</v>
      </c>
    </row>
    <row r="13922" spans="1:1">
      <c r="A13922">
        <v>13922</v>
      </c>
    </row>
    <row r="13923" spans="1:1">
      <c r="A13923">
        <v>13923</v>
      </c>
    </row>
    <row r="13924" spans="1:1">
      <c r="A13924">
        <v>13924</v>
      </c>
    </row>
    <row r="13925" spans="1:1">
      <c r="A13925">
        <v>13925</v>
      </c>
    </row>
    <row r="13926" spans="1:1">
      <c r="A13926">
        <v>13926</v>
      </c>
    </row>
    <row r="13927" spans="1:1">
      <c r="A13927">
        <v>13927</v>
      </c>
    </row>
    <row r="13928" spans="1:1">
      <c r="A13928">
        <v>13928</v>
      </c>
    </row>
    <row r="13929" spans="1:1">
      <c r="A13929">
        <v>13929</v>
      </c>
    </row>
    <row r="13930" spans="1:1">
      <c r="A13930">
        <v>13930</v>
      </c>
    </row>
    <row r="13931" spans="1:1">
      <c r="A13931">
        <v>13931</v>
      </c>
    </row>
    <row r="13932" spans="1:1">
      <c r="A13932">
        <v>13932</v>
      </c>
    </row>
    <row r="13933" spans="1:1">
      <c r="A13933">
        <v>13933</v>
      </c>
    </row>
    <row r="13934" spans="1:1">
      <c r="A13934">
        <v>13934</v>
      </c>
    </row>
    <row r="13935" spans="1:1">
      <c r="A13935">
        <v>13935</v>
      </c>
    </row>
    <row r="13936" spans="1:1">
      <c r="A13936">
        <v>13936</v>
      </c>
    </row>
    <row r="13937" spans="1:1">
      <c r="A13937">
        <v>13937</v>
      </c>
    </row>
    <row r="13938" spans="1:1">
      <c r="A13938">
        <v>13938</v>
      </c>
    </row>
    <row r="13939" spans="1:1">
      <c r="A13939">
        <v>13939</v>
      </c>
    </row>
    <row r="13940" spans="1:1">
      <c r="A13940">
        <v>13940</v>
      </c>
    </row>
    <row r="13941" spans="1:1">
      <c r="A13941">
        <v>13941</v>
      </c>
    </row>
    <row r="13942" spans="1:1">
      <c r="A13942">
        <v>13942</v>
      </c>
    </row>
    <row r="13943" spans="1:1">
      <c r="A13943">
        <v>13943</v>
      </c>
    </row>
    <row r="13944" spans="1:1">
      <c r="A13944">
        <v>13944</v>
      </c>
    </row>
    <row r="13945" spans="1:1">
      <c r="A13945">
        <v>13945</v>
      </c>
    </row>
    <row r="13946" spans="1:1">
      <c r="A13946">
        <v>13946</v>
      </c>
    </row>
    <row r="13947" spans="1:1">
      <c r="A13947">
        <v>13947</v>
      </c>
    </row>
    <row r="13948" spans="1:1">
      <c r="A13948">
        <v>13948</v>
      </c>
    </row>
    <row r="13949" spans="1:1">
      <c r="A13949">
        <v>13949</v>
      </c>
    </row>
    <row r="13950" spans="1:1">
      <c r="A13950">
        <v>13950</v>
      </c>
    </row>
    <row r="13951" spans="1:1">
      <c r="A13951">
        <v>13951</v>
      </c>
    </row>
    <row r="13952" spans="1:1">
      <c r="A13952">
        <v>13952</v>
      </c>
    </row>
    <row r="13953" spans="1:1">
      <c r="A13953">
        <v>13953</v>
      </c>
    </row>
    <row r="13954" spans="1:1">
      <c r="A13954">
        <v>13954</v>
      </c>
    </row>
    <row r="13955" spans="1:1">
      <c r="A13955">
        <v>13955</v>
      </c>
    </row>
    <row r="13956" spans="1:1">
      <c r="A13956">
        <v>13956</v>
      </c>
    </row>
    <row r="13957" spans="1:1">
      <c r="A13957">
        <v>13957</v>
      </c>
    </row>
    <row r="13958" spans="1:1">
      <c r="A13958">
        <v>13958</v>
      </c>
    </row>
    <row r="13959" spans="1:1">
      <c r="A13959">
        <v>13959</v>
      </c>
    </row>
    <row r="13960" spans="1:1">
      <c r="A13960">
        <v>13960</v>
      </c>
    </row>
    <row r="13961" spans="1:1">
      <c r="A13961">
        <v>13961</v>
      </c>
    </row>
    <row r="13962" spans="1:1">
      <c r="A13962">
        <v>13962</v>
      </c>
    </row>
    <row r="13963" spans="1:1">
      <c r="A13963">
        <v>13963</v>
      </c>
    </row>
    <row r="13964" spans="1:1">
      <c r="A13964">
        <v>13964</v>
      </c>
    </row>
    <row r="13965" spans="1:1">
      <c r="A13965">
        <v>13965</v>
      </c>
    </row>
    <row r="13966" spans="1:1">
      <c r="A13966">
        <v>13966</v>
      </c>
    </row>
    <row r="13967" spans="1:1">
      <c r="A13967">
        <v>13967</v>
      </c>
    </row>
    <row r="13968" spans="1:1">
      <c r="A13968">
        <v>13968</v>
      </c>
    </row>
    <row r="13969" spans="1:1">
      <c r="A13969">
        <v>13969</v>
      </c>
    </row>
    <row r="13970" spans="1:1">
      <c r="A13970">
        <v>13970</v>
      </c>
    </row>
    <row r="13971" spans="1:1">
      <c r="A13971">
        <v>13971</v>
      </c>
    </row>
    <row r="13972" spans="1:1">
      <c r="A13972">
        <v>13972</v>
      </c>
    </row>
    <row r="13973" spans="1:1">
      <c r="A13973">
        <v>13973</v>
      </c>
    </row>
    <row r="13974" spans="1:1">
      <c r="A13974">
        <v>13974</v>
      </c>
    </row>
    <row r="13975" spans="1:1">
      <c r="A13975">
        <v>13975</v>
      </c>
    </row>
    <row r="13976" spans="1:1">
      <c r="A13976">
        <v>13976</v>
      </c>
    </row>
    <row r="13977" spans="1:1">
      <c r="A13977">
        <v>13977</v>
      </c>
    </row>
    <row r="13978" spans="1:1">
      <c r="A13978">
        <v>13978</v>
      </c>
    </row>
    <row r="13979" spans="1:1">
      <c r="A13979">
        <v>13979</v>
      </c>
    </row>
    <row r="13980" spans="1:1">
      <c r="A13980">
        <v>13980</v>
      </c>
    </row>
    <row r="13981" spans="1:1">
      <c r="A13981">
        <v>13981</v>
      </c>
    </row>
    <row r="13982" spans="1:1">
      <c r="A13982">
        <v>13982</v>
      </c>
    </row>
    <row r="13983" spans="1:1">
      <c r="A13983">
        <v>13983</v>
      </c>
    </row>
    <row r="13984" spans="1:1">
      <c r="A13984">
        <v>13984</v>
      </c>
    </row>
    <row r="13985" spans="1:1">
      <c r="A13985">
        <v>13985</v>
      </c>
    </row>
    <row r="13986" spans="1:1">
      <c r="A13986">
        <v>13986</v>
      </c>
    </row>
    <row r="13987" spans="1:1">
      <c r="A13987">
        <v>13987</v>
      </c>
    </row>
    <row r="13988" spans="1:1">
      <c r="A13988">
        <v>13988</v>
      </c>
    </row>
    <row r="13989" spans="1:1">
      <c r="A13989">
        <v>13989</v>
      </c>
    </row>
    <row r="13990" spans="1:1">
      <c r="A13990">
        <v>13990</v>
      </c>
    </row>
    <row r="13991" spans="1:1">
      <c r="A13991">
        <v>13991</v>
      </c>
    </row>
    <row r="13992" spans="1:1">
      <c r="A13992">
        <v>13992</v>
      </c>
    </row>
    <row r="13993" spans="1:1">
      <c r="A13993">
        <v>13993</v>
      </c>
    </row>
    <row r="13994" spans="1:1">
      <c r="A13994">
        <v>13994</v>
      </c>
    </row>
    <row r="13995" spans="1:1">
      <c r="A13995">
        <v>13995</v>
      </c>
    </row>
    <row r="13996" spans="1:1">
      <c r="A13996">
        <v>13996</v>
      </c>
    </row>
    <row r="13997" spans="1:1">
      <c r="A13997">
        <v>13997</v>
      </c>
    </row>
    <row r="13998" spans="1:1">
      <c r="A13998">
        <v>13998</v>
      </c>
    </row>
    <row r="13999" spans="1:1">
      <c r="A13999">
        <v>13999</v>
      </c>
    </row>
    <row r="14000" spans="1:1">
      <c r="A14000">
        <v>14000</v>
      </c>
    </row>
    <row r="14001" spans="1:1">
      <c r="A14001">
        <v>14001</v>
      </c>
    </row>
    <row r="14002" spans="1:1">
      <c r="A14002">
        <v>14002</v>
      </c>
    </row>
    <row r="14003" spans="1:1">
      <c r="A14003">
        <v>14003</v>
      </c>
    </row>
    <row r="14004" spans="1:1">
      <c r="A14004">
        <v>14004</v>
      </c>
    </row>
    <row r="14005" spans="1:1">
      <c r="A14005">
        <v>14005</v>
      </c>
    </row>
    <row r="14006" spans="1:1">
      <c r="A14006">
        <v>14006</v>
      </c>
    </row>
    <row r="14007" spans="1:1">
      <c r="A14007">
        <v>14007</v>
      </c>
    </row>
    <row r="14008" spans="1:1">
      <c r="A14008">
        <v>14008</v>
      </c>
    </row>
    <row r="14009" spans="1:1">
      <c r="A14009">
        <v>14009</v>
      </c>
    </row>
    <row r="14010" spans="1:1">
      <c r="A14010">
        <v>14010</v>
      </c>
    </row>
    <row r="14011" spans="1:1">
      <c r="A14011">
        <v>14011</v>
      </c>
    </row>
    <row r="14012" spans="1:1">
      <c r="A14012">
        <v>14012</v>
      </c>
    </row>
    <row r="14013" spans="1:1">
      <c r="A14013">
        <v>14013</v>
      </c>
    </row>
    <row r="14014" spans="1:1">
      <c r="A14014">
        <v>14014</v>
      </c>
    </row>
    <row r="14015" spans="1:1">
      <c r="A14015">
        <v>14015</v>
      </c>
    </row>
    <row r="14016" spans="1:1">
      <c r="A14016">
        <v>14016</v>
      </c>
    </row>
    <row r="14017" spans="1:1">
      <c r="A14017">
        <v>14017</v>
      </c>
    </row>
    <row r="14018" spans="1:1">
      <c r="A14018">
        <v>14018</v>
      </c>
    </row>
    <row r="14019" spans="1:1">
      <c r="A14019">
        <v>14019</v>
      </c>
    </row>
    <row r="14020" spans="1:1">
      <c r="A14020">
        <v>14020</v>
      </c>
    </row>
    <row r="14021" spans="1:1">
      <c r="A14021">
        <v>14021</v>
      </c>
    </row>
    <row r="14022" spans="1:1">
      <c r="A14022">
        <v>14022</v>
      </c>
    </row>
    <row r="14023" spans="1:1">
      <c r="A14023">
        <v>14023</v>
      </c>
    </row>
    <row r="14024" spans="1:1">
      <c r="A14024">
        <v>14024</v>
      </c>
    </row>
    <row r="14025" spans="1:1">
      <c r="A14025">
        <v>14025</v>
      </c>
    </row>
    <row r="14026" spans="1:1">
      <c r="A14026">
        <v>14026</v>
      </c>
    </row>
    <row r="14027" spans="1:1">
      <c r="A14027">
        <v>14027</v>
      </c>
    </row>
    <row r="14028" spans="1:1">
      <c r="A14028">
        <v>14028</v>
      </c>
    </row>
    <row r="14029" spans="1:1">
      <c r="A14029">
        <v>14029</v>
      </c>
    </row>
    <row r="14030" spans="1:1">
      <c r="A14030">
        <v>14030</v>
      </c>
    </row>
    <row r="14031" spans="1:1">
      <c r="A14031">
        <v>14031</v>
      </c>
    </row>
    <row r="14032" spans="1:1">
      <c r="A14032">
        <v>14032</v>
      </c>
    </row>
    <row r="14033" spans="1:1">
      <c r="A14033">
        <v>14033</v>
      </c>
    </row>
    <row r="14034" spans="1:1">
      <c r="A14034">
        <v>14034</v>
      </c>
    </row>
    <row r="14035" spans="1:1">
      <c r="A14035">
        <v>14035</v>
      </c>
    </row>
    <row r="14036" spans="1:1">
      <c r="A14036">
        <v>14036</v>
      </c>
    </row>
    <row r="14037" spans="1:1">
      <c r="A14037">
        <v>14037</v>
      </c>
    </row>
    <row r="14038" spans="1:1">
      <c r="A14038">
        <v>14038</v>
      </c>
    </row>
    <row r="14039" spans="1:1">
      <c r="A14039">
        <v>14039</v>
      </c>
    </row>
    <row r="14040" spans="1:1">
      <c r="A14040">
        <v>14040</v>
      </c>
    </row>
    <row r="14041" spans="1:1">
      <c r="A14041">
        <v>14041</v>
      </c>
    </row>
    <row r="14042" spans="1:1">
      <c r="A14042">
        <v>14042</v>
      </c>
    </row>
    <row r="14043" spans="1:1">
      <c r="A14043">
        <v>14043</v>
      </c>
    </row>
    <row r="14044" spans="1:1">
      <c r="A14044">
        <v>14044</v>
      </c>
    </row>
    <row r="14045" spans="1:1">
      <c r="A14045">
        <v>14045</v>
      </c>
    </row>
    <row r="14046" spans="1:1">
      <c r="A14046">
        <v>14046</v>
      </c>
    </row>
    <row r="14047" spans="1:1">
      <c r="A14047">
        <v>14047</v>
      </c>
    </row>
    <row r="14048" spans="1:1">
      <c r="A14048">
        <v>14048</v>
      </c>
    </row>
    <row r="14049" spans="1:1">
      <c r="A14049">
        <v>14049</v>
      </c>
    </row>
    <row r="14050" spans="1:1">
      <c r="A14050">
        <v>14050</v>
      </c>
    </row>
    <row r="14051" spans="1:1">
      <c r="A14051">
        <v>14051</v>
      </c>
    </row>
    <row r="14052" spans="1:1">
      <c r="A14052">
        <v>14052</v>
      </c>
    </row>
    <row r="14053" spans="1:1">
      <c r="A14053">
        <v>14053</v>
      </c>
    </row>
    <row r="14054" spans="1:1">
      <c r="A14054">
        <v>14054</v>
      </c>
    </row>
    <row r="14055" spans="1:1">
      <c r="A14055">
        <v>14055</v>
      </c>
    </row>
    <row r="14056" spans="1:1">
      <c r="A14056">
        <v>14056</v>
      </c>
    </row>
    <row r="14057" spans="1:1">
      <c r="A14057">
        <v>14057</v>
      </c>
    </row>
    <row r="14058" spans="1:1">
      <c r="A14058">
        <v>14058</v>
      </c>
    </row>
    <row r="14059" spans="1:1">
      <c r="A14059">
        <v>14059</v>
      </c>
    </row>
    <row r="14060" spans="1:1">
      <c r="A14060">
        <v>14060</v>
      </c>
    </row>
    <row r="14061" spans="1:1">
      <c r="A14061">
        <v>14061</v>
      </c>
    </row>
    <row r="14062" spans="1:1">
      <c r="A14062">
        <v>14062</v>
      </c>
    </row>
    <row r="14063" spans="1:1">
      <c r="A14063">
        <v>14063</v>
      </c>
    </row>
    <row r="14064" spans="1:1">
      <c r="A14064">
        <v>14064</v>
      </c>
    </row>
    <row r="14065" spans="1:1">
      <c r="A14065">
        <v>14065</v>
      </c>
    </row>
    <row r="14066" spans="1:1">
      <c r="A14066">
        <v>14066</v>
      </c>
    </row>
    <row r="14067" spans="1:1">
      <c r="A14067">
        <v>14067</v>
      </c>
    </row>
    <row r="14068" spans="1:1">
      <c r="A14068">
        <v>14068</v>
      </c>
    </row>
    <row r="14069" spans="1:1">
      <c r="A14069">
        <v>14069</v>
      </c>
    </row>
    <row r="14070" spans="1:1">
      <c r="A14070">
        <v>14070</v>
      </c>
    </row>
    <row r="14071" spans="1:1">
      <c r="A14071">
        <v>14071</v>
      </c>
    </row>
    <row r="14072" spans="1:1">
      <c r="A14072">
        <v>14072</v>
      </c>
    </row>
    <row r="14073" spans="1:1">
      <c r="A14073">
        <v>14073</v>
      </c>
    </row>
    <row r="14074" spans="1:1">
      <c r="A14074">
        <v>14074</v>
      </c>
    </row>
    <row r="14075" spans="1:1">
      <c r="A14075">
        <v>14075</v>
      </c>
    </row>
    <row r="14076" spans="1:1">
      <c r="A14076">
        <v>14076</v>
      </c>
    </row>
    <row r="14077" spans="1:1">
      <c r="A14077">
        <v>14077</v>
      </c>
    </row>
    <row r="14078" spans="1:1">
      <c r="A14078">
        <v>14078</v>
      </c>
    </row>
    <row r="14079" spans="1:1">
      <c r="A14079">
        <v>14079</v>
      </c>
    </row>
    <row r="14080" spans="1:1">
      <c r="A14080">
        <v>14080</v>
      </c>
    </row>
    <row r="14081" spans="1:1">
      <c r="A14081">
        <v>14081</v>
      </c>
    </row>
    <row r="14082" spans="1:1">
      <c r="A14082">
        <v>14082</v>
      </c>
    </row>
    <row r="14083" spans="1:1">
      <c r="A14083">
        <v>14083</v>
      </c>
    </row>
    <row r="14084" spans="1:1">
      <c r="A14084">
        <v>14084</v>
      </c>
    </row>
    <row r="14085" spans="1:1">
      <c r="A14085">
        <v>14085</v>
      </c>
    </row>
    <row r="14086" spans="1:1">
      <c r="A14086">
        <v>14086</v>
      </c>
    </row>
    <row r="14087" spans="1:1">
      <c r="A14087">
        <v>14087</v>
      </c>
    </row>
    <row r="14088" spans="1:1">
      <c r="A14088">
        <v>14088</v>
      </c>
    </row>
    <row r="14089" spans="1:1">
      <c r="A14089">
        <v>14089</v>
      </c>
    </row>
    <row r="14090" spans="1:1">
      <c r="A14090">
        <v>14090</v>
      </c>
    </row>
    <row r="14091" spans="1:1">
      <c r="A14091">
        <v>14091</v>
      </c>
    </row>
    <row r="14092" spans="1:1">
      <c r="A14092">
        <v>14092</v>
      </c>
    </row>
    <row r="14093" spans="1:1">
      <c r="A14093">
        <v>14093</v>
      </c>
    </row>
    <row r="14094" spans="1:1">
      <c r="A14094">
        <v>14094</v>
      </c>
    </row>
    <row r="14095" spans="1:1">
      <c r="A14095">
        <v>14095</v>
      </c>
    </row>
    <row r="14096" spans="1:1">
      <c r="A14096">
        <v>14096</v>
      </c>
    </row>
    <row r="14097" spans="1:1">
      <c r="A14097">
        <v>14097</v>
      </c>
    </row>
    <row r="14098" spans="1:1">
      <c r="A14098">
        <v>14098</v>
      </c>
    </row>
    <row r="14099" spans="1:1">
      <c r="A14099">
        <v>14099</v>
      </c>
    </row>
    <row r="14100" spans="1:1">
      <c r="A14100">
        <v>14100</v>
      </c>
    </row>
    <row r="14101" spans="1:1">
      <c r="A14101">
        <v>14101</v>
      </c>
    </row>
    <row r="14102" spans="1:1">
      <c r="A14102">
        <v>14102</v>
      </c>
    </row>
    <row r="14103" spans="1:1">
      <c r="A14103">
        <v>14103</v>
      </c>
    </row>
    <row r="14104" spans="1:1">
      <c r="A14104">
        <v>14104</v>
      </c>
    </row>
    <row r="14105" spans="1:1">
      <c r="A14105">
        <v>14105</v>
      </c>
    </row>
    <row r="14106" spans="1:1">
      <c r="A14106">
        <v>14106</v>
      </c>
    </row>
    <row r="14107" spans="1:1">
      <c r="A14107">
        <v>14107</v>
      </c>
    </row>
    <row r="14108" spans="1:1">
      <c r="A14108">
        <v>14108</v>
      </c>
    </row>
    <row r="14109" spans="1:1">
      <c r="A14109">
        <v>14109</v>
      </c>
    </row>
    <row r="14110" spans="1:1">
      <c r="A14110">
        <v>14110</v>
      </c>
    </row>
    <row r="14111" spans="1:1">
      <c r="A14111">
        <v>14111</v>
      </c>
    </row>
    <row r="14112" spans="1:1">
      <c r="A14112">
        <v>14112</v>
      </c>
    </row>
    <row r="14113" spans="1:1">
      <c r="A14113">
        <v>14113</v>
      </c>
    </row>
    <row r="14114" spans="1:1">
      <c r="A14114">
        <v>14114</v>
      </c>
    </row>
    <row r="14115" spans="1:1">
      <c r="A14115">
        <v>14115</v>
      </c>
    </row>
    <row r="14116" spans="1:1">
      <c r="A14116">
        <v>14116</v>
      </c>
    </row>
    <row r="14117" spans="1:1">
      <c r="A14117">
        <v>14117</v>
      </c>
    </row>
    <row r="14118" spans="1:1">
      <c r="A14118">
        <v>14118</v>
      </c>
    </row>
    <row r="14119" spans="1:1">
      <c r="A14119">
        <v>14119</v>
      </c>
    </row>
    <row r="14120" spans="1:1">
      <c r="A14120">
        <v>14120</v>
      </c>
    </row>
    <row r="14121" spans="1:1">
      <c r="A14121">
        <v>14121</v>
      </c>
    </row>
    <row r="14122" spans="1:1">
      <c r="A14122">
        <v>14122</v>
      </c>
    </row>
    <row r="14123" spans="1:1">
      <c r="A14123">
        <v>14123</v>
      </c>
    </row>
    <row r="14124" spans="1:1">
      <c r="A14124">
        <v>14124</v>
      </c>
    </row>
    <row r="14125" spans="1:1">
      <c r="A14125">
        <v>14125</v>
      </c>
    </row>
    <row r="14126" spans="1:1">
      <c r="A14126">
        <v>14126</v>
      </c>
    </row>
    <row r="14127" spans="1:1">
      <c r="A14127">
        <v>14127</v>
      </c>
    </row>
    <row r="14128" spans="1:1">
      <c r="A14128">
        <v>14128</v>
      </c>
    </row>
    <row r="14129" spans="1:1">
      <c r="A14129">
        <v>14129</v>
      </c>
    </row>
    <row r="14130" spans="1:1">
      <c r="A14130">
        <v>14130</v>
      </c>
    </row>
    <row r="14131" spans="1:1">
      <c r="A14131">
        <v>14131</v>
      </c>
    </row>
    <row r="14132" spans="1:1">
      <c r="A14132">
        <v>14132</v>
      </c>
    </row>
    <row r="14133" spans="1:1">
      <c r="A14133">
        <v>14133</v>
      </c>
    </row>
    <row r="14134" spans="1:1">
      <c r="A14134">
        <v>14134</v>
      </c>
    </row>
    <row r="14135" spans="1:1">
      <c r="A14135">
        <v>14135</v>
      </c>
    </row>
    <row r="14136" spans="1:1">
      <c r="A14136">
        <v>14136</v>
      </c>
    </row>
    <row r="14137" spans="1:1">
      <c r="A14137">
        <v>14137</v>
      </c>
    </row>
    <row r="14138" spans="1:1">
      <c r="A14138">
        <v>14138</v>
      </c>
    </row>
    <row r="14139" spans="1:1">
      <c r="A14139">
        <v>14139</v>
      </c>
    </row>
    <row r="14140" spans="1:1">
      <c r="A14140">
        <v>14140</v>
      </c>
    </row>
    <row r="14141" spans="1:1">
      <c r="A14141">
        <v>14141</v>
      </c>
    </row>
    <row r="14142" spans="1:1">
      <c r="A14142">
        <v>14142</v>
      </c>
    </row>
    <row r="14143" spans="1:1">
      <c r="A14143">
        <v>14143</v>
      </c>
    </row>
    <row r="14144" spans="1:1">
      <c r="A14144">
        <v>14144</v>
      </c>
    </row>
    <row r="14145" spans="1:1">
      <c r="A14145">
        <v>14145</v>
      </c>
    </row>
    <row r="14146" spans="1:1">
      <c r="A14146">
        <v>14146</v>
      </c>
    </row>
    <row r="14147" spans="1:1">
      <c r="A14147">
        <v>14147</v>
      </c>
    </row>
    <row r="14148" spans="1:1">
      <c r="A14148">
        <v>14148</v>
      </c>
    </row>
    <row r="14149" spans="1:1">
      <c r="A14149">
        <v>14149</v>
      </c>
    </row>
    <row r="14150" spans="1:1">
      <c r="A14150">
        <v>14150</v>
      </c>
    </row>
    <row r="14151" spans="1:1">
      <c r="A14151">
        <v>14151</v>
      </c>
    </row>
    <row r="14152" spans="1:1">
      <c r="A14152">
        <v>14152</v>
      </c>
    </row>
    <row r="14153" spans="1:1">
      <c r="A14153">
        <v>14153</v>
      </c>
    </row>
    <row r="14154" spans="1:1">
      <c r="A14154">
        <v>14154</v>
      </c>
    </row>
    <row r="14155" spans="1:1">
      <c r="A14155">
        <v>14155</v>
      </c>
    </row>
    <row r="14156" spans="1:1">
      <c r="A14156">
        <v>14156</v>
      </c>
    </row>
    <row r="14157" spans="1:1">
      <c r="A14157">
        <v>14157</v>
      </c>
    </row>
    <row r="14158" spans="1:1">
      <c r="A14158">
        <v>14158</v>
      </c>
    </row>
    <row r="14159" spans="1:1">
      <c r="A14159">
        <v>14159</v>
      </c>
    </row>
    <row r="14160" spans="1:1">
      <c r="A14160">
        <v>14160</v>
      </c>
    </row>
    <row r="14161" spans="1:1">
      <c r="A14161">
        <v>14161</v>
      </c>
    </row>
    <row r="14162" spans="1:1">
      <c r="A14162">
        <v>14162</v>
      </c>
    </row>
    <row r="14163" spans="1:1">
      <c r="A14163">
        <v>14163</v>
      </c>
    </row>
    <row r="14164" spans="1:1">
      <c r="A14164">
        <v>14164</v>
      </c>
    </row>
    <row r="14165" spans="1:1">
      <c r="A14165">
        <v>14165</v>
      </c>
    </row>
    <row r="14166" spans="1:1">
      <c r="A14166">
        <v>14166</v>
      </c>
    </row>
    <row r="14167" spans="1:1">
      <c r="A14167">
        <v>14167</v>
      </c>
    </row>
    <row r="14168" spans="1:1">
      <c r="A14168">
        <v>14168</v>
      </c>
    </row>
    <row r="14169" spans="1:1">
      <c r="A14169">
        <v>14169</v>
      </c>
    </row>
    <row r="14170" spans="1:1">
      <c r="A14170">
        <v>14170</v>
      </c>
    </row>
    <row r="14171" spans="1:1">
      <c r="A14171">
        <v>14171</v>
      </c>
    </row>
    <row r="14172" spans="1:1">
      <c r="A14172">
        <v>14172</v>
      </c>
    </row>
    <row r="14173" spans="1:1">
      <c r="A14173">
        <v>14173</v>
      </c>
    </row>
    <row r="14174" spans="1:1">
      <c r="A14174">
        <v>14174</v>
      </c>
    </row>
    <row r="14175" spans="1:1">
      <c r="A14175">
        <v>14175</v>
      </c>
    </row>
    <row r="14176" spans="1:1">
      <c r="A14176">
        <v>14176</v>
      </c>
    </row>
    <row r="14177" spans="1:1">
      <c r="A14177">
        <v>14177</v>
      </c>
    </row>
    <row r="14178" spans="1:1">
      <c r="A14178">
        <v>14178</v>
      </c>
    </row>
    <row r="14179" spans="1:1">
      <c r="A14179">
        <v>14179</v>
      </c>
    </row>
    <row r="14180" spans="1:1">
      <c r="A14180">
        <v>14180</v>
      </c>
    </row>
    <row r="14181" spans="1:1">
      <c r="A14181">
        <v>14181</v>
      </c>
    </row>
    <row r="14182" spans="1:1">
      <c r="A14182">
        <v>14182</v>
      </c>
    </row>
    <row r="14183" spans="1:1">
      <c r="A14183">
        <v>14183</v>
      </c>
    </row>
    <row r="14184" spans="1:1">
      <c r="A14184">
        <v>14184</v>
      </c>
    </row>
    <row r="14185" spans="1:1">
      <c r="A14185">
        <v>14185</v>
      </c>
    </row>
    <row r="14186" spans="1:1">
      <c r="A14186">
        <v>14186</v>
      </c>
    </row>
    <row r="14187" spans="1:1">
      <c r="A14187">
        <v>14187</v>
      </c>
    </row>
    <row r="14188" spans="1:1">
      <c r="A14188">
        <v>14188</v>
      </c>
    </row>
    <row r="14189" spans="1:1">
      <c r="A14189">
        <v>14189</v>
      </c>
    </row>
    <row r="14190" spans="1:1">
      <c r="A14190">
        <v>14190</v>
      </c>
    </row>
    <row r="14191" spans="1:1">
      <c r="A14191">
        <v>14191</v>
      </c>
    </row>
    <row r="14192" spans="1:1">
      <c r="A14192">
        <v>14192</v>
      </c>
    </row>
    <row r="14193" spans="1:1">
      <c r="A14193">
        <v>14193</v>
      </c>
    </row>
    <row r="14194" spans="1:1">
      <c r="A14194">
        <v>14194</v>
      </c>
    </row>
    <row r="14195" spans="1:1">
      <c r="A14195">
        <v>14195</v>
      </c>
    </row>
    <row r="14196" spans="1:1">
      <c r="A14196">
        <v>14196</v>
      </c>
    </row>
    <row r="14197" spans="1:1">
      <c r="A14197">
        <v>14197</v>
      </c>
    </row>
    <row r="14198" spans="1:1">
      <c r="A14198">
        <v>14198</v>
      </c>
    </row>
    <row r="14199" spans="1:1">
      <c r="A14199">
        <v>14199</v>
      </c>
    </row>
    <row r="14200" spans="1:1">
      <c r="A14200">
        <v>14200</v>
      </c>
    </row>
    <row r="14201" spans="1:1">
      <c r="A14201">
        <v>14201</v>
      </c>
    </row>
    <row r="14202" spans="1:1">
      <c r="A14202">
        <v>14202</v>
      </c>
    </row>
    <row r="14203" spans="1:1">
      <c r="A14203">
        <v>14203</v>
      </c>
    </row>
    <row r="14204" spans="1:1">
      <c r="A14204">
        <v>14204</v>
      </c>
    </row>
    <row r="14205" spans="1:1">
      <c r="A14205">
        <v>14205</v>
      </c>
    </row>
    <row r="14206" spans="1:1">
      <c r="A14206">
        <v>14206</v>
      </c>
    </row>
    <row r="14207" spans="1:1">
      <c r="A14207">
        <v>14207</v>
      </c>
    </row>
    <row r="14208" spans="1:1">
      <c r="A14208">
        <v>14208</v>
      </c>
    </row>
    <row r="14209" spans="1:1">
      <c r="A14209">
        <v>14209</v>
      </c>
    </row>
    <row r="14210" spans="1:1">
      <c r="A14210">
        <v>14210</v>
      </c>
    </row>
    <row r="14211" spans="1:1">
      <c r="A14211">
        <v>14211</v>
      </c>
    </row>
    <row r="14212" spans="1:1">
      <c r="A14212">
        <v>14212</v>
      </c>
    </row>
    <row r="14213" spans="1:1">
      <c r="A14213">
        <v>14213</v>
      </c>
    </row>
    <row r="14214" spans="1:1">
      <c r="A14214">
        <v>14214</v>
      </c>
    </row>
    <row r="14215" spans="1:1">
      <c r="A14215">
        <v>14215</v>
      </c>
    </row>
    <row r="14216" spans="1:1">
      <c r="A14216">
        <v>14216</v>
      </c>
    </row>
    <row r="14217" spans="1:1">
      <c r="A14217">
        <v>14217</v>
      </c>
    </row>
    <row r="14218" spans="1:1">
      <c r="A14218">
        <v>14218</v>
      </c>
    </row>
    <row r="14219" spans="1:1">
      <c r="A14219">
        <v>14219</v>
      </c>
    </row>
    <row r="14220" spans="1:1">
      <c r="A14220">
        <v>14220</v>
      </c>
    </row>
    <row r="14221" spans="1:1">
      <c r="A14221">
        <v>14221</v>
      </c>
    </row>
    <row r="14222" spans="1:1">
      <c r="A14222">
        <v>14222</v>
      </c>
    </row>
    <row r="14223" spans="1:1">
      <c r="A14223">
        <v>14223</v>
      </c>
    </row>
    <row r="14224" spans="1:1">
      <c r="A14224">
        <v>14224</v>
      </c>
    </row>
    <row r="14225" spans="1:1">
      <c r="A14225">
        <v>14225</v>
      </c>
    </row>
    <row r="14226" spans="1:1">
      <c r="A14226">
        <v>14226</v>
      </c>
    </row>
    <row r="14227" spans="1:1">
      <c r="A14227">
        <v>14227</v>
      </c>
    </row>
    <row r="14228" spans="1:1">
      <c r="A14228">
        <v>14228</v>
      </c>
    </row>
    <row r="14229" spans="1:1">
      <c r="A14229">
        <v>14229</v>
      </c>
    </row>
    <row r="14230" spans="1:1">
      <c r="A14230">
        <v>14230</v>
      </c>
    </row>
    <row r="14231" spans="1:1">
      <c r="A14231">
        <v>14231</v>
      </c>
    </row>
    <row r="14232" spans="1:1">
      <c r="A14232">
        <v>14232</v>
      </c>
    </row>
    <row r="14233" spans="1:1">
      <c r="A14233">
        <v>14233</v>
      </c>
    </row>
    <row r="14234" spans="1:1">
      <c r="A14234">
        <v>14234</v>
      </c>
    </row>
    <row r="14235" spans="1:1">
      <c r="A14235">
        <v>14235</v>
      </c>
    </row>
    <row r="14236" spans="1:1">
      <c r="A14236">
        <v>14236</v>
      </c>
    </row>
    <row r="14237" spans="1:1">
      <c r="A14237">
        <v>14237</v>
      </c>
    </row>
    <row r="14238" spans="1:1">
      <c r="A14238">
        <v>14238</v>
      </c>
    </row>
    <row r="14239" spans="1:1">
      <c r="A14239">
        <v>14239</v>
      </c>
    </row>
    <row r="14240" spans="1:1">
      <c r="A14240">
        <v>14240</v>
      </c>
    </row>
    <row r="14241" spans="1:1">
      <c r="A14241">
        <v>14241</v>
      </c>
    </row>
    <row r="14242" spans="1:1">
      <c r="A14242">
        <v>14242</v>
      </c>
    </row>
    <row r="14243" spans="1:1">
      <c r="A14243">
        <v>14243</v>
      </c>
    </row>
    <row r="14244" spans="1:1">
      <c r="A14244">
        <v>14244</v>
      </c>
    </row>
    <row r="14245" spans="1:1">
      <c r="A14245">
        <v>14245</v>
      </c>
    </row>
    <row r="14246" spans="1:1">
      <c r="A14246">
        <v>14246</v>
      </c>
    </row>
    <row r="14247" spans="1:1">
      <c r="A14247">
        <v>14247</v>
      </c>
    </row>
    <row r="14248" spans="1:1">
      <c r="A14248">
        <v>14248</v>
      </c>
    </row>
    <row r="14249" spans="1:1">
      <c r="A14249">
        <v>14249</v>
      </c>
    </row>
    <row r="14250" spans="1:1">
      <c r="A14250">
        <v>14250</v>
      </c>
    </row>
    <row r="14251" spans="1:1">
      <c r="A14251">
        <v>14251</v>
      </c>
    </row>
    <row r="14252" spans="1:1">
      <c r="A14252">
        <v>14252</v>
      </c>
    </row>
    <row r="14253" spans="1:1">
      <c r="A14253">
        <v>14253</v>
      </c>
    </row>
    <row r="14254" spans="1:1">
      <c r="A14254">
        <v>14254</v>
      </c>
    </row>
    <row r="14255" spans="1:1">
      <c r="A14255">
        <v>14255</v>
      </c>
    </row>
    <row r="14256" spans="1:1">
      <c r="A14256">
        <v>14256</v>
      </c>
    </row>
    <row r="14257" spans="1:1">
      <c r="A14257">
        <v>14257</v>
      </c>
    </row>
    <row r="14258" spans="1:1">
      <c r="A14258">
        <v>14258</v>
      </c>
    </row>
    <row r="14259" spans="1:1">
      <c r="A14259">
        <v>14259</v>
      </c>
    </row>
    <row r="14260" spans="1:1">
      <c r="A14260">
        <v>14260</v>
      </c>
    </row>
    <row r="14261" spans="1:1">
      <c r="A14261">
        <v>14261</v>
      </c>
    </row>
    <row r="14262" spans="1:1">
      <c r="A14262">
        <v>14262</v>
      </c>
    </row>
    <row r="14263" spans="1:1">
      <c r="A14263">
        <v>14263</v>
      </c>
    </row>
    <row r="14264" spans="1:1">
      <c r="A14264">
        <v>14264</v>
      </c>
    </row>
    <row r="14265" spans="1:1">
      <c r="A14265">
        <v>14265</v>
      </c>
    </row>
    <row r="14266" spans="1:1">
      <c r="A14266">
        <v>14266</v>
      </c>
    </row>
    <row r="14267" spans="1:1">
      <c r="A14267">
        <v>14267</v>
      </c>
    </row>
    <row r="14268" spans="1:1">
      <c r="A14268">
        <v>14268</v>
      </c>
    </row>
    <row r="14269" spans="1:1">
      <c r="A14269">
        <v>14269</v>
      </c>
    </row>
    <row r="14270" spans="1:1">
      <c r="A14270">
        <v>14270</v>
      </c>
    </row>
    <row r="14271" spans="1:1">
      <c r="A14271">
        <v>14271</v>
      </c>
    </row>
    <row r="14272" spans="1:1">
      <c r="A14272">
        <v>14272</v>
      </c>
    </row>
    <row r="14273" spans="1:1">
      <c r="A14273">
        <v>14273</v>
      </c>
    </row>
    <row r="14274" spans="1:1">
      <c r="A14274">
        <v>14274</v>
      </c>
    </row>
    <row r="14275" spans="1:1">
      <c r="A14275">
        <v>14275</v>
      </c>
    </row>
    <row r="14276" spans="1:1">
      <c r="A14276">
        <v>14276</v>
      </c>
    </row>
    <row r="14277" spans="1:1">
      <c r="A14277">
        <v>14277</v>
      </c>
    </row>
    <row r="14278" spans="1:1">
      <c r="A14278">
        <v>14278</v>
      </c>
    </row>
    <row r="14279" spans="1:1">
      <c r="A14279">
        <v>14279</v>
      </c>
    </row>
    <row r="14280" spans="1:1">
      <c r="A14280">
        <v>14280</v>
      </c>
    </row>
    <row r="14281" spans="1:1">
      <c r="A14281">
        <v>14281</v>
      </c>
    </row>
    <row r="14282" spans="1:1">
      <c r="A14282">
        <v>14282</v>
      </c>
    </row>
    <row r="14283" spans="1:1">
      <c r="A14283">
        <v>14283</v>
      </c>
    </row>
    <row r="14284" spans="1:1">
      <c r="A14284">
        <v>14284</v>
      </c>
    </row>
    <row r="14285" spans="1:1">
      <c r="A14285">
        <v>14285</v>
      </c>
    </row>
    <row r="14286" spans="1:1">
      <c r="A14286">
        <v>14286</v>
      </c>
    </row>
    <row r="14287" spans="1:1">
      <c r="A14287">
        <v>14287</v>
      </c>
    </row>
    <row r="14288" spans="1:1">
      <c r="A14288">
        <v>14288</v>
      </c>
    </row>
    <row r="14289" spans="1:1">
      <c r="A14289">
        <v>14289</v>
      </c>
    </row>
    <row r="14290" spans="1:1">
      <c r="A14290">
        <v>14290</v>
      </c>
    </row>
    <row r="14291" spans="1:1">
      <c r="A14291">
        <v>14291</v>
      </c>
    </row>
    <row r="14292" spans="1:1">
      <c r="A14292">
        <v>14292</v>
      </c>
    </row>
    <row r="14293" spans="1:1">
      <c r="A14293">
        <v>14293</v>
      </c>
    </row>
    <row r="14294" spans="1:1">
      <c r="A14294">
        <v>14294</v>
      </c>
    </row>
    <row r="14295" spans="1:1">
      <c r="A14295">
        <v>14295</v>
      </c>
    </row>
    <row r="14296" spans="1:1">
      <c r="A14296">
        <v>14296</v>
      </c>
    </row>
    <row r="14297" spans="1:1">
      <c r="A14297">
        <v>14297</v>
      </c>
    </row>
    <row r="14298" spans="1:1">
      <c r="A14298">
        <v>14298</v>
      </c>
    </row>
    <row r="14299" spans="1:1">
      <c r="A14299">
        <v>14299</v>
      </c>
    </row>
    <row r="14300" spans="1:1">
      <c r="A14300">
        <v>14300</v>
      </c>
    </row>
    <row r="14301" spans="1:1">
      <c r="A14301">
        <v>14301</v>
      </c>
    </row>
    <row r="14302" spans="1:1">
      <c r="A14302">
        <v>14302</v>
      </c>
    </row>
    <row r="14303" spans="1:1">
      <c r="A14303">
        <v>14303</v>
      </c>
    </row>
    <row r="14304" spans="1:1">
      <c r="A14304">
        <v>14304</v>
      </c>
    </row>
    <row r="14305" spans="1:1">
      <c r="A14305">
        <v>14305</v>
      </c>
    </row>
    <row r="14306" spans="1:1">
      <c r="A14306">
        <v>14306</v>
      </c>
    </row>
    <row r="14307" spans="1:1">
      <c r="A14307">
        <v>14307</v>
      </c>
    </row>
    <row r="14308" spans="1:1">
      <c r="A14308">
        <v>14308</v>
      </c>
    </row>
    <row r="14309" spans="1:1">
      <c r="A14309">
        <v>14309</v>
      </c>
    </row>
    <row r="14310" spans="1:1">
      <c r="A14310">
        <v>14310</v>
      </c>
    </row>
    <row r="14311" spans="1:1">
      <c r="A14311">
        <v>14311</v>
      </c>
    </row>
    <row r="14312" spans="1:1">
      <c r="A14312">
        <v>14312</v>
      </c>
    </row>
    <row r="14313" spans="1:1">
      <c r="A14313">
        <v>14313</v>
      </c>
    </row>
    <row r="14314" spans="1:1">
      <c r="A14314">
        <v>14314</v>
      </c>
    </row>
    <row r="14315" spans="1:1">
      <c r="A14315">
        <v>14315</v>
      </c>
    </row>
    <row r="14316" spans="1:1">
      <c r="A14316">
        <v>14316</v>
      </c>
    </row>
    <row r="14317" spans="1:1">
      <c r="A14317">
        <v>14317</v>
      </c>
    </row>
    <row r="14318" spans="1:1">
      <c r="A14318">
        <v>14318</v>
      </c>
    </row>
    <row r="14319" spans="1:1">
      <c r="A14319">
        <v>14319</v>
      </c>
    </row>
    <row r="14320" spans="1:1">
      <c r="A14320">
        <v>14320</v>
      </c>
    </row>
    <row r="14321" spans="1:1">
      <c r="A14321">
        <v>14321</v>
      </c>
    </row>
    <row r="14322" spans="1:1">
      <c r="A14322">
        <v>14322</v>
      </c>
    </row>
    <row r="14323" spans="1:1">
      <c r="A14323">
        <v>14323</v>
      </c>
    </row>
    <row r="14324" spans="1:1">
      <c r="A14324">
        <v>14324</v>
      </c>
    </row>
    <row r="14325" spans="1:1">
      <c r="A14325">
        <v>14325</v>
      </c>
    </row>
    <row r="14326" spans="1:1">
      <c r="A14326">
        <v>14326</v>
      </c>
    </row>
    <row r="14327" spans="1:1">
      <c r="A14327">
        <v>14327</v>
      </c>
    </row>
    <row r="14328" spans="1:1">
      <c r="A14328">
        <v>14328</v>
      </c>
    </row>
    <row r="14329" spans="1:1">
      <c r="A14329">
        <v>14329</v>
      </c>
    </row>
    <row r="14330" spans="1:1">
      <c r="A14330">
        <v>14330</v>
      </c>
    </row>
    <row r="14331" spans="1:1">
      <c r="A14331">
        <v>14331</v>
      </c>
    </row>
    <row r="14332" spans="1:1">
      <c r="A14332">
        <v>14332</v>
      </c>
    </row>
    <row r="14333" spans="1:1">
      <c r="A14333">
        <v>14333</v>
      </c>
    </row>
    <row r="14334" spans="1:1">
      <c r="A14334">
        <v>14334</v>
      </c>
    </row>
    <row r="14335" spans="1:1">
      <c r="A14335">
        <v>14335</v>
      </c>
    </row>
    <row r="14336" spans="1:1">
      <c r="A14336">
        <v>14336</v>
      </c>
    </row>
    <row r="14337" spans="1:1">
      <c r="A14337">
        <v>14337</v>
      </c>
    </row>
    <row r="14338" spans="1:1">
      <c r="A14338">
        <v>14338</v>
      </c>
    </row>
    <row r="14339" spans="1:1">
      <c r="A14339">
        <v>14339</v>
      </c>
    </row>
    <row r="14340" spans="1:1">
      <c r="A14340">
        <v>14340</v>
      </c>
    </row>
    <row r="14341" spans="1:1">
      <c r="A14341">
        <v>14341</v>
      </c>
    </row>
    <row r="14342" spans="1:1">
      <c r="A14342">
        <v>14342</v>
      </c>
    </row>
    <row r="14343" spans="1:1">
      <c r="A14343">
        <v>14343</v>
      </c>
    </row>
    <row r="14344" spans="1:1">
      <c r="A14344">
        <v>14344</v>
      </c>
    </row>
    <row r="14345" spans="1:1">
      <c r="A14345">
        <v>14345</v>
      </c>
    </row>
    <row r="14346" spans="1:1">
      <c r="A14346">
        <v>14346</v>
      </c>
    </row>
    <row r="14347" spans="1:1">
      <c r="A14347">
        <v>14347</v>
      </c>
    </row>
    <row r="14348" spans="1:1">
      <c r="A14348">
        <v>14348</v>
      </c>
    </row>
    <row r="14349" spans="1:1">
      <c r="A14349">
        <v>14349</v>
      </c>
    </row>
    <row r="14350" spans="1:1">
      <c r="A14350">
        <v>14350</v>
      </c>
    </row>
    <row r="14351" spans="1:1">
      <c r="A14351">
        <v>14351</v>
      </c>
    </row>
    <row r="14352" spans="1:1">
      <c r="A14352">
        <v>14352</v>
      </c>
    </row>
    <row r="14353" spans="1:1">
      <c r="A14353">
        <v>14353</v>
      </c>
    </row>
    <row r="14354" spans="1:1">
      <c r="A14354">
        <v>14354</v>
      </c>
    </row>
    <row r="14355" spans="1:1">
      <c r="A14355">
        <v>14355</v>
      </c>
    </row>
    <row r="14356" spans="1:1">
      <c r="A14356">
        <v>14356</v>
      </c>
    </row>
    <row r="14357" spans="1:1">
      <c r="A14357">
        <v>14357</v>
      </c>
    </row>
    <row r="14358" spans="1:1">
      <c r="A14358">
        <v>14358</v>
      </c>
    </row>
    <row r="14359" spans="1:1">
      <c r="A14359">
        <v>14359</v>
      </c>
    </row>
    <row r="14360" spans="1:1">
      <c r="A14360">
        <v>14360</v>
      </c>
    </row>
    <row r="14361" spans="1:1">
      <c r="A14361">
        <v>14361</v>
      </c>
    </row>
    <row r="14362" spans="1:1">
      <c r="A14362">
        <v>14362</v>
      </c>
    </row>
    <row r="14363" spans="1:1">
      <c r="A14363">
        <v>14363</v>
      </c>
    </row>
    <row r="14364" spans="1:1">
      <c r="A14364">
        <v>14364</v>
      </c>
    </row>
    <row r="14365" spans="1:1">
      <c r="A14365">
        <v>14365</v>
      </c>
    </row>
    <row r="14366" spans="1:1">
      <c r="A14366">
        <v>14366</v>
      </c>
    </row>
    <row r="14367" spans="1:1">
      <c r="A14367">
        <v>14367</v>
      </c>
    </row>
    <row r="14368" spans="1:1">
      <c r="A14368">
        <v>14368</v>
      </c>
    </row>
    <row r="14369" spans="1:1">
      <c r="A14369">
        <v>14369</v>
      </c>
    </row>
    <row r="14370" spans="1:1">
      <c r="A14370">
        <v>14370</v>
      </c>
    </row>
    <row r="14371" spans="1:1">
      <c r="A14371">
        <v>14371</v>
      </c>
    </row>
    <row r="14372" spans="1:1">
      <c r="A14372">
        <v>14372</v>
      </c>
    </row>
    <row r="14373" spans="1:1">
      <c r="A14373">
        <v>14373</v>
      </c>
    </row>
    <row r="14374" spans="1:1">
      <c r="A14374">
        <v>14374</v>
      </c>
    </row>
    <row r="14375" spans="1:1">
      <c r="A14375">
        <v>14375</v>
      </c>
    </row>
    <row r="14376" spans="1:1">
      <c r="A14376">
        <v>14376</v>
      </c>
    </row>
    <row r="14377" spans="1:1">
      <c r="A14377">
        <v>14377</v>
      </c>
    </row>
    <row r="14378" spans="1:1">
      <c r="A14378">
        <v>14378</v>
      </c>
    </row>
    <row r="14379" spans="1:1">
      <c r="A14379">
        <v>14379</v>
      </c>
    </row>
    <row r="14380" spans="1:1">
      <c r="A14380">
        <v>14380</v>
      </c>
    </row>
    <row r="14381" spans="1:1">
      <c r="A14381">
        <v>14381</v>
      </c>
    </row>
    <row r="14382" spans="1:1">
      <c r="A14382">
        <v>14382</v>
      </c>
    </row>
    <row r="14383" spans="1:1">
      <c r="A14383">
        <v>14383</v>
      </c>
    </row>
    <row r="14384" spans="1:1">
      <c r="A14384">
        <v>14384</v>
      </c>
    </row>
    <row r="14385" spans="1:1">
      <c r="A14385">
        <v>14385</v>
      </c>
    </row>
    <row r="14386" spans="1:1">
      <c r="A14386">
        <v>14386</v>
      </c>
    </row>
    <row r="14387" spans="1:1">
      <c r="A14387">
        <v>14387</v>
      </c>
    </row>
    <row r="14388" spans="1:1">
      <c r="A14388">
        <v>14388</v>
      </c>
    </row>
    <row r="14389" spans="1:1">
      <c r="A14389">
        <v>14389</v>
      </c>
    </row>
    <row r="14390" spans="1:1">
      <c r="A14390">
        <v>14390</v>
      </c>
    </row>
    <row r="14391" spans="1:1">
      <c r="A14391">
        <v>14391</v>
      </c>
    </row>
    <row r="14392" spans="1:1">
      <c r="A14392">
        <v>14392</v>
      </c>
    </row>
    <row r="14393" spans="1:1">
      <c r="A14393">
        <v>14393</v>
      </c>
    </row>
    <row r="14394" spans="1:1">
      <c r="A14394">
        <v>14394</v>
      </c>
    </row>
    <row r="14395" spans="1:1">
      <c r="A14395">
        <v>14395</v>
      </c>
    </row>
    <row r="14396" spans="1:1">
      <c r="A14396">
        <v>14396</v>
      </c>
    </row>
    <row r="14397" spans="1:1">
      <c r="A14397">
        <v>14397</v>
      </c>
    </row>
    <row r="14398" spans="1:1">
      <c r="A14398">
        <v>14398</v>
      </c>
    </row>
    <row r="14399" spans="1:1">
      <c r="A14399">
        <v>14399</v>
      </c>
    </row>
    <row r="14400" spans="1:1">
      <c r="A14400">
        <v>14400</v>
      </c>
    </row>
    <row r="14401" spans="1:1">
      <c r="A14401">
        <v>14401</v>
      </c>
    </row>
    <row r="14402" spans="1:1">
      <c r="A14402">
        <v>14402</v>
      </c>
    </row>
    <row r="14403" spans="1:1">
      <c r="A14403">
        <v>14403</v>
      </c>
    </row>
    <row r="14404" spans="1:1">
      <c r="A14404">
        <v>14404</v>
      </c>
    </row>
    <row r="14405" spans="1:1">
      <c r="A14405">
        <v>14405</v>
      </c>
    </row>
    <row r="14406" spans="1:1">
      <c r="A14406">
        <v>14406</v>
      </c>
    </row>
    <row r="14407" spans="1:1">
      <c r="A14407">
        <v>14407</v>
      </c>
    </row>
    <row r="14408" spans="1:1">
      <c r="A14408">
        <v>14408</v>
      </c>
    </row>
    <row r="14409" spans="1:1">
      <c r="A14409">
        <v>14409</v>
      </c>
    </row>
    <row r="14410" spans="1:1">
      <c r="A14410">
        <v>14410</v>
      </c>
    </row>
    <row r="14411" spans="1:1">
      <c r="A14411">
        <v>14411</v>
      </c>
    </row>
    <row r="14412" spans="1:1">
      <c r="A14412">
        <v>14412</v>
      </c>
    </row>
    <row r="14413" spans="1:1">
      <c r="A14413">
        <v>14413</v>
      </c>
    </row>
    <row r="14414" spans="1:1">
      <c r="A14414">
        <v>14414</v>
      </c>
    </row>
    <row r="14415" spans="1:1">
      <c r="A14415">
        <v>14415</v>
      </c>
    </row>
    <row r="14416" spans="1:1">
      <c r="A14416">
        <v>14416</v>
      </c>
    </row>
    <row r="14417" spans="1:1">
      <c r="A14417">
        <v>14417</v>
      </c>
    </row>
    <row r="14418" spans="1:1">
      <c r="A14418">
        <v>14418</v>
      </c>
    </row>
    <row r="14419" spans="1:1">
      <c r="A14419">
        <v>14419</v>
      </c>
    </row>
    <row r="14420" spans="1:1">
      <c r="A14420">
        <v>14420</v>
      </c>
    </row>
    <row r="14421" spans="1:1">
      <c r="A14421">
        <v>14421</v>
      </c>
    </row>
    <row r="14422" spans="1:1">
      <c r="A14422">
        <v>14422</v>
      </c>
    </row>
    <row r="14423" spans="1:1">
      <c r="A14423">
        <v>14423</v>
      </c>
    </row>
    <row r="14424" spans="1:1">
      <c r="A14424">
        <v>14424</v>
      </c>
    </row>
    <row r="14425" spans="1:1">
      <c r="A14425">
        <v>14425</v>
      </c>
    </row>
    <row r="14426" spans="1:1">
      <c r="A14426">
        <v>14426</v>
      </c>
    </row>
    <row r="14427" spans="1:1">
      <c r="A14427">
        <v>14427</v>
      </c>
    </row>
    <row r="14428" spans="1:1">
      <c r="A14428">
        <v>14428</v>
      </c>
    </row>
    <row r="14429" spans="1:1">
      <c r="A14429">
        <v>14429</v>
      </c>
    </row>
    <row r="14430" spans="1:1">
      <c r="A14430">
        <v>14430</v>
      </c>
    </row>
    <row r="14431" spans="1:1">
      <c r="A14431">
        <v>14431</v>
      </c>
    </row>
    <row r="14432" spans="1:1">
      <c r="A14432">
        <v>14432</v>
      </c>
    </row>
    <row r="14433" spans="1:1">
      <c r="A14433">
        <v>14433</v>
      </c>
    </row>
    <row r="14434" spans="1:1">
      <c r="A14434">
        <v>14434</v>
      </c>
    </row>
    <row r="14435" spans="1:1">
      <c r="A14435">
        <v>14435</v>
      </c>
    </row>
    <row r="14436" spans="1:1">
      <c r="A14436">
        <v>14436</v>
      </c>
    </row>
    <row r="14437" spans="1:1">
      <c r="A14437">
        <v>14437</v>
      </c>
    </row>
    <row r="14438" spans="1:1">
      <c r="A14438">
        <v>14438</v>
      </c>
    </row>
    <row r="14439" spans="1:1">
      <c r="A14439">
        <v>14439</v>
      </c>
    </row>
    <row r="14440" spans="1:1">
      <c r="A14440">
        <v>14440</v>
      </c>
    </row>
    <row r="14441" spans="1:1">
      <c r="A14441">
        <v>14441</v>
      </c>
    </row>
    <row r="14442" spans="1:1">
      <c r="A14442">
        <v>14442</v>
      </c>
    </row>
    <row r="14443" spans="1:1">
      <c r="A14443">
        <v>14443</v>
      </c>
    </row>
    <row r="14444" spans="1:1">
      <c r="A14444">
        <v>14444</v>
      </c>
    </row>
    <row r="14445" spans="1:1">
      <c r="A14445">
        <v>14445</v>
      </c>
    </row>
    <row r="14446" spans="1:1">
      <c r="A14446">
        <v>14446</v>
      </c>
    </row>
    <row r="14447" spans="1:1">
      <c r="A14447">
        <v>14447</v>
      </c>
    </row>
    <row r="14448" spans="1:1">
      <c r="A14448">
        <v>14448</v>
      </c>
    </row>
    <row r="14449" spans="1:1">
      <c r="A14449">
        <v>14449</v>
      </c>
    </row>
    <row r="14450" spans="1:1">
      <c r="A14450">
        <v>14450</v>
      </c>
    </row>
    <row r="14451" spans="1:1">
      <c r="A14451">
        <v>14451</v>
      </c>
    </row>
    <row r="14452" spans="1:1">
      <c r="A14452">
        <v>14452</v>
      </c>
    </row>
    <row r="14453" spans="1:1">
      <c r="A14453">
        <v>14453</v>
      </c>
    </row>
    <row r="14454" spans="1:1">
      <c r="A14454">
        <v>14454</v>
      </c>
    </row>
    <row r="14455" spans="1:1">
      <c r="A14455">
        <v>14455</v>
      </c>
    </row>
    <row r="14456" spans="1:1">
      <c r="A14456">
        <v>14456</v>
      </c>
    </row>
    <row r="14457" spans="1:1">
      <c r="A14457">
        <v>14457</v>
      </c>
    </row>
    <row r="14458" spans="1:1">
      <c r="A14458">
        <v>14458</v>
      </c>
    </row>
    <row r="14459" spans="1:1">
      <c r="A14459">
        <v>14459</v>
      </c>
    </row>
    <row r="14460" spans="1:1">
      <c r="A14460">
        <v>14460</v>
      </c>
    </row>
    <row r="14461" spans="1:1">
      <c r="A14461">
        <v>14461</v>
      </c>
    </row>
    <row r="14462" spans="1:1">
      <c r="A14462">
        <v>14462</v>
      </c>
    </row>
    <row r="14463" spans="1:1">
      <c r="A14463">
        <v>14463</v>
      </c>
    </row>
    <row r="14464" spans="1:1">
      <c r="A14464">
        <v>14464</v>
      </c>
    </row>
    <row r="14465" spans="1:1">
      <c r="A14465">
        <v>14465</v>
      </c>
    </row>
    <row r="14466" spans="1:1">
      <c r="A14466">
        <v>14466</v>
      </c>
    </row>
    <row r="14467" spans="1:1">
      <c r="A14467">
        <v>14467</v>
      </c>
    </row>
    <row r="14468" spans="1:1">
      <c r="A14468">
        <v>14468</v>
      </c>
    </row>
    <row r="14469" spans="1:1">
      <c r="A14469">
        <v>14469</v>
      </c>
    </row>
    <row r="14470" spans="1:1">
      <c r="A14470">
        <v>14470</v>
      </c>
    </row>
    <row r="14471" spans="1:1">
      <c r="A14471">
        <v>14471</v>
      </c>
    </row>
    <row r="14472" spans="1:1">
      <c r="A14472">
        <v>14472</v>
      </c>
    </row>
    <row r="14473" spans="1:1">
      <c r="A14473">
        <v>14473</v>
      </c>
    </row>
    <row r="14474" spans="1:1">
      <c r="A14474">
        <v>14474</v>
      </c>
    </row>
    <row r="14475" spans="1:1">
      <c r="A14475">
        <v>14475</v>
      </c>
    </row>
    <row r="14476" spans="1:1">
      <c r="A14476">
        <v>14476</v>
      </c>
    </row>
    <row r="14477" spans="1:1">
      <c r="A14477">
        <v>14477</v>
      </c>
    </row>
    <row r="14478" spans="1:1">
      <c r="A14478">
        <v>14478</v>
      </c>
    </row>
    <row r="14479" spans="1:1">
      <c r="A14479">
        <v>14479</v>
      </c>
    </row>
    <row r="14480" spans="1:1">
      <c r="A14480">
        <v>14480</v>
      </c>
    </row>
    <row r="14481" spans="1:1">
      <c r="A14481">
        <v>14481</v>
      </c>
    </row>
    <row r="14482" spans="1:1">
      <c r="A14482">
        <v>14482</v>
      </c>
    </row>
    <row r="14483" spans="1:1">
      <c r="A14483">
        <v>14483</v>
      </c>
    </row>
    <row r="14484" spans="1:1">
      <c r="A14484">
        <v>14484</v>
      </c>
    </row>
    <row r="14485" spans="1:1">
      <c r="A14485">
        <v>14485</v>
      </c>
    </row>
    <row r="14486" spans="1:1">
      <c r="A14486">
        <v>14486</v>
      </c>
    </row>
    <row r="14487" spans="1:1">
      <c r="A14487">
        <v>14487</v>
      </c>
    </row>
    <row r="14488" spans="1:1">
      <c r="A14488">
        <v>14488</v>
      </c>
    </row>
    <row r="14489" spans="1:1">
      <c r="A14489">
        <v>14489</v>
      </c>
    </row>
    <row r="14490" spans="1:1">
      <c r="A14490">
        <v>14490</v>
      </c>
    </row>
    <row r="14491" spans="1:1">
      <c r="A14491">
        <v>14491</v>
      </c>
    </row>
    <row r="14492" spans="1:1">
      <c r="A14492">
        <v>14492</v>
      </c>
    </row>
    <row r="14493" spans="1:1">
      <c r="A14493">
        <v>14493</v>
      </c>
    </row>
    <row r="14494" spans="1:1">
      <c r="A14494">
        <v>14494</v>
      </c>
    </row>
    <row r="14495" spans="1:1">
      <c r="A14495">
        <v>14495</v>
      </c>
    </row>
    <row r="14496" spans="1:1">
      <c r="A14496">
        <v>14496</v>
      </c>
    </row>
    <row r="14497" spans="1:1">
      <c r="A14497">
        <v>14497</v>
      </c>
    </row>
    <row r="14498" spans="1:1">
      <c r="A14498">
        <v>14498</v>
      </c>
    </row>
    <row r="14499" spans="1:1">
      <c r="A14499">
        <v>14499</v>
      </c>
    </row>
    <row r="14500" spans="1:1">
      <c r="A14500">
        <v>14500</v>
      </c>
    </row>
    <row r="14501" spans="1:1">
      <c r="A14501">
        <v>14501</v>
      </c>
    </row>
    <row r="14502" spans="1:1">
      <c r="A14502">
        <v>14502</v>
      </c>
    </row>
    <row r="14503" spans="1:1">
      <c r="A14503">
        <v>14503</v>
      </c>
    </row>
    <row r="14504" spans="1:1">
      <c r="A14504">
        <v>14504</v>
      </c>
    </row>
    <row r="14505" spans="1:1">
      <c r="A14505">
        <v>14505</v>
      </c>
    </row>
    <row r="14506" spans="1:1">
      <c r="A14506">
        <v>14506</v>
      </c>
    </row>
    <row r="14507" spans="1:1">
      <c r="A14507">
        <v>14507</v>
      </c>
    </row>
    <row r="14508" spans="1:1">
      <c r="A14508">
        <v>14508</v>
      </c>
    </row>
    <row r="14509" spans="1:1">
      <c r="A14509">
        <v>14509</v>
      </c>
    </row>
    <row r="14510" spans="1:1">
      <c r="A14510">
        <v>14510</v>
      </c>
    </row>
    <row r="14511" spans="1:1">
      <c r="A14511">
        <v>14511</v>
      </c>
    </row>
    <row r="14512" spans="1:1">
      <c r="A14512">
        <v>14512</v>
      </c>
    </row>
    <row r="14513" spans="1:1">
      <c r="A14513">
        <v>14513</v>
      </c>
    </row>
    <row r="14514" spans="1:1">
      <c r="A14514">
        <v>14514</v>
      </c>
    </row>
    <row r="14515" spans="1:1">
      <c r="A14515">
        <v>14515</v>
      </c>
    </row>
    <row r="14516" spans="1:1">
      <c r="A14516">
        <v>14516</v>
      </c>
    </row>
    <row r="14517" spans="1:1">
      <c r="A14517">
        <v>14517</v>
      </c>
    </row>
    <row r="14518" spans="1:1">
      <c r="A14518">
        <v>14518</v>
      </c>
    </row>
    <row r="14519" spans="1:1">
      <c r="A14519">
        <v>14519</v>
      </c>
    </row>
    <row r="14520" spans="1:1">
      <c r="A14520">
        <v>14520</v>
      </c>
    </row>
    <row r="14521" spans="1:1">
      <c r="A14521">
        <v>14521</v>
      </c>
    </row>
    <row r="14522" spans="1:1">
      <c r="A14522">
        <v>14522</v>
      </c>
    </row>
    <row r="14523" spans="1:1">
      <c r="A14523">
        <v>14523</v>
      </c>
    </row>
    <row r="14524" spans="1:1">
      <c r="A14524">
        <v>14524</v>
      </c>
    </row>
    <row r="14525" spans="1:1">
      <c r="A14525">
        <v>14525</v>
      </c>
    </row>
    <row r="14526" spans="1:1">
      <c r="A14526">
        <v>14526</v>
      </c>
    </row>
    <row r="14527" spans="1:1">
      <c r="A14527">
        <v>14527</v>
      </c>
    </row>
    <row r="14528" spans="1:1">
      <c r="A14528">
        <v>14528</v>
      </c>
    </row>
    <row r="14529" spans="1:1">
      <c r="A14529">
        <v>14529</v>
      </c>
    </row>
    <row r="14530" spans="1:1">
      <c r="A14530">
        <v>14530</v>
      </c>
    </row>
    <row r="14531" spans="1:1">
      <c r="A14531">
        <v>14531</v>
      </c>
    </row>
    <row r="14532" spans="1:1">
      <c r="A14532">
        <v>14532</v>
      </c>
    </row>
    <row r="14533" spans="1:1">
      <c r="A14533">
        <v>14533</v>
      </c>
    </row>
    <row r="14534" spans="1:1">
      <c r="A14534">
        <v>14534</v>
      </c>
    </row>
    <row r="14535" spans="1:1">
      <c r="A14535">
        <v>14535</v>
      </c>
    </row>
    <row r="14536" spans="1:1">
      <c r="A14536">
        <v>14536</v>
      </c>
    </row>
    <row r="14537" spans="1:1">
      <c r="A14537">
        <v>14537</v>
      </c>
    </row>
    <row r="14538" spans="1:1">
      <c r="A14538">
        <v>14538</v>
      </c>
    </row>
    <row r="14539" spans="1:1">
      <c r="A14539">
        <v>14539</v>
      </c>
    </row>
    <row r="14540" spans="1:1">
      <c r="A14540">
        <v>14540</v>
      </c>
    </row>
    <row r="14541" spans="1:1">
      <c r="A14541">
        <v>14541</v>
      </c>
    </row>
    <row r="14542" spans="1:1">
      <c r="A14542">
        <v>14542</v>
      </c>
    </row>
    <row r="14543" spans="1:1">
      <c r="A14543">
        <v>14543</v>
      </c>
    </row>
    <row r="14544" spans="1:1">
      <c r="A14544">
        <v>14544</v>
      </c>
    </row>
    <row r="14545" spans="1:1">
      <c r="A14545">
        <v>14545</v>
      </c>
    </row>
    <row r="14546" spans="1:1">
      <c r="A14546">
        <v>14546</v>
      </c>
    </row>
    <row r="14547" spans="1:1">
      <c r="A14547">
        <v>14547</v>
      </c>
    </row>
    <row r="14548" spans="1:1">
      <c r="A14548">
        <v>14548</v>
      </c>
    </row>
    <row r="14549" spans="1:1">
      <c r="A14549">
        <v>14549</v>
      </c>
    </row>
    <row r="14550" spans="1:1">
      <c r="A14550">
        <v>14550</v>
      </c>
    </row>
    <row r="14551" spans="1:1">
      <c r="A14551">
        <v>14551</v>
      </c>
    </row>
    <row r="14552" spans="1:1">
      <c r="A14552">
        <v>14552</v>
      </c>
    </row>
    <row r="14553" spans="1:1">
      <c r="A14553">
        <v>14553</v>
      </c>
    </row>
    <row r="14554" spans="1:1">
      <c r="A14554">
        <v>14554</v>
      </c>
    </row>
    <row r="14555" spans="1:1">
      <c r="A14555">
        <v>14555</v>
      </c>
    </row>
    <row r="14556" spans="1:1">
      <c r="A14556">
        <v>14556</v>
      </c>
    </row>
    <row r="14557" spans="1:1">
      <c r="A14557">
        <v>14557</v>
      </c>
    </row>
    <row r="14558" spans="1:1">
      <c r="A14558">
        <v>14558</v>
      </c>
    </row>
    <row r="14559" spans="1:1">
      <c r="A14559">
        <v>14559</v>
      </c>
    </row>
    <row r="14560" spans="1:1">
      <c r="A14560">
        <v>14560</v>
      </c>
    </row>
    <row r="14561" spans="1:1">
      <c r="A14561">
        <v>14561</v>
      </c>
    </row>
    <row r="14562" spans="1:1">
      <c r="A14562">
        <v>14562</v>
      </c>
    </row>
    <row r="14563" spans="1:1">
      <c r="A14563">
        <v>14563</v>
      </c>
    </row>
    <row r="14564" spans="1:1">
      <c r="A14564">
        <v>14564</v>
      </c>
    </row>
    <row r="14565" spans="1:1">
      <c r="A14565">
        <v>14565</v>
      </c>
    </row>
    <row r="14566" spans="1:1">
      <c r="A14566">
        <v>14566</v>
      </c>
    </row>
    <row r="14567" spans="1:1">
      <c r="A14567">
        <v>14567</v>
      </c>
    </row>
    <row r="14568" spans="1:1">
      <c r="A14568">
        <v>14568</v>
      </c>
    </row>
    <row r="14569" spans="1:1">
      <c r="A14569">
        <v>14569</v>
      </c>
    </row>
    <row r="14570" spans="1:1">
      <c r="A14570">
        <v>14570</v>
      </c>
    </row>
    <row r="14571" spans="1:1">
      <c r="A14571">
        <v>14571</v>
      </c>
    </row>
    <row r="14572" spans="1:1">
      <c r="A14572">
        <v>14572</v>
      </c>
    </row>
    <row r="14573" spans="1:1">
      <c r="A14573">
        <v>14573</v>
      </c>
    </row>
    <row r="14574" spans="1:1">
      <c r="A14574">
        <v>14574</v>
      </c>
    </row>
    <row r="14575" spans="1:1">
      <c r="A14575">
        <v>14575</v>
      </c>
    </row>
    <row r="14576" spans="1:1">
      <c r="A14576">
        <v>14576</v>
      </c>
    </row>
    <row r="14577" spans="1:1">
      <c r="A14577">
        <v>14577</v>
      </c>
    </row>
    <row r="14578" spans="1:1">
      <c r="A14578">
        <v>14578</v>
      </c>
    </row>
    <row r="14579" spans="1:1">
      <c r="A14579">
        <v>14579</v>
      </c>
    </row>
    <row r="14580" spans="1:1">
      <c r="A14580">
        <v>14580</v>
      </c>
    </row>
    <row r="14581" spans="1:1">
      <c r="A14581">
        <v>14581</v>
      </c>
    </row>
    <row r="14582" spans="1:1">
      <c r="A14582">
        <v>14582</v>
      </c>
    </row>
    <row r="14583" spans="1:1">
      <c r="A14583">
        <v>14583</v>
      </c>
    </row>
    <row r="14584" spans="1:1">
      <c r="A14584">
        <v>14584</v>
      </c>
    </row>
    <row r="14585" spans="1:1">
      <c r="A14585">
        <v>14585</v>
      </c>
    </row>
    <row r="14586" spans="1:1">
      <c r="A14586">
        <v>14586</v>
      </c>
    </row>
    <row r="14587" spans="1:1">
      <c r="A14587">
        <v>14587</v>
      </c>
    </row>
    <row r="14588" spans="1:1">
      <c r="A14588">
        <v>14588</v>
      </c>
    </row>
    <row r="14589" spans="1:1">
      <c r="A14589">
        <v>14589</v>
      </c>
    </row>
    <row r="14590" spans="1:1">
      <c r="A14590">
        <v>14590</v>
      </c>
    </row>
    <row r="14591" spans="1:1">
      <c r="A14591">
        <v>14591</v>
      </c>
    </row>
    <row r="14592" spans="1:1">
      <c r="A14592">
        <v>14592</v>
      </c>
    </row>
    <row r="14593" spans="1:1">
      <c r="A14593">
        <v>14593</v>
      </c>
    </row>
    <row r="14594" spans="1:1">
      <c r="A14594">
        <v>14594</v>
      </c>
    </row>
    <row r="14595" spans="1:1">
      <c r="A14595">
        <v>14595</v>
      </c>
    </row>
    <row r="14596" spans="1:1">
      <c r="A14596">
        <v>14596</v>
      </c>
    </row>
    <row r="14597" spans="1:1">
      <c r="A14597">
        <v>14597</v>
      </c>
    </row>
    <row r="14598" spans="1:1">
      <c r="A14598">
        <v>14598</v>
      </c>
    </row>
    <row r="14599" spans="1:1">
      <c r="A14599">
        <v>14599</v>
      </c>
    </row>
    <row r="14600" spans="1:1">
      <c r="A14600">
        <v>14600</v>
      </c>
    </row>
    <row r="14601" spans="1:1">
      <c r="A14601">
        <v>14601</v>
      </c>
    </row>
    <row r="14602" spans="1:1">
      <c r="A14602">
        <v>14602</v>
      </c>
    </row>
    <row r="14603" spans="1:1">
      <c r="A14603">
        <v>14603</v>
      </c>
    </row>
    <row r="14604" spans="1:1">
      <c r="A14604">
        <v>14604</v>
      </c>
    </row>
    <row r="14605" spans="1:1">
      <c r="A14605">
        <v>14605</v>
      </c>
    </row>
    <row r="14606" spans="1:1">
      <c r="A14606">
        <v>14606</v>
      </c>
    </row>
    <row r="14607" spans="1:1">
      <c r="A14607">
        <v>14607</v>
      </c>
    </row>
    <row r="14608" spans="1:1">
      <c r="A14608">
        <v>14608</v>
      </c>
    </row>
    <row r="14609" spans="1:1">
      <c r="A14609">
        <v>14609</v>
      </c>
    </row>
    <row r="14610" spans="1:1">
      <c r="A14610">
        <v>14610</v>
      </c>
    </row>
    <row r="14611" spans="1:1">
      <c r="A14611">
        <v>14611</v>
      </c>
    </row>
    <row r="14612" spans="1:1">
      <c r="A14612">
        <v>14612</v>
      </c>
    </row>
    <row r="14613" spans="1:1">
      <c r="A14613">
        <v>14613</v>
      </c>
    </row>
    <row r="14614" spans="1:1">
      <c r="A14614">
        <v>14614</v>
      </c>
    </row>
    <row r="14615" spans="1:1">
      <c r="A14615">
        <v>14615</v>
      </c>
    </row>
    <row r="14616" spans="1:1">
      <c r="A14616">
        <v>14616</v>
      </c>
    </row>
    <row r="14617" spans="1:1">
      <c r="A14617">
        <v>14617</v>
      </c>
    </row>
    <row r="14618" spans="1:1">
      <c r="A14618">
        <v>14618</v>
      </c>
    </row>
    <row r="14619" spans="1:1">
      <c r="A14619">
        <v>14619</v>
      </c>
    </row>
    <row r="14620" spans="1:1">
      <c r="A14620">
        <v>14620</v>
      </c>
    </row>
    <row r="14621" spans="1:1">
      <c r="A14621">
        <v>14621</v>
      </c>
    </row>
    <row r="14622" spans="1:1">
      <c r="A14622">
        <v>14622</v>
      </c>
    </row>
    <row r="14623" spans="1:1">
      <c r="A14623">
        <v>14623</v>
      </c>
    </row>
    <row r="14624" spans="1:1">
      <c r="A14624">
        <v>14624</v>
      </c>
    </row>
    <row r="14625" spans="1:1">
      <c r="A14625">
        <v>14625</v>
      </c>
    </row>
    <row r="14626" spans="1:1">
      <c r="A14626">
        <v>14626</v>
      </c>
    </row>
    <row r="14627" spans="1:1">
      <c r="A14627">
        <v>14627</v>
      </c>
    </row>
    <row r="14628" spans="1:1">
      <c r="A14628">
        <v>14628</v>
      </c>
    </row>
    <row r="14629" spans="1:1">
      <c r="A14629">
        <v>14629</v>
      </c>
    </row>
    <row r="14630" spans="1:1">
      <c r="A14630">
        <v>14630</v>
      </c>
    </row>
    <row r="14631" spans="1:1">
      <c r="A14631">
        <v>14631</v>
      </c>
    </row>
    <row r="14632" spans="1:1">
      <c r="A14632">
        <v>14632</v>
      </c>
    </row>
    <row r="14633" spans="1:1">
      <c r="A14633">
        <v>14633</v>
      </c>
    </row>
    <row r="14634" spans="1:1">
      <c r="A14634">
        <v>14634</v>
      </c>
    </row>
    <row r="14635" spans="1:1">
      <c r="A14635">
        <v>14635</v>
      </c>
    </row>
    <row r="14636" spans="1:1">
      <c r="A14636">
        <v>14636</v>
      </c>
    </row>
    <row r="14637" spans="1:1">
      <c r="A14637">
        <v>14637</v>
      </c>
    </row>
    <row r="14638" spans="1:1">
      <c r="A14638">
        <v>14638</v>
      </c>
    </row>
    <row r="14639" spans="1:1">
      <c r="A14639">
        <v>14639</v>
      </c>
    </row>
    <row r="14640" spans="1:1">
      <c r="A14640">
        <v>14640</v>
      </c>
    </row>
    <row r="14641" spans="1:1">
      <c r="A14641">
        <v>14641</v>
      </c>
    </row>
    <row r="14642" spans="1:1">
      <c r="A14642">
        <v>14642</v>
      </c>
    </row>
    <row r="14643" spans="1:1">
      <c r="A14643">
        <v>14643</v>
      </c>
    </row>
    <row r="14644" spans="1:1">
      <c r="A14644">
        <v>14644</v>
      </c>
    </row>
    <row r="14645" spans="1:1">
      <c r="A14645">
        <v>14645</v>
      </c>
    </row>
    <row r="14646" spans="1:1">
      <c r="A14646">
        <v>14646</v>
      </c>
    </row>
    <row r="14647" spans="1:1">
      <c r="A14647">
        <v>14647</v>
      </c>
    </row>
    <row r="14648" spans="1:1">
      <c r="A14648">
        <v>14648</v>
      </c>
    </row>
    <row r="14649" spans="1:1">
      <c r="A14649">
        <v>14649</v>
      </c>
    </row>
    <row r="14650" spans="1:1">
      <c r="A14650">
        <v>14650</v>
      </c>
    </row>
    <row r="14651" spans="1:1">
      <c r="A14651">
        <v>14651</v>
      </c>
    </row>
    <row r="14652" spans="1:1">
      <c r="A14652">
        <v>14652</v>
      </c>
    </row>
    <row r="14653" spans="1:1">
      <c r="A14653">
        <v>14653</v>
      </c>
    </row>
    <row r="14654" spans="1:1">
      <c r="A14654">
        <v>14654</v>
      </c>
    </row>
    <row r="14655" spans="1:1">
      <c r="A14655">
        <v>14655</v>
      </c>
    </row>
    <row r="14656" spans="1:1">
      <c r="A14656">
        <v>14656</v>
      </c>
    </row>
    <row r="14657" spans="1:1">
      <c r="A14657">
        <v>14657</v>
      </c>
    </row>
    <row r="14658" spans="1:1">
      <c r="A14658">
        <v>14658</v>
      </c>
    </row>
    <row r="14659" spans="1:1">
      <c r="A14659">
        <v>14659</v>
      </c>
    </row>
    <row r="14660" spans="1:1">
      <c r="A14660">
        <v>14660</v>
      </c>
    </row>
    <row r="14661" spans="1:1">
      <c r="A14661">
        <v>14661</v>
      </c>
    </row>
    <row r="14662" spans="1:1">
      <c r="A14662">
        <v>14662</v>
      </c>
    </row>
    <row r="14663" spans="1:1">
      <c r="A14663">
        <v>14663</v>
      </c>
    </row>
    <row r="14664" spans="1:1">
      <c r="A14664">
        <v>14664</v>
      </c>
    </row>
    <row r="14665" spans="1:1">
      <c r="A14665">
        <v>14665</v>
      </c>
    </row>
    <row r="14666" spans="1:1">
      <c r="A14666">
        <v>14666</v>
      </c>
    </row>
    <row r="14667" spans="1:1">
      <c r="A14667">
        <v>14667</v>
      </c>
    </row>
    <row r="14668" spans="1:1">
      <c r="A14668">
        <v>14668</v>
      </c>
    </row>
    <row r="14669" spans="1:1">
      <c r="A14669">
        <v>14669</v>
      </c>
    </row>
    <row r="14670" spans="1:1">
      <c r="A14670">
        <v>14670</v>
      </c>
    </row>
    <row r="14671" spans="1:1">
      <c r="A14671">
        <v>14671</v>
      </c>
    </row>
    <row r="14672" spans="1:1">
      <c r="A14672">
        <v>14672</v>
      </c>
    </row>
    <row r="14673" spans="1:1">
      <c r="A14673">
        <v>14673</v>
      </c>
    </row>
    <row r="14674" spans="1:1">
      <c r="A14674">
        <v>14674</v>
      </c>
    </row>
    <row r="14675" spans="1:1">
      <c r="A14675">
        <v>14675</v>
      </c>
    </row>
    <row r="14676" spans="1:1">
      <c r="A14676">
        <v>14676</v>
      </c>
    </row>
    <row r="14677" spans="1:1">
      <c r="A14677">
        <v>14677</v>
      </c>
    </row>
    <row r="14678" spans="1:1">
      <c r="A14678">
        <v>14678</v>
      </c>
    </row>
    <row r="14679" spans="1:1">
      <c r="A14679">
        <v>14679</v>
      </c>
    </row>
    <row r="14680" spans="1:1">
      <c r="A14680">
        <v>14680</v>
      </c>
    </row>
    <row r="14681" spans="1:1">
      <c r="A14681">
        <v>14681</v>
      </c>
    </row>
    <row r="14682" spans="1:1">
      <c r="A14682">
        <v>14682</v>
      </c>
    </row>
    <row r="14683" spans="1:1">
      <c r="A14683">
        <v>14683</v>
      </c>
    </row>
    <row r="14684" spans="1:1">
      <c r="A14684">
        <v>14684</v>
      </c>
    </row>
    <row r="14685" spans="1:1">
      <c r="A14685">
        <v>14685</v>
      </c>
    </row>
    <row r="14686" spans="1:1">
      <c r="A14686">
        <v>14686</v>
      </c>
    </row>
    <row r="14687" spans="1:1">
      <c r="A14687">
        <v>14687</v>
      </c>
    </row>
    <row r="14688" spans="1:1">
      <c r="A14688">
        <v>14688</v>
      </c>
    </row>
    <row r="14689" spans="1:1">
      <c r="A14689">
        <v>14689</v>
      </c>
    </row>
    <row r="14690" spans="1:1">
      <c r="A14690">
        <v>14690</v>
      </c>
    </row>
    <row r="14691" spans="1:1">
      <c r="A14691">
        <v>14691</v>
      </c>
    </row>
    <row r="14692" spans="1:1">
      <c r="A14692">
        <v>14692</v>
      </c>
    </row>
    <row r="14693" spans="1:1">
      <c r="A14693">
        <v>14693</v>
      </c>
    </row>
    <row r="14694" spans="1:1">
      <c r="A14694">
        <v>14694</v>
      </c>
    </row>
    <row r="14695" spans="1:1">
      <c r="A14695">
        <v>14695</v>
      </c>
    </row>
    <row r="14696" spans="1:1">
      <c r="A14696">
        <v>14696</v>
      </c>
    </row>
    <row r="14697" spans="1:1">
      <c r="A14697">
        <v>14697</v>
      </c>
    </row>
    <row r="14698" spans="1:1">
      <c r="A14698">
        <v>14698</v>
      </c>
    </row>
    <row r="14699" spans="1:1">
      <c r="A14699">
        <v>14699</v>
      </c>
    </row>
    <row r="14700" spans="1:1">
      <c r="A14700">
        <v>14700</v>
      </c>
    </row>
    <row r="14701" spans="1:1">
      <c r="A14701">
        <v>14701</v>
      </c>
    </row>
    <row r="14702" spans="1:1">
      <c r="A14702">
        <v>14702</v>
      </c>
    </row>
    <row r="14703" spans="1:1">
      <c r="A14703">
        <v>14703</v>
      </c>
    </row>
    <row r="14704" spans="1:1">
      <c r="A14704">
        <v>14704</v>
      </c>
    </row>
    <row r="14705" spans="1:1">
      <c r="A14705">
        <v>14705</v>
      </c>
    </row>
    <row r="14706" spans="1:1">
      <c r="A14706">
        <v>14706</v>
      </c>
    </row>
    <row r="14707" spans="1:1">
      <c r="A14707">
        <v>14707</v>
      </c>
    </row>
    <row r="14708" spans="1:1">
      <c r="A14708">
        <v>14708</v>
      </c>
    </row>
    <row r="14709" spans="1:1">
      <c r="A14709">
        <v>14709</v>
      </c>
    </row>
    <row r="14710" spans="1:1">
      <c r="A14710">
        <v>14710</v>
      </c>
    </row>
    <row r="14711" spans="1:1">
      <c r="A14711">
        <v>14711</v>
      </c>
    </row>
    <row r="14712" spans="1:1">
      <c r="A14712">
        <v>14712</v>
      </c>
    </row>
    <row r="14713" spans="1:1">
      <c r="A14713">
        <v>14713</v>
      </c>
    </row>
    <row r="14714" spans="1:1">
      <c r="A14714">
        <v>14714</v>
      </c>
    </row>
    <row r="14715" spans="1:1">
      <c r="A14715">
        <v>14715</v>
      </c>
    </row>
    <row r="14716" spans="1:1">
      <c r="A14716">
        <v>14716</v>
      </c>
    </row>
    <row r="14717" spans="1:1">
      <c r="A14717">
        <v>14717</v>
      </c>
    </row>
    <row r="14718" spans="1:1">
      <c r="A14718">
        <v>14718</v>
      </c>
    </row>
    <row r="14719" spans="1:1">
      <c r="A14719">
        <v>14719</v>
      </c>
    </row>
    <row r="14720" spans="1:1">
      <c r="A14720">
        <v>14720</v>
      </c>
    </row>
    <row r="14721" spans="1:1">
      <c r="A14721">
        <v>14721</v>
      </c>
    </row>
    <row r="14722" spans="1:1">
      <c r="A14722">
        <v>14722</v>
      </c>
    </row>
    <row r="14723" spans="1:1">
      <c r="A14723">
        <v>14723</v>
      </c>
    </row>
    <row r="14724" spans="1:1">
      <c r="A14724">
        <v>14724</v>
      </c>
    </row>
    <row r="14725" spans="1:1">
      <c r="A14725">
        <v>14725</v>
      </c>
    </row>
    <row r="14726" spans="1:1">
      <c r="A14726">
        <v>14726</v>
      </c>
    </row>
    <row r="14727" spans="1:1">
      <c r="A14727">
        <v>14727</v>
      </c>
    </row>
    <row r="14728" spans="1:1">
      <c r="A14728">
        <v>14728</v>
      </c>
    </row>
    <row r="14729" spans="1:1">
      <c r="A14729">
        <v>14729</v>
      </c>
    </row>
    <row r="14730" spans="1:1">
      <c r="A14730">
        <v>14730</v>
      </c>
    </row>
    <row r="14731" spans="1:1">
      <c r="A14731">
        <v>14731</v>
      </c>
    </row>
    <row r="14732" spans="1:1">
      <c r="A14732">
        <v>14732</v>
      </c>
    </row>
    <row r="14733" spans="1:1">
      <c r="A14733">
        <v>14733</v>
      </c>
    </row>
    <row r="14734" spans="1:1">
      <c r="A14734">
        <v>14734</v>
      </c>
    </row>
    <row r="14735" spans="1:1">
      <c r="A14735">
        <v>14735</v>
      </c>
    </row>
    <row r="14736" spans="1:1">
      <c r="A14736">
        <v>14736</v>
      </c>
    </row>
    <row r="14737" spans="1:1">
      <c r="A14737">
        <v>14737</v>
      </c>
    </row>
    <row r="14738" spans="1:1">
      <c r="A14738">
        <v>14738</v>
      </c>
    </row>
    <row r="14739" spans="1:1">
      <c r="A14739">
        <v>14739</v>
      </c>
    </row>
    <row r="14740" spans="1:1">
      <c r="A14740">
        <v>14740</v>
      </c>
    </row>
    <row r="14741" spans="1:1">
      <c r="A14741">
        <v>14741</v>
      </c>
    </row>
    <row r="14742" spans="1:1">
      <c r="A14742">
        <v>14742</v>
      </c>
    </row>
    <row r="14743" spans="1:1">
      <c r="A14743">
        <v>14743</v>
      </c>
    </row>
    <row r="14744" spans="1:1">
      <c r="A14744">
        <v>14744</v>
      </c>
    </row>
    <row r="14745" spans="1:1">
      <c r="A14745">
        <v>14745</v>
      </c>
    </row>
    <row r="14746" spans="1:1">
      <c r="A14746">
        <v>14746</v>
      </c>
    </row>
    <row r="14747" spans="1:1">
      <c r="A14747">
        <v>14747</v>
      </c>
    </row>
    <row r="14748" spans="1:1">
      <c r="A14748">
        <v>14748</v>
      </c>
    </row>
    <row r="14749" spans="1:1">
      <c r="A14749">
        <v>14749</v>
      </c>
    </row>
    <row r="14750" spans="1:1">
      <c r="A14750">
        <v>14750</v>
      </c>
    </row>
    <row r="14751" spans="1:1">
      <c r="A14751">
        <v>14751</v>
      </c>
    </row>
    <row r="14752" spans="1:1">
      <c r="A14752">
        <v>14752</v>
      </c>
    </row>
    <row r="14753" spans="1:1">
      <c r="A14753">
        <v>14753</v>
      </c>
    </row>
    <row r="14754" spans="1:1">
      <c r="A14754">
        <v>14754</v>
      </c>
    </row>
    <row r="14755" spans="1:1">
      <c r="A14755">
        <v>14755</v>
      </c>
    </row>
    <row r="14756" spans="1:1">
      <c r="A14756">
        <v>14756</v>
      </c>
    </row>
    <row r="14757" spans="1:1">
      <c r="A14757">
        <v>14757</v>
      </c>
    </row>
    <row r="14758" spans="1:1">
      <c r="A14758">
        <v>14758</v>
      </c>
    </row>
    <row r="14759" spans="1:1">
      <c r="A14759">
        <v>14759</v>
      </c>
    </row>
    <row r="14760" spans="1:1">
      <c r="A14760">
        <v>14760</v>
      </c>
    </row>
    <row r="14761" spans="1:1">
      <c r="A14761">
        <v>14761</v>
      </c>
    </row>
    <row r="14762" spans="1:1">
      <c r="A14762">
        <v>14762</v>
      </c>
    </row>
    <row r="14763" spans="1:1">
      <c r="A14763">
        <v>14763</v>
      </c>
    </row>
    <row r="14764" spans="1:1">
      <c r="A14764">
        <v>14764</v>
      </c>
    </row>
    <row r="14765" spans="1:1">
      <c r="A14765">
        <v>14765</v>
      </c>
    </row>
    <row r="14766" spans="1:1">
      <c r="A14766">
        <v>14766</v>
      </c>
    </row>
    <row r="14767" spans="1:1">
      <c r="A14767">
        <v>14767</v>
      </c>
    </row>
    <row r="14768" spans="1:1">
      <c r="A14768">
        <v>14768</v>
      </c>
    </row>
    <row r="14769" spans="1:1">
      <c r="A14769">
        <v>14769</v>
      </c>
    </row>
    <row r="14770" spans="1:1">
      <c r="A14770">
        <v>14770</v>
      </c>
    </row>
    <row r="14771" spans="1:1">
      <c r="A14771">
        <v>14771</v>
      </c>
    </row>
    <row r="14772" spans="1:1">
      <c r="A14772">
        <v>14772</v>
      </c>
    </row>
    <row r="14773" spans="1:1">
      <c r="A14773">
        <v>14773</v>
      </c>
    </row>
    <row r="14774" spans="1:1">
      <c r="A14774">
        <v>14774</v>
      </c>
    </row>
    <row r="14775" spans="1:1">
      <c r="A14775">
        <v>14775</v>
      </c>
    </row>
    <row r="14776" spans="1:1">
      <c r="A14776">
        <v>14776</v>
      </c>
    </row>
    <row r="14777" spans="1:1">
      <c r="A14777">
        <v>14777</v>
      </c>
    </row>
    <row r="14778" spans="1:1">
      <c r="A14778">
        <v>14778</v>
      </c>
    </row>
    <row r="14779" spans="1:1">
      <c r="A14779">
        <v>14779</v>
      </c>
    </row>
    <row r="14780" spans="1:1">
      <c r="A14780">
        <v>14780</v>
      </c>
    </row>
    <row r="14781" spans="1:1">
      <c r="A14781">
        <v>14781</v>
      </c>
    </row>
    <row r="14782" spans="1:1">
      <c r="A14782">
        <v>14782</v>
      </c>
    </row>
    <row r="14783" spans="1:1">
      <c r="A14783">
        <v>14783</v>
      </c>
    </row>
    <row r="14784" spans="1:1">
      <c r="A14784">
        <v>14784</v>
      </c>
    </row>
    <row r="14785" spans="1:1">
      <c r="A14785">
        <v>14785</v>
      </c>
    </row>
    <row r="14786" spans="1:1">
      <c r="A14786">
        <v>14786</v>
      </c>
    </row>
    <row r="14787" spans="1:1">
      <c r="A14787">
        <v>14787</v>
      </c>
    </row>
    <row r="14788" spans="1:1">
      <c r="A14788">
        <v>14788</v>
      </c>
    </row>
    <row r="14789" spans="1:1">
      <c r="A14789">
        <v>14789</v>
      </c>
    </row>
    <row r="14790" spans="1:1">
      <c r="A14790">
        <v>14790</v>
      </c>
    </row>
    <row r="14791" spans="1:1">
      <c r="A14791">
        <v>14791</v>
      </c>
    </row>
    <row r="14792" spans="1:1">
      <c r="A14792">
        <v>14792</v>
      </c>
    </row>
    <row r="14793" spans="1:1">
      <c r="A14793">
        <v>14793</v>
      </c>
    </row>
    <row r="14794" spans="1:1">
      <c r="A14794">
        <v>14794</v>
      </c>
    </row>
    <row r="14795" spans="1:1">
      <c r="A14795">
        <v>14795</v>
      </c>
    </row>
    <row r="14796" spans="1:1">
      <c r="A14796">
        <v>14796</v>
      </c>
    </row>
    <row r="14797" spans="1:1">
      <c r="A14797">
        <v>14797</v>
      </c>
    </row>
    <row r="14798" spans="1:1">
      <c r="A14798">
        <v>14798</v>
      </c>
    </row>
    <row r="14799" spans="1:1">
      <c r="A14799">
        <v>14799</v>
      </c>
    </row>
    <row r="14800" spans="1:1">
      <c r="A14800">
        <v>14800</v>
      </c>
    </row>
    <row r="14801" spans="1:1">
      <c r="A14801">
        <v>14801</v>
      </c>
    </row>
    <row r="14802" spans="1:1">
      <c r="A14802">
        <v>14802</v>
      </c>
    </row>
    <row r="14803" spans="1:1">
      <c r="A14803">
        <v>14803</v>
      </c>
    </row>
    <row r="14804" spans="1:1">
      <c r="A14804">
        <v>14804</v>
      </c>
    </row>
    <row r="14805" spans="1:1">
      <c r="A14805">
        <v>14805</v>
      </c>
    </row>
    <row r="14806" spans="1:1">
      <c r="A14806">
        <v>14806</v>
      </c>
    </row>
    <row r="14807" spans="1:1">
      <c r="A14807">
        <v>14807</v>
      </c>
    </row>
    <row r="14808" spans="1:1">
      <c r="A14808">
        <v>14808</v>
      </c>
    </row>
    <row r="14809" spans="1:1">
      <c r="A14809">
        <v>14809</v>
      </c>
    </row>
    <row r="14810" spans="1:1">
      <c r="A14810">
        <v>14810</v>
      </c>
    </row>
    <row r="14811" spans="1:1">
      <c r="A14811">
        <v>14811</v>
      </c>
    </row>
    <row r="14812" spans="1:1">
      <c r="A14812">
        <v>14812</v>
      </c>
    </row>
    <row r="14813" spans="1:1">
      <c r="A14813">
        <v>14813</v>
      </c>
    </row>
    <row r="14814" spans="1:1">
      <c r="A14814">
        <v>14814</v>
      </c>
    </row>
    <row r="14815" spans="1:1">
      <c r="A14815">
        <v>14815</v>
      </c>
    </row>
    <row r="14816" spans="1:1">
      <c r="A14816">
        <v>14816</v>
      </c>
    </row>
    <row r="14817" spans="1:1">
      <c r="A14817">
        <v>14817</v>
      </c>
    </row>
    <row r="14818" spans="1:1">
      <c r="A14818">
        <v>14818</v>
      </c>
    </row>
    <row r="14819" spans="1:1">
      <c r="A14819">
        <v>14819</v>
      </c>
    </row>
    <row r="14820" spans="1:1">
      <c r="A14820">
        <v>14820</v>
      </c>
    </row>
    <row r="14821" spans="1:1">
      <c r="A14821">
        <v>14821</v>
      </c>
    </row>
    <row r="14822" spans="1:1">
      <c r="A14822">
        <v>14822</v>
      </c>
    </row>
    <row r="14823" spans="1:1">
      <c r="A14823">
        <v>14823</v>
      </c>
    </row>
    <row r="14824" spans="1:1">
      <c r="A14824">
        <v>14824</v>
      </c>
    </row>
    <row r="14825" spans="1:1">
      <c r="A14825">
        <v>14825</v>
      </c>
    </row>
    <row r="14826" spans="1:1">
      <c r="A14826">
        <v>14826</v>
      </c>
    </row>
    <row r="14827" spans="1:1">
      <c r="A14827">
        <v>14827</v>
      </c>
    </row>
    <row r="14828" spans="1:1">
      <c r="A14828">
        <v>14828</v>
      </c>
    </row>
    <row r="14829" spans="1:1">
      <c r="A14829">
        <v>14829</v>
      </c>
    </row>
    <row r="14830" spans="1:1">
      <c r="A14830">
        <v>14830</v>
      </c>
    </row>
    <row r="14831" spans="1:1">
      <c r="A14831">
        <v>14831</v>
      </c>
    </row>
    <row r="14832" spans="1:1">
      <c r="A14832">
        <v>14832</v>
      </c>
    </row>
    <row r="14833" spans="1:1">
      <c r="A14833">
        <v>14833</v>
      </c>
    </row>
    <row r="14834" spans="1:1">
      <c r="A14834">
        <v>14834</v>
      </c>
    </row>
    <row r="14835" spans="1:1">
      <c r="A14835">
        <v>14835</v>
      </c>
    </row>
    <row r="14836" spans="1:1">
      <c r="A14836">
        <v>14836</v>
      </c>
    </row>
    <row r="14837" spans="1:1">
      <c r="A14837">
        <v>14837</v>
      </c>
    </row>
    <row r="14838" spans="1:1">
      <c r="A14838">
        <v>14838</v>
      </c>
    </row>
    <row r="14839" spans="1:1">
      <c r="A14839">
        <v>14839</v>
      </c>
    </row>
    <row r="14840" spans="1:1">
      <c r="A14840">
        <v>14840</v>
      </c>
    </row>
    <row r="14841" spans="1:1">
      <c r="A14841">
        <v>14841</v>
      </c>
    </row>
    <row r="14842" spans="1:1">
      <c r="A14842">
        <v>14842</v>
      </c>
    </row>
    <row r="14843" spans="1:1">
      <c r="A14843">
        <v>14843</v>
      </c>
    </row>
    <row r="14844" spans="1:1">
      <c r="A14844">
        <v>14844</v>
      </c>
    </row>
    <row r="14845" spans="1:1">
      <c r="A14845">
        <v>14845</v>
      </c>
    </row>
    <row r="14846" spans="1:1">
      <c r="A14846">
        <v>14846</v>
      </c>
    </row>
    <row r="14847" spans="1:1">
      <c r="A14847">
        <v>14847</v>
      </c>
    </row>
    <row r="14848" spans="1:1">
      <c r="A14848">
        <v>14848</v>
      </c>
    </row>
    <row r="14849" spans="1:1">
      <c r="A14849">
        <v>14849</v>
      </c>
    </row>
    <row r="14850" spans="1:1">
      <c r="A14850">
        <v>14850</v>
      </c>
    </row>
    <row r="14851" spans="1:1">
      <c r="A14851">
        <v>14851</v>
      </c>
    </row>
    <row r="14852" spans="1:1">
      <c r="A14852">
        <v>14852</v>
      </c>
    </row>
    <row r="14853" spans="1:1">
      <c r="A14853">
        <v>14853</v>
      </c>
    </row>
    <row r="14854" spans="1:1">
      <c r="A14854">
        <v>14854</v>
      </c>
    </row>
    <row r="14855" spans="1:1">
      <c r="A14855">
        <v>14855</v>
      </c>
    </row>
    <row r="14856" spans="1:1">
      <c r="A14856">
        <v>14856</v>
      </c>
    </row>
    <row r="14857" spans="1:1">
      <c r="A14857">
        <v>14857</v>
      </c>
    </row>
    <row r="14858" spans="1:1">
      <c r="A14858">
        <v>14858</v>
      </c>
    </row>
    <row r="14859" spans="1:1">
      <c r="A14859">
        <v>14859</v>
      </c>
    </row>
    <row r="14860" spans="1:1">
      <c r="A14860">
        <v>14860</v>
      </c>
    </row>
    <row r="14861" spans="1:1">
      <c r="A14861">
        <v>14861</v>
      </c>
    </row>
    <row r="14862" spans="1:1">
      <c r="A14862">
        <v>14862</v>
      </c>
    </row>
    <row r="14863" spans="1:1">
      <c r="A14863">
        <v>14863</v>
      </c>
    </row>
    <row r="14864" spans="1:1">
      <c r="A14864">
        <v>14864</v>
      </c>
    </row>
    <row r="14865" spans="1:1">
      <c r="A14865">
        <v>14865</v>
      </c>
    </row>
    <row r="14866" spans="1:1">
      <c r="A14866">
        <v>14866</v>
      </c>
    </row>
    <row r="14867" spans="1:1">
      <c r="A14867">
        <v>14867</v>
      </c>
    </row>
    <row r="14868" spans="1:1">
      <c r="A14868">
        <v>14868</v>
      </c>
    </row>
    <row r="14869" spans="1:1">
      <c r="A14869">
        <v>14869</v>
      </c>
    </row>
    <row r="14870" spans="1:1">
      <c r="A14870">
        <v>14870</v>
      </c>
    </row>
    <row r="14871" spans="1:1">
      <c r="A14871">
        <v>14871</v>
      </c>
    </row>
    <row r="14872" spans="1:1">
      <c r="A14872">
        <v>14872</v>
      </c>
    </row>
    <row r="14873" spans="1:1">
      <c r="A14873">
        <v>14873</v>
      </c>
    </row>
    <row r="14874" spans="1:1">
      <c r="A14874">
        <v>14874</v>
      </c>
    </row>
    <row r="14875" spans="1:1">
      <c r="A14875">
        <v>14875</v>
      </c>
    </row>
    <row r="14876" spans="1:1">
      <c r="A14876">
        <v>14876</v>
      </c>
    </row>
    <row r="14877" spans="1:1">
      <c r="A14877">
        <v>14877</v>
      </c>
    </row>
    <row r="14878" spans="1:1">
      <c r="A14878">
        <v>14878</v>
      </c>
    </row>
    <row r="14879" spans="1:1">
      <c r="A14879">
        <v>14879</v>
      </c>
    </row>
    <row r="14880" spans="1:1">
      <c r="A14880">
        <v>14880</v>
      </c>
    </row>
    <row r="14881" spans="1:1">
      <c r="A14881">
        <v>14881</v>
      </c>
    </row>
    <row r="14882" spans="1:1">
      <c r="A14882">
        <v>14882</v>
      </c>
    </row>
    <row r="14883" spans="1:1">
      <c r="A14883">
        <v>14883</v>
      </c>
    </row>
    <row r="14884" spans="1:1">
      <c r="A14884">
        <v>14884</v>
      </c>
    </row>
    <row r="14885" spans="1:1">
      <c r="A14885">
        <v>14885</v>
      </c>
    </row>
    <row r="14886" spans="1:1">
      <c r="A14886">
        <v>14886</v>
      </c>
    </row>
    <row r="14887" spans="1:1">
      <c r="A14887">
        <v>14887</v>
      </c>
    </row>
    <row r="14888" spans="1:1">
      <c r="A14888">
        <v>14888</v>
      </c>
    </row>
    <row r="14889" spans="1:1">
      <c r="A14889">
        <v>14889</v>
      </c>
    </row>
    <row r="14890" spans="1:1">
      <c r="A14890">
        <v>14890</v>
      </c>
    </row>
    <row r="14891" spans="1:1">
      <c r="A14891">
        <v>14891</v>
      </c>
    </row>
    <row r="14892" spans="1:1">
      <c r="A14892">
        <v>14892</v>
      </c>
    </row>
    <row r="14893" spans="1:1">
      <c r="A14893">
        <v>14893</v>
      </c>
    </row>
    <row r="14894" spans="1:1">
      <c r="A14894">
        <v>14894</v>
      </c>
    </row>
    <row r="14895" spans="1:1">
      <c r="A14895">
        <v>14895</v>
      </c>
    </row>
    <row r="14896" spans="1:1">
      <c r="A14896">
        <v>14896</v>
      </c>
    </row>
    <row r="14897" spans="1:1">
      <c r="A14897">
        <v>14897</v>
      </c>
    </row>
    <row r="14898" spans="1:1">
      <c r="A14898">
        <v>14898</v>
      </c>
    </row>
    <row r="14899" spans="1:1">
      <c r="A14899">
        <v>14899</v>
      </c>
    </row>
    <row r="14900" spans="1:1">
      <c r="A14900">
        <v>14900</v>
      </c>
    </row>
    <row r="14901" spans="1:1">
      <c r="A14901">
        <v>14901</v>
      </c>
    </row>
    <row r="14902" spans="1:1">
      <c r="A14902">
        <v>14902</v>
      </c>
    </row>
    <row r="14903" spans="1:1">
      <c r="A14903">
        <v>14903</v>
      </c>
    </row>
    <row r="14904" spans="1:1">
      <c r="A14904">
        <v>14904</v>
      </c>
    </row>
    <row r="14905" spans="1:1">
      <c r="A14905">
        <v>14905</v>
      </c>
    </row>
    <row r="14906" spans="1:1">
      <c r="A14906">
        <v>14906</v>
      </c>
    </row>
    <row r="14907" spans="1:1">
      <c r="A14907">
        <v>14907</v>
      </c>
    </row>
    <row r="14908" spans="1:1">
      <c r="A14908">
        <v>14908</v>
      </c>
    </row>
    <row r="14909" spans="1:1">
      <c r="A14909">
        <v>14909</v>
      </c>
    </row>
    <row r="14910" spans="1:1">
      <c r="A14910">
        <v>14910</v>
      </c>
    </row>
    <row r="14911" spans="1:1">
      <c r="A14911">
        <v>14911</v>
      </c>
    </row>
    <row r="14912" spans="1:1">
      <c r="A14912">
        <v>14912</v>
      </c>
    </row>
    <row r="14913" spans="1:1">
      <c r="A14913">
        <v>14913</v>
      </c>
    </row>
    <row r="14914" spans="1:1">
      <c r="A14914">
        <v>14914</v>
      </c>
    </row>
    <row r="14915" spans="1:1">
      <c r="A14915">
        <v>14915</v>
      </c>
    </row>
    <row r="14916" spans="1:1">
      <c r="A14916">
        <v>14916</v>
      </c>
    </row>
    <row r="14917" spans="1:1">
      <c r="A14917">
        <v>14917</v>
      </c>
    </row>
    <row r="14918" spans="1:1">
      <c r="A14918">
        <v>14918</v>
      </c>
    </row>
    <row r="14919" spans="1:1">
      <c r="A14919">
        <v>14919</v>
      </c>
    </row>
    <row r="14920" spans="1:1">
      <c r="A14920">
        <v>14920</v>
      </c>
    </row>
    <row r="14921" spans="1:1">
      <c r="A14921">
        <v>14921</v>
      </c>
    </row>
    <row r="14922" spans="1:1">
      <c r="A14922">
        <v>14922</v>
      </c>
    </row>
    <row r="14923" spans="1:1">
      <c r="A14923">
        <v>14923</v>
      </c>
    </row>
    <row r="14924" spans="1:1">
      <c r="A14924">
        <v>14924</v>
      </c>
    </row>
    <row r="14925" spans="1:1">
      <c r="A14925">
        <v>14925</v>
      </c>
    </row>
    <row r="14926" spans="1:1">
      <c r="A14926">
        <v>14926</v>
      </c>
    </row>
    <row r="14927" spans="1:1">
      <c r="A14927">
        <v>14927</v>
      </c>
    </row>
    <row r="14928" spans="1:1">
      <c r="A14928">
        <v>14928</v>
      </c>
    </row>
    <row r="14929" spans="1:1">
      <c r="A14929">
        <v>14929</v>
      </c>
    </row>
    <row r="14930" spans="1:1">
      <c r="A14930">
        <v>14930</v>
      </c>
    </row>
    <row r="14931" spans="1:1">
      <c r="A14931">
        <v>14931</v>
      </c>
    </row>
    <row r="14932" spans="1:1">
      <c r="A14932">
        <v>14932</v>
      </c>
    </row>
    <row r="14933" spans="1:1">
      <c r="A14933">
        <v>14933</v>
      </c>
    </row>
    <row r="14934" spans="1:1">
      <c r="A14934">
        <v>14934</v>
      </c>
    </row>
    <row r="14935" spans="1:1">
      <c r="A14935">
        <v>14935</v>
      </c>
    </row>
    <row r="14936" spans="1:1">
      <c r="A14936">
        <v>14936</v>
      </c>
    </row>
    <row r="14937" spans="1:1">
      <c r="A14937">
        <v>14937</v>
      </c>
    </row>
    <row r="14938" spans="1:1">
      <c r="A14938">
        <v>14938</v>
      </c>
    </row>
    <row r="14939" spans="1:1">
      <c r="A14939">
        <v>14939</v>
      </c>
    </row>
    <row r="14940" spans="1:1">
      <c r="A14940">
        <v>14940</v>
      </c>
    </row>
    <row r="14941" spans="1:1">
      <c r="A14941">
        <v>14941</v>
      </c>
    </row>
    <row r="14942" spans="1:1">
      <c r="A14942">
        <v>14942</v>
      </c>
    </row>
    <row r="14943" spans="1:1">
      <c r="A14943">
        <v>14943</v>
      </c>
    </row>
    <row r="14944" spans="1:1">
      <c r="A14944">
        <v>14944</v>
      </c>
    </row>
    <row r="14945" spans="1:1">
      <c r="A14945">
        <v>14945</v>
      </c>
    </row>
    <row r="14946" spans="1:1">
      <c r="A14946">
        <v>14946</v>
      </c>
    </row>
    <row r="14947" spans="1:1">
      <c r="A14947">
        <v>14947</v>
      </c>
    </row>
    <row r="14948" spans="1:1">
      <c r="A14948">
        <v>14948</v>
      </c>
    </row>
    <row r="14949" spans="1:1">
      <c r="A14949">
        <v>14949</v>
      </c>
    </row>
    <row r="14950" spans="1:1">
      <c r="A14950">
        <v>14950</v>
      </c>
    </row>
    <row r="14951" spans="1:1">
      <c r="A14951">
        <v>14951</v>
      </c>
    </row>
    <row r="14952" spans="1:1">
      <c r="A14952">
        <v>14952</v>
      </c>
    </row>
    <row r="14953" spans="1:1">
      <c r="A14953">
        <v>14953</v>
      </c>
    </row>
    <row r="14954" spans="1:1">
      <c r="A14954">
        <v>14954</v>
      </c>
    </row>
    <row r="14955" spans="1:1">
      <c r="A14955">
        <v>14955</v>
      </c>
    </row>
    <row r="14956" spans="1:1">
      <c r="A14956">
        <v>14956</v>
      </c>
    </row>
    <row r="14957" spans="1:1">
      <c r="A14957">
        <v>14957</v>
      </c>
    </row>
    <row r="14958" spans="1:1">
      <c r="A14958">
        <v>14958</v>
      </c>
    </row>
    <row r="14959" spans="1:1">
      <c r="A14959">
        <v>14959</v>
      </c>
    </row>
    <row r="14960" spans="1:1">
      <c r="A14960">
        <v>14960</v>
      </c>
    </row>
    <row r="14961" spans="1:1">
      <c r="A14961">
        <v>14961</v>
      </c>
    </row>
    <row r="14962" spans="1:1">
      <c r="A14962">
        <v>14962</v>
      </c>
    </row>
    <row r="14963" spans="1:1">
      <c r="A14963">
        <v>14963</v>
      </c>
    </row>
    <row r="14964" spans="1:1">
      <c r="A14964">
        <v>14964</v>
      </c>
    </row>
    <row r="14965" spans="1:1">
      <c r="A14965">
        <v>14965</v>
      </c>
    </row>
    <row r="14966" spans="1:1">
      <c r="A14966">
        <v>14966</v>
      </c>
    </row>
    <row r="14967" spans="1:1">
      <c r="A14967">
        <v>14967</v>
      </c>
    </row>
    <row r="14968" spans="1:1">
      <c r="A14968">
        <v>14968</v>
      </c>
    </row>
    <row r="14969" spans="1:1">
      <c r="A14969">
        <v>14969</v>
      </c>
    </row>
    <row r="14970" spans="1:1">
      <c r="A14970">
        <v>14970</v>
      </c>
    </row>
    <row r="14971" spans="1:1">
      <c r="A14971">
        <v>14971</v>
      </c>
    </row>
    <row r="14972" spans="1:1">
      <c r="A14972">
        <v>14972</v>
      </c>
    </row>
    <row r="14973" spans="1:1">
      <c r="A14973">
        <v>14973</v>
      </c>
    </row>
    <row r="14974" spans="1:1">
      <c r="A14974">
        <v>14974</v>
      </c>
    </row>
    <row r="14975" spans="1:1">
      <c r="A14975">
        <v>14975</v>
      </c>
    </row>
    <row r="14976" spans="1:1">
      <c r="A14976">
        <v>14976</v>
      </c>
    </row>
    <row r="14977" spans="1:1">
      <c r="A14977">
        <v>14977</v>
      </c>
    </row>
    <row r="14978" spans="1:1">
      <c r="A14978">
        <v>14978</v>
      </c>
    </row>
    <row r="14979" spans="1:1">
      <c r="A14979">
        <v>14979</v>
      </c>
    </row>
    <row r="14980" spans="1:1">
      <c r="A14980">
        <v>14980</v>
      </c>
    </row>
    <row r="14981" spans="1:1">
      <c r="A14981">
        <v>14981</v>
      </c>
    </row>
    <row r="14982" spans="1:1">
      <c r="A14982">
        <v>14982</v>
      </c>
    </row>
    <row r="14983" spans="1:1">
      <c r="A14983">
        <v>14983</v>
      </c>
    </row>
    <row r="14984" spans="1:1">
      <c r="A14984">
        <v>14984</v>
      </c>
    </row>
    <row r="14985" spans="1:1">
      <c r="A14985">
        <v>14985</v>
      </c>
    </row>
    <row r="14986" spans="1:1">
      <c r="A14986">
        <v>14986</v>
      </c>
    </row>
    <row r="14987" spans="1:1">
      <c r="A14987">
        <v>14987</v>
      </c>
    </row>
    <row r="14988" spans="1:1">
      <c r="A14988">
        <v>14988</v>
      </c>
    </row>
    <row r="14989" spans="1:1">
      <c r="A14989">
        <v>14989</v>
      </c>
    </row>
    <row r="14990" spans="1:1">
      <c r="A14990">
        <v>14990</v>
      </c>
    </row>
    <row r="14991" spans="1:1">
      <c r="A14991">
        <v>14991</v>
      </c>
    </row>
    <row r="14992" spans="1:1">
      <c r="A14992">
        <v>14992</v>
      </c>
    </row>
    <row r="14993" spans="1:1">
      <c r="A14993">
        <v>14993</v>
      </c>
    </row>
    <row r="14994" spans="1:1">
      <c r="A14994">
        <v>14994</v>
      </c>
    </row>
    <row r="14995" spans="1:1">
      <c r="A14995">
        <v>14995</v>
      </c>
    </row>
    <row r="14996" spans="1:1">
      <c r="A14996">
        <v>14996</v>
      </c>
    </row>
    <row r="14997" spans="1:1">
      <c r="A14997">
        <v>14997</v>
      </c>
    </row>
    <row r="14998" spans="1:1">
      <c r="A14998">
        <v>14998</v>
      </c>
    </row>
    <row r="14999" spans="1:1">
      <c r="A14999">
        <v>14999</v>
      </c>
    </row>
    <row r="15000" spans="1:1">
      <c r="A15000">
        <v>15000</v>
      </c>
    </row>
    <row r="15001" spans="1:1">
      <c r="A15001">
        <v>15001</v>
      </c>
    </row>
    <row r="15002" spans="1:1">
      <c r="A15002">
        <v>15002</v>
      </c>
    </row>
    <row r="15003" spans="1:1">
      <c r="A15003">
        <v>15003</v>
      </c>
    </row>
    <row r="15004" spans="1:1">
      <c r="A15004">
        <v>15004</v>
      </c>
    </row>
    <row r="15005" spans="1:1">
      <c r="A15005">
        <v>15005</v>
      </c>
    </row>
    <row r="15006" spans="1:1">
      <c r="A15006">
        <v>15006</v>
      </c>
    </row>
    <row r="15007" spans="1:1">
      <c r="A15007">
        <v>15007</v>
      </c>
    </row>
    <row r="15008" spans="1:1">
      <c r="A15008">
        <v>15008</v>
      </c>
    </row>
    <row r="15009" spans="1:1">
      <c r="A15009">
        <v>15009</v>
      </c>
    </row>
    <row r="15010" spans="1:1">
      <c r="A15010">
        <v>15010</v>
      </c>
    </row>
    <row r="15011" spans="1:1">
      <c r="A15011">
        <v>15011</v>
      </c>
    </row>
    <row r="15012" spans="1:1">
      <c r="A15012">
        <v>15012</v>
      </c>
    </row>
    <row r="15013" spans="1:1">
      <c r="A15013">
        <v>15013</v>
      </c>
    </row>
    <row r="15014" spans="1:1">
      <c r="A15014">
        <v>15014</v>
      </c>
    </row>
    <row r="15015" spans="1:1">
      <c r="A15015">
        <v>15015</v>
      </c>
    </row>
    <row r="15016" spans="1:1">
      <c r="A15016">
        <v>15016</v>
      </c>
    </row>
    <row r="15017" spans="1:1">
      <c r="A15017">
        <v>15017</v>
      </c>
    </row>
    <row r="15018" spans="1:1">
      <c r="A15018">
        <v>15018</v>
      </c>
    </row>
    <row r="15019" spans="1:1">
      <c r="A15019">
        <v>15019</v>
      </c>
    </row>
    <row r="15020" spans="1:1">
      <c r="A15020">
        <v>15020</v>
      </c>
    </row>
    <row r="15021" spans="1:1">
      <c r="A15021">
        <v>15021</v>
      </c>
    </row>
    <row r="15022" spans="1:1">
      <c r="A15022">
        <v>15022</v>
      </c>
    </row>
    <row r="15023" spans="1:1">
      <c r="A15023">
        <v>15023</v>
      </c>
    </row>
    <row r="15024" spans="1:1">
      <c r="A15024">
        <v>15024</v>
      </c>
    </row>
    <row r="15025" spans="1:1">
      <c r="A15025">
        <v>15025</v>
      </c>
    </row>
    <row r="15026" spans="1:1">
      <c r="A15026">
        <v>15026</v>
      </c>
    </row>
    <row r="15027" spans="1:1">
      <c r="A15027">
        <v>15027</v>
      </c>
    </row>
    <row r="15028" spans="1:1">
      <c r="A15028">
        <v>15028</v>
      </c>
    </row>
    <row r="15029" spans="1:1">
      <c r="A15029">
        <v>15029</v>
      </c>
    </row>
    <row r="15030" spans="1:1">
      <c r="A15030">
        <v>15030</v>
      </c>
    </row>
    <row r="15031" spans="1:1">
      <c r="A15031">
        <v>15031</v>
      </c>
    </row>
    <row r="15032" spans="1:1">
      <c r="A15032">
        <v>15032</v>
      </c>
    </row>
    <row r="15033" spans="1:1">
      <c r="A15033">
        <v>15033</v>
      </c>
    </row>
    <row r="15034" spans="1:1">
      <c r="A15034">
        <v>15034</v>
      </c>
    </row>
    <row r="15035" spans="1:1">
      <c r="A15035">
        <v>15035</v>
      </c>
    </row>
    <row r="15036" spans="1:1">
      <c r="A15036">
        <v>15036</v>
      </c>
    </row>
    <row r="15037" spans="1:1">
      <c r="A15037">
        <v>15037</v>
      </c>
    </row>
    <row r="15038" spans="1:1">
      <c r="A15038">
        <v>15038</v>
      </c>
    </row>
    <row r="15039" spans="1:1">
      <c r="A15039">
        <v>15039</v>
      </c>
    </row>
    <row r="15040" spans="1:1">
      <c r="A15040">
        <v>15040</v>
      </c>
    </row>
    <row r="15041" spans="1:1">
      <c r="A15041">
        <v>15041</v>
      </c>
    </row>
    <row r="15042" spans="1:1">
      <c r="A15042">
        <v>15042</v>
      </c>
    </row>
    <row r="15043" spans="1:1">
      <c r="A15043">
        <v>15043</v>
      </c>
    </row>
    <row r="15044" spans="1:1">
      <c r="A15044">
        <v>15044</v>
      </c>
    </row>
    <row r="15045" spans="1:1">
      <c r="A15045">
        <v>15045</v>
      </c>
    </row>
    <row r="15046" spans="1:1">
      <c r="A15046">
        <v>15046</v>
      </c>
    </row>
    <row r="15047" spans="1:1">
      <c r="A15047">
        <v>15047</v>
      </c>
    </row>
    <row r="15048" spans="1:1">
      <c r="A15048">
        <v>15048</v>
      </c>
    </row>
    <row r="15049" spans="1:1">
      <c r="A15049">
        <v>15049</v>
      </c>
    </row>
    <row r="15050" spans="1:1">
      <c r="A15050">
        <v>15050</v>
      </c>
    </row>
    <row r="15051" spans="1:1">
      <c r="A15051">
        <v>15051</v>
      </c>
    </row>
    <row r="15052" spans="1:1">
      <c r="A15052">
        <v>15052</v>
      </c>
    </row>
    <row r="15053" spans="1:1">
      <c r="A15053">
        <v>15053</v>
      </c>
    </row>
    <row r="15054" spans="1:1">
      <c r="A15054">
        <v>15054</v>
      </c>
    </row>
    <row r="15055" spans="1:1">
      <c r="A15055">
        <v>15055</v>
      </c>
    </row>
    <row r="15056" spans="1:1">
      <c r="A15056">
        <v>15056</v>
      </c>
    </row>
    <row r="15057" spans="1:1">
      <c r="A15057">
        <v>15057</v>
      </c>
    </row>
    <row r="15058" spans="1:1">
      <c r="A15058">
        <v>15058</v>
      </c>
    </row>
    <row r="15059" spans="1:1">
      <c r="A15059">
        <v>15059</v>
      </c>
    </row>
    <row r="15060" spans="1:1">
      <c r="A15060">
        <v>15060</v>
      </c>
    </row>
    <row r="15061" spans="1:1">
      <c r="A15061">
        <v>15061</v>
      </c>
    </row>
    <row r="15062" spans="1:1">
      <c r="A15062">
        <v>15062</v>
      </c>
    </row>
    <row r="15063" spans="1:1">
      <c r="A15063">
        <v>15063</v>
      </c>
    </row>
    <row r="15064" spans="1:1">
      <c r="A15064">
        <v>15064</v>
      </c>
    </row>
    <row r="15065" spans="1:1">
      <c r="A15065">
        <v>15065</v>
      </c>
    </row>
    <row r="15066" spans="1:1">
      <c r="A15066">
        <v>15066</v>
      </c>
    </row>
    <row r="15067" spans="1:1">
      <c r="A15067">
        <v>15067</v>
      </c>
    </row>
    <row r="15068" spans="1:1">
      <c r="A15068">
        <v>15068</v>
      </c>
    </row>
    <row r="15069" spans="1:1">
      <c r="A15069">
        <v>15069</v>
      </c>
    </row>
    <row r="15070" spans="1:1">
      <c r="A15070">
        <v>15070</v>
      </c>
    </row>
    <row r="15071" spans="1:1">
      <c r="A15071">
        <v>15071</v>
      </c>
    </row>
    <row r="15072" spans="1:1">
      <c r="A15072">
        <v>15072</v>
      </c>
    </row>
    <row r="15073" spans="1:1">
      <c r="A15073">
        <v>15073</v>
      </c>
    </row>
    <row r="15074" spans="1:1">
      <c r="A15074">
        <v>15074</v>
      </c>
    </row>
    <row r="15075" spans="1:1">
      <c r="A15075">
        <v>15075</v>
      </c>
    </row>
    <row r="15076" spans="1:1">
      <c r="A15076">
        <v>15076</v>
      </c>
    </row>
    <row r="15077" spans="1:1">
      <c r="A15077">
        <v>15077</v>
      </c>
    </row>
    <row r="15078" spans="1:1">
      <c r="A15078">
        <v>15078</v>
      </c>
    </row>
    <row r="15079" spans="1:1">
      <c r="A15079">
        <v>15079</v>
      </c>
    </row>
    <row r="15080" spans="1:1">
      <c r="A15080">
        <v>15080</v>
      </c>
    </row>
    <row r="15081" spans="1:1">
      <c r="A15081">
        <v>15081</v>
      </c>
    </row>
    <row r="15082" spans="1:1">
      <c r="A15082">
        <v>15082</v>
      </c>
    </row>
    <row r="15083" spans="1:1">
      <c r="A15083">
        <v>15083</v>
      </c>
    </row>
    <row r="15084" spans="1:1">
      <c r="A15084">
        <v>15084</v>
      </c>
    </row>
    <row r="15085" spans="1:1">
      <c r="A15085">
        <v>15085</v>
      </c>
    </row>
    <row r="15086" spans="1:1">
      <c r="A15086">
        <v>15086</v>
      </c>
    </row>
    <row r="15087" spans="1:1">
      <c r="A15087">
        <v>15087</v>
      </c>
    </row>
    <row r="15088" spans="1:1">
      <c r="A15088">
        <v>15088</v>
      </c>
    </row>
    <row r="15089" spans="1:1">
      <c r="A15089">
        <v>15089</v>
      </c>
    </row>
    <row r="15090" spans="1:1">
      <c r="A15090">
        <v>15090</v>
      </c>
    </row>
    <row r="15091" spans="1:1">
      <c r="A15091">
        <v>15091</v>
      </c>
    </row>
    <row r="15092" spans="1:1">
      <c r="A15092">
        <v>15092</v>
      </c>
    </row>
    <row r="15093" spans="1:1">
      <c r="A15093">
        <v>15093</v>
      </c>
    </row>
    <row r="15094" spans="1:1">
      <c r="A15094">
        <v>15094</v>
      </c>
    </row>
    <row r="15095" spans="1:1">
      <c r="A15095">
        <v>15095</v>
      </c>
    </row>
    <row r="15096" spans="1:1">
      <c r="A15096">
        <v>15096</v>
      </c>
    </row>
    <row r="15097" spans="1:1">
      <c r="A15097">
        <v>15097</v>
      </c>
    </row>
    <row r="15098" spans="1:1">
      <c r="A15098">
        <v>15098</v>
      </c>
    </row>
    <row r="15099" spans="1:1">
      <c r="A15099">
        <v>15099</v>
      </c>
    </row>
    <row r="15100" spans="1:1">
      <c r="A15100">
        <v>15100</v>
      </c>
    </row>
    <row r="15101" spans="1:1">
      <c r="A15101">
        <v>15101</v>
      </c>
    </row>
    <row r="15102" spans="1:1">
      <c r="A15102">
        <v>15102</v>
      </c>
    </row>
    <row r="15103" spans="1:1">
      <c r="A15103">
        <v>15103</v>
      </c>
    </row>
    <row r="15104" spans="1:1">
      <c r="A15104">
        <v>15104</v>
      </c>
    </row>
    <row r="15105" spans="1:1">
      <c r="A15105">
        <v>15105</v>
      </c>
    </row>
    <row r="15106" spans="1:1">
      <c r="A15106">
        <v>15106</v>
      </c>
    </row>
    <row r="15107" spans="1:1">
      <c r="A15107">
        <v>15107</v>
      </c>
    </row>
    <row r="15108" spans="1:1">
      <c r="A15108">
        <v>15108</v>
      </c>
    </row>
    <row r="15109" spans="1:1">
      <c r="A15109">
        <v>15109</v>
      </c>
    </row>
    <row r="15110" spans="1:1">
      <c r="A15110">
        <v>15110</v>
      </c>
    </row>
    <row r="15111" spans="1:1">
      <c r="A15111">
        <v>15111</v>
      </c>
    </row>
    <row r="15112" spans="1:1">
      <c r="A15112">
        <v>15112</v>
      </c>
    </row>
    <row r="15113" spans="1:1">
      <c r="A15113">
        <v>15113</v>
      </c>
    </row>
    <row r="15114" spans="1:1">
      <c r="A15114">
        <v>15114</v>
      </c>
    </row>
    <row r="15115" spans="1:1">
      <c r="A15115">
        <v>15115</v>
      </c>
    </row>
    <row r="15116" spans="1:1">
      <c r="A15116">
        <v>15116</v>
      </c>
    </row>
    <row r="15117" spans="1:1">
      <c r="A15117">
        <v>15117</v>
      </c>
    </row>
    <row r="15118" spans="1:1">
      <c r="A15118">
        <v>15118</v>
      </c>
    </row>
    <row r="15119" spans="1:1">
      <c r="A15119">
        <v>15119</v>
      </c>
    </row>
    <row r="15120" spans="1:1">
      <c r="A15120">
        <v>15120</v>
      </c>
    </row>
    <row r="15121" spans="1:1">
      <c r="A15121">
        <v>15121</v>
      </c>
    </row>
    <row r="15122" spans="1:1">
      <c r="A15122">
        <v>15122</v>
      </c>
    </row>
    <row r="15123" spans="1:1">
      <c r="A15123">
        <v>15123</v>
      </c>
    </row>
    <row r="15124" spans="1:1">
      <c r="A15124">
        <v>15124</v>
      </c>
    </row>
    <row r="15125" spans="1:1">
      <c r="A15125">
        <v>15125</v>
      </c>
    </row>
    <row r="15126" spans="1:1">
      <c r="A15126">
        <v>15126</v>
      </c>
    </row>
    <row r="15127" spans="1:1">
      <c r="A15127">
        <v>15127</v>
      </c>
    </row>
    <row r="15128" spans="1:1">
      <c r="A15128">
        <v>15128</v>
      </c>
    </row>
    <row r="15129" spans="1:1">
      <c r="A15129">
        <v>15129</v>
      </c>
    </row>
    <row r="15130" spans="1:1">
      <c r="A15130">
        <v>15130</v>
      </c>
    </row>
    <row r="15131" spans="1:1">
      <c r="A15131">
        <v>15131</v>
      </c>
    </row>
    <row r="15132" spans="1:1">
      <c r="A15132">
        <v>15132</v>
      </c>
    </row>
    <row r="15133" spans="1:1">
      <c r="A15133">
        <v>15133</v>
      </c>
    </row>
    <row r="15134" spans="1:1">
      <c r="A15134">
        <v>15134</v>
      </c>
    </row>
    <row r="15135" spans="1:1">
      <c r="A15135">
        <v>15135</v>
      </c>
    </row>
    <row r="15136" spans="1:1">
      <c r="A15136">
        <v>15136</v>
      </c>
    </row>
    <row r="15137" spans="1:1">
      <c r="A15137">
        <v>15137</v>
      </c>
    </row>
    <row r="15138" spans="1:1">
      <c r="A15138">
        <v>15138</v>
      </c>
    </row>
    <row r="15139" spans="1:1">
      <c r="A15139">
        <v>15139</v>
      </c>
    </row>
    <row r="15140" spans="1:1">
      <c r="A15140">
        <v>15140</v>
      </c>
    </row>
    <row r="15141" spans="1:1">
      <c r="A15141">
        <v>15141</v>
      </c>
    </row>
    <row r="15142" spans="1:1">
      <c r="A15142">
        <v>15142</v>
      </c>
    </row>
    <row r="15143" spans="1:1">
      <c r="A15143">
        <v>15143</v>
      </c>
    </row>
    <row r="15144" spans="1:1">
      <c r="A15144">
        <v>15144</v>
      </c>
    </row>
    <row r="15145" spans="1:1">
      <c r="A15145">
        <v>15145</v>
      </c>
    </row>
    <row r="15146" spans="1:1">
      <c r="A15146">
        <v>15146</v>
      </c>
    </row>
    <row r="15147" spans="1:1">
      <c r="A15147">
        <v>15147</v>
      </c>
    </row>
    <row r="15148" spans="1:1">
      <c r="A15148">
        <v>15148</v>
      </c>
    </row>
    <row r="15149" spans="1:1">
      <c r="A15149">
        <v>15149</v>
      </c>
    </row>
    <row r="15150" spans="1:1">
      <c r="A15150">
        <v>15150</v>
      </c>
    </row>
    <row r="15151" spans="1:1">
      <c r="A15151">
        <v>15151</v>
      </c>
    </row>
    <row r="15152" spans="1:1">
      <c r="A15152">
        <v>15152</v>
      </c>
    </row>
    <row r="15153" spans="1:1">
      <c r="A15153">
        <v>15153</v>
      </c>
    </row>
    <row r="15154" spans="1:1">
      <c r="A15154">
        <v>15154</v>
      </c>
    </row>
    <row r="15155" spans="1:1">
      <c r="A15155">
        <v>15155</v>
      </c>
    </row>
    <row r="15156" spans="1:1">
      <c r="A15156">
        <v>15156</v>
      </c>
    </row>
    <row r="15157" spans="1:1">
      <c r="A15157">
        <v>15157</v>
      </c>
    </row>
    <row r="15158" spans="1:1">
      <c r="A15158">
        <v>15158</v>
      </c>
    </row>
    <row r="15159" spans="1:1">
      <c r="A15159">
        <v>15159</v>
      </c>
    </row>
    <row r="15160" spans="1:1">
      <c r="A15160">
        <v>15160</v>
      </c>
    </row>
    <row r="15161" spans="1:1">
      <c r="A15161">
        <v>15161</v>
      </c>
    </row>
    <row r="15162" spans="1:1">
      <c r="A15162">
        <v>15162</v>
      </c>
    </row>
    <row r="15163" spans="1:1">
      <c r="A15163">
        <v>15163</v>
      </c>
    </row>
    <row r="15164" spans="1:1">
      <c r="A15164">
        <v>15164</v>
      </c>
    </row>
    <row r="15165" spans="1:1">
      <c r="A15165">
        <v>15165</v>
      </c>
    </row>
    <row r="15166" spans="1:1">
      <c r="A15166">
        <v>15166</v>
      </c>
    </row>
    <row r="15167" spans="1:1">
      <c r="A15167">
        <v>15167</v>
      </c>
    </row>
    <row r="15168" spans="1:1">
      <c r="A15168">
        <v>15168</v>
      </c>
    </row>
    <row r="15169" spans="1:1">
      <c r="A15169">
        <v>15169</v>
      </c>
    </row>
    <row r="15170" spans="1:1">
      <c r="A15170">
        <v>15170</v>
      </c>
    </row>
    <row r="15171" spans="1:1">
      <c r="A15171">
        <v>15171</v>
      </c>
    </row>
    <row r="15172" spans="1:1">
      <c r="A15172">
        <v>15172</v>
      </c>
    </row>
    <row r="15173" spans="1:1">
      <c r="A15173">
        <v>15173</v>
      </c>
    </row>
    <row r="15174" spans="1:1">
      <c r="A15174">
        <v>15174</v>
      </c>
    </row>
    <row r="15175" spans="1:1">
      <c r="A15175">
        <v>15175</v>
      </c>
    </row>
    <row r="15176" spans="1:1">
      <c r="A15176">
        <v>15176</v>
      </c>
    </row>
    <row r="15177" spans="1:1">
      <c r="A15177">
        <v>15177</v>
      </c>
    </row>
    <row r="15178" spans="1:1">
      <c r="A15178">
        <v>15178</v>
      </c>
    </row>
    <row r="15179" spans="1:1">
      <c r="A15179">
        <v>15179</v>
      </c>
    </row>
    <row r="15180" spans="1:1">
      <c r="A15180">
        <v>15180</v>
      </c>
    </row>
    <row r="15181" spans="1:1">
      <c r="A15181">
        <v>15181</v>
      </c>
    </row>
    <row r="15182" spans="1:1">
      <c r="A15182">
        <v>15182</v>
      </c>
    </row>
    <row r="15183" spans="1:1">
      <c r="A15183">
        <v>15183</v>
      </c>
    </row>
    <row r="15184" spans="1:1">
      <c r="A15184">
        <v>15184</v>
      </c>
    </row>
    <row r="15185" spans="1:1">
      <c r="A15185">
        <v>15185</v>
      </c>
    </row>
    <row r="15186" spans="1:1">
      <c r="A15186">
        <v>15186</v>
      </c>
    </row>
    <row r="15187" spans="1:1">
      <c r="A15187">
        <v>15187</v>
      </c>
    </row>
    <row r="15188" spans="1:1">
      <c r="A15188">
        <v>15188</v>
      </c>
    </row>
    <row r="15189" spans="1:1">
      <c r="A15189">
        <v>15189</v>
      </c>
    </row>
    <row r="15190" spans="1:1">
      <c r="A15190">
        <v>15190</v>
      </c>
    </row>
    <row r="15191" spans="1:1">
      <c r="A15191">
        <v>15191</v>
      </c>
    </row>
    <row r="15192" spans="1:1">
      <c r="A15192">
        <v>15192</v>
      </c>
    </row>
    <row r="15193" spans="1:1">
      <c r="A15193">
        <v>15193</v>
      </c>
    </row>
    <row r="15194" spans="1:1">
      <c r="A15194">
        <v>15194</v>
      </c>
    </row>
    <row r="15195" spans="1:1">
      <c r="A15195">
        <v>15195</v>
      </c>
    </row>
    <row r="15196" spans="1:1">
      <c r="A15196">
        <v>15196</v>
      </c>
    </row>
    <row r="15197" spans="1:1">
      <c r="A15197">
        <v>15197</v>
      </c>
    </row>
    <row r="15198" spans="1:1">
      <c r="A15198">
        <v>15198</v>
      </c>
    </row>
    <row r="15199" spans="1:1">
      <c r="A15199">
        <v>15199</v>
      </c>
    </row>
    <row r="15200" spans="1:1">
      <c r="A15200">
        <v>15200</v>
      </c>
    </row>
    <row r="15201" spans="1:1">
      <c r="A15201">
        <v>15201</v>
      </c>
    </row>
    <row r="15202" spans="1:1">
      <c r="A15202">
        <v>15202</v>
      </c>
    </row>
    <row r="15203" spans="1:1">
      <c r="A15203">
        <v>15203</v>
      </c>
    </row>
    <row r="15204" spans="1:1">
      <c r="A15204">
        <v>15204</v>
      </c>
    </row>
    <row r="15205" spans="1:1">
      <c r="A15205">
        <v>15205</v>
      </c>
    </row>
    <row r="15206" spans="1:1">
      <c r="A15206">
        <v>15206</v>
      </c>
    </row>
    <row r="15207" spans="1:1">
      <c r="A15207">
        <v>15207</v>
      </c>
    </row>
    <row r="15208" spans="1:1">
      <c r="A15208">
        <v>15208</v>
      </c>
    </row>
    <row r="15209" spans="1:1">
      <c r="A15209">
        <v>15209</v>
      </c>
    </row>
    <row r="15210" spans="1:1">
      <c r="A15210">
        <v>15210</v>
      </c>
    </row>
    <row r="15211" spans="1:1">
      <c r="A15211">
        <v>15211</v>
      </c>
    </row>
    <row r="15212" spans="1:1">
      <c r="A15212">
        <v>15212</v>
      </c>
    </row>
    <row r="15213" spans="1:1">
      <c r="A15213">
        <v>15213</v>
      </c>
    </row>
    <row r="15214" spans="1:1">
      <c r="A15214">
        <v>15214</v>
      </c>
    </row>
    <row r="15215" spans="1:1">
      <c r="A15215">
        <v>15215</v>
      </c>
    </row>
    <row r="15216" spans="1:1">
      <c r="A15216">
        <v>15216</v>
      </c>
    </row>
    <row r="15217" spans="1:1">
      <c r="A15217">
        <v>15217</v>
      </c>
    </row>
    <row r="15218" spans="1:1">
      <c r="A15218">
        <v>15218</v>
      </c>
    </row>
    <row r="15219" spans="1:1">
      <c r="A15219">
        <v>15219</v>
      </c>
    </row>
    <row r="15220" spans="1:1">
      <c r="A15220">
        <v>15220</v>
      </c>
    </row>
    <row r="15221" spans="1:1">
      <c r="A15221">
        <v>15221</v>
      </c>
    </row>
    <row r="15222" spans="1:1">
      <c r="A15222">
        <v>15222</v>
      </c>
    </row>
    <row r="15223" spans="1:1">
      <c r="A15223">
        <v>15223</v>
      </c>
    </row>
    <row r="15224" spans="1:1">
      <c r="A15224">
        <v>15224</v>
      </c>
    </row>
    <row r="15225" spans="1:1">
      <c r="A15225">
        <v>15225</v>
      </c>
    </row>
    <row r="15226" spans="1:1">
      <c r="A15226">
        <v>15226</v>
      </c>
    </row>
    <row r="15227" spans="1:1">
      <c r="A15227">
        <v>15227</v>
      </c>
    </row>
    <row r="15228" spans="1:1">
      <c r="A15228">
        <v>15228</v>
      </c>
    </row>
    <row r="15229" spans="1:1">
      <c r="A15229">
        <v>15229</v>
      </c>
    </row>
    <row r="15230" spans="1:1">
      <c r="A15230">
        <v>15230</v>
      </c>
    </row>
    <row r="15231" spans="1:1">
      <c r="A15231">
        <v>15231</v>
      </c>
    </row>
    <row r="15232" spans="1:1">
      <c r="A15232">
        <v>15232</v>
      </c>
    </row>
    <row r="15233" spans="1:1">
      <c r="A15233">
        <v>15233</v>
      </c>
    </row>
    <row r="15234" spans="1:1">
      <c r="A15234">
        <v>15234</v>
      </c>
    </row>
    <row r="15235" spans="1:1">
      <c r="A15235">
        <v>15235</v>
      </c>
    </row>
    <row r="15236" spans="1:1">
      <c r="A15236">
        <v>15236</v>
      </c>
    </row>
    <row r="15237" spans="1:1">
      <c r="A15237">
        <v>15237</v>
      </c>
    </row>
    <row r="15238" spans="1:1">
      <c r="A15238">
        <v>15238</v>
      </c>
    </row>
    <row r="15239" spans="1:1">
      <c r="A15239">
        <v>15239</v>
      </c>
    </row>
    <row r="15240" spans="1:1">
      <c r="A15240">
        <v>15240</v>
      </c>
    </row>
    <row r="15241" spans="1:1">
      <c r="A15241">
        <v>15241</v>
      </c>
    </row>
    <row r="15242" spans="1:1">
      <c r="A15242">
        <v>15242</v>
      </c>
    </row>
    <row r="15243" spans="1:1">
      <c r="A15243">
        <v>15243</v>
      </c>
    </row>
    <row r="15244" spans="1:1">
      <c r="A15244">
        <v>15244</v>
      </c>
    </row>
    <row r="15245" spans="1:1">
      <c r="A15245">
        <v>15245</v>
      </c>
    </row>
    <row r="15246" spans="1:1">
      <c r="A15246">
        <v>15246</v>
      </c>
    </row>
    <row r="15247" spans="1:1">
      <c r="A15247">
        <v>15247</v>
      </c>
    </row>
    <row r="15248" spans="1:1">
      <c r="A15248">
        <v>15248</v>
      </c>
    </row>
    <row r="15249" spans="1:1">
      <c r="A15249">
        <v>15249</v>
      </c>
    </row>
    <row r="15250" spans="1:1">
      <c r="A15250">
        <v>15250</v>
      </c>
    </row>
    <row r="15251" spans="1:1">
      <c r="A15251">
        <v>15251</v>
      </c>
    </row>
    <row r="15252" spans="1:1">
      <c r="A15252">
        <v>15252</v>
      </c>
    </row>
    <row r="15253" spans="1:1">
      <c r="A15253">
        <v>15253</v>
      </c>
    </row>
    <row r="15254" spans="1:1">
      <c r="A15254">
        <v>15254</v>
      </c>
    </row>
    <row r="15255" spans="1:1">
      <c r="A15255">
        <v>15255</v>
      </c>
    </row>
    <row r="15256" spans="1:1">
      <c r="A15256">
        <v>15256</v>
      </c>
    </row>
    <row r="15257" spans="1:1">
      <c r="A15257">
        <v>15257</v>
      </c>
    </row>
    <row r="15258" spans="1:1">
      <c r="A15258">
        <v>15258</v>
      </c>
    </row>
    <row r="15259" spans="1:1">
      <c r="A15259">
        <v>15259</v>
      </c>
    </row>
    <row r="15260" spans="1:1">
      <c r="A15260">
        <v>15260</v>
      </c>
    </row>
    <row r="15261" spans="1:1">
      <c r="A15261">
        <v>15261</v>
      </c>
    </row>
    <row r="15262" spans="1:1">
      <c r="A15262">
        <v>15262</v>
      </c>
    </row>
    <row r="15263" spans="1:1">
      <c r="A15263">
        <v>15263</v>
      </c>
    </row>
    <row r="15264" spans="1:1">
      <c r="A15264">
        <v>15264</v>
      </c>
    </row>
    <row r="15265" spans="1:1">
      <c r="A15265">
        <v>15265</v>
      </c>
    </row>
    <row r="15266" spans="1:1">
      <c r="A15266">
        <v>15266</v>
      </c>
    </row>
    <row r="15267" spans="1:1">
      <c r="A15267">
        <v>15267</v>
      </c>
    </row>
    <row r="15268" spans="1:1">
      <c r="A15268">
        <v>15268</v>
      </c>
    </row>
    <row r="15269" spans="1:1">
      <c r="A15269">
        <v>15269</v>
      </c>
    </row>
    <row r="15270" spans="1:1">
      <c r="A15270">
        <v>15270</v>
      </c>
    </row>
    <row r="15271" spans="1:1">
      <c r="A15271">
        <v>15271</v>
      </c>
    </row>
    <row r="15272" spans="1:1">
      <c r="A15272">
        <v>15272</v>
      </c>
    </row>
    <row r="15273" spans="1:1">
      <c r="A15273">
        <v>15273</v>
      </c>
    </row>
    <row r="15274" spans="1:1">
      <c r="A15274">
        <v>15274</v>
      </c>
    </row>
    <row r="15275" spans="1:1">
      <c r="A15275">
        <v>15275</v>
      </c>
    </row>
    <row r="15276" spans="1:1">
      <c r="A15276">
        <v>15276</v>
      </c>
    </row>
    <row r="15277" spans="1:1">
      <c r="A15277">
        <v>15277</v>
      </c>
    </row>
    <row r="15278" spans="1:1">
      <c r="A15278">
        <v>15278</v>
      </c>
    </row>
    <row r="15279" spans="1:1">
      <c r="A15279">
        <v>15279</v>
      </c>
    </row>
    <row r="15280" spans="1:1">
      <c r="A15280">
        <v>15280</v>
      </c>
    </row>
    <row r="15281" spans="1:1">
      <c r="A15281">
        <v>15281</v>
      </c>
    </row>
    <row r="15282" spans="1:1">
      <c r="A15282">
        <v>15282</v>
      </c>
    </row>
    <row r="15283" spans="1:1">
      <c r="A15283">
        <v>15283</v>
      </c>
    </row>
    <row r="15284" spans="1:1">
      <c r="A15284">
        <v>15284</v>
      </c>
    </row>
    <row r="15285" spans="1:1">
      <c r="A15285">
        <v>15285</v>
      </c>
    </row>
    <row r="15286" spans="1:1">
      <c r="A15286">
        <v>15286</v>
      </c>
    </row>
    <row r="15287" spans="1:1">
      <c r="A15287">
        <v>15287</v>
      </c>
    </row>
    <row r="15288" spans="1:1">
      <c r="A15288">
        <v>15288</v>
      </c>
    </row>
    <row r="15289" spans="1:1">
      <c r="A15289">
        <v>15289</v>
      </c>
    </row>
    <row r="15290" spans="1:1">
      <c r="A15290">
        <v>15290</v>
      </c>
    </row>
    <row r="15291" spans="1:1">
      <c r="A15291">
        <v>15291</v>
      </c>
    </row>
    <row r="15292" spans="1:1">
      <c r="A15292">
        <v>15292</v>
      </c>
    </row>
    <row r="15293" spans="1:1">
      <c r="A15293">
        <v>15293</v>
      </c>
    </row>
    <row r="15294" spans="1:1">
      <c r="A15294">
        <v>15294</v>
      </c>
    </row>
    <row r="15295" spans="1:1">
      <c r="A15295">
        <v>15295</v>
      </c>
    </row>
    <row r="15296" spans="1:1">
      <c r="A15296">
        <v>15296</v>
      </c>
    </row>
    <row r="15297" spans="1:1">
      <c r="A15297">
        <v>15297</v>
      </c>
    </row>
    <row r="15298" spans="1:1">
      <c r="A15298">
        <v>15298</v>
      </c>
    </row>
    <row r="15299" spans="1:1">
      <c r="A15299">
        <v>15299</v>
      </c>
    </row>
    <row r="15300" spans="1:1">
      <c r="A15300">
        <v>15300</v>
      </c>
    </row>
    <row r="15301" spans="1:1">
      <c r="A15301">
        <v>15301</v>
      </c>
    </row>
    <row r="15302" spans="1:1">
      <c r="A15302">
        <v>15302</v>
      </c>
    </row>
    <row r="15303" spans="1:1">
      <c r="A15303">
        <v>15303</v>
      </c>
    </row>
    <row r="15304" spans="1:1">
      <c r="A15304">
        <v>15304</v>
      </c>
    </row>
    <row r="15305" spans="1:1">
      <c r="A15305">
        <v>15305</v>
      </c>
    </row>
    <row r="15306" spans="1:1">
      <c r="A15306">
        <v>15306</v>
      </c>
    </row>
    <row r="15307" spans="1:1">
      <c r="A15307">
        <v>15307</v>
      </c>
    </row>
    <row r="15308" spans="1:1">
      <c r="A15308">
        <v>15308</v>
      </c>
    </row>
    <row r="15309" spans="1:1">
      <c r="A15309">
        <v>15309</v>
      </c>
    </row>
    <row r="15310" spans="1:1">
      <c r="A15310">
        <v>15310</v>
      </c>
    </row>
    <row r="15311" spans="1:1">
      <c r="A15311">
        <v>15311</v>
      </c>
    </row>
    <row r="15312" spans="1:1">
      <c r="A15312">
        <v>15312</v>
      </c>
    </row>
    <row r="15313" spans="1:1">
      <c r="A15313">
        <v>15313</v>
      </c>
    </row>
    <row r="15314" spans="1:1">
      <c r="A15314">
        <v>15314</v>
      </c>
    </row>
    <row r="15315" spans="1:1">
      <c r="A15315">
        <v>15315</v>
      </c>
    </row>
    <row r="15316" spans="1:1">
      <c r="A15316">
        <v>15316</v>
      </c>
    </row>
    <row r="15317" spans="1:1">
      <c r="A15317">
        <v>15317</v>
      </c>
    </row>
    <row r="15318" spans="1:1">
      <c r="A15318">
        <v>15318</v>
      </c>
    </row>
    <row r="15319" spans="1:1">
      <c r="A15319">
        <v>15319</v>
      </c>
    </row>
    <row r="15320" spans="1:1">
      <c r="A15320">
        <v>15320</v>
      </c>
    </row>
    <row r="15321" spans="1:1">
      <c r="A15321">
        <v>15321</v>
      </c>
    </row>
    <row r="15322" spans="1:1">
      <c r="A15322">
        <v>15322</v>
      </c>
    </row>
    <row r="15323" spans="1:1">
      <c r="A15323">
        <v>15323</v>
      </c>
    </row>
    <row r="15324" spans="1:1">
      <c r="A15324">
        <v>15324</v>
      </c>
    </row>
    <row r="15325" spans="1:1">
      <c r="A15325">
        <v>15325</v>
      </c>
    </row>
    <row r="15326" spans="1:1">
      <c r="A15326">
        <v>15326</v>
      </c>
    </row>
    <row r="15327" spans="1:1">
      <c r="A15327">
        <v>15327</v>
      </c>
    </row>
    <row r="15328" spans="1:1">
      <c r="A15328">
        <v>15328</v>
      </c>
    </row>
    <row r="15329" spans="1:1">
      <c r="A15329">
        <v>15329</v>
      </c>
    </row>
    <row r="15330" spans="1:1">
      <c r="A15330">
        <v>15330</v>
      </c>
    </row>
    <row r="15331" spans="1:1">
      <c r="A15331">
        <v>15331</v>
      </c>
    </row>
    <row r="15332" spans="1:1">
      <c r="A15332">
        <v>15332</v>
      </c>
    </row>
    <row r="15333" spans="1:1">
      <c r="A15333">
        <v>15333</v>
      </c>
    </row>
    <row r="15334" spans="1:1">
      <c r="A15334">
        <v>15334</v>
      </c>
    </row>
    <row r="15335" spans="1:1">
      <c r="A15335">
        <v>15335</v>
      </c>
    </row>
    <row r="15336" spans="1:1">
      <c r="A15336">
        <v>15336</v>
      </c>
    </row>
    <row r="15337" spans="1:1">
      <c r="A15337">
        <v>15337</v>
      </c>
    </row>
    <row r="15338" spans="1:1">
      <c r="A15338">
        <v>15338</v>
      </c>
    </row>
    <row r="15339" spans="1:1">
      <c r="A15339">
        <v>15339</v>
      </c>
    </row>
    <row r="15340" spans="1:1">
      <c r="A15340">
        <v>15340</v>
      </c>
    </row>
    <row r="15341" spans="1:1">
      <c r="A15341">
        <v>15341</v>
      </c>
    </row>
    <row r="15342" spans="1:1">
      <c r="A15342">
        <v>15342</v>
      </c>
    </row>
    <row r="15343" spans="1:1">
      <c r="A15343">
        <v>15343</v>
      </c>
    </row>
    <row r="15344" spans="1:1">
      <c r="A15344">
        <v>15344</v>
      </c>
    </row>
    <row r="15345" spans="1:1">
      <c r="A15345">
        <v>15345</v>
      </c>
    </row>
    <row r="15346" spans="1:1">
      <c r="A15346">
        <v>15346</v>
      </c>
    </row>
    <row r="15347" spans="1:1">
      <c r="A15347">
        <v>15347</v>
      </c>
    </row>
    <row r="15348" spans="1:1">
      <c r="A15348">
        <v>15348</v>
      </c>
    </row>
    <row r="15349" spans="1:1">
      <c r="A15349">
        <v>15349</v>
      </c>
    </row>
    <row r="15350" spans="1:1">
      <c r="A15350">
        <v>15350</v>
      </c>
    </row>
    <row r="15351" spans="1:1">
      <c r="A15351">
        <v>15351</v>
      </c>
    </row>
    <row r="15352" spans="1:1">
      <c r="A15352">
        <v>15352</v>
      </c>
    </row>
    <row r="15353" spans="1:1">
      <c r="A15353">
        <v>15353</v>
      </c>
    </row>
    <row r="15354" spans="1:1">
      <c r="A15354">
        <v>15354</v>
      </c>
    </row>
    <row r="15355" spans="1:1">
      <c r="A15355">
        <v>15355</v>
      </c>
    </row>
    <row r="15356" spans="1:1">
      <c r="A15356">
        <v>15356</v>
      </c>
    </row>
    <row r="15357" spans="1:1">
      <c r="A15357">
        <v>15357</v>
      </c>
    </row>
    <row r="15358" spans="1:1">
      <c r="A15358">
        <v>15358</v>
      </c>
    </row>
    <row r="15359" spans="1:1">
      <c r="A15359">
        <v>15359</v>
      </c>
    </row>
    <row r="15360" spans="1:1">
      <c r="A15360">
        <v>15360</v>
      </c>
    </row>
    <row r="15361" spans="1:1">
      <c r="A15361">
        <v>15361</v>
      </c>
    </row>
    <row r="15362" spans="1:1">
      <c r="A15362">
        <v>15362</v>
      </c>
    </row>
    <row r="15363" spans="1:1">
      <c r="A15363">
        <v>15363</v>
      </c>
    </row>
    <row r="15364" spans="1:1">
      <c r="A15364">
        <v>15364</v>
      </c>
    </row>
    <row r="15365" spans="1:1">
      <c r="A15365">
        <v>15365</v>
      </c>
    </row>
    <row r="15366" spans="1:1">
      <c r="A15366">
        <v>15366</v>
      </c>
    </row>
    <row r="15367" spans="1:1">
      <c r="A15367">
        <v>15367</v>
      </c>
    </row>
    <row r="15368" spans="1:1">
      <c r="A15368">
        <v>15368</v>
      </c>
    </row>
    <row r="15369" spans="1:1">
      <c r="A15369">
        <v>15369</v>
      </c>
    </row>
    <row r="15370" spans="1:1">
      <c r="A15370">
        <v>15370</v>
      </c>
    </row>
    <row r="15371" spans="1:1">
      <c r="A15371">
        <v>15371</v>
      </c>
    </row>
    <row r="15372" spans="1:1">
      <c r="A15372">
        <v>15372</v>
      </c>
    </row>
    <row r="15373" spans="1:1">
      <c r="A15373">
        <v>15373</v>
      </c>
    </row>
    <row r="15374" spans="1:1">
      <c r="A15374">
        <v>15374</v>
      </c>
    </row>
    <row r="15375" spans="1:1">
      <c r="A15375">
        <v>15375</v>
      </c>
    </row>
    <row r="15376" spans="1:1">
      <c r="A15376">
        <v>15376</v>
      </c>
    </row>
    <row r="15377" spans="1:1">
      <c r="A15377">
        <v>15377</v>
      </c>
    </row>
    <row r="15378" spans="1:1">
      <c r="A15378">
        <v>15378</v>
      </c>
    </row>
    <row r="15379" spans="1:1">
      <c r="A15379">
        <v>15379</v>
      </c>
    </row>
    <row r="15380" spans="1:1">
      <c r="A15380">
        <v>15380</v>
      </c>
    </row>
    <row r="15381" spans="1:1">
      <c r="A15381">
        <v>15381</v>
      </c>
    </row>
    <row r="15382" spans="1:1">
      <c r="A15382">
        <v>15382</v>
      </c>
    </row>
    <row r="15383" spans="1:1">
      <c r="A15383">
        <v>15383</v>
      </c>
    </row>
    <row r="15384" spans="1:1">
      <c r="A15384">
        <v>15384</v>
      </c>
    </row>
    <row r="15385" spans="1:1">
      <c r="A15385">
        <v>15385</v>
      </c>
    </row>
    <row r="15386" spans="1:1">
      <c r="A15386">
        <v>15386</v>
      </c>
    </row>
    <row r="15387" spans="1:1">
      <c r="A15387">
        <v>15387</v>
      </c>
    </row>
    <row r="15388" spans="1:1">
      <c r="A15388">
        <v>15388</v>
      </c>
    </row>
    <row r="15389" spans="1:1">
      <c r="A15389">
        <v>15389</v>
      </c>
    </row>
    <row r="15390" spans="1:1">
      <c r="A15390">
        <v>15390</v>
      </c>
    </row>
    <row r="15391" spans="1:1">
      <c r="A15391">
        <v>15391</v>
      </c>
    </row>
    <row r="15392" spans="1:1">
      <c r="A15392">
        <v>15392</v>
      </c>
    </row>
    <row r="15393" spans="1:1">
      <c r="A15393">
        <v>15393</v>
      </c>
    </row>
    <row r="15394" spans="1:1">
      <c r="A15394">
        <v>15394</v>
      </c>
    </row>
    <row r="15395" spans="1:1">
      <c r="A15395">
        <v>15395</v>
      </c>
    </row>
    <row r="15396" spans="1:1">
      <c r="A15396">
        <v>15396</v>
      </c>
    </row>
    <row r="15397" spans="1:1">
      <c r="A15397">
        <v>15397</v>
      </c>
    </row>
    <row r="15398" spans="1:1">
      <c r="A15398">
        <v>15398</v>
      </c>
    </row>
    <row r="15399" spans="1:1">
      <c r="A15399">
        <v>15399</v>
      </c>
    </row>
    <row r="15400" spans="1:1">
      <c r="A15400">
        <v>15400</v>
      </c>
    </row>
    <row r="15401" spans="1:1">
      <c r="A15401">
        <v>15401</v>
      </c>
    </row>
    <row r="15402" spans="1:1">
      <c r="A15402">
        <v>15402</v>
      </c>
    </row>
    <row r="15403" spans="1:1">
      <c r="A15403">
        <v>15403</v>
      </c>
    </row>
    <row r="15404" spans="1:1">
      <c r="A15404">
        <v>15404</v>
      </c>
    </row>
    <row r="15405" spans="1:1">
      <c r="A15405">
        <v>15405</v>
      </c>
    </row>
    <row r="15406" spans="1:1">
      <c r="A15406">
        <v>15406</v>
      </c>
    </row>
    <row r="15407" spans="1:1">
      <c r="A15407">
        <v>15407</v>
      </c>
    </row>
    <row r="15408" spans="1:1">
      <c r="A15408">
        <v>15408</v>
      </c>
    </row>
    <row r="15409" spans="1:1">
      <c r="A15409">
        <v>15409</v>
      </c>
    </row>
    <row r="15410" spans="1:1">
      <c r="A15410">
        <v>15410</v>
      </c>
    </row>
    <row r="15411" spans="1:1">
      <c r="A15411">
        <v>15411</v>
      </c>
    </row>
    <row r="15412" spans="1:1">
      <c r="A15412">
        <v>15412</v>
      </c>
    </row>
    <row r="15413" spans="1:1">
      <c r="A15413">
        <v>15413</v>
      </c>
    </row>
    <row r="15414" spans="1:1">
      <c r="A15414">
        <v>15414</v>
      </c>
    </row>
    <row r="15415" spans="1:1">
      <c r="A15415">
        <v>15415</v>
      </c>
    </row>
    <row r="15416" spans="1:1">
      <c r="A15416">
        <v>15416</v>
      </c>
    </row>
    <row r="15417" spans="1:1">
      <c r="A15417">
        <v>15417</v>
      </c>
    </row>
    <row r="15418" spans="1:1">
      <c r="A15418">
        <v>15418</v>
      </c>
    </row>
    <row r="15419" spans="1:1">
      <c r="A15419">
        <v>15419</v>
      </c>
    </row>
    <row r="15420" spans="1:1">
      <c r="A15420">
        <v>15420</v>
      </c>
    </row>
    <row r="15421" spans="1:1">
      <c r="A15421">
        <v>15421</v>
      </c>
    </row>
    <row r="15422" spans="1:1">
      <c r="A15422">
        <v>15422</v>
      </c>
    </row>
    <row r="15423" spans="1:1">
      <c r="A15423">
        <v>15423</v>
      </c>
    </row>
    <row r="15424" spans="1:1">
      <c r="A15424">
        <v>15424</v>
      </c>
    </row>
    <row r="15425" spans="1:1">
      <c r="A15425">
        <v>15425</v>
      </c>
    </row>
    <row r="15426" spans="1:1">
      <c r="A15426">
        <v>15426</v>
      </c>
    </row>
    <row r="15427" spans="1:1">
      <c r="A15427">
        <v>15427</v>
      </c>
    </row>
    <row r="15428" spans="1:1">
      <c r="A15428">
        <v>15428</v>
      </c>
    </row>
    <row r="15429" spans="1:1">
      <c r="A15429">
        <v>15429</v>
      </c>
    </row>
    <row r="15430" spans="1:1">
      <c r="A15430">
        <v>15430</v>
      </c>
    </row>
    <row r="15431" spans="1:1">
      <c r="A15431">
        <v>15431</v>
      </c>
    </row>
    <row r="15432" spans="1:1">
      <c r="A15432">
        <v>15432</v>
      </c>
    </row>
    <row r="15433" spans="1:1">
      <c r="A15433">
        <v>15433</v>
      </c>
    </row>
    <row r="15434" spans="1:1">
      <c r="A15434">
        <v>15434</v>
      </c>
    </row>
    <row r="15435" spans="1:1">
      <c r="A15435">
        <v>15435</v>
      </c>
    </row>
    <row r="15436" spans="1:1">
      <c r="A15436">
        <v>15436</v>
      </c>
    </row>
    <row r="15437" spans="1:1">
      <c r="A15437">
        <v>15437</v>
      </c>
    </row>
    <row r="15438" spans="1:1">
      <c r="A15438">
        <v>15438</v>
      </c>
    </row>
    <row r="15439" spans="1:1">
      <c r="A15439">
        <v>15439</v>
      </c>
    </row>
    <row r="15440" spans="1:1">
      <c r="A15440">
        <v>15440</v>
      </c>
    </row>
    <row r="15441" spans="1:1">
      <c r="A15441">
        <v>15441</v>
      </c>
    </row>
    <row r="15442" spans="1:1">
      <c r="A15442">
        <v>15442</v>
      </c>
    </row>
    <row r="15443" spans="1:1">
      <c r="A15443">
        <v>15443</v>
      </c>
    </row>
    <row r="15444" spans="1:1">
      <c r="A15444">
        <v>15444</v>
      </c>
    </row>
    <row r="15445" spans="1:1">
      <c r="A15445">
        <v>15445</v>
      </c>
    </row>
    <row r="15446" spans="1:1">
      <c r="A15446">
        <v>15446</v>
      </c>
    </row>
    <row r="15447" spans="1:1">
      <c r="A15447">
        <v>15447</v>
      </c>
    </row>
    <row r="15448" spans="1:1">
      <c r="A15448">
        <v>15448</v>
      </c>
    </row>
    <row r="15449" spans="1:1">
      <c r="A15449">
        <v>15449</v>
      </c>
    </row>
    <row r="15450" spans="1:1">
      <c r="A15450">
        <v>15450</v>
      </c>
    </row>
    <row r="15451" spans="1:1">
      <c r="A15451">
        <v>15451</v>
      </c>
    </row>
    <row r="15452" spans="1:1">
      <c r="A15452">
        <v>15452</v>
      </c>
    </row>
    <row r="15453" spans="1:1">
      <c r="A15453">
        <v>15453</v>
      </c>
    </row>
    <row r="15454" spans="1:1">
      <c r="A15454">
        <v>15454</v>
      </c>
    </row>
    <row r="15455" spans="1:1">
      <c r="A15455">
        <v>15455</v>
      </c>
    </row>
    <row r="15456" spans="1:1">
      <c r="A15456">
        <v>15456</v>
      </c>
    </row>
    <row r="15457" spans="1:1">
      <c r="A15457">
        <v>15457</v>
      </c>
    </row>
    <row r="15458" spans="1:1">
      <c r="A15458">
        <v>15458</v>
      </c>
    </row>
    <row r="15459" spans="1:1">
      <c r="A15459">
        <v>15459</v>
      </c>
    </row>
    <row r="15460" spans="1:1">
      <c r="A15460">
        <v>15460</v>
      </c>
    </row>
    <row r="15461" spans="1:1">
      <c r="A15461">
        <v>15461</v>
      </c>
    </row>
    <row r="15462" spans="1:1">
      <c r="A15462">
        <v>15462</v>
      </c>
    </row>
    <row r="15463" spans="1:1">
      <c r="A15463">
        <v>15463</v>
      </c>
    </row>
    <row r="15464" spans="1:1">
      <c r="A15464">
        <v>15464</v>
      </c>
    </row>
    <row r="15465" spans="1:1">
      <c r="A15465">
        <v>15465</v>
      </c>
    </row>
    <row r="15466" spans="1:1">
      <c r="A15466">
        <v>15466</v>
      </c>
    </row>
    <row r="15467" spans="1:1">
      <c r="A15467">
        <v>15467</v>
      </c>
    </row>
    <row r="15468" spans="1:1">
      <c r="A15468">
        <v>15468</v>
      </c>
    </row>
    <row r="15469" spans="1:1">
      <c r="A15469">
        <v>15469</v>
      </c>
    </row>
    <row r="15470" spans="1:1">
      <c r="A15470">
        <v>15470</v>
      </c>
    </row>
    <row r="15471" spans="1:1">
      <c r="A15471">
        <v>15471</v>
      </c>
    </row>
    <row r="15472" spans="1:1">
      <c r="A15472">
        <v>15472</v>
      </c>
    </row>
    <row r="15473" spans="1:1">
      <c r="A15473">
        <v>15473</v>
      </c>
    </row>
    <row r="15474" spans="1:1">
      <c r="A15474">
        <v>15474</v>
      </c>
    </row>
    <row r="15475" spans="1:1">
      <c r="A15475">
        <v>15475</v>
      </c>
    </row>
    <row r="15476" spans="1:1">
      <c r="A15476">
        <v>15476</v>
      </c>
    </row>
    <row r="15477" spans="1:1">
      <c r="A15477">
        <v>15477</v>
      </c>
    </row>
    <row r="15478" spans="1:1">
      <c r="A15478">
        <v>15478</v>
      </c>
    </row>
    <row r="15479" spans="1:1">
      <c r="A15479">
        <v>15479</v>
      </c>
    </row>
    <row r="15480" spans="1:1">
      <c r="A15480">
        <v>15480</v>
      </c>
    </row>
    <row r="15481" spans="1:1">
      <c r="A15481">
        <v>15481</v>
      </c>
    </row>
    <row r="15482" spans="1:1">
      <c r="A15482">
        <v>15482</v>
      </c>
    </row>
    <row r="15483" spans="1:1">
      <c r="A15483">
        <v>15483</v>
      </c>
    </row>
    <row r="15484" spans="1:1">
      <c r="A15484">
        <v>15484</v>
      </c>
    </row>
    <row r="15485" spans="1:1">
      <c r="A15485">
        <v>15485</v>
      </c>
    </row>
    <row r="15486" spans="1:1">
      <c r="A15486">
        <v>15486</v>
      </c>
    </row>
    <row r="15487" spans="1:1">
      <c r="A15487">
        <v>15487</v>
      </c>
    </row>
    <row r="15488" spans="1:1">
      <c r="A15488">
        <v>15488</v>
      </c>
    </row>
    <row r="15489" spans="1:1">
      <c r="A15489">
        <v>15489</v>
      </c>
    </row>
    <row r="15490" spans="1:1">
      <c r="A15490">
        <v>15490</v>
      </c>
    </row>
    <row r="15491" spans="1:1">
      <c r="A15491">
        <v>15491</v>
      </c>
    </row>
    <row r="15492" spans="1:1">
      <c r="A15492">
        <v>15492</v>
      </c>
    </row>
    <row r="15493" spans="1:1">
      <c r="A15493">
        <v>15493</v>
      </c>
    </row>
    <row r="15494" spans="1:1">
      <c r="A15494">
        <v>15494</v>
      </c>
    </row>
    <row r="15495" spans="1:1">
      <c r="A15495">
        <v>15495</v>
      </c>
    </row>
    <row r="15496" spans="1:1">
      <c r="A15496">
        <v>15496</v>
      </c>
    </row>
    <row r="15497" spans="1:1">
      <c r="A15497">
        <v>15497</v>
      </c>
    </row>
    <row r="15498" spans="1:1">
      <c r="A15498">
        <v>15498</v>
      </c>
    </row>
    <row r="15499" spans="1:1">
      <c r="A15499">
        <v>15499</v>
      </c>
    </row>
    <row r="15500" spans="1:1">
      <c r="A15500">
        <v>15500</v>
      </c>
    </row>
    <row r="15501" spans="1:1">
      <c r="A15501">
        <v>15501</v>
      </c>
    </row>
    <row r="15502" spans="1:1">
      <c r="A15502">
        <v>15502</v>
      </c>
    </row>
    <row r="15503" spans="1:1">
      <c r="A15503">
        <v>15503</v>
      </c>
    </row>
    <row r="15504" spans="1:1">
      <c r="A15504">
        <v>15504</v>
      </c>
    </row>
    <row r="15505" spans="1:1">
      <c r="A15505">
        <v>15505</v>
      </c>
    </row>
    <row r="15506" spans="1:1">
      <c r="A15506">
        <v>15506</v>
      </c>
    </row>
    <row r="15507" spans="1:1">
      <c r="A15507">
        <v>15507</v>
      </c>
    </row>
    <row r="15508" spans="1:1">
      <c r="A15508">
        <v>15508</v>
      </c>
    </row>
    <row r="15509" spans="1:1">
      <c r="A15509">
        <v>15509</v>
      </c>
    </row>
    <row r="15510" spans="1:1">
      <c r="A15510">
        <v>15510</v>
      </c>
    </row>
    <row r="15511" spans="1:1">
      <c r="A15511">
        <v>15511</v>
      </c>
    </row>
    <row r="15512" spans="1:1">
      <c r="A15512">
        <v>15512</v>
      </c>
    </row>
    <row r="15513" spans="1:1">
      <c r="A15513">
        <v>15513</v>
      </c>
    </row>
    <row r="15514" spans="1:1">
      <c r="A15514">
        <v>15514</v>
      </c>
    </row>
    <row r="15515" spans="1:1">
      <c r="A15515">
        <v>15515</v>
      </c>
    </row>
    <row r="15516" spans="1:1">
      <c r="A15516">
        <v>15516</v>
      </c>
    </row>
    <row r="15517" spans="1:1">
      <c r="A15517">
        <v>15517</v>
      </c>
    </row>
    <row r="15518" spans="1:1">
      <c r="A15518">
        <v>15518</v>
      </c>
    </row>
    <row r="15519" spans="1:1">
      <c r="A15519">
        <v>15519</v>
      </c>
    </row>
    <row r="15520" spans="1:1">
      <c r="A15520">
        <v>15520</v>
      </c>
    </row>
    <row r="15521" spans="1:1">
      <c r="A15521">
        <v>15521</v>
      </c>
    </row>
    <row r="15522" spans="1:1">
      <c r="A15522">
        <v>15522</v>
      </c>
    </row>
    <row r="15523" spans="1:1">
      <c r="A15523">
        <v>15523</v>
      </c>
    </row>
    <row r="15524" spans="1:1">
      <c r="A15524">
        <v>15524</v>
      </c>
    </row>
    <row r="15525" spans="1:1">
      <c r="A15525">
        <v>15525</v>
      </c>
    </row>
    <row r="15526" spans="1:1">
      <c r="A15526">
        <v>15526</v>
      </c>
    </row>
    <row r="15527" spans="1:1">
      <c r="A15527">
        <v>15527</v>
      </c>
    </row>
    <row r="15528" spans="1:1">
      <c r="A15528">
        <v>15528</v>
      </c>
    </row>
    <row r="15529" spans="1:1">
      <c r="A15529">
        <v>15529</v>
      </c>
    </row>
    <row r="15530" spans="1:1">
      <c r="A15530">
        <v>15530</v>
      </c>
    </row>
    <row r="15531" spans="1:1">
      <c r="A15531">
        <v>15531</v>
      </c>
    </row>
    <row r="15532" spans="1:1">
      <c r="A15532">
        <v>15532</v>
      </c>
    </row>
    <row r="15533" spans="1:1">
      <c r="A15533">
        <v>15533</v>
      </c>
    </row>
    <row r="15534" spans="1:1">
      <c r="A15534">
        <v>15534</v>
      </c>
    </row>
    <row r="15535" spans="1:1">
      <c r="A15535">
        <v>15535</v>
      </c>
    </row>
    <row r="15536" spans="1:1">
      <c r="A15536">
        <v>15536</v>
      </c>
    </row>
    <row r="15537" spans="1:1">
      <c r="A15537">
        <v>15537</v>
      </c>
    </row>
    <row r="15538" spans="1:1">
      <c r="A15538">
        <v>15538</v>
      </c>
    </row>
    <row r="15539" spans="1:1">
      <c r="A15539">
        <v>15539</v>
      </c>
    </row>
    <row r="15540" spans="1:1">
      <c r="A15540">
        <v>15540</v>
      </c>
    </row>
    <row r="15541" spans="1:1">
      <c r="A15541">
        <v>15541</v>
      </c>
    </row>
    <row r="15542" spans="1:1">
      <c r="A15542">
        <v>15542</v>
      </c>
    </row>
    <row r="15543" spans="1:1">
      <c r="A15543">
        <v>15543</v>
      </c>
    </row>
    <row r="15544" spans="1:1">
      <c r="A15544">
        <v>15544</v>
      </c>
    </row>
    <row r="15545" spans="1:1">
      <c r="A15545">
        <v>15545</v>
      </c>
    </row>
    <row r="15546" spans="1:1">
      <c r="A15546">
        <v>15546</v>
      </c>
    </row>
    <row r="15547" spans="1:1">
      <c r="A15547">
        <v>15547</v>
      </c>
    </row>
    <row r="15548" spans="1:1">
      <c r="A15548">
        <v>15548</v>
      </c>
    </row>
    <row r="15549" spans="1:1">
      <c r="A15549">
        <v>15549</v>
      </c>
    </row>
    <row r="15550" spans="1:1">
      <c r="A15550">
        <v>15550</v>
      </c>
    </row>
    <row r="15551" spans="1:1">
      <c r="A15551">
        <v>15551</v>
      </c>
    </row>
    <row r="15552" spans="1:1">
      <c r="A15552">
        <v>15552</v>
      </c>
    </row>
    <row r="15553" spans="1:1">
      <c r="A15553">
        <v>15553</v>
      </c>
    </row>
    <row r="15554" spans="1:1">
      <c r="A15554">
        <v>15554</v>
      </c>
    </row>
    <row r="15555" spans="1:1">
      <c r="A15555">
        <v>15555</v>
      </c>
    </row>
    <row r="15556" spans="1:1">
      <c r="A15556">
        <v>15556</v>
      </c>
    </row>
    <row r="15557" spans="1:1">
      <c r="A15557">
        <v>15557</v>
      </c>
    </row>
    <row r="15558" spans="1:1">
      <c r="A15558">
        <v>15558</v>
      </c>
    </row>
    <row r="15559" spans="1:1">
      <c r="A15559">
        <v>15559</v>
      </c>
    </row>
    <row r="15560" spans="1:1">
      <c r="A15560">
        <v>15560</v>
      </c>
    </row>
    <row r="15561" spans="1:1">
      <c r="A15561">
        <v>15561</v>
      </c>
    </row>
    <row r="15562" spans="1:1">
      <c r="A15562">
        <v>15562</v>
      </c>
    </row>
    <row r="15563" spans="1:1">
      <c r="A15563">
        <v>15563</v>
      </c>
    </row>
    <row r="15564" spans="1:1">
      <c r="A15564">
        <v>15564</v>
      </c>
    </row>
    <row r="15565" spans="1:1">
      <c r="A15565">
        <v>15565</v>
      </c>
    </row>
    <row r="15566" spans="1:1">
      <c r="A15566">
        <v>15566</v>
      </c>
    </row>
    <row r="15567" spans="1:1">
      <c r="A15567">
        <v>15567</v>
      </c>
    </row>
    <row r="15568" spans="1:1">
      <c r="A15568">
        <v>15568</v>
      </c>
    </row>
    <row r="15569" spans="1:1">
      <c r="A15569">
        <v>15569</v>
      </c>
    </row>
    <row r="15570" spans="1:1">
      <c r="A15570">
        <v>15570</v>
      </c>
    </row>
    <row r="15571" spans="1:1">
      <c r="A15571">
        <v>15571</v>
      </c>
    </row>
    <row r="15572" spans="1:1">
      <c r="A15572">
        <v>15572</v>
      </c>
    </row>
    <row r="15573" spans="1:1">
      <c r="A15573">
        <v>15573</v>
      </c>
    </row>
    <row r="15574" spans="1:1">
      <c r="A15574">
        <v>15574</v>
      </c>
    </row>
    <row r="15575" spans="1:1">
      <c r="A15575">
        <v>15575</v>
      </c>
    </row>
    <row r="15576" spans="1:1">
      <c r="A15576">
        <v>15576</v>
      </c>
    </row>
    <row r="15577" spans="1:1">
      <c r="A15577">
        <v>15577</v>
      </c>
    </row>
    <row r="15578" spans="1:1">
      <c r="A15578">
        <v>15578</v>
      </c>
    </row>
    <row r="15579" spans="1:1">
      <c r="A15579">
        <v>15579</v>
      </c>
    </row>
    <row r="15580" spans="1:1">
      <c r="A15580">
        <v>15580</v>
      </c>
    </row>
    <row r="15581" spans="1:1">
      <c r="A15581">
        <v>15581</v>
      </c>
    </row>
    <row r="15582" spans="1:1">
      <c r="A15582">
        <v>15582</v>
      </c>
    </row>
    <row r="15583" spans="1:1">
      <c r="A15583">
        <v>15583</v>
      </c>
    </row>
    <row r="15584" spans="1:1">
      <c r="A15584">
        <v>15584</v>
      </c>
    </row>
    <row r="15585" spans="1:1">
      <c r="A15585">
        <v>15585</v>
      </c>
    </row>
    <row r="15586" spans="1:1">
      <c r="A15586">
        <v>15586</v>
      </c>
    </row>
    <row r="15587" spans="1:1">
      <c r="A15587">
        <v>15587</v>
      </c>
    </row>
    <row r="15588" spans="1:1">
      <c r="A15588">
        <v>15588</v>
      </c>
    </row>
    <row r="15589" spans="1:1">
      <c r="A15589">
        <v>15589</v>
      </c>
    </row>
    <row r="15590" spans="1:1">
      <c r="A15590">
        <v>15590</v>
      </c>
    </row>
    <row r="15591" spans="1:1">
      <c r="A15591">
        <v>15591</v>
      </c>
    </row>
    <row r="15592" spans="1:1">
      <c r="A15592">
        <v>15592</v>
      </c>
    </row>
    <row r="15593" spans="1:1">
      <c r="A15593">
        <v>15593</v>
      </c>
    </row>
    <row r="15594" spans="1:1">
      <c r="A15594">
        <v>15594</v>
      </c>
    </row>
    <row r="15595" spans="1:1">
      <c r="A15595">
        <v>15595</v>
      </c>
    </row>
    <row r="15596" spans="1:1">
      <c r="A15596">
        <v>15596</v>
      </c>
    </row>
    <row r="15597" spans="1:1">
      <c r="A15597">
        <v>15597</v>
      </c>
    </row>
    <row r="15598" spans="1:1">
      <c r="A15598">
        <v>15598</v>
      </c>
    </row>
    <row r="15599" spans="1:1">
      <c r="A15599">
        <v>15599</v>
      </c>
    </row>
    <row r="15600" spans="1:1">
      <c r="A15600">
        <v>15600</v>
      </c>
    </row>
    <row r="15601" spans="1:1">
      <c r="A15601">
        <v>15601</v>
      </c>
    </row>
    <row r="15602" spans="1:1">
      <c r="A15602">
        <v>15602</v>
      </c>
    </row>
    <row r="15603" spans="1:1">
      <c r="A15603">
        <v>15603</v>
      </c>
    </row>
    <row r="15604" spans="1:1">
      <c r="A15604">
        <v>15604</v>
      </c>
    </row>
    <row r="15605" spans="1:1">
      <c r="A15605">
        <v>15605</v>
      </c>
    </row>
    <row r="15606" spans="1:1">
      <c r="A15606">
        <v>15606</v>
      </c>
    </row>
    <row r="15607" spans="1:1">
      <c r="A15607">
        <v>15607</v>
      </c>
    </row>
    <row r="15608" spans="1:1">
      <c r="A15608">
        <v>15608</v>
      </c>
    </row>
    <row r="15609" spans="1:1">
      <c r="A15609">
        <v>15609</v>
      </c>
    </row>
    <row r="15610" spans="1:1">
      <c r="A15610">
        <v>15610</v>
      </c>
    </row>
    <row r="15611" spans="1:1">
      <c r="A15611">
        <v>15611</v>
      </c>
    </row>
    <row r="15612" spans="1:1">
      <c r="A15612">
        <v>15612</v>
      </c>
    </row>
    <row r="15613" spans="1:1">
      <c r="A15613">
        <v>15613</v>
      </c>
    </row>
    <row r="15614" spans="1:1">
      <c r="A15614">
        <v>15614</v>
      </c>
    </row>
    <row r="15615" spans="1:1">
      <c r="A15615">
        <v>15615</v>
      </c>
    </row>
    <row r="15616" spans="1:1">
      <c r="A15616">
        <v>15616</v>
      </c>
    </row>
    <row r="15617" spans="1:1">
      <c r="A15617">
        <v>15617</v>
      </c>
    </row>
    <row r="15618" spans="1:1">
      <c r="A15618">
        <v>15618</v>
      </c>
    </row>
    <row r="15619" spans="1:1">
      <c r="A15619">
        <v>15619</v>
      </c>
    </row>
    <row r="15620" spans="1:1">
      <c r="A15620">
        <v>15620</v>
      </c>
    </row>
    <row r="15621" spans="1:1">
      <c r="A15621">
        <v>15621</v>
      </c>
    </row>
    <row r="15622" spans="1:1">
      <c r="A15622">
        <v>15622</v>
      </c>
    </row>
    <row r="15623" spans="1:1">
      <c r="A15623">
        <v>15623</v>
      </c>
    </row>
    <row r="15624" spans="1:1">
      <c r="A15624">
        <v>15624</v>
      </c>
    </row>
    <row r="15625" spans="1:1">
      <c r="A15625">
        <v>15625</v>
      </c>
    </row>
    <row r="15626" spans="1:1">
      <c r="A15626">
        <v>15626</v>
      </c>
    </row>
    <row r="15627" spans="1:1">
      <c r="A15627">
        <v>15627</v>
      </c>
    </row>
    <row r="15628" spans="1:1">
      <c r="A15628">
        <v>15628</v>
      </c>
    </row>
    <row r="15629" spans="1:1">
      <c r="A15629">
        <v>15629</v>
      </c>
    </row>
    <row r="15630" spans="1:1">
      <c r="A15630">
        <v>15630</v>
      </c>
    </row>
    <row r="15631" spans="1:1">
      <c r="A15631">
        <v>15631</v>
      </c>
    </row>
    <row r="15632" spans="1:1">
      <c r="A15632">
        <v>15632</v>
      </c>
    </row>
    <row r="15633" spans="1:1">
      <c r="A15633">
        <v>15633</v>
      </c>
    </row>
    <row r="15634" spans="1:1">
      <c r="A15634">
        <v>15634</v>
      </c>
    </row>
    <row r="15635" spans="1:1">
      <c r="A15635">
        <v>15635</v>
      </c>
    </row>
    <row r="15636" spans="1:1">
      <c r="A15636">
        <v>15636</v>
      </c>
    </row>
    <row r="15637" spans="1:1">
      <c r="A15637">
        <v>15637</v>
      </c>
    </row>
    <row r="15638" spans="1:1">
      <c r="A15638">
        <v>15638</v>
      </c>
    </row>
    <row r="15639" spans="1:1">
      <c r="A15639">
        <v>15639</v>
      </c>
    </row>
    <row r="15640" spans="1:1">
      <c r="A15640">
        <v>15640</v>
      </c>
    </row>
    <row r="15641" spans="1:1">
      <c r="A15641">
        <v>15641</v>
      </c>
    </row>
    <row r="15642" spans="1:1">
      <c r="A15642">
        <v>15642</v>
      </c>
    </row>
    <row r="15643" spans="1:1">
      <c r="A15643">
        <v>15643</v>
      </c>
    </row>
    <row r="15644" spans="1:1">
      <c r="A15644">
        <v>15644</v>
      </c>
    </row>
    <row r="15645" spans="1:1">
      <c r="A15645">
        <v>15645</v>
      </c>
    </row>
    <row r="15646" spans="1:1">
      <c r="A15646">
        <v>15646</v>
      </c>
    </row>
    <row r="15647" spans="1:1">
      <c r="A15647">
        <v>15647</v>
      </c>
    </row>
    <row r="15648" spans="1:1">
      <c r="A15648">
        <v>15648</v>
      </c>
    </row>
    <row r="15649" spans="1:1">
      <c r="A15649">
        <v>15649</v>
      </c>
    </row>
    <row r="15650" spans="1:1">
      <c r="A15650">
        <v>15650</v>
      </c>
    </row>
    <row r="15651" spans="1:1">
      <c r="A15651">
        <v>15651</v>
      </c>
    </row>
    <row r="15652" spans="1:1">
      <c r="A15652">
        <v>15652</v>
      </c>
    </row>
    <row r="15653" spans="1:1">
      <c r="A15653">
        <v>15653</v>
      </c>
    </row>
    <row r="15654" spans="1:1">
      <c r="A15654">
        <v>15654</v>
      </c>
    </row>
    <row r="15655" spans="1:1">
      <c r="A15655">
        <v>15655</v>
      </c>
    </row>
    <row r="15656" spans="1:1">
      <c r="A15656">
        <v>15656</v>
      </c>
    </row>
    <row r="15657" spans="1:1">
      <c r="A15657">
        <v>15657</v>
      </c>
    </row>
    <row r="15658" spans="1:1">
      <c r="A15658">
        <v>15658</v>
      </c>
    </row>
    <row r="15659" spans="1:1">
      <c r="A15659">
        <v>15659</v>
      </c>
    </row>
    <row r="15660" spans="1:1">
      <c r="A15660">
        <v>15660</v>
      </c>
    </row>
    <row r="15661" spans="1:1">
      <c r="A15661">
        <v>15661</v>
      </c>
    </row>
    <row r="15662" spans="1:1">
      <c r="A15662">
        <v>15662</v>
      </c>
    </row>
    <row r="15663" spans="1:1">
      <c r="A15663">
        <v>15663</v>
      </c>
    </row>
    <row r="15664" spans="1:1">
      <c r="A15664">
        <v>15664</v>
      </c>
    </row>
    <row r="15665" spans="1:1">
      <c r="A15665">
        <v>15665</v>
      </c>
    </row>
    <row r="15666" spans="1:1">
      <c r="A15666">
        <v>15666</v>
      </c>
    </row>
    <row r="15667" spans="1:1">
      <c r="A15667">
        <v>15667</v>
      </c>
    </row>
    <row r="15668" spans="1:1">
      <c r="A15668">
        <v>15668</v>
      </c>
    </row>
    <row r="15669" spans="1:1">
      <c r="A15669">
        <v>15669</v>
      </c>
    </row>
    <row r="15670" spans="1:1">
      <c r="A15670">
        <v>15670</v>
      </c>
    </row>
    <row r="15671" spans="1:1">
      <c r="A15671">
        <v>15671</v>
      </c>
    </row>
    <row r="15672" spans="1:1">
      <c r="A15672">
        <v>15672</v>
      </c>
    </row>
    <row r="15673" spans="1:1">
      <c r="A15673">
        <v>15673</v>
      </c>
    </row>
    <row r="15674" spans="1:1">
      <c r="A15674">
        <v>15674</v>
      </c>
    </row>
    <row r="15675" spans="1:1">
      <c r="A15675">
        <v>15675</v>
      </c>
    </row>
    <row r="15676" spans="1:1">
      <c r="A15676">
        <v>15676</v>
      </c>
    </row>
    <row r="15677" spans="1:1">
      <c r="A15677">
        <v>15677</v>
      </c>
    </row>
    <row r="15678" spans="1:1">
      <c r="A15678">
        <v>15678</v>
      </c>
    </row>
    <row r="15679" spans="1:1">
      <c r="A15679">
        <v>15679</v>
      </c>
    </row>
    <row r="15680" spans="1:1">
      <c r="A15680">
        <v>15680</v>
      </c>
    </row>
    <row r="15681" spans="1:1">
      <c r="A15681">
        <v>15681</v>
      </c>
    </row>
    <row r="15682" spans="1:1">
      <c r="A15682">
        <v>15682</v>
      </c>
    </row>
    <row r="15683" spans="1:1">
      <c r="A15683">
        <v>15683</v>
      </c>
    </row>
    <row r="15684" spans="1:1">
      <c r="A15684">
        <v>15684</v>
      </c>
    </row>
    <row r="15685" spans="1:1">
      <c r="A15685">
        <v>15685</v>
      </c>
    </row>
    <row r="15686" spans="1:1">
      <c r="A15686">
        <v>15686</v>
      </c>
    </row>
    <row r="15687" spans="1:1">
      <c r="A15687">
        <v>15687</v>
      </c>
    </row>
    <row r="15688" spans="1:1">
      <c r="A15688">
        <v>15688</v>
      </c>
    </row>
    <row r="15689" spans="1:1">
      <c r="A15689">
        <v>15689</v>
      </c>
    </row>
    <row r="15690" spans="1:1">
      <c r="A15690">
        <v>15690</v>
      </c>
    </row>
    <row r="15691" spans="1:1">
      <c r="A15691">
        <v>15691</v>
      </c>
    </row>
    <row r="15692" spans="1:1">
      <c r="A15692">
        <v>15692</v>
      </c>
    </row>
    <row r="15693" spans="1:1">
      <c r="A15693">
        <v>15693</v>
      </c>
    </row>
    <row r="15694" spans="1:1">
      <c r="A15694">
        <v>15694</v>
      </c>
    </row>
    <row r="15695" spans="1:1">
      <c r="A15695">
        <v>15695</v>
      </c>
    </row>
    <row r="15696" spans="1:1">
      <c r="A15696">
        <v>15696</v>
      </c>
    </row>
    <row r="15697" spans="1:1">
      <c r="A15697">
        <v>15697</v>
      </c>
    </row>
    <row r="15698" spans="1:1">
      <c r="A15698">
        <v>15698</v>
      </c>
    </row>
    <row r="15699" spans="1:1">
      <c r="A15699">
        <v>15699</v>
      </c>
    </row>
    <row r="15700" spans="1:1">
      <c r="A15700">
        <v>15700</v>
      </c>
    </row>
    <row r="15701" spans="1:1">
      <c r="A15701">
        <v>15701</v>
      </c>
    </row>
    <row r="15702" spans="1:1">
      <c r="A15702">
        <v>15702</v>
      </c>
    </row>
    <row r="15703" spans="1:1">
      <c r="A15703">
        <v>15703</v>
      </c>
    </row>
    <row r="15704" spans="1:1">
      <c r="A15704">
        <v>15704</v>
      </c>
    </row>
    <row r="15705" spans="1:1">
      <c r="A15705">
        <v>15705</v>
      </c>
    </row>
    <row r="15706" spans="1:1">
      <c r="A15706">
        <v>15706</v>
      </c>
    </row>
    <row r="15707" spans="1:1">
      <c r="A15707">
        <v>15707</v>
      </c>
    </row>
    <row r="15708" spans="1:1">
      <c r="A15708">
        <v>15708</v>
      </c>
    </row>
    <row r="15709" spans="1:1">
      <c r="A15709">
        <v>15709</v>
      </c>
    </row>
    <row r="15710" spans="1:1">
      <c r="A15710">
        <v>15710</v>
      </c>
    </row>
    <row r="15711" spans="1:1">
      <c r="A15711">
        <v>15711</v>
      </c>
    </row>
    <row r="15712" spans="1:1">
      <c r="A15712">
        <v>15712</v>
      </c>
    </row>
    <row r="15713" spans="1:1">
      <c r="A15713">
        <v>15713</v>
      </c>
    </row>
    <row r="15714" spans="1:1">
      <c r="A15714">
        <v>15714</v>
      </c>
    </row>
    <row r="15715" spans="1:1">
      <c r="A15715">
        <v>15715</v>
      </c>
    </row>
    <row r="15716" spans="1:1">
      <c r="A15716">
        <v>15716</v>
      </c>
    </row>
    <row r="15717" spans="1:1">
      <c r="A15717">
        <v>15717</v>
      </c>
    </row>
    <row r="15718" spans="1:1">
      <c r="A15718">
        <v>15718</v>
      </c>
    </row>
    <row r="15719" spans="1:1">
      <c r="A15719">
        <v>15719</v>
      </c>
    </row>
    <row r="15720" spans="1:1">
      <c r="A15720">
        <v>15720</v>
      </c>
    </row>
    <row r="15721" spans="1:1">
      <c r="A15721">
        <v>15721</v>
      </c>
    </row>
    <row r="15722" spans="1:1">
      <c r="A15722">
        <v>15722</v>
      </c>
    </row>
    <row r="15723" spans="1:1">
      <c r="A15723">
        <v>15723</v>
      </c>
    </row>
    <row r="15724" spans="1:1">
      <c r="A15724">
        <v>15724</v>
      </c>
    </row>
    <row r="15725" spans="1:1">
      <c r="A15725">
        <v>15725</v>
      </c>
    </row>
    <row r="15726" spans="1:1">
      <c r="A15726">
        <v>15726</v>
      </c>
    </row>
    <row r="15727" spans="1:1">
      <c r="A15727">
        <v>15727</v>
      </c>
    </row>
    <row r="15728" spans="1:1">
      <c r="A15728">
        <v>15728</v>
      </c>
    </row>
    <row r="15729" spans="1:1">
      <c r="A15729">
        <v>15729</v>
      </c>
    </row>
    <row r="15730" spans="1:1">
      <c r="A15730">
        <v>15730</v>
      </c>
    </row>
    <row r="15731" spans="1:1">
      <c r="A15731">
        <v>15731</v>
      </c>
    </row>
    <row r="15732" spans="1:1">
      <c r="A15732">
        <v>15732</v>
      </c>
    </row>
    <row r="15733" spans="1:1">
      <c r="A15733">
        <v>15733</v>
      </c>
    </row>
    <row r="15734" spans="1:1">
      <c r="A15734">
        <v>15734</v>
      </c>
    </row>
    <row r="15735" spans="1:1">
      <c r="A15735">
        <v>15735</v>
      </c>
    </row>
    <row r="15736" spans="1:1">
      <c r="A15736">
        <v>15736</v>
      </c>
    </row>
    <row r="15737" spans="1:1">
      <c r="A15737">
        <v>15737</v>
      </c>
    </row>
    <row r="15738" spans="1:1">
      <c r="A15738">
        <v>15738</v>
      </c>
    </row>
    <row r="15739" spans="1:1">
      <c r="A15739">
        <v>15739</v>
      </c>
    </row>
    <row r="15740" spans="1:1">
      <c r="A15740">
        <v>15740</v>
      </c>
    </row>
    <row r="15741" spans="1:1">
      <c r="A15741">
        <v>15741</v>
      </c>
    </row>
    <row r="15742" spans="1:1">
      <c r="A15742">
        <v>15742</v>
      </c>
    </row>
    <row r="15743" spans="1:1">
      <c r="A15743">
        <v>15743</v>
      </c>
    </row>
    <row r="15744" spans="1:1">
      <c r="A15744">
        <v>15744</v>
      </c>
    </row>
    <row r="15745" spans="1:1">
      <c r="A15745">
        <v>15745</v>
      </c>
    </row>
    <row r="15746" spans="1:1">
      <c r="A15746">
        <v>15746</v>
      </c>
    </row>
    <row r="15747" spans="1:1">
      <c r="A15747">
        <v>15747</v>
      </c>
    </row>
    <row r="15748" spans="1:1">
      <c r="A15748">
        <v>15748</v>
      </c>
    </row>
    <row r="15749" spans="1:1">
      <c r="A15749">
        <v>15749</v>
      </c>
    </row>
    <row r="15750" spans="1:1">
      <c r="A15750">
        <v>15750</v>
      </c>
    </row>
    <row r="15751" spans="1:1">
      <c r="A15751">
        <v>15751</v>
      </c>
    </row>
    <row r="15752" spans="1:1">
      <c r="A15752">
        <v>15752</v>
      </c>
    </row>
    <row r="15753" spans="1:1">
      <c r="A15753">
        <v>15753</v>
      </c>
    </row>
    <row r="15754" spans="1:1">
      <c r="A15754">
        <v>15754</v>
      </c>
    </row>
    <row r="15755" spans="1:1">
      <c r="A15755">
        <v>15755</v>
      </c>
    </row>
    <row r="15756" spans="1:1">
      <c r="A15756">
        <v>15756</v>
      </c>
    </row>
    <row r="15757" spans="1:1">
      <c r="A15757">
        <v>15757</v>
      </c>
    </row>
    <row r="15758" spans="1:1">
      <c r="A15758">
        <v>15758</v>
      </c>
    </row>
    <row r="15759" spans="1:1">
      <c r="A15759">
        <v>15759</v>
      </c>
    </row>
    <row r="15760" spans="1:1">
      <c r="A15760">
        <v>15760</v>
      </c>
    </row>
    <row r="15761" spans="1:1">
      <c r="A15761">
        <v>15761</v>
      </c>
    </row>
    <row r="15762" spans="1:1">
      <c r="A15762">
        <v>15762</v>
      </c>
    </row>
    <row r="15763" spans="1:1">
      <c r="A15763">
        <v>15763</v>
      </c>
    </row>
    <row r="15764" spans="1:1">
      <c r="A15764">
        <v>15764</v>
      </c>
    </row>
    <row r="15765" spans="1:1">
      <c r="A15765">
        <v>15765</v>
      </c>
    </row>
    <row r="15766" spans="1:1">
      <c r="A15766">
        <v>15766</v>
      </c>
    </row>
    <row r="15767" spans="1:1">
      <c r="A15767">
        <v>15767</v>
      </c>
    </row>
    <row r="15768" spans="1:1">
      <c r="A15768">
        <v>15768</v>
      </c>
    </row>
    <row r="15769" spans="1:1">
      <c r="A15769">
        <v>15769</v>
      </c>
    </row>
    <row r="15770" spans="1:1">
      <c r="A15770">
        <v>15770</v>
      </c>
    </row>
    <row r="15771" spans="1:1">
      <c r="A15771">
        <v>15771</v>
      </c>
    </row>
    <row r="15772" spans="1:1">
      <c r="A15772">
        <v>15772</v>
      </c>
    </row>
    <row r="15773" spans="1:1">
      <c r="A15773">
        <v>15773</v>
      </c>
    </row>
    <row r="15774" spans="1:1">
      <c r="A15774">
        <v>15774</v>
      </c>
    </row>
    <row r="15775" spans="1:1">
      <c r="A15775">
        <v>15775</v>
      </c>
    </row>
    <row r="15776" spans="1:1">
      <c r="A15776">
        <v>15776</v>
      </c>
    </row>
    <row r="15777" spans="1:1">
      <c r="A15777">
        <v>15777</v>
      </c>
    </row>
    <row r="15778" spans="1:1">
      <c r="A15778">
        <v>15778</v>
      </c>
    </row>
    <row r="15779" spans="1:1">
      <c r="A15779">
        <v>15779</v>
      </c>
    </row>
    <row r="15780" spans="1:1">
      <c r="A15780">
        <v>15780</v>
      </c>
    </row>
    <row r="15781" spans="1:1">
      <c r="A15781">
        <v>15781</v>
      </c>
    </row>
    <row r="15782" spans="1:1">
      <c r="A15782">
        <v>15782</v>
      </c>
    </row>
    <row r="15783" spans="1:1">
      <c r="A15783">
        <v>15783</v>
      </c>
    </row>
    <row r="15784" spans="1:1">
      <c r="A15784">
        <v>15784</v>
      </c>
    </row>
    <row r="15785" spans="1:1">
      <c r="A15785">
        <v>15785</v>
      </c>
    </row>
    <row r="15786" spans="1:1">
      <c r="A15786">
        <v>15786</v>
      </c>
    </row>
    <row r="15787" spans="1:1">
      <c r="A15787">
        <v>15787</v>
      </c>
    </row>
    <row r="15788" spans="1:1">
      <c r="A15788">
        <v>15788</v>
      </c>
    </row>
    <row r="15789" spans="1:1">
      <c r="A15789">
        <v>15789</v>
      </c>
    </row>
    <row r="15790" spans="1:1">
      <c r="A15790">
        <v>15790</v>
      </c>
    </row>
    <row r="15791" spans="1:1">
      <c r="A15791">
        <v>15791</v>
      </c>
    </row>
    <row r="15792" spans="1:1">
      <c r="A15792">
        <v>15792</v>
      </c>
    </row>
    <row r="15793" spans="1:1">
      <c r="A15793">
        <v>15793</v>
      </c>
    </row>
    <row r="15794" spans="1:1">
      <c r="A15794">
        <v>15794</v>
      </c>
    </row>
    <row r="15795" spans="1:1">
      <c r="A15795">
        <v>15795</v>
      </c>
    </row>
    <row r="15796" spans="1:1">
      <c r="A15796">
        <v>15796</v>
      </c>
    </row>
    <row r="15797" spans="1:1">
      <c r="A15797">
        <v>15797</v>
      </c>
    </row>
    <row r="15798" spans="1:1">
      <c r="A15798">
        <v>15798</v>
      </c>
    </row>
    <row r="15799" spans="1:1">
      <c r="A15799">
        <v>15799</v>
      </c>
    </row>
    <row r="15800" spans="1:1">
      <c r="A15800">
        <v>15800</v>
      </c>
    </row>
    <row r="15801" spans="1:1">
      <c r="A15801">
        <v>15801</v>
      </c>
    </row>
    <row r="15802" spans="1:1">
      <c r="A15802">
        <v>15802</v>
      </c>
    </row>
    <row r="15803" spans="1:1">
      <c r="A15803">
        <v>15803</v>
      </c>
    </row>
    <row r="15804" spans="1:1">
      <c r="A15804">
        <v>15804</v>
      </c>
    </row>
    <row r="15805" spans="1:1">
      <c r="A15805">
        <v>15805</v>
      </c>
    </row>
    <row r="15806" spans="1:1">
      <c r="A15806">
        <v>15806</v>
      </c>
    </row>
    <row r="15807" spans="1:1">
      <c r="A15807">
        <v>15807</v>
      </c>
    </row>
    <row r="15808" spans="1:1">
      <c r="A15808">
        <v>15808</v>
      </c>
    </row>
    <row r="15809" spans="1:1">
      <c r="A15809">
        <v>15809</v>
      </c>
    </row>
    <row r="15810" spans="1:1">
      <c r="A15810">
        <v>15810</v>
      </c>
    </row>
    <row r="15811" spans="1:1">
      <c r="A15811">
        <v>15811</v>
      </c>
    </row>
    <row r="15812" spans="1:1">
      <c r="A15812">
        <v>15812</v>
      </c>
    </row>
    <row r="15813" spans="1:1">
      <c r="A15813">
        <v>15813</v>
      </c>
    </row>
    <row r="15814" spans="1:1">
      <c r="A15814">
        <v>15814</v>
      </c>
    </row>
    <row r="15815" spans="1:1">
      <c r="A15815">
        <v>15815</v>
      </c>
    </row>
    <row r="15816" spans="1:1">
      <c r="A15816">
        <v>15816</v>
      </c>
    </row>
    <row r="15817" spans="1:1">
      <c r="A15817">
        <v>15817</v>
      </c>
    </row>
    <row r="15818" spans="1:1">
      <c r="A15818">
        <v>15818</v>
      </c>
    </row>
    <row r="15819" spans="1:1">
      <c r="A15819">
        <v>15819</v>
      </c>
    </row>
    <row r="15820" spans="1:1">
      <c r="A15820">
        <v>15820</v>
      </c>
    </row>
    <row r="15821" spans="1:1">
      <c r="A15821">
        <v>15821</v>
      </c>
    </row>
    <row r="15822" spans="1:1">
      <c r="A15822">
        <v>15822</v>
      </c>
    </row>
    <row r="15823" spans="1:1">
      <c r="A15823">
        <v>15823</v>
      </c>
    </row>
    <row r="15824" spans="1:1">
      <c r="A15824">
        <v>15824</v>
      </c>
    </row>
    <row r="15825" spans="1:1">
      <c r="A15825">
        <v>15825</v>
      </c>
    </row>
    <row r="15826" spans="1:1">
      <c r="A15826">
        <v>15826</v>
      </c>
    </row>
    <row r="15827" spans="1:1">
      <c r="A15827">
        <v>15827</v>
      </c>
    </row>
    <row r="15828" spans="1:1">
      <c r="A15828">
        <v>15828</v>
      </c>
    </row>
    <row r="15829" spans="1:1">
      <c r="A15829">
        <v>15829</v>
      </c>
    </row>
    <row r="15830" spans="1:1">
      <c r="A15830">
        <v>15830</v>
      </c>
    </row>
    <row r="15831" spans="1:1">
      <c r="A15831">
        <v>15831</v>
      </c>
    </row>
    <row r="15832" spans="1:1">
      <c r="A15832">
        <v>15832</v>
      </c>
    </row>
    <row r="15833" spans="1:1">
      <c r="A15833">
        <v>15833</v>
      </c>
    </row>
    <row r="15834" spans="1:1">
      <c r="A15834">
        <v>15834</v>
      </c>
    </row>
    <row r="15835" spans="1:1">
      <c r="A15835">
        <v>15835</v>
      </c>
    </row>
    <row r="15836" spans="1:1">
      <c r="A15836">
        <v>15836</v>
      </c>
    </row>
    <row r="15837" spans="1:1">
      <c r="A15837">
        <v>15837</v>
      </c>
    </row>
    <row r="15838" spans="1:1">
      <c r="A15838">
        <v>15838</v>
      </c>
    </row>
    <row r="15839" spans="1:1">
      <c r="A15839">
        <v>15839</v>
      </c>
    </row>
    <row r="15840" spans="1:1">
      <c r="A15840">
        <v>15840</v>
      </c>
    </row>
    <row r="15841" spans="1:1">
      <c r="A15841">
        <v>15841</v>
      </c>
    </row>
    <row r="15842" spans="1:1">
      <c r="A15842">
        <v>15842</v>
      </c>
    </row>
    <row r="15843" spans="1:1">
      <c r="A15843">
        <v>15843</v>
      </c>
    </row>
    <row r="15844" spans="1:1">
      <c r="A15844">
        <v>15844</v>
      </c>
    </row>
    <row r="15845" spans="1:1">
      <c r="A15845">
        <v>15845</v>
      </c>
    </row>
    <row r="15846" spans="1:1">
      <c r="A15846">
        <v>15846</v>
      </c>
    </row>
    <row r="15847" spans="1:1">
      <c r="A15847">
        <v>15847</v>
      </c>
    </row>
    <row r="15848" spans="1:1">
      <c r="A15848">
        <v>15848</v>
      </c>
    </row>
    <row r="15849" spans="1:1">
      <c r="A15849">
        <v>15849</v>
      </c>
    </row>
    <row r="15850" spans="1:1">
      <c r="A15850">
        <v>15850</v>
      </c>
    </row>
    <row r="15851" spans="1:1">
      <c r="A15851">
        <v>15851</v>
      </c>
    </row>
    <row r="15852" spans="1:1">
      <c r="A15852">
        <v>15852</v>
      </c>
    </row>
    <row r="15853" spans="1:1">
      <c r="A15853">
        <v>15853</v>
      </c>
    </row>
    <row r="15854" spans="1:1">
      <c r="A15854">
        <v>15854</v>
      </c>
    </row>
    <row r="15855" spans="1:1">
      <c r="A15855">
        <v>15855</v>
      </c>
    </row>
    <row r="15856" spans="1:1">
      <c r="A15856">
        <v>15856</v>
      </c>
    </row>
    <row r="15857" spans="1:1">
      <c r="A15857">
        <v>15857</v>
      </c>
    </row>
    <row r="15858" spans="1:1">
      <c r="A15858">
        <v>15858</v>
      </c>
    </row>
    <row r="15859" spans="1:1">
      <c r="A15859">
        <v>15859</v>
      </c>
    </row>
    <row r="15860" spans="1:1">
      <c r="A15860">
        <v>15860</v>
      </c>
    </row>
    <row r="15861" spans="1:1">
      <c r="A15861">
        <v>15861</v>
      </c>
    </row>
    <row r="15862" spans="1:1">
      <c r="A15862">
        <v>15862</v>
      </c>
    </row>
    <row r="15863" spans="1:1">
      <c r="A15863">
        <v>15863</v>
      </c>
    </row>
    <row r="15864" spans="1:1">
      <c r="A15864">
        <v>15864</v>
      </c>
    </row>
    <row r="15865" spans="1:1">
      <c r="A15865">
        <v>15865</v>
      </c>
    </row>
    <row r="15866" spans="1:1">
      <c r="A15866">
        <v>15866</v>
      </c>
    </row>
    <row r="15867" spans="1:1">
      <c r="A15867">
        <v>15867</v>
      </c>
    </row>
    <row r="15868" spans="1:1">
      <c r="A15868">
        <v>15868</v>
      </c>
    </row>
    <row r="15869" spans="1:1">
      <c r="A15869">
        <v>15869</v>
      </c>
    </row>
    <row r="15870" spans="1:1">
      <c r="A15870">
        <v>15870</v>
      </c>
    </row>
    <row r="15871" spans="1:1">
      <c r="A15871">
        <v>15871</v>
      </c>
    </row>
    <row r="15872" spans="1:1">
      <c r="A15872">
        <v>15872</v>
      </c>
    </row>
    <row r="15873" spans="1:1">
      <c r="A15873">
        <v>15873</v>
      </c>
    </row>
    <row r="15874" spans="1:1">
      <c r="A15874">
        <v>15874</v>
      </c>
    </row>
    <row r="15875" spans="1:1">
      <c r="A15875">
        <v>15875</v>
      </c>
    </row>
    <row r="15876" spans="1:1">
      <c r="A15876">
        <v>15876</v>
      </c>
    </row>
    <row r="15877" spans="1:1">
      <c r="A15877">
        <v>15877</v>
      </c>
    </row>
    <row r="15878" spans="1:1">
      <c r="A15878">
        <v>15878</v>
      </c>
    </row>
    <row r="15879" spans="1:1">
      <c r="A15879">
        <v>15879</v>
      </c>
    </row>
    <row r="15880" spans="1:1">
      <c r="A15880">
        <v>15880</v>
      </c>
    </row>
    <row r="15881" spans="1:1">
      <c r="A15881">
        <v>15881</v>
      </c>
    </row>
    <row r="15882" spans="1:1">
      <c r="A15882">
        <v>15882</v>
      </c>
    </row>
    <row r="15883" spans="1:1">
      <c r="A15883">
        <v>15883</v>
      </c>
    </row>
    <row r="15884" spans="1:1">
      <c r="A15884">
        <v>15884</v>
      </c>
    </row>
    <row r="15885" spans="1:1">
      <c r="A15885">
        <v>15885</v>
      </c>
    </row>
    <row r="15886" spans="1:1">
      <c r="A15886">
        <v>15886</v>
      </c>
    </row>
    <row r="15887" spans="1:1">
      <c r="A15887">
        <v>15887</v>
      </c>
    </row>
    <row r="15888" spans="1:1">
      <c r="A15888">
        <v>15888</v>
      </c>
    </row>
    <row r="15889" spans="1:1">
      <c r="A15889">
        <v>15889</v>
      </c>
    </row>
    <row r="15890" spans="1:1">
      <c r="A15890">
        <v>15890</v>
      </c>
    </row>
    <row r="15891" spans="1:1">
      <c r="A15891">
        <v>15891</v>
      </c>
    </row>
    <row r="15892" spans="1:1">
      <c r="A15892">
        <v>15892</v>
      </c>
    </row>
    <row r="15893" spans="1:1">
      <c r="A15893">
        <v>15893</v>
      </c>
    </row>
    <row r="15894" spans="1:1">
      <c r="A15894">
        <v>15894</v>
      </c>
    </row>
    <row r="15895" spans="1:1">
      <c r="A15895">
        <v>15895</v>
      </c>
    </row>
    <row r="15896" spans="1:1">
      <c r="A15896">
        <v>15896</v>
      </c>
    </row>
    <row r="15897" spans="1:1">
      <c r="A15897">
        <v>15897</v>
      </c>
    </row>
    <row r="15898" spans="1:1">
      <c r="A15898">
        <v>15898</v>
      </c>
    </row>
    <row r="15899" spans="1:1">
      <c r="A15899">
        <v>15899</v>
      </c>
    </row>
    <row r="15900" spans="1:1">
      <c r="A15900">
        <v>15900</v>
      </c>
    </row>
    <row r="15901" spans="1:1">
      <c r="A15901">
        <v>15901</v>
      </c>
    </row>
    <row r="15902" spans="1:1">
      <c r="A15902">
        <v>15902</v>
      </c>
    </row>
    <row r="15903" spans="1:1">
      <c r="A15903">
        <v>15903</v>
      </c>
    </row>
    <row r="15904" spans="1:1">
      <c r="A15904">
        <v>15904</v>
      </c>
    </row>
    <row r="15905" spans="1:1">
      <c r="A15905">
        <v>15905</v>
      </c>
    </row>
    <row r="15906" spans="1:1">
      <c r="A15906">
        <v>15906</v>
      </c>
    </row>
    <row r="15907" spans="1:1">
      <c r="A15907">
        <v>15907</v>
      </c>
    </row>
    <row r="15908" spans="1:1">
      <c r="A15908">
        <v>15908</v>
      </c>
    </row>
    <row r="15909" spans="1:1">
      <c r="A15909">
        <v>15909</v>
      </c>
    </row>
    <row r="15910" spans="1:1">
      <c r="A15910">
        <v>15910</v>
      </c>
    </row>
    <row r="15911" spans="1:1">
      <c r="A15911">
        <v>15911</v>
      </c>
    </row>
    <row r="15912" spans="1:1">
      <c r="A15912">
        <v>15912</v>
      </c>
    </row>
    <row r="15913" spans="1:1">
      <c r="A15913">
        <v>15913</v>
      </c>
    </row>
    <row r="15914" spans="1:1">
      <c r="A15914">
        <v>15914</v>
      </c>
    </row>
    <row r="15915" spans="1:1">
      <c r="A15915">
        <v>15915</v>
      </c>
    </row>
    <row r="15916" spans="1:1">
      <c r="A15916">
        <v>15916</v>
      </c>
    </row>
    <row r="15917" spans="1:1">
      <c r="A15917">
        <v>15917</v>
      </c>
    </row>
    <row r="15918" spans="1:1">
      <c r="A15918">
        <v>15918</v>
      </c>
    </row>
    <row r="15919" spans="1:1">
      <c r="A15919">
        <v>15919</v>
      </c>
    </row>
    <row r="15920" spans="1:1">
      <c r="A15920">
        <v>15920</v>
      </c>
    </row>
    <row r="15921" spans="1:1">
      <c r="A15921">
        <v>15921</v>
      </c>
    </row>
    <row r="15922" spans="1:1">
      <c r="A15922">
        <v>15922</v>
      </c>
    </row>
    <row r="15923" spans="1:1">
      <c r="A15923">
        <v>15923</v>
      </c>
    </row>
    <row r="15924" spans="1:1">
      <c r="A15924">
        <v>15924</v>
      </c>
    </row>
    <row r="15925" spans="1:1">
      <c r="A15925">
        <v>15925</v>
      </c>
    </row>
    <row r="15926" spans="1:1">
      <c r="A15926">
        <v>15926</v>
      </c>
    </row>
    <row r="15927" spans="1:1">
      <c r="A15927">
        <v>15927</v>
      </c>
    </row>
    <row r="15928" spans="1:1">
      <c r="A15928">
        <v>15928</v>
      </c>
    </row>
    <row r="15929" spans="1:1">
      <c r="A15929">
        <v>15929</v>
      </c>
    </row>
    <row r="15930" spans="1:1">
      <c r="A15930">
        <v>15930</v>
      </c>
    </row>
    <row r="15931" spans="1:1">
      <c r="A15931">
        <v>15931</v>
      </c>
    </row>
    <row r="15932" spans="1:1">
      <c r="A15932">
        <v>15932</v>
      </c>
    </row>
    <row r="15933" spans="1:1">
      <c r="A15933">
        <v>15933</v>
      </c>
    </row>
    <row r="15934" spans="1:1">
      <c r="A15934">
        <v>15934</v>
      </c>
    </row>
    <row r="15935" spans="1:1">
      <c r="A15935">
        <v>15935</v>
      </c>
    </row>
    <row r="15936" spans="1:1">
      <c r="A15936">
        <v>15936</v>
      </c>
    </row>
    <row r="15937" spans="1:1">
      <c r="A15937">
        <v>15937</v>
      </c>
    </row>
    <row r="15938" spans="1:1">
      <c r="A15938">
        <v>15938</v>
      </c>
    </row>
    <row r="15939" spans="1:1">
      <c r="A15939">
        <v>15939</v>
      </c>
    </row>
    <row r="15940" spans="1:1">
      <c r="A15940">
        <v>15940</v>
      </c>
    </row>
    <row r="15941" spans="1:1">
      <c r="A15941">
        <v>15941</v>
      </c>
    </row>
    <row r="15942" spans="1:1">
      <c r="A15942">
        <v>15942</v>
      </c>
    </row>
    <row r="15943" spans="1:1">
      <c r="A15943">
        <v>15943</v>
      </c>
    </row>
    <row r="15944" spans="1:1">
      <c r="A15944">
        <v>15944</v>
      </c>
    </row>
    <row r="15945" spans="1:1">
      <c r="A15945">
        <v>15945</v>
      </c>
    </row>
    <row r="15946" spans="1:1">
      <c r="A15946">
        <v>15946</v>
      </c>
    </row>
    <row r="15947" spans="1:1">
      <c r="A15947">
        <v>15947</v>
      </c>
    </row>
    <row r="15948" spans="1:1">
      <c r="A15948">
        <v>15948</v>
      </c>
    </row>
    <row r="15949" spans="1:1">
      <c r="A15949">
        <v>15949</v>
      </c>
    </row>
    <row r="15950" spans="1:1">
      <c r="A15950">
        <v>15950</v>
      </c>
    </row>
    <row r="15951" spans="1:1">
      <c r="A15951">
        <v>15951</v>
      </c>
    </row>
    <row r="15952" spans="1:1">
      <c r="A15952">
        <v>15952</v>
      </c>
    </row>
    <row r="15953" spans="1:1">
      <c r="A15953">
        <v>15953</v>
      </c>
    </row>
    <row r="15954" spans="1:1">
      <c r="A15954">
        <v>15954</v>
      </c>
    </row>
    <row r="15955" spans="1:1">
      <c r="A15955">
        <v>15955</v>
      </c>
    </row>
    <row r="15956" spans="1:1">
      <c r="A15956">
        <v>15956</v>
      </c>
    </row>
    <row r="15957" spans="1:1">
      <c r="A15957">
        <v>15957</v>
      </c>
    </row>
    <row r="15958" spans="1:1">
      <c r="A15958">
        <v>15958</v>
      </c>
    </row>
    <row r="15959" spans="1:1">
      <c r="A15959">
        <v>15959</v>
      </c>
    </row>
    <row r="15960" spans="1:1">
      <c r="A15960">
        <v>15960</v>
      </c>
    </row>
    <row r="15961" spans="1:1">
      <c r="A15961">
        <v>15961</v>
      </c>
    </row>
    <row r="15962" spans="1:1">
      <c r="A15962">
        <v>15962</v>
      </c>
    </row>
    <row r="15963" spans="1:1">
      <c r="A15963">
        <v>15963</v>
      </c>
    </row>
    <row r="15964" spans="1:1">
      <c r="A15964">
        <v>15964</v>
      </c>
    </row>
    <row r="15965" spans="1:1">
      <c r="A15965">
        <v>15965</v>
      </c>
    </row>
    <row r="15966" spans="1:1">
      <c r="A15966">
        <v>15966</v>
      </c>
    </row>
    <row r="15967" spans="1:1">
      <c r="A15967">
        <v>15967</v>
      </c>
    </row>
    <row r="15968" spans="1:1">
      <c r="A15968">
        <v>15968</v>
      </c>
    </row>
    <row r="15969" spans="1:1">
      <c r="A15969">
        <v>15969</v>
      </c>
    </row>
    <row r="15970" spans="1:1">
      <c r="A15970">
        <v>15970</v>
      </c>
    </row>
    <row r="15971" spans="1:1">
      <c r="A15971">
        <v>15971</v>
      </c>
    </row>
    <row r="15972" spans="1:1">
      <c r="A15972">
        <v>15972</v>
      </c>
    </row>
    <row r="15973" spans="1:1">
      <c r="A15973">
        <v>15973</v>
      </c>
    </row>
    <row r="15974" spans="1:1">
      <c r="A15974">
        <v>15974</v>
      </c>
    </row>
    <row r="15975" spans="1:1">
      <c r="A15975">
        <v>15975</v>
      </c>
    </row>
    <row r="15976" spans="1:1">
      <c r="A15976">
        <v>15976</v>
      </c>
    </row>
    <row r="15977" spans="1:1">
      <c r="A15977">
        <v>15977</v>
      </c>
    </row>
    <row r="15978" spans="1:1">
      <c r="A15978">
        <v>15978</v>
      </c>
    </row>
    <row r="15979" spans="1:1">
      <c r="A15979">
        <v>15979</v>
      </c>
    </row>
    <row r="15980" spans="1:1">
      <c r="A15980">
        <v>15980</v>
      </c>
    </row>
    <row r="15981" spans="1:1">
      <c r="A15981">
        <v>15981</v>
      </c>
    </row>
    <row r="15982" spans="1:1">
      <c r="A15982">
        <v>15982</v>
      </c>
    </row>
    <row r="15983" spans="1:1">
      <c r="A15983">
        <v>15983</v>
      </c>
    </row>
    <row r="15984" spans="1:1">
      <c r="A15984">
        <v>15984</v>
      </c>
    </row>
    <row r="15985" spans="1:1">
      <c r="A15985">
        <v>15985</v>
      </c>
    </row>
    <row r="15986" spans="1:1">
      <c r="A15986">
        <v>15986</v>
      </c>
    </row>
    <row r="15987" spans="1:1">
      <c r="A15987">
        <v>15987</v>
      </c>
    </row>
    <row r="15988" spans="1:1">
      <c r="A15988">
        <v>15988</v>
      </c>
    </row>
    <row r="15989" spans="1:1">
      <c r="A15989">
        <v>15989</v>
      </c>
    </row>
    <row r="15990" spans="1:1">
      <c r="A15990">
        <v>15990</v>
      </c>
    </row>
    <row r="15991" spans="1:1">
      <c r="A15991">
        <v>15991</v>
      </c>
    </row>
    <row r="15992" spans="1:1">
      <c r="A15992">
        <v>15992</v>
      </c>
    </row>
    <row r="15993" spans="1:1">
      <c r="A15993">
        <v>15993</v>
      </c>
    </row>
    <row r="15994" spans="1:1">
      <c r="A15994">
        <v>15994</v>
      </c>
    </row>
    <row r="15995" spans="1:1">
      <c r="A15995">
        <v>15995</v>
      </c>
    </row>
    <row r="15996" spans="1:1">
      <c r="A15996">
        <v>15996</v>
      </c>
    </row>
    <row r="15997" spans="1:1">
      <c r="A15997">
        <v>15997</v>
      </c>
    </row>
    <row r="15998" spans="1:1">
      <c r="A15998">
        <v>15998</v>
      </c>
    </row>
    <row r="15999" spans="1:1">
      <c r="A15999">
        <v>15999</v>
      </c>
    </row>
    <row r="16000" spans="1:1">
      <c r="A16000">
        <v>16000</v>
      </c>
    </row>
    <row r="16001" spans="1:1">
      <c r="A16001">
        <v>16001</v>
      </c>
    </row>
    <row r="16002" spans="1:1">
      <c r="A16002">
        <v>16002</v>
      </c>
    </row>
    <row r="16003" spans="1:1">
      <c r="A16003">
        <v>16003</v>
      </c>
    </row>
    <row r="16004" spans="1:1">
      <c r="A16004">
        <v>16004</v>
      </c>
    </row>
    <row r="16005" spans="1:1">
      <c r="A16005">
        <v>16005</v>
      </c>
    </row>
    <row r="16006" spans="1:1">
      <c r="A16006">
        <v>16006</v>
      </c>
    </row>
    <row r="16007" spans="1:1">
      <c r="A16007">
        <v>16007</v>
      </c>
    </row>
    <row r="16008" spans="1:1">
      <c r="A16008">
        <v>16008</v>
      </c>
    </row>
    <row r="16009" spans="1:1">
      <c r="A16009">
        <v>16009</v>
      </c>
    </row>
    <row r="16010" spans="1:1">
      <c r="A16010">
        <v>16010</v>
      </c>
    </row>
    <row r="16011" spans="1:1">
      <c r="A16011">
        <v>16011</v>
      </c>
    </row>
    <row r="16012" spans="1:1">
      <c r="A16012">
        <v>16012</v>
      </c>
    </row>
    <row r="16013" spans="1:1">
      <c r="A16013">
        <v>16013</v>
      </c>
    </row>
    <row r="16014" spans="1:1">
      <c r="A16014">
        <v>16014</v>
      </c>
    </row>
    <row r="16015" spans="1:1">
      <c r="A16015">
        <v>16015</v>
      </c>
    </row>
    <row r="16016" spans="1:1">
      <c r="A16016">
        <v>16016</v>
      </c>
    </row>
    <row r="16017" spans="1:1">
      <c r="A16017">
        <v>16017</v>
      </c>
    </row>
    <row r="16018" spans="1:1">
      <c r="A16018">
        <v>16018</v>
      </c>
    </row>
    <row r="16019" spans="1:1">
      <c r="A16019">
        <v>16019</v>
      </c>
    </row>
    <row r="16020" spans="1:1">
      <c r="A16020">
        <v>16020</v>
      </c>
    </row>
    <row r="16021" spans="1:1">
      <c r="A16021">
        <v>16021</v>
      </c>
    </row>
    <row r="16022" spans="1:1">
      <c r="A16022">
        <v>16022</v>
      </c>
    </row>
    <row r="16023" spans="1:1">
      <c r="A16023">
        <v>16023</v>
      </c>
    </row>
    <row r="16024" spans="1:1">
      <c r="A16024">
        <v>16024</v>
      </c>
    </row>
    <row r="16025" spans="1:1">
      <c r="A16025">
        <v>16025</v>
      </c>
    </row>
    <row r="16026" spans="1:1">
      <c r="A16026">
        <v>16026</v>
      </c>
    </row>
    <row r="16027" spans="1:1">
      <c r="A16027">
        <v>16027</v>
      </c>
    </row>
    <row r="16028" spans="1:1">
      <c r="A16028">
        <v>16028</v>
      </c>
    </row>
    <row r="16029" spans="1:1">
      <c r="A16029">
        <v>16029</v>
      </c>
    </row>
    <row r="16030" spans="1:1">
      <c r="A16030">
        <v>16030</v>
      </c>
    </row>
    <row r="16031" spans="1:1">
      <c r="A16031">
        <v>16031</v>
      </c>
    </row>
    <row r="16032" spans="1:1">
      <c r="A16032">
        <v>16032</v>
      </c>
    </row>
    <row r="16033" spans="1:1">
      <c r="A16033">
        <v>16033</v>
      </c>
    </row>
    <row r="16034" spans="1:1">
      <c r="A16034">
        <v>16034</v>
      </c>
    </row>
    <row r="16035" spans="1:1">
      <c r="A16035">
        <v>16035</v>
      </c>
    </row>
    <row r="16036" spans="1:1">
      <c r="A16036">
        <v>16036</v>
      </c>
    </row>
    <row r="16037" spans="1:1">
      <c r="A16037">
        <v>16037</v>
      </c>
    </row>
    <row r="16038" spans="1:1">
      <c r="A16038">
        <v>16038</v>
      </c>
    </row>
    <row r="16039" spans="1:1">
      <c r="A16039">
        <v>16039</v>
      </c>
    </row>
    <row r="16040" spans="1:1">
      <c r="A16040">
        <v>16040</v>
      </c>
    </row>
    <row r="16041" spans="1:1">
      <c r="A16041">
        <v>16041</v>
      </c>
    </row>
    <row r="16042" spans="1:1">
      <c r="A16042">
        <v>16042</v>
      </c>
    </row>
    <row r="16043" spans="1:1">
      <c r="A16043">
        <v>16043</v>
      </c>
    </row>
    <row r="16044" spans="1:1">
      <c r="A16044">
        <v>16044</v>
      </c>
    </row>
    <row r="16045" spans="1:1">
      <c r="A16045">
        <v>16045</v>
      </c>
    </row>
    <row r="16046" spans="1:1">
      <c r="A16046">
        <v>16046</v>
      </c>
    </row>
    <row r="16047" spans="1:1">
      <c r="A16047">
        <v>16047</v>
      </c>
    </row>
    <row r="16048" spans="1:1">
      <c r="A16048">
        <v>16048</v>
      </c>
    </row>
    <row r="16049" spans="1:1">
      <c r="A16049">
        <v>16049</v>
      </c>
    </row>
    <row r="16050" spans="1:1">
      <c r="A16050">
        <v>16050</v>
      </c>
    </row>
    <row r="16051" spans="1:1">
      <c r="A16051">
        <v>16051</v>
      </c>
    </row>
    <row r="16052" spans="1:1">
      <c r="A16052">
        <v>16052</v>
      </c>
    </row>
    <row r="16053" spans="1:1">
      <c r="A16053">
        <v>16053</v>
      </c>
    </row>
    <row r="16054" spans="1:1">
      <c r="A16054">
        <v>16054</v>
      </c>
    </row>
    <row r="16055" spans="1:1">
      <c r="A16055">
        <v>16055</v>
      </c>
    </row>
    <row r="16056" spans="1:1">
      <c r="A16056">
        <v>16056</v>
      </c>
    </row>
    <row r="16057" spans="1:1">
      <c r="A16057">
        <v>16057</v>
      </c>
    </row>
    <row r="16058" spans="1:1">
      <c r="A16058">
        <v>16058</v>
      </c>
    </row>
    <row r="16059" spans="1:1">
      <c r="A16059">
        <v>16059</v>
      </c>
    </row>
    <row r="16060" spans="1:1">
      <c r="A16060">
        <v>16060</v>
      </c>
    </row>
    <row r="16061" spans="1:1">
      <c r="A16061">
        <v>16061</v>
      </c>
    </row>
    <row r="16062" spans="1:1">
      <c r="A16062">
        <v>16062</v>
      </c>
    </row>
    <row r="16063" spans="1:1">
      <c r="A16063">
        <v>16063</v>
      </c>
    </row>
    <row r="16064" spans="1:1">
      <c r="A16064">
        <v>16064</v>
      </c>
    </row>
    <row r="16065" spans="1:1">
      <c r="A16065">
        <v>16065</v>
      </c>
    </row>
    <row r="16066" spans="1:1">
      <c r="A16066">
        <v>16066</v>
      </c>
    </row>
    <row r="16067" spans="1:1">
      <c r="A16067">
        <v>16067</v>
      </c>
    </row>
    <row r="16068" spans="1:1">
      <c r="A16068">
        <v>16068</v>
      </c>
    </row>
    <row r="16069" spans="1:1">
      <c r="A16069">
        <v>16069</v>
      </c>
    </row>
    <row r="16070" spans="1:1">
      <c r="A16070">
        <v>16070</v>
      </c>
    </row>
    <row r="16071" spans="1:1">
      <c r="A16071">
        <v>16071</v>
      </c>
    </row>
    <row r="16072" spans="1:1">
      <c r="A16072">
        <v>16072</v>
      </c>
    </row>
    <row r="16073" spans="1:1">
      <c r="A16073">
        <v>16073</v>
      </c>
    </row>
    <row r="16074" spans="1:1">
      <c r="A16074">
        <v>16074</v>
      </c>
    </row>
    <row r="16075" spans="1:1">
      <c r="A16075">
        <v>16075</v>
      </c>
    </row>
    <row r="16076" spans="1:1">
      <c r="A16076">
        <v>16076</v>
      </c>
    </row>
    <row r="16077" spans="1:1">
      <c r="A16077">
        <v>16077</v>
      </c>
    </row>
    <row r="16078" spans="1:1">
      <c r="A16078">
        <v>16078</v>
      </c>
    </row>
    <row r="16079" spans="1:1">
      <c r="A16079">
        <v>16079</v>
      </c>
    </row>
    <row r="16080" spans="1:1">
      <c r="A16080">
        <v>16080</v>
      </c>
    </row>
    <row r="16081" spans="1:1">
      <c r="A16081">
        <v>16081</v>
      </c>
    </row>
    <row r="16082" spans="1:1">
      <c r="A16082">
        <v>16082</v>
      </c>
    </row>
    <row r="16083" spans="1:1">
      <c r="A16083">
        <v>16083</v>
      </c>
    </row>
    <row r="16084" spans="1:1">
      <c r="A16084">
        <v>16084</v>
      </c>
    </row>
    <row r="16085" spans="1:1">
      <c r="A16085">
        <v>16085</v>
      </c>
    </row>
    <row r="16086" spans="1:1">
      <c r="A16086">
        <v>16086</v>
      </c>
    </row>
    <row r="16087" spans="1:1">
      <c r="A16087">
        <v>16087</v>
      </c>
    </row>
    <row r="16088" spans="1:1">
      <c r="A16088">
        <v>16088</v>
      </c>
    </row>
    <row r="16089" spans="1:1">
      <c r="A16089">
        <v>16089</v>
      </c>
    </row>
    <row r="16090" spans="1:1">
      <c r="A16090">
        <v>16090</v>
      </c>
    </row>
    <row r="16091" spans="1:1">
      <c r="A16091">
        <v>16091</v>
      </c>
    </row>
    <row r="16092" spans="1:1">
      <c r="A16092">
        <v>16092</v>
      </c>
    </row>
    <row r="16093" spans="1:1">
      <c r="A16093">
        <v>16093</v>
      </c>
    </row>
    <row r="16094" spans="1:1">
      <c r="A16094">
        <v>16094</v>
      </c>
    </row>
    <row r="16095" spans="1:1">
      <c r="A16095">
        <v>16095</v>
      </c>
    </row>
    <row r="16096" spans="1:1">
      <c r="A16096">
        <v>16096</v>
      </c>
    </row>
    <row r="16097" spans="1:1">
      <c r="A16097">
        <v>16097</v>
      </c>
    </row>
    <row r="16098" spans="1:1">
      <c r="A16098">
        <v>16098</v>
      </c>
    </row>
    <row r="16099" spans="1:1">
      <c r="A16099">
        <v>16099</v>
      </c>
    </row>
    <row r="16100" spans="1:1">
      <c r="A16100">
        <v>16100</v>
      </c>
    </row>
    <row r="16101" spans="1:1">
      <c r="A16101">
        <v>16101</v>
      </c>
    </row>
    <row r="16102" spans="1:1">
      <c r="A16102">
        <v>16102</v>
      </c>
    </row>
    <row r="16103" spans="1:1">
      <c r="A16103">
        <v>16103</v>
      </c>
    </row>
    <row r="16104" spans="1:1">
      <c r="A16104">
        <v>16104</v>
      </c>
    </row>
    <row r="16105" spans="1:1">
      <c r="A16105">
        <v>16105</v>
      </c>
    </row>
    <row r="16106" spans="1:1">
      <c r="A16106">
        <v>16106</v>
      </c>
    </row>
    <row r="16107" spans="1:1">
      <c r="A16107">
        <v>16107</v>
      </c>
    </row>
    <row r="16108" spans="1:1">
      <c r="A16108">
        <v>16108</v>
      </c>
    </row>
    <row r="16109" spans="1:1">
      <c r="A16109">
        <v>16109</v>
      </c>
    </row>
    <row r="16110" spans="1:1">
      <c r="A16110">
        <v>16110</v>
      </c>
    </row>
    <row r="16111" spans="1:1">
      <c r="A16111">
        <v>16111</v>
      </c>
    </row>
    <row r="16112" spans="1:1">
      <c r="A16112">
        <v>16112</v>
      </c>
    </row>
    <row r="16113" spans="1:1">
      <c r="A16113">
        <v>16113</v>
      </c>
    </row>
    <row r="16114" spans="1:1">
      <c r="A16114">
        <v>16114</v>
      </c>
    </row>
    <row r="16115" spans="1:1">
      <c r="A16115">
        <v>16115</v>
      </c>
    </row>
    <row r="16116" spans="1:1">
      <c r="A16116">
        <v>16116</v>
      </c>
    </row>
    <row r="16117" spans="1:1">
      <c r="A16117">
        <v>16117</v>
      </c>
    </row>
    <row r="16118" spans="1:1">
      <c r="A16118">
        <v>16118</v>
      </c>
    </row>
    <row r="16119" spans="1:1">
      <c r="A16119">
        <v>16119</v>
      </c>
    </row>
    <row r="16120" spans="1:1">
      <c r="A16120">
        <v>16120</v>
      </c>
    </row>
    <row r="16121" spans="1:1">
      <c r="A16121">
        <v>16121</v>
      </c>
    </row>
    <row r="16122" spans="1:1">
      <c r="A16122">
        <v>16122</v>
      </c>
    </row>
    <row r="16123" spans="1:1">
      <c r="A16123">
        <v>16123</v>
      </c>
    </row>
    <row r="16124" spans="1:1">
      <c r="A16124">
        <v>16124</v>
      </c>
    </row>
    <row r="16125" spans="1:1">
      <c r="A16125">
        <v>16125</v>
      </c>
    </row>
    <row r="16126" spans="1:1">
      <c r="A16126">
        <v>16126</v>
      </c>
    </row>
    <row r="16127" spans="1:1">
      <c r="A16127">
        <v>16127</v>
      </c>
    </row>
    <row r="16128" spans="1:1">
      <c r="A16128">
        <v>16128</v>
      </c>
    </row>
    <row r="16129" spans="1:1">
      <c r="A16129">
        <v>16129</v>
      </c>
    </row>
    <row r="16130" spans="1:1">
      <c r="A16130">
        <v>16130</v>
      </c>
    </row>
    <row r="16131" spans="1:1">
      <c r="A16131">
        <v>16131</v>
      </c>
    </row>
    <row r="16132" spans="1:1">
      <c r="A16132">
        <v>16132</v>
      </c>
    </row>
    <row r="16133" spans="1:1">
      <c r="A16133">
        <v>16133</v>
      </c>
    </row>
    <row r="16134" spans="1:1">
      <c r="A16134">
        <v>16134</v>
      </c>
    </row>
    <row r="16135" spans="1:1">
      <c r="A16135">
        <v>16135</v>
      </c>
    </row>
    <row r="16136" spans="1:1">
      <c r="A16136">
        <v>16136</v>
      </c>
    </row>
    <row r="16137" spans="1:1">
      <c r="A16137">
        <v>16137</v>
      </c>
    </row>
    <row r="16138" spans="1:1">
      <c r="A16138">
        <v>16138</v>
      </c>
    </row>
    <row r="16139" spans="1:1">
      <c r="A16139">
        <v>16139</v>
      </c>
    </row>
    <row r="16140" spans="1:1">
      <c r="A16140">
        <v>16140</v>
      </c>
    </row>
    <row r="16141" spans="1:1">
      <c r="A16141">
        <v>16141</v>
      </c>
    </row>
    <row r="16142" spans="1:1">
      <c r="A16142">
        <v>16142</v>
      </c>
    </row>
    <row r="16143" spans="1:1">
      <c r="A16143">
        <v>16143</v>
      </c>
    </row>
    <row r="16144" spans="1:1">
      <c r="A16144">
        <v>16144</v>
      </c>
    </row>
    <row r="16145" spans="1:1">
      <c r="A16145">
        <v>16145</v>
      </c>
    </row>
    <row r="16146" spans="1:1">
      <c r="A16146">
        <v>16146</v>
      </c>
    </row>
    <row r="16147" spans="1:1">
      <c r="A16147">
        <v>16147</v>
      </c>
    </row>
    <row r="16148" spans="1:1">
      <c r="A16148">
        <v>16148</v>
      </c>
    </row>
    <row r="16149" spans="1:1">
      <c r="A16149">
        <v>16149</v>
      </c>
    </row>
    <row r="16150" spans="1:1">
      <c r="A16150">
        <v>16150</v>
      </c>
    </row>
    <row r="16151" spans="1:1">
      <c r="A16151">
        <v>16151</v>
      </c>
    </row>
    <row r="16152" spans="1:1">
      <c r="A16152">
        <v>16152</v>
      </c>
    </row>
    <row r="16153" spans="1:1">
      <c r="A16153">
        <v>16153</v>
      </c>
    </row>
    <row r="16154" spans="1:1">
      <c r="A16154">
        <v>16154</v>
      </c>
    </row>
    <row r="16155" spans="1:1">
      <c r="A16155">
        <v>16155</v>
      </c>
    </row>
    <row r="16156" spans="1:1">
      <c r="A16156">
        <v>16156</v>
      </c>
    </row>
    <row r="16157" spans="1:1">
      <c r="A16157">
        <v>16157</v>
      </c>
    </row>
    <row r="16158" spans="1:1">
      <c r="A16158">
        <v>16158</v>
      </c>
    </row>
    <row r="16159" spans="1:1">
      <c r="A16159">
        <v>16159</v>
      </c>
    </row>
    <row r="16160" spans="1:1">
      <c r="A16160">
        <v>16160</v>
      </c>
    </row>
    <row r="16161" spans="1:1">
      <c r="A16161">
        <v>16161</v>
      </c>
    </row>
    <row r="16162" spans="1:1">
      <c r="A16162">
        <v>16162</v>
      </c>
    </row>
    <row r="16163" spans="1:1">
      <c r="A16163">
        <v>16163</v>
      </c>
    </row>
    <row r="16164" spans="1:1">
      <c r="A16164">
        <v>16164</v>
      </c>
    </row>
    <row r="16165" spans="1:1">
      <c r="A16165">
        <v>16165</v>
      </c>
    </row>
    <row r="16166" spans="1:1">
      <c r="A16166">
        <v>16166</v>
      </c>
    </row>
    <row r="16167" spans="1:1">
      <c r="A16167">
        <v>16167</v>
      </c>
    </row>
    <row r="16168" spans="1:1">
      <c r="A16168">
        <v>16168</v>
      </c>
    </row>
    <row r="16169" spans="1:1">
      <c r="A16169">
        <v>16169</v>
      </c>
    </row>
    <row r="16170" spans="1:1">
      <c r="A16170">
        <v>16170</v>
      </c>
    </row>
    <row r="16171" spans="1:1">
      <c r="A16171">
        <v>16171</v>
      </c>
    </row>
    <row r="16172" spans="1:1">
      <c r="A16172">
        <v>16172</v>
      </c>
    </row>
    <row r="16173" spans="1:1">
      <c r="A16173">
        <v>16173</v>
      </c>
    </row>
    <row r="16174" spans="1:1">
      <c r="A16174">
        <v>16174</v>
      </c>
    </row>
    <row r="16175" spans="1:1">
      <c r="A16175">
        <v>16175</v>
      </c>
    </row>
    <row r="16176" spans="1:1">
      <c r="A16176">
        <v>16176</v>
      </c>
    </row>
    <row r="16177" spans="1:1">
      <c r="A16177">
        <v>16177</v>
      </c>
    </row>
    <row r="16178" spans="1:1">
      <c r="A16178">
        <v>16178</v>
      </c>
    </row>
    <row r="16179" spans="1:1">
      <c r="A16179">
        <v>16179</v>
      </c>
    </row>
    <row r="16180" spans="1:1">
      <c r="A16180">
        <v>16180</v>
      </c>
    </row>
    <row r="16181" spans="1:1">
      <c r="A16181">
        <v>16181</v>
      </c>
    </row>
    <row r="16182" spans="1:1">
      <c r="A16182">
        <v>16182</v>
      </c>
    </row>
    <row r="16183" spans="1:1">
      <c r="A16183">
        <v>16183</v>
      </c>
    </row>
    <row r="16184" spans="1:1">
      <c r="A16184">
        <v>16184</v>
      </c>
    </row>
    <row r="16185" spans="1:1">
      <c r="A16185">
        <v>16185</v>
      </c>
    </row>
    <row r="16186" spans="1:1">
      <c r="A16186">
        <v>16186</v>
      </c>
    </row>
    <row r="16187" spans="1:1">
      <c r="A16187">
        <v>16187</v>
      </c>
    </row>
    <row r="16188" spans="1:1">
      <c r="A16188">
        <v>16188</v>
      </c>
    </row>
    <row r="16189" spans="1:1">
      <c r="A16189">
        <v>16189</v>
      </c>
    </row>
    <row r="16190" spans="1:1">
      <c r="A16190">
        <v>16190</v>
      </c>
    </row>
    <row r="16191" spans="1:1">
      <c r="A16191">
        <v>16191</v>
      </c>
    </row>
    <row r="16192" spans="1:1">
      <c r="A16192">
        <v>16192</v>
      </c>
    </row>
    <row r="16193" spans="1:1">
      <c r="A16193">
        <v>16193</v>
      </c>
    </row>
    <row r="16194" spans="1:1">
      <c r="A16194">
        <v>16194</v>
      </c>
    </row>
    <row r="16195" spans="1:1">
      <c r="A16195">
        <v>16195</v>
      </c>
    </row>
    <row r="16196" spans="1:1">
      <c r="A16196">
        <v>16196</v>
      </c>
    </row>
    <row r="16197" spans="1:1">
      <c r="A16197">
        <v>16197</v>
      </c>
    </row>
    <row r="16198" spans="1:1">
      <c r="A16198">
        <v>16198</v>
      </c>
    </row>
    <row r="16199" spans="1:1">
      <c r="A16199">
        <v>16199</v>
      </c>
    </row>
    <row r="16200" spans="1:1">
      <c r="A16200">
        <v>16200</v>
      </c>
    </row>
    <row r="16201" spans="1:1">
      <c r="A16201">
        <v>16201</v>
      </c>
    </row>
    <row r="16202" spans="1:1">
      <c r="A16202">
        <v>16202</v>
      </c>
    </row>
    <row r="16203" spans="1:1">
      <c r="A16203">
        <v>16203</v>
      </c>
    </row>
    <row r="16204" spans="1:1">
      <c r="A16204">
        <v>16204</v>
      </c>
    </row>
    <row r="16205" spans="1:1">
      <c r="A16205">
        <v>16205</v>
      </c>
    </row>
    <row r="16206" spans="1:1">
      <c r="A16206">
        <v>16206</v>
      </c>
    </row>
    <row r="16207" spans="1:1">
      <c r="A16207">
        <v>16207</v>
      </c>
    </row>
    <row r="16208" spans="1:1">
      <c r="A16208">
        <v>16208</v>
      </c>
    </row>
    <row r="16209" spans="1:1">
      <c r="A16209">
        <v>16209</v>
      </c>
    </row>
    <row r="16210" spans="1:1">
      <c r="A16210">
        <v>16210</v>
      </c>
    </row>
    <row r="16211" spans="1:1">
      <c r="A16211">
        <v>16211</v>
      </c>
    </row>
    <row r="16212" spans="1:1">
      <c r="A16212">
        <v>16212</v>
      </c>
    </row>
    <row r="16213" spans="1:1">
      <c r="A16213">
        <v>16213</v>
      </c>
    </row>
    <row r="16214" spans="1:1">
      <c r="A16214">
        <v>16214</v>
      </c>
    </row>
    <row r="16215" spans="1:1">
      <c r="A16215">
        <v>16215</v>
      </c>
    </row>
    <row r="16216" spans="1:1">
      <c r="A16216">
        <v>16216</v>
      </c>
    </row>
    <row r="16217" spans="1:1">
      <c r="A16217">
        <v>16217</v>
      </c>
    </row>
    <row r="16218" spans="1:1">
      <c r="A16218">
        <v>16218</v>
      </c>
    </row>
    <row r="16219" spans="1:1">
      <c r="A16219">
        <v>16219</v>
      </c>
    </row>
    <row r="16220" spans="1:1">
      <c r="A16220">
        <v>16220</v>
      </c>
    </row>
    <row r="16221" spans="1:1">
      <c r="A16221">
        <v>16221</v>
      </c>
    </row>
    <row r="16222" spans="1:1">
      <c r="A16222">
        <v>16222</v>
      </c>
    </row>
    <row r="16223" spans="1:1">
      <c r="A16223">
        <v>16223</v>
      </c>
    </row>
    <row r="16224" spans="1:1">
      <c r="A16224">
        <v>16224</v>
      </c>
    </row>
    <row r="16225" spans="1:1">
      <c r="A16225">
        <v>16225</v>
      </c>
    </row>
    <row r="16226" spans="1:1">
      <c r="A16226">
        <v>16226</v>
      </c>
    </row>
    <row r="16227" spans="1:1">
      <c r="A16227">
        <v>16227</v>
      </c>
    </row>
    <row r="16228" spans="1:1">
      <c r="A16228">
        <v>16228</v>
      </c>
    </row>
    <row r="16229" spans="1:1">
      <c r="A16229">
        <v>16229</v>
      </c>
    </row>
    <row r="16230" spans="1:1">
      <c r="A16230">
        <v>16230</v>
      </c>
    </row>
    <row r="16231" spans="1:1">
      <c r="A16231">
        <v>16231</v>
      </c>
    </row>
    <row r="16232" spans="1:1">
      <c r="A16232">
        <v>16232</v>
      </c>
    </row>
    <row r="16233" spans="1:1">
      <c r="A16233">
        <v>16233</v>
      </c>
    </row>
    <row r="16234" spans="1:1">
      <c r="A16234">
        <v>16234</v>
      </c>
    </row>
    <row r="16235" spans="1:1">
      <c r="A16235">
        <v>16235</v>
      </c>
    </row>
    <row r="16236" spans="1:1">
      <c r="A16236">
        <v>16236</v>
      </c>
    </row>
    <row r="16237" spans="1:1">
      <c r="A16237">
        <v>16237</v>
      </c>
    </row>
    <row r="16238" spans="1:1">
      <c r="A16238">
        <v>16238</v>
      </c>
    </row>
    <row r="16239" spans="1:1">
      <c r="A16239">
        <v>16239</v>
      </c>
    </row>
    <row r="16240" spans="1:1">
      <c r="A16240">
        <v>16240</v>
      </c>
    </row>
    <row r="16241" spans="1:1">
      <c r="A16241">
        <v>16241</v>
      </c>
    </row>
    <row r="16242" spans="1:1">
      <c r="A16242">
        <v>16242</v>
      </c>
    </row>
    <row r="16243" spans="1:1">
      <c r="A16243">
        <v>16243</v>
      </c>
    </row>
    <row r="16244" spans="1:1">
      <c r="A16244">
        <v>16244</v>
      </c>
    </row>
    <row r="16245" spans="1:1">
      <c r="A16245">
        <v>16245</v>
      </c>
    </row>
    <row r="16246" spans="1:1">
      <c r="A16246">
        <v>16246</v>
      </c>
    </row>
    <row r="16247" spans="1:1">
      <c r="A16247">
        <v>16247</v>
      </c>
    </row>
    <row r="16248" spans="1:1">
      <c r="A16248">
        <v>16248</v>
      </c>
    </row>
    <row r="16249" spans="1:1">
      <c r="A16249">
        <v>16249</v>
      </c>
    </row>
    <row r="16250" spans="1:1">
      <c r="A16250">
        <v>16250</v>
      </c>
    </row>
    <row r="16251" spans="1:1">
      <c r="A16251">
        <v>16251</v>
      </c>
    </row>
    <row r="16252" spans="1:1">
      <c r="A16252">
        <v>16252</v>
      </c>
    </row>
    <row r="16253" spans="1:1">
      <c r="A16253">
        <v>16253</v>
      </c>
    </row>
    <row r="16254" spans="1:1">
      <c r="A16254">
        <v>16254</v>
      </c>
    </row>
    <row r="16255" spans="1:1">
      <c r="A16255">
        <v>16255</v>
      </c>
    </row>
    <row r="16256" spans="1:1">
      <c r="A16256">
        <v>16256</v>
      </c>
    </row>
    <row r="16257" spans="1:1">
      <c r="A16257">
        <v>16257</v>
      </c>
    </row>
    <row r="16258" spans="1:1">
      <c r="A16258">
        <v>16258</v>
      </c>
    </row>
    <row r="16259" spans="1:1">
      <c r="A16259">
        <v>16259</v>
      </c>
    </row>
    <row r="16260" spans="1:1">
      <c r="A16260">
        <v>16260</v>
      </c>
    </row>
    <row r="16261" spans="1:1">
      <c r="A16261">
        <v>16261</v>
      </c>
    </row>
    <row r="16262" spans="1:1">
      <c r="A16262">
        <v>16262</v>
      </c>
    </row>
    <row r="16263" spans="1:1">
      <c r="A16263">
        <v>16263</v>
      </c>
    </row>
    <row r="16264" spans="1:1">
      <c r="A16264">
        <v>16264</v>
      </c>
    </row>
    <row r="16265" spans="1:1">
      <c r="A16265">
        <v>16265</v>
      </c>
    </row>
    <row r="16266" spans="1:1">
      <c r="A16266">
        <v>16266</v>
      </c>
    </row>
    <row r="16267" spans="1:1">
      <c r="A16267">
        <v>16267</v>
      </c>
    </row>
    <row r="16268" spans="1:1">
      <c r="A16268">
        <v>16268</v>
      </c>
    </row>
    <row r="16269" spans="1:1">
      <c r="A16269">
        <v>16269</v>
      </c>
    </row>
    <row r="16270" spans="1:1">
      <c r="A16270">
        <v>16270</v>
      </c>
    </row>
    <row r="16271" spans="1:1">
      <c r="A16271">
        <v>16271</v>
      </c>
    </row>
    <row r="16272" spans="1:1">
      <c r="A16272">
        <v>16272</v>
      </c>
    </row>
    <row r="16273" spans="1:1">
      <c r="A16273">
        <v>16273</v>
      </c>
    </row>
    <row r="16274" spans="1:1">
      <c r="A16274">
        <v>16274</v>
      </c>
    </row>
    <row r="16275" spans="1:1">
      <c r="A16275">
        <v>16275</v>
      </c>
    </row>
    <row r="16276" spans="1:1">
      <c r="A16276">
        <v>16276</v>
      </c>
    </row>
    <row r="16277" spans="1:1">
      <c r="A16277">
        <v>16277</v>
      </c>
    </row>
    <row r="16278" spans="1:1">
      <c r="A16278">
        <v>16278</v>
      </c>
    </row>
    <row r="16279" spans="1:1">
      <c r="A16279">
        <v>16279</v>
      </c>
    </row>
    <row r="16280" spans="1:1">
      <c r="A16280">
        <v>16280</v>
      </c>
    </row>
    <row r="16281" spans="1:1">
      <c r="A16281">
        <v>16281</v>
      </c>
    </row>
    <row r="16282" spans="1:1">
      <c r="A16282">
        <v>16282</v>
      </c>
    </row>
    <row r="16283" spans="1:1">
      <c r="A16283">
        <v>16283</v>
      </c>
    </row>
    <row r="16284" spans="1:1">
      <c r="A16284">
        <v>16284</v>
      </c>
    </row>
    <row r="16285" spans="1:1">
      <c r="A16285">
        <v>16285</v>
      </c>
    </row>
    <row r="16286" spans="1:1">
      <c r="A16286">
        <v>16286</v>
      </c>
    </row>
    <row r="16287" spans="1:1">
      <c r="A16287">
        <v>16287</v>
      </c>
    </row>
    <row r="16288" spans="1:1">
      <c r="A16288">
        <v>16288</v>
      </c>
    </row>
    <row r="16289" spans="1:1">
      <c r="A16289">
        <v>16289</v>
      </c>
    </row>
    <row r="16290" spans="1:1">
      <c r="A16290">
        <v>16290</v>
      </c>
    </row>
    <row r="16291" spans="1:1">
      <c r="A16291">
        <v>16291</v>
      </c>
    </row>
    <row r="16292" spans="1:1">
      <c r="A16292">
        <v>16292</v>
      </c>
    </row>
    <row r="16293" spans="1:1">
      <c r="A16293">
        <v>16293</v>
      </c>
    </row>
    <row r="16294" spans="1:1">
      <c r="A16294">
        <v>16294</v>
      </c>
    </row>
    <row r="16295" spans="1:1">
      <c r="A16295">
        <v>16295</v>
      </c>
    </row>
    <row r="16296" spans="1:1">
      <c r="A16296">
        <v>16296</v>
      </c>
    </row>
    <row r="16297" spans="1:1">
      <c r="A16297">
        <v>16297</v>
      </c>
    </row>
    <row r="16298" spans="1:1">
      <c r="A16298">
        <v>16298</v>
      </c>
    </row>
    <row r="16299" spans="1:1">
      <c r="A16299">
        <v>16299</v>
      </c>
    </row>
    <row r="16300" spans="1:1">
      <c r="A16300">
        <v>16300</v>
      </c>
    </row>
    <row r="16301" spans="1:1">
      <c r="A16301">
        <v>16301</v>
      </c>
    </row>
    <row r="16302" spans="1:1">
      <c r="A16302">
        <v>16302</v>
      </c>
    </row>
    <row r="16303" spans="1:1">
      <c r="A16303">
        <v>16303</v>
      </c>
    </row>
    <row r="16304" spans="1:1">
      <c r="A16304">
        <v>16304</v>
      </c>
    </row>
    <row r="16305" spans="1:1">
      <c r="A16305">
        <v>16305</v>
      </c>
    </row>
    <row r="16306" spans="1:1">
      <c r="A16306">
        <v>16306</v>
      </c>
    </row>
    <row r="16307" spans="1:1">
      <c r="A16307">
        <v>16307</v>
      </c>
    </row>
    <row r="16308" spans="1:1">
      <c r="A16308">
        <v>16308</v>
      </c>
    </row>
    <row r="16309" spans="1:1">
      <c r="A16309">
        <v>16309</v>
      </c>
    </row>
    <row r="16310" spans="1:1">
      <c r="A16310">
        <v>16310</v>
      </c>
    </row>
    <row r="16311" spans="1:1">
      <c r="A16311">
        <v>16311</v>
      </c>
    </row>
    <row r="16312" spans="1:1">
      <c r="A16312">
        <v>16312</v>
      </c>
    </row>
    <row r="16313" spans="1:1">
      <c r="A16313">
        <v>16313</v>
      </c>
    </row>
    <row r="16314" spans="1:1">
      <c r="A16314">
        <v>16314</v>
      </c>
    </row>
    <row r="16315" spans="1:1">
      <c r="A16315">
        <v>16315</v>
      </c>
    </row>
    <row r="16316" spans="1:1">
      <c r="A16316">
        <v>16316</v>
      </c>
    </row>
    <row r="16317" spans="1:1">
      <c r="A16317">
        <v>16317</v>
      </c>
    </row>
    <row r="16318" spans="1:1">
      <c r="A16318">
        <v>16318</v>
      </c>
    </row>
    <row r="16319" spans="1:1">
      <c r="A16319">
        <v>16319</v>
      </c>
    </row>
    <row r="16320" spans="1:1">
      <c r="A16320">
        <v>16320</v>
      </c>
    </row>
    <row r="16321" spans="1:1">
      <c r="A16321">
        <v>16321</v>
      </c>
    </row>
    <row r="16322" spans="1:1">
      <c r="A16322">
        <v>16322</v>
      </c>
    </row>
    <row r="16323" spans="1:1">
      <c r="A16323">
        <v>16323</v>
      </c>
    </row>
    <row r="16324" spans="1:1">
      <c r="A16324">
        <v>16324</v>
      </c>
    </row>
    <row r="16325" spans="1:1">
      <c r="A16325">
        <v>16325</v>
      </c>
    </row>
    <row r="16326" spans="1:1">
      <c r="A16326">
        <v>16326</v>
      </c>
    </row>
    <row r="16327" spans="1:1">
      <c r="A16327">
        <v>16327</v>
      </c>
    </row>
    <row r="16328" spans="1:1">
      <c r="A16328">
        <v>16328</v>
      </c>
    </row>
    <row r="16329" spans="1:1">
      <c r="A16329">
        <v>16329</v>
      </c>
    </row>
    <row r="16330" spans="1:1">
      <c r="A16330">
        <v>16330</v>
      </c>
    </row>
    <row r="16331" spans="1:1">
      <c r="A16331">
        <v>16331</v>
      </c>
    </row>
    <row r="16332" spans="1:1">
      <c r="A16332">
        <v>16332</v>
      </c>
    </row>
    <row r="16333" spans="1:1">
      <c r="A16333">
        <v>16333</v>
      </c>
    </row>
    <row r="16334" spans="1:1">
      <c r="A16334">
        <v>16334</v>
      </c>
    </row>
    <row r="16335" spans="1:1">
      <c r="A16335">
        <v>16335</v>
      </c>
    </row>
    <row r="16336" spans="1:1">
      <c r="A16336">
        <v>16336</v>
      </c>
    </row>
    <row r="16337" spans="1:1">
      <c r="A16337">
        <v>16337</v>
      </c>
    </row>
    <row r="16338" spans="1:1">
      <c r="A16338">
        <v>16338</v>
      </c>
    </row>
    <row r="16339" spans="1:1">
      <c r="A16339">
        <v>16339</v>
      </c>
    </row>
    <row r="16340" spans="1:1">
      <c r="A16340">
        <v>16340</v>
      </c>
    </row>
    <row r="16341" spans="1:1">
      <c r="A16341">
        <v>16341</v>
      </c>
    </row>
    <row r="16342" spans="1:1">
      <c r="A16342">
        <v>16342</v>
      </c>
    </row>
    <row r="16343" spans="1:1">
      <c r="A16343">
        <v>16343</v>
      </c>
    </row>
    <row r="16344" spans="1:1">
      <c r="A16344">
        <v>16344</v>
      </c>
    </row>
    <row r="16345" spans="1:1">
      <c r="A16345">
        <v>16345</v>
      </c>
    </row>
    <row r="16346" spans="1:1">
      <c r="A16346">
        <v>16346</v>
      </c>
    </row>
    <row r="16347" spans="1:1">
      <c r="A16347">
        <v>16347</v>
      </c>
    </row>
    <row r="16348" spans="1:1">
      <c r="A16348">
        <v>16348</v>
      </c>
    </row>
    <row r="16349" spans="1:1">
      <c r="A16349">
        <v>16349</v>
      </c>
    </row>
    <row r="16350" spans="1:1">
      <c r="A16350">
        <v>16350</v>
      </c>
    </row>
    <row r="16351" spans="1:1">
      <c r="A16351">
        <v>16351</v>
      </c>
    </row>
    <row r="16352" spans="1:1">
      <c r="A16352">
        <v>16352</v>
      </c>
    </row>
    <row r="16353" spans="1:1">
      <c r="A16353">
        <v>16353</v>
      </c>
    </row>
    <row r="16354" spans="1:1">
      <c r="A16354">
        <v>16354</v>
      </c>
    </row>
    <row r="16355" spans="1:1">
      <c r="A16355">
        <v>16355</v>
      </c>
    </row>
    <row r="16356" spans="1:1">
      <c r="A16356">
        <v>16356</v>
      </c>
    </row>
    <row r="16357" spans="1:1">
      <c r="A16357">
        <v>16357</v>
      </c>
    </row>
    <row r="16358" spans="1:1">
      <c r="A16358">
        <v>16358</v>
      </c>
    </row>
    <row r="16359" spans="1:1">
      <c r="A16359">
        <v>16359</v>
      </c>
    </row>
    <row r="16360" spans="1:1">
      <c r="A16360">
        <v>16360</v>
      </c>
    </row>
    <row r="16361" spans="1:1">
      <c r="A16361">
        <v>16361</v>
      </c>
    </row>
    <row r="16362" spans="1:1">
      <c r="A16362">
        <v>16362</v>
      </c>
    </row>
    <row r="16363" spans="1:1">
      <c r="A16363">
        <v>16363</v>
      </c>
    </row>
    <row r="16364" spans="1:1">
      <c r="A16364">
        <v>16364</v>
      </c>
    </row>
    <row r="16365" spans="1:1">
      <c r="A16365">
        <v>16365</v>
      </c>
    </row>
    <row r="16366" spans="1:1">
      <c r="A16366">
        <v>16366</v>
      </c>
    </row>
    <row r="16367" spans="1:1">
      <c r="A16367">
        <v>16367</v>
      </c>
    </row>
    <row r="16368" spans="1:1">
      <c r="A16368">
        <v>16368</v>
      </c>
    </row>
    <row r="16369" spans="1:1">
      <c r="A16369">
        <v>16369</v>
      </c>
    </row>
    <row r="16370" spans="1:1">
      <c r="A16370">
        <v>16370</v>
      </c>
    </row>
    <row r="16371" spans="1:1">
      <c r="A16371">
        <v>16371</v>
      </c>
    </row>
    <row r="16372" spans="1:1">
      <c r="A16372">
        <v>16372</v>
      </c>
    </row>
    <row r="16373" spans="1:1">
      <c r="A16373">
        <v>16373</v>
      </c>
    </row>
    <row r="16374" spans="1:1">
      <c r="A16374">
        <v>16374</v>
      </c>
    </row>
    <row r="16375" spans="1:1">
      <c r="A16375">
        <v>16375</v>
      </c>
    </row>
    <row r="16376" spans="1:1">
      <c r="A16376">
        <v>16376</v>
      </c>
    </row>
    <row r="16377" spans="1:1">
      <c r="A16377">
        <v>16377</v>
      </c>
    </row>
    <row r="16378" spans="1:1">
      <c r="A16378">
        <v>16378</v>
      </c>
    </row>
    <row r="16379" spans="1:1">
      <c r="A16379">
        <v>16379</v>
      </c>
    </row>
    <row r="16380" spans="1:1">
      <c r="A16380">
        <v>16380</v>
      </c>
    </row>
    <row r="16381" spans="1:1">
      <c r="A16381">
        <v>16381</v>
      </c>
    </row>
    <row r="16382" spans="1:1">
      <c r="A16382">
        <v>16382</v>
      </c>
    </row>
    <row r="16383" spans="1:1">
      <c r="A16383">
        <v>16383</v>
      </c>
    </row>
    <row r="16384" spans="1:1">
      <c r="A16384">
        <v>16384</v>
      </c>
    </row>
    <row r="16385" spans="1:1">
      <c r="A16385">
        <v>16385</v>
      </c>
    </row>
    <row r="16386" spans="1:1">
      <c r="A16386">
        <v>16386</v>
      </c>
    </row>
    <row r="16387" spans="1:1">
      <c r="A16387">
        <v>16387</v>
      </c>
    </row>
    <row r="16388" spans="1:1">
      <c r="A16388">
        <v>16388</v>
      </c>
    </row>
    <row r="16389" spans="1:1">
      <c r="A16389">
        <v>16389</v>
      </c>
    </row>
    <row r="16390" spans="1:1">
      <c r="A16390">
        <v>16390</v>
      </c>
    </row>
    <row r="16391" spans="1:1">
      <c r="A16391">
        <v>16391</v>
      </c>
    </row>
    <row r="16392" spans="1:1">
      <c r="A16392">
        <v>16392</v>
      </c>
    </row>
    <row r="16393" spans="1:1">
      <c r="A16393">
        <v>16393</v>
      </c>
    </row>
    <row r="16394" spans="1:1">
      <c r="A16394">
        <v>16394</v>
      </c>
    </row>
    <row r="16395" spans="1:1">
      <c r="A16395">
        <v>16395</v>
      </c>
    </row>
    <row r="16396" spans="1:1">
      <c r="A16396">
        <v>16396</v>
      </c>
    </row>
    <row r="16397" spans="1:1">
      <c r="A16397">
        <v>16397</v>
      </c>
    </row>
    <row r="16398" spans="1:1">
      <c r="A16398">
        <v>16398</v>
      </c>
    </row>
    <row r="16399" spans="1:1">
      <c r="A16399">
        <v>16399</v>
      </c>
    </row>
    <row r="16400" spans="1:1">
      <c r="A16400">
        <v>16400</v>
      </c>
    </row>
    <row r="16401" spans="1:1">
      <c r="A16401">
        <v>16401</v>
      </c>
    </row>
    <row r="16402" spans="1:1">
      <c r="A16402">
        <v>16402</v>
      </c>
    </row>
    <row r="16403" spans="1:1">
      <c r="A16403">
        <v>16403</v>
      </c>
    </row>
    <row r="16404" spans="1:1">
      <c r="A16404">
        <v>16404</v>
      </c>
    </row>
    <row r="16405" spans="1:1">
      <c r="A16405">
        <v>16405</v>
      </c>
    </row>
    <row r="16406" spans="1:1">
      <c r="A16406">
        <v>16406</v>
      </c>
    </row>
    <row r="16407" spans="1:1">
      <c r="A16407">
        <v>16407</v>
      </c>
    </row>
    <row r="16408" spans="1:1">
      <c r="A16408">
        <v>16408</v>
      </c>
    </row>
    <row r="16409" spans="1:1">
      <c r="A16409">
        <v>16409</v>
      </c>
    </row>
    <row r="16410" spans="1:1">
      <c r="A16410">
        <v>16410</v>
      </c>
    </row>
    <row r="16411" spans="1:1">
      <c r="A16411">
        <v>16411</v>
      </c>
    </row>
    <row r="16412" spans="1:1">
      <c r="A16412">
        <v>16412</v>
      </c>
    </row>
    <row r="16413" spans="1:1">
      <c r="A16413">
        <v>16413</v>
      </c>
    </row>
    <row r="16414" spans="1:1">
      <c r="A16414">
        <v>16414</v>
      </c>
    </row>
    <row r="16415" spans="1:1">
      <c r="A16415">
        <v>16415</v>
      </c>
    </row>
    <row r="16416" spans="1:1">
      <c r="A16416">
        <v>16416</v>
      </c>
    </row>
    <row r="16417" spans="1:1">
      <c r="A16417">
        <v>16417</v>
      </c>
    </row>
    <row r="16418" spans="1:1">
      <c r="A16418">
        <v>16418</v>
      </c>
    </row>
    <row r="16419" spans="1:1">
      <c r="A16419">
        <v>16419</v>
      </c>
    </row>
    <row r="16420" spans="1:1">
      <c r="A16420">
        <v>16420</v>
      </c>
    </row>
    <row r="16421" spans="1:1">
      <c r="A16421">
        <v>16421</v>
      </c>
    </row>
    <row r="16422" spans="1:1">
      <c r="A16422">
        <v>16422</v>
      </c>
    </row>
    <row r="16423" spans="1:1">
      <c r="A16423">
        <v>16423</v>
      </c>
    </row>
    <row r="16424" spans="1:1">
      <c r="A16424">
        <v>16424</v>
      </c>
    </row>
    <row r="16425" spans="1:1">
      <c r="A16425">
        <v>16425</v>
      </c>
    </row>
    <row r="16426" spans="1:1">
      <c r="A16426">
        <v>16426</v>
      </c>
    </row>
    <row r="16427" spans="1:1">
      <c r="A16427">
        <v>16427</v>
      </c>
    </row>
    <row r="16428" spans="1:1">
      <c r="A16428">
        <v>16428</v>
      </c>
    </row>
    <row r="16429" spans="1:1">
      <c r="A16429">
        <v>16429</v>
      </c>
    </row>
    <row r="16430" spans="1:1">
      <c r="A16430">
        <v>16430</v>
      </c>
    </row>
    <row r="16431" spans="1:1">
      <c r="A16431">
        <v>16431</v>
      </c>
    </row>
    <row r="16432" spans="1:1">
      <c r="A16432">
        <v>16432</v>
      </c>
    </row>
    <row r="16433" spans="1:1">
      <c r="A16433">
        <v>16433</v>
      </c>
    </row>
    <row r="16434" spans="1:1">
      <c r="A16434">
        <v>16434</v>
      </c>
    </row>
    <row r="16435" spans="1:1">
      <c r="A16435">
        <v>16435</v>
      </c>
    </row>
    <row r="16436" spans="1:1">
      <c r="A16436">
        <v>16436</v>
      </c>
    </row>
    <row r="16437" spans="1:1">
      <c r="A16437">
        <v>16437</v>
      </c>
    </row>
    <row r="16438" spans="1:1">
      <c r="A16438">
        <v>16438</v>
      </c>
    </row>
    <row r="16439" spans="1:1">
      <c r="A16439">
        <v>16439</v>
      </c>
    </row>
    <row r="16440" spans="1:1">
      <c r="A16440">
        <v>16440</v>
      </c>
    </row>
    <row r="16441" spans="1:1">
      <c r="A16441">
        <v>16441</v>
      </c>
    </row>
    <row r="16442" spans="1:1">
      <c r="A16442">
        <v>16442</v>
      </c>
    </row>
    <row r="16443" spans="1:1">
      <c r="A16443">
        <v>16443</v>
      </c>
    </row>
    <row r="16444" spans="1:1">
      <c r="A16444">
        <v>16444</v>
      </c>
    </row>
    <row r="16445" spans="1:1">
      <c r="A16445">
        <v>16445</v>
      </c>
    </row>
    <row r="16446" spans="1:1">
      <c r="A16446">
        <v>16446</v>
      </c>
    </row>
    <row r="16447" spans="1:1">
      <c r="A16447">
        <v>16447</v>
      </c>
    </row>
    <row r="16448" spans="1:1">
      <c r="A16448">
        <v>16448</v>
      </c>
    </row>
    <row r="16449" spans="1:1">
      <c r="A16449">
        <v>16449</v>
      </c>
    </row>
    <row r="16450" spans="1:1">
      <c r="A16450">
        <v>16450</v>
      </c>
    </row>
    <row r="16451" spans="1:1">
      <c r="A16451">
        <v>16451</v>
      </c>
    </row>
    <row r="16452" spans="1:1">
      <c r="A16452">
        <v>16452</v>
      </c>
    </row>
    <row r="16453" spans="1:1">
      <c r="A16453">
        <v>16453</v>
      </c>
    </row>
    <row r="16454" spans="1:1">
      <c r="A16454">
        <v>16454</v>
      </c>
    </row>
    <row r="16455" spans="1:1">
      <c r="A16455">
        <v>16455</v>
      </c>
    </row>
    <row r="16456" spans="1:1">
      <c r="A16456">
        <v>16456</v>
      </c>
    </row>
    <row r="16457" spans="1:1">
      <c r="A16457">
        <v>16457</v>
      </c>
    </row>
    <row r="16458" spans="1:1">
      <c r="A16458">
        <v>16458</v>
      </c>
    </row>
    <row r="16459" spans="1:1">
      <c r="A16459">
        <v>16459</v>
      </c>
    </row>
    <row r="16460" spans="1:1">
      <c r="A16460">
        <v>16460</v>
      </c>
    </row>
    <row r="16461" spans="1:1">
      <c r="A16461">
        <v>16461</v>
      </c>
    </row>
    <row r="16462" spans="1:1">
      <c r="A16462">
        <v>16462</v>
      </c>
    </row>
    <row r="16463" spans="1:1">
      <c r="A16463">
        <v>16463</v>
      </c>
    </row>
    <row r="16464" spans="1:1">
      <c r="A16464">
        <v>16464</v>
      </c>
    </row>
    <row r="16465" spans="1:1">
      <c r="A16465">
        <v>16465</v>
      </c>
    </row>
    <row r="16466" spans="1:1">
      <c r="A16466">
        <v>16466</v>
      </c>
    </row>
    <row r="16467" spans="1:1">
      <c r="A16467">
        <v>16467</v>
      </c>
    </row>
    <row r="16468" spans="1:1">
      <c r="A16468">
        <v>16468</v>
      </c>
    </row>
    <row r="16469" spans="1:1">
      <c r="A16469">
        <v>16469</v>
      </c>
    </row>
    <row r="16470" spans="1:1">
      <c r="A16470">
        <v>16470</v>
      </c>
    </row>
    <row r="16471" spans="1:1">
      <c r="A16471">
        <v>16471</v>
      </c>
    </row>
    <row r="16472" spans="1:1">
      <c r="A16472">
        <v>16472</v>
      </c>
    </row>
    <row r="16473" spans="1:1">
      <c r="A16473">
        <v>16473</v>
      </c>
    </row>
    <row r="16474" spans="1:1">
      <c r="A16474">
        <v>16474</v>
      </c>
    </row>
    <row r="16475" spans="1:1">
      <c r="A16475">
        <v>16475</v>
      </c>
    </row>
    <row r="16476" spans="1:1">
      <c r="A16476">
        <v>16476</v>
      </c>
    </row>
    <row r="16477" spans="1:1">
      <c r="A16477">
        <v>16477</v>
      </c>
    </row>
    <row r="16478" spans="1:1">
      <c r="A16478">
        <v>16478</v>
      </c>
    </row>
    <row r="16479" spans="1:1">
      <c r="A16479">
        <v>16479</v>
      </c>
    </row>
    <row r="16480" spans="1:1">
      <c r="A16480">
        <v>16480</v>
      </c>
    </row>
    <row r="16481" spans="1:1">
      <c r="A16481">
        <v>16481</v>
      </c>
    </row>
    <row r="16482" spans="1:1">
      <c r="A16482">
        <v>16482</v>
      </c>
    </row>
    <row r="16483" spans="1:1">
      <c r="A16483">
        <v>16483</v>
      </c>
    </row>
    <row r="16484" spans="1:1">
      <c r="A16484">
        <v>16484</v>
      </c>
    </row>
    <row r="16485" spans="1:1">
      <c r="A16485">
        <v>16485</v>
      </c>
    </row>
    <row r="16486" spans="1:1">
      <c r="A16486">
        <v>16486</v>
      </c>
    </row>
    <row r="16487" spans="1:1">
      <c r="A16487">
        <v>16487</v>
      </c>
    </row>
    <row r="16488" spans="1:1">
      <c r="A16488">
        <v>16488</v>
      </c>
    </row>
    <row r="16489" spans="1:1">
      <c r="A16489">
        <v>16489</v>
      </c>
    </row>
    <row r="16490" spans="1:1">
      <c r="A16490">
        <v>16490</v>
      </c>
    </row>
    <row r="16491" spans="1:1">
      <c r="A16491">
        <v>16491</v>
      </c>
    </row>
    <row r="16492" spans="1:1">
      <c r="A16492">
        <v>16492</v>
      </c>
    </row>
    <row r="16493" spans="1:1">
      <c r="A16493">
        <v>16493</v>
      </c>
    </row>
    <row r="16494" spans="1:1">
      <c r="A16494">
        <v>16494</v>
      </c>
    </row>
    <row r="16495" spans="1:1">
      <c r="A16495">
        <v>16495</v>
      </c>
    </row>
    <row r="16496" spans="1:1">
      <c r="A16496">
        <v>16496</v>
      </c>
    </row>
    <row r="16497" spans="1:1">
      <c r="A16497">
        <v>16497</v>
      </c>
    </row>
    <row r="16498" spans="1:1">
      <c r="A16498">
        <v>16498</v>
      </c>
    </row>
    <row r="16499" spans="1:1">
      <c r="A16499">
        <v>16499</v>
      </c>
    </row>
    <row r="16500" spans="1:1">
      <c r="A16500">
        <v>16500</v>
      </c>
    </row>
    <row r="16501" spans="1:1">
      <c r="A16501">
        <v>16501</v>
      </c>
    </row>
    <row r="16502" spans="1:1">
      <c r="A16502">
        <v>16502</v>
      </c>
    </row>
    <row r="16503" spans="1:1">
      <c r="A16503">
        <v>16503</v>
      </c>
    </row>
    <row r="16504" spans="1:1">
      <c r="A16504">
        <v>16504</v>
      </c>
    </row>
    <row r="16505" spans="1:1">
      <c r="A16505">
        <v>16505</v>
      </c>
    </row>
    <row r="16506" spans="1:1">
      <c r="A16506">
        <v>16506</v>
      </c>
    </row>
    <row r="16507" spans="1:1">
      <c r="A16507">
        <v>16507</v>
      </c>
    </row>
    <row r="16508" spans="1:1">
      <c r="A16508">
        <v>16508</v>
      </c>
    </row>
    <row r="16509" spans="1:1">
      <c r="A16509">
        <v>16509</v>
      </c>
    </row>
    <row r="16510" spans="1:1">
      <c r="A16510">
        <v>16510</v>
      </c>
    </row>
    <row r="16511" spans="1:1">
      <c r="A16511">
        <v>16511</v>
      </c>
    </row>
    <row r="16512" spans="1:1">
      <c r="A16512">
        <v>16512</v>
      </c>
    </row>
    <row r="16513" spans="1:1">
      <c r="A16513">
        <v>16513</v>
      </c>
    </row>
    <row r="16514" spans="1:1">
      <c r="A16514">
        <v>16514</v>
      </c>
    </row>
    <row r="16515" spans="1:1">
      <c r="A16515">
        <v>16515</v>
      </c>
    </row>
    <row r="16516" spans="1:1">
      <c r="A16516">
        <v>16516</v>
      </c>
    </row>
    <row r="16517" spans="1:1">
      <c r="A16517">
        <v>16517</v>
      </c>
    </row>
    <row r="16518" spans="1:1">
      <c r="A16518">
        <v>16518</v>
      </c>
    </row>
    <row r="16519" spans="1:1">
      <c r="A16519">
        <v>16519</v>
      </c>
    </row>
    <row r="16520" spans="1:1">
      <c r="A16520">
        <v>16520</v>
      </c>
    </row>
    <row r="16521" spans="1:1">
      <c r="A16521">
        <v>16521</v>
      </c>
    </row>
    <row r="16522" spans="1:1">
      <c r="A16522">
        <v>16522</v>
      </c>
    </row>
    <row r="16523" spans="1:1">
      <c r="A16523">
        <v>16523</v>
      </c>
    </row>
    <row r="16524" spans="1:1">
      <c r="A16524">
        <v>16524</v>
      </c>
    </row>
    <row r="16525" spans="1:1">
      <c r="A16525">
        <v>16525</v>
      </c>
    </row>
    <row r="16526" spans="1:1">
      <c r="A16526">
        <v>16526</v>
      </c>
    </row>
    <row r="16527" spans="1:1">
      <c r="A16527">
        <v>16527</v>
      </c>
    </row>
    <row r="16528" spans="1:1">
      <c r="A16528">
        <v>16528</v>
      </c>
    </row>
    <row r="16529" spans="1:1">
      <c r="A16529">
        <v>16529</v>
      </c>
    </row>
    <row r="16530" spans="1:1">
      <c r="A16530">
        <v>16530</v>
      </c>
    </row>
    <row r="16531" spans="1:1">
      <c r="A16531">
        <v>16531</v>
      </c>
    </row>
    <row r="16532" spans="1:1">
      <c r="A16532">
        <v>16532</v>
      </c>
    </row>
    <row r="16533" spans="1:1">
      <c r="A16533">
        <v>16533</v>
      </c>
    </row>
    <row r="16534" spans="1:1">
      <c r="A16534">
        <v>16534</v>
      </c>
    </row>
    <row r="16535" spans="1:1">
      <c r="A16535">
        <v>16535</v>
      </c>
    </row>
    <row r="16536" spans="1:1">
      <c r="A16536">
        <v>16536</v>
      </c>
    </row>
    <row r="16537" spans="1:1">
      <c r="A16537">
        <v>16537</v>
      </c>
    </row>
    <row r="16538" spans="1:1">
      <c r="A16538">
        <v>16538</v>
      </c>
    </row>
    <row r="16539" spans="1:1">
      <c r="A16539">
        <v>16539</v>
      </c>
    </row>
    <row r="16540" spans="1:1">
      <c r="A16540">
        <v>16540</v>
      </c>
    </row>
    <row r="16541" spans="1:1">
      <c r="A16541">
        <v>16541</v>
      </c>
    </row>
    <row r="16542" spans="1:1">
      <c r="A16542">
        <v>16542</v>
      </c>
    </row>
    <row r="16543" spans="1:1">
      <c r="A16543">
        <v>16543</v>
      </c>
    </row>
    <row r="16544" spans="1:1">
      <c r="A16544">
        <v>16544</v>
      </c>
    </row>
    <row r="16545" spans="1:1">
      <c r="A16545">
        <v>16545</v>
      </c>
    </row>
    <row r="16546" spans="1:1">
      <c r="A16546">
        <v>16546</v>
      </c>
    </row>
    <row r="16547" spans="1:1">
      <c r="A16547">
        <v>16547</v>
      </c>
    </row>
    <row r="16548" spans="1:1">
      <c r="A16548">
        <v>16548</v>
      </c>
    </row>
    <row r="16549" spans="1:1">
      <c r="A16549">
        <v>16549</v>
      </c>
    </row>
    <row r="16550" spans="1:1">
      <c r="A16550">
        <v>16550</v>
      </c>
    </row>
    <row r="16551" spans="1:1">
      <c r="A16551">
        <v>16551</v>
      </c>
    </row>
    <row r="16552" spans="1:1">
      <c r="A16552">
        <v>16552</v>
      </c>
    </row>
    <row r="16553" spans="1:1">
      <c r="A16553">
        <v>16553</v>
      </c>
    </row>
    <row r="16554" spans="1:1">
      <c r="A16554">
        <v>16554</v>
      </c>
    </row>
    <row r="16555" spans="1:1">
      <c r="A16555">
        <v>16555</v>
      </c>
    </row>
    <row r="16556" spans="1:1">
      <c r="A16556">
        <v>16556</v>
      </c>
    </row>
    <row r="16557" spans="1:1">
      <c r="A16557">
        <v>16557</v>
      </c>
    </row>
    <row r="16558" spans="1:1">
      <c r="A16558">
        <v>16558</v>
      </c>
    </row>
    <row r="16559" spans="1:1">
      <c r="A16559">
        <v>16559</v>
      </c>
    </row>
    <row r="16560" spans="1:1">
      <c r="A16560">
        <v>16560</v>
      </c>
    </row>
    <row r="16561" spans="1:1">
      <c r="A16561">
        <v>16561</v>
      </c>
    </row>
    <row r="16562" spans="1:1">
      <c r="A16562">
        <v>16562</v>
      </c>
    </row>
    <row r="16563" spans="1:1">
      <c r="A16563">
        <v>16563</v>
      </c>
    </row>
    <row r="16564" spans="1:1">
      <c r="A16564">
        <v>16564</v>
      </c>
    </row>
    <row r="16565" spans="1:1">
      <c r="A16565">
        <v>16565</v>
      </c>
    </row>
    <row r="16566" spans="1:1">
      <c r="A16566">
        <v>16566</v>
      </c>
    </row>
    <row r="16567" spans="1:1">
      <c r="A16567">
        <v>16567</v>
      </c>
    </row>
    <row r="16568" spans="1:1">
      <c r="A16568">
        <v>16568</v>
      </c>
    </row>
    <row r="16569" spans="1:1">
      <c r="A16569">
        <v>16569</v>
      </c>
    </row>
    <row r="16570" spans="1:1">
      <c r="A16570">
        <v>16570</v>
      </c>
    </row>
    <row r="16571" spans="1:1">
      <c r="A16571">
        <v>16571</v>
      </c>
    </row>
    <row r="16572" spans="1:1">
      <c r="A16572">
        <v>16572</v>
      </c>
    </row>
    <row r="16573" spans="1:1">
      <c r="A16573">
        <v>16573</v>
      </c>
    </row>
    <row r="16574" spans="1:1">
      <c r="A16574">
        <v>16574</v>
      </c>
    </row>
    <row r="16575" spans="1:1">
      <c r="A16575">
        <v>16575</v>
      </c>
    </row>
    <row r="16576" spans="1:1">
      <c r="A16576">
        <v>16576</v>
      </c>
    </row>
    <row r="16577" spans="1:1">
      <c r="A16577">
        <v>16577</v>
      </c>
    </row>
    <row r="16578" spans="1:1">
      <c r="A16578">
        <v>16578</v>
      </c>
    </row>
    <row r="16579" spans="1:1">
      <c r="A16579">
        <v>16579</v>
      </c>
    </row>
    <row r="16580" spans="1:1">
      <c r="A16580">
        <v>16580</v>
      </c>
    </row>
    <row r="16581" spans="1:1">
      <c r="A16581">
        <v>16581</v>
      </c>
    </row>
    <row r="16582" spans="1:1">
      <c r="A16582">
        <v>16582</v>
      </c>
    </row>
    <row r="16583" spans="1:1">
      <c r="A16583">
        <v>16583</v>
      </c>
    </row>
    <row r="16584" spans="1:1">
      <c r="A16584">
        <v>16584</v>
      </c>
    </row>
    <row r="16585" spans="1:1">
      <c r="A16585">
        <v>16585</v>
      </c>
    </row>
    <row r="16586" spans="1:1">
      <c r="A16586">
        <v>16586</v>
      </c>
    </row>
    <row r="16587" spans="1:1">
      <c r="A16587">
        <v>16587</v>
      </c>
    </row>
    <row r="16588" spans="1:1">
      <c r="A16588">
        <v>16588</v>
      </c>
    </row>
    <row r="16589" spans="1:1">
      <c r="A16589">
        <v>16589</v>
      </c>
    </row>
    <row r="16590" spans="1:1">
      <c r="A16590">
        <v>16590</v>
      </c>
    </row>
    <row r="16591" spans="1:1">
      <c r="A16591">
        <v>16591</v>
      </c>
    </row>
    <row r="16592" spans="1:1">
      <c r="A16592">
        <v>16592</v>
      </c>
    </row>
    <row r="16593" spans="1:1">
      <c r="A16593">
        <v>16593</v>
      </c>
    </row>
    <row r="16594" spans="1:1">
      <c r="A16594">
        <v>16594</v>
      </c>
    </row>
    <row r="16595" spans="1:1">
      <c r="A16595">
        <v>16595</v>
      </c>
    </row>
    <row r="16596" spans="1:1">
      <c r="A16596">
        <v>16596</v>
      </c>
    </row>
    <row r="16597" spans="1:1">
      <c r="A16597">
        <v>16597</v>
      </c>
    </row>
    <row r="16598" spans="1:1">
      <c r="A16598">
        <v>16598</v>
      </c>
    </row>
    <row r="16599" spans="1:1">
      <c r="A16599">
        <v>16599</v>
      </c>
    </row>
    <row r="16600" spans="1:1">
      <c r="A16600">
        <v>16600</v>
      </c>
    </row>
    <row r="16601" spans="1:1">
      <c r="A16601">
        <v>16601</v>
      </c>
    </row>
    <row r="16602" spans="1:1">
      <c r="A16602">
        <v>16602</v>
      </c>
    </row>
    <row r="16603" spans="1:1">
      <c r="A16603">
        <v>16603</v>
      </c>
    </row>
    <row r="16604" spans="1:1">
      <c r="A16604">
        <v>16604</v>
      </c>
    </row>
    <row r="16605" spans="1:1">
      <c r="A16605">
        <v>16605</v>
      </c>
    </row>
    <row r="16606" spans="1:1">
      <c r="A16606">
        <v>16606</v>
      </c>
    </row>
    <row r="16607" spans="1:1">
      <c r="A16607">
        <v>16607</v>
      </c>
    </row>
    <row r="16608" spans="1:1">
      <c r="A16608">
        <v>16608</v>
      </c>
    </row>
    <row r="16609" spans="1:1">
      <c r="A16609">
        <v>16609</v>
      </c>
    </row>
    <row r="16610" spans="1:1">
      <c r="A16610">
        <v>16610</v>
      </c>
    </row>
    <row r="16611" spans="1:1">
      <c r="A16611">
        <v>16611</v>
      </c>
    </row>
    <row r="16612" spans="1:1">
      <c r="A16612">
        <v>16612</v>
      </c>
    </row>
    <row r="16613" spans="1:1">
      <c r="A16613">
        <v>16613</v>
      </c>
    </row>
    <row r="16614" spans="1:1">
      <c r="A16614">
        <v>16614</v>
      </c>
    </row>
    <row r="16615" spans="1:1">
      <c r="A16615">
        <v>16615</v>
      </c>
    </row>
    <row r="16616" spans="1:1">
      <c r="A16616">
        <v>16616</v>
      </c>
    </row>
    <row r="16617" spans="1:1">
      <c r="A16617">
        <v>16617</v>
      </c>
    </row>
    <row r="16618" spans="1:1">
      <c r="A16618">
        <v>16618</v>
      </c>
    </row>
    <row r="16619" spans="1:1">
      <c r="A16619">
        <v>16619</v>
      </c>
    </row>
    <row r="16620" spans="1:1">
      <c r="A16620">
        <v>16620</v>
      </c>
    </row>
    <row r="16621" spans="1:1">
      <c r="A16621">
        <v>16621</v>
      </c>
    </row>
    <row r="16622" spans="1:1">
      <c r="A16622">
        <v>16622</v>
      </c>
    </row>
    <row r="16623" spans="1:1">
      <c r="A16623">
        <v>16623</v>
      </c>
    </row>
    <row r="16624" spans="1:1">
      <c r="A16624">
        <v>16624</v>
      </c>
    </row>
    <row r="16625" spans="1:1">
      <c r="A16625">
        <v>16625</v>
      </c>
    </row>
    <row r="16626" spans="1:1">
      <c r="A16626">
        <v>16626</v>
      </c>
    </row>
    <row r="16627" spans="1:1">
      <c r="A16627">
        <v>16627</v>
      </c>
    </row>
    <row r="16628" spans="1:1">
      <c r="A16628">
        <v>16628</v>
      </c>
    </row>
    <row r="16629" spans="1:1">
      <c r="A16629">
        <v>16629</v>
      </c>
    </row>
    <row r="16630" spans="1:1">
      <c r="A16630">
        <v>16630</v>
      </c>
    </row>
    <row r="16631" spans="1:1">
      <c r="A16631">
        <v>16631</v>
      </c>
    </row>
    <row r="16632" spans="1:1">
      <c r="A16632">
        <v>16632</v>
      </c>
    </row>
    <row r="16633" spans="1:1">
      <c r="A16633">
        <v>16633</v>
      </c>
    </row>
    <row r="16634" spans="1:1">
      <c r="A16634">
        <v>16634</v>
      </c>
    </row>
    <row r="16635" spans="1:1">
      <c r="A16635">
        <v>16635</v>
      </c>
    </row>
    <row r="16636" spans="1:1">
      <c r="A16636">
        <v>16636</v>
      </c>
    </row>
    <row r="16637" spans="1:1">
      <c r="A16637">
        <v>16637</v>
      </c>
    </row>
    <row r="16638" spans="1:1">
      <c r="A16638">
        <v>16638</v>
      </c>
    </row>
    <row r="16639" spans="1:1">
      <c r="A16639">
        <v>16639</v>
      </c>
    </row>
    <row r="16640" spans="1:1">
      <c r="A16640">
        <v>16640</v>
      </c>
    </row>
    <row r="16641" spans="1:1">
      <c r="A16641">
        <v>16641</v>
      </c>
    </row>
    <row r="16642" spans="1:1">
      <c r="A16642">
        <v>16642</v>
      </c>
    </row>
    <row r="16643" spans="1:1">
      <c r="A16643">
        <v>16643</v>
      </c>
    </row>
    <row r="16644" spans="1:1">
      <c r="A16644">
        <v>16644</v>
      </c>
    </row>
    <row r="16645" spans="1:1">
      <c r="A16645">
        <v>16645</v>
      </c>
    </row>
    <row r="16646" spans="1:1">
      <c r="A16646">
        <v>16646</v>
      </c>
    </row>
    <row r="16647" spans="1:1">
      <c r="A16647">
        <v>16647</v>
      </c>
    </row>
    <row r="16648" spans="1:1">
      <c r="A16648">
        <v>16648</v>
      </c>
    </row>
    <row r="16649" spans="1:1">
      <c r="A16649">
        <v>16649</v>
      </c>
    </row>
    <row r="16650" spans="1:1">
      <c r="A16650">
        <v>16650</v>
      </c>
    </row>
    <row r="16651" spans="1:1">
      <c r="A16651">
        <v>16651</v>
      </c>
    </row>
    <row r="16652" spans="1:1">
      <c r="A16652">
        <v>16652</v>
      </c>
    </row>
    <row r="16653" spans="1:1">
      <c r="A16653">
        <v>16653</v>
      </c>
    </row>
    <row r="16654" spans="1:1">
      <c r="A16654">
        <v>16654</v>
      </c>
    </row>
    <row r="16655" spans="1:1">
      <c r="A16655">
        <v>16655</v>
      </c>
    </row>
    <row r="16656" spans="1:1">
      <c r="A16656">
        <v>16656</v>
      </c>
    </row>
    <row r="16657" spans="1:1">
      <c r="A16657">
        <v>16657</v>
      </c>
    </row>
    <row r="16658" spans="1:1">
      <c r="A16658">
        <v>16658</v>
      </c>
    </row>
    <row r="16659" spans="1:1">
      <c r="A16659">
        <v>16659</v>
      </c>
    </row>
    <row r="16660" spans="1:1">
      <c r="A16660">
        <v>16660</v>
      </c>
    </row>
    <row r="16661" spans="1:1">
      <c r="A16661">
        <v>16661</v>
      </c>
    </row>
    <row r="16662" spans="1:1">
      <c r="A16662">
        <v>16662</v>
      </c>
    </row>
    <row r="16663" spans="1:1">
      <c r="A16663">
        <v>16663</v>
      </c>
    </row>
    <row r="16664" spans="1:1">
      <c r="A16664">
        <v>16664</v>
      </c>
    </row>
    <row r="16665" spans="1:1">
      <c r="A16665">
        <v>16665</v>
      </c>
    </row>
    <row r="16666" spans="1:1">
      <c r="A16666">
        <v>16666</v>
      </c>
    </row>
    <row r="16667" spans="1:1">
      <c r="A16667">
        <v>16667</v>
      </c>
    </row>
    <row r="16668" spans="1:1">
      <c r="A16668">
        <v>16668</v>
      </c>
    </row>
    <row r="16669" spans="1:1">
      <c r="A16669">
        <v>16669</v>
      </c>
    </row>
    <row r="16670" spans="1:1">
      <c r="A16670">
        <v>16670</v>
      </c>
    </row>
    <row r="16671" spans="1:1">
      <c r="A16671">
        <v>16671</v>
      </c>
    </row>
    <row r="16672" spans="1:1">
      <c r="A16672">
        <v>16672</v>
      </c>
    </row>
    <row r="16673" spans="1:1">
      <c r="A16673">
        <v>16673</v>
      </c>
    </row>
    <row r="16674" spans="1:1">
      <c r="A16674">
        <v>16674</v>
      </c>
    </row>
    <row r="16675" spans="1:1">
      <c r="A16675">
        <v>16675</v>
      </c>
    </row>
    <row r="16676" spans="1:1">
      <c r="A16676">
        <v>16676</v>
      </c>
    </row>
    <row r="16677" spans="1:1">
      <c r="A16677">
        <v>16677</v>
      </c>
    </row>
    <row r="16678" spans="1:1">
      <c r="A16678">
        <v>16678</v>
      </c>
    </row>
    <row r="16679" spans="1:1">
      <c r="A16679">
        <v>16679</v>
      </c>
    </row>
    <row r="16680" spans="1:1">
      <c r="A16680">
        <v>16680</v>
      </c>
    </row>
    <row r="16681" spans="1:1">
      <c r="A16681">
        <v>16681</v>
      </c>
    </row>
    <row r="16682" spans="1:1">
      <c r="A16682">
        <v>16682</v>
      </c>
    </row>
    <row r="16683" spans="1:1">
      <c r="A16683">
        <v>16683</v>
      </c>
    </row>
    <row r="16684" spans="1:1">
      <c r="A16684">
        <v>16684</v>
      </c>
    </row>
    <row r="16685" spans="1:1">
      <c r="A16685">
        <v>16685</v>
      </c>
    </row>
    <row r="16686" spans="1:1">
      <c r="A16686">
        <v>16686</v>
      </c>
    </row>
    <row r="16687" spans="1:1">
      <c r="A16687">
        <v>16687</v>
      </c>
    </row>
    <row r="16688" spans="1:1">
      <c r="A16688">
        <v>16688</v>
      </c>
    </row>
    <row r="16689" spans="1:1">
      <c r="A16689">
        <v>16689</v>
      </c>
    </row>
    <row r="16690" spans="1:1">
      <c r="A16690">
        <v>16690</v>
      </c>
    </row>
    <row r="16691" spans="1:1">
      <c r="A16691">
        <v>16691</v>
      </c>
    </row>
    <row r="16692" spans="1:1">
      <c r="A16692">
        <v>16692</v>
      </c>
    </row>
    <row r="16693" spans="1:1">
      <c r="A16693">
        <v>16693</v>
      </c>
    </row>
    <row r="16694" spans="1:1">
      <c r="A16694">
        <v>16694</v>
      </c>
    </row>
    <row r="16695" spans="1:1">
      <c r="A16695">
        <v>16695</v>
      </c>
    </row>
    <row r="16696" spans="1:1">
      <c r="A16696">
        <v>16696</v>
      </c>
    </row>
    <row r="16697" spans="1:1">
      <c r="A16697">
        <v>16697</v>
      </c>
    </row>
    <row r="16698" spans="1:1">
      <c r="A16698">
        <v>16698</v>
      </c>
    </row>
    <row r="16699" spans="1:1">
      <c r="A16699">
        <v>16699</v>
      </c>
    </row>
    <row r="16700" spans="1:1">
      <c r="A16700">
        <v>16700</v>
      </c>
    </row>
    <row r="16701" spans="1:1">
      <c r="A16701">
        <v>16701</v>
      </c>
    </row>
    <row r="16702" spans="1:1">
      <c r="A16702">
        <v>16702</v>
      </c>
    </row>
    <row r="16703" spans="1:1">
      <c r="A16703">
        <v>16703</v>
      </c>
    </row>
    <row r="16704" spans="1:1">
      <c r="A16704">
        <v>16704</v>
      </c>
    </row>
    <row r="16705" spans="1:1">
      <c r="A16705">
        <v>16705</v>
      </c>
    </row>
    <row r="16706" spans="1:1">
      <c r="A16706">
        <v>16706</v>
      </c>
    </row>
    <row r="16707" spans="1:1">
      <c r="A16707">
        <v>16707</v>
      </c>
    </row>
    <row r="16708" spans="1:1">
      <c r="A16708">
        <v>16708</v>
      </c>
    </row>
    <row r="16709" spans="1:1">
      <c r="A16709">
        <v>16709</v>
      </c>
    </row>
    <row r="16710" spans="1:1">
      <c r="A16710">
        <v>16710</v>
      </c>
    </row>
    <row r="16711" spans="1:1">
      <c r="A16711">
        <v>16711</v>
      </c>
    </row>
    <row r="16712" spans="1:1">
      <c r="A16712">
        <v>16712</v>
      </c>
    </row>
    <row r="16713" spans="1:1">
      <c r="A16713">
        <v>16713</v>
      </c>
    </row>
    <row r="16714" spans="1:1">
      <c r="A16714">
        <v>16714</v>
      </c>
    </row>
    <row r="16715" spans="1:1">
      <c r="A16715">
        <v>16715</v>
      </c>
    </row>
    <row r="16716" spans="1:1">
      <c r="A16716">
        <v>16716</v>
      </c>
    </row>
    <row r="16717" spans="1:1">
      <c r="A16717">
        <v>16717</v>
      </c>
    </row>
    <row r="16718" spans="1:1">
      <c r="A16718">
        <v>16718</v>
      </c>
    </row>
    <row r="16719" spans="1:1">
      <c r="A16719">
        <v>16719</v>
      </c>
    </row>
    <row r="16720" spans="1:1">
      <c r="A16720">
        <v>16720</v>
      </c>
    </row>
    <row r="16721" spans="1:1">
      <c r="A16721">
        <v>16721</v>
      </c>
    </row>
    <row r="16722" spans="1:1">
      <c r="A16722">
        <v>16722</v>
      </c>
    </row>
    <row r="16723" spans="1:1">
      <c r="A16723">
        <v>16723</v>
      </c>
    </row>
    <row r="16724" spans="1:1">
      <c r="A16724">
        <v>16724</v>
      </c>
    </row>
    <row r="16725" spans="1:1">
      <c r="A16725">
        <v>16725</v>
      </c>
    </row>
    <row r="16726" spans="1:1">
      <c r="A16726">
        <v>16726</v>
      </c>
    </row>
    <row r="16727" spans="1:1">
      <c r="A16727">
        <v>16727</v>
      </c>
    </row>
    <row r="16728" spans="1:1">
      <c r="A16728">
        <v>16728</v>
      </c>
    </row>
    <row r="16729" spans="1:1">
      <c r="A16729">
        <v>16729</v>
      </c>
    </row>
    <row r="16730" spans="1:1">
      <c r="A16730">
        <v>16730</v>
      </c>
    </row>
    <row r="16731" spans="1:1">
      <c r="A16731">
        <v>16731</v>
      </c>
    </row>
    <row r="16732" spans="1:1">
      <c r="A16732">
        <v>16732</v>
      </c>
    </row>
    <row r="16733" spans="1:1">
      <c r="A16733">
        <v>16733</v>
      </c>
    </row>
    <row r="16734" spans="1:1">
      <c r="A16734">
        <v>16734</v>
      </c>
    </row>
    <row r="16735" spans="1:1">
      <c r="A16735">
        <v>16735</v>
      </c>
    </row>
    <row r="16736" spans="1:1">
      <c r="A16736">
        <v>16736</v>
      </c>
    </row>
    <row r="16737" spans="1:1">
      <c r="A16737">
        <v>16737</v>
      </c>
    </row>
    <row r="16738" spans="1:1">
      <c r="A16738">
        <v>16738</v>
      </c>
    </row>
    <row r="16739" spans="1:1">
      <c r="A16739">
        <v>16739</v>
      </c>
    </row>
    <row r="16740" spans="1:1">
      <c r="A16740">
        <v>16740</v>
      </c>
    </row>
    <row r="16741" spans="1:1">
      <c r="A16741">
        <v>16741</v>
      </c>
    </row>
    <row r="16742" spans="1:1">
      <c r="A16742">
        <v>16742</v>
      </c>
    </row>
    <row r="16743" spans="1:1">
      <c r="A16743">
        <v>16743</v>
      </c>
    </row>
    <row r="16744" spans="1:1">
      <c r="A16744">
        <v>16744</v>
      </c>
    </row>
    <row r="16745" spans="1:1">
      <c r="A16745">
        <v>16745</v>
      </c>
    </row>
    <row r="16746" spans="1:1">
      <c r="A16746">
        <v>16746</v>
      </c>
    </row>
    <row r="16747" spans="1:1">
      <c r="A16747">
        <v>16747</v>
      </c>
    </row>
    <row r="16748" spans="1:1">
      <c r="A16748">
        <v>16748</v>
      </c>
    </row>
    <row r="16749" spans="1:1">
      <c r="A16749">
        <v>16749</v>
      </c>
    </row>
    <row r="16750" spans="1:1">
      <c r="A16750">
        <v>16750</v>
      </c>
    </row>
    <row r="16751" spans="1:1">
      <c r="A16751">
        <v>16751</v>
      </c>
    </row>
    <row r="16752" spans="1:1">
      <c r="A16752">
        <v>16752</v>
      </c>
    </row>
    <row r="16753" spans="1:1">
      <c r="A16753">
        <v>16753</v>
      </c>
    </row>
    <row r="16754" spans="1:1">
      <c r="A16754">
        <v>16754</v>
      </c>
    </row>
    <row r="16755" spans="1:1">
      <c r="A16755">
        <v>16755</v>
      </c>
    </row>
    <row r="16756" spans="1:1">
      <c r="A16756">
        <v>16756</v>
      </c>
    </row>
    <row r="16757" spans="1:1">
      <c r="A16757">
        <v>16757</v>
      </c>
    </row>
    <row r="16758" spans="1:1">
      <c r="A16758">
        <v>16758</v>
      </c>
    </row>
    <row r="16759" spans="1:1">
      <c r="A16759">
        <v>16759</v>
      </c>
    </row>
    <row r="16760" spans="1:1">
      <c r="A16760">
        <v>16760</v>
      </c>
    </row>
    <row r="16761" spans="1:1">
      <c r="A16761">
        <v>16761</v>
      </c>
    </row>
    <row r="16762" spans="1:1">
      <c r="A16762">
        <v>16762</v>
      </c>
    </row>
    <row r="16763" spans="1:1">
      <c r="A16763">
        <v>16763</v>
      </c>
    </row>
    <row r="16764" spans="1:1">
      <c r="A16764">
        <v>16764</v>
      </c>
    </row>
    <row r="16765" spans="1:1">
      <c r="A16765">
        <v>16765</v>
      </c>
    </row>
    <row r="16766" spans="1:1">
      <c r="A16766">
        <v>16766</v>
      </c>
    </row>
    <row r="16767" spans="1:1">
      <c r="A16767">
        <v>16767</v>
      </c>
    </row>
    <row r="16768" spans="1:1">
      <c r="A16768">
        <v>16768</v>
      </c>
    </row>
    <row r="16769" spans="1:1">
      <c r="A16769">
        <v>16769</v>
      </c>
    </row>
    <row r="16770" spans="1:1">
      <c r="A16770">
        <v>16770</v>
      </c>
    </row>
    <row r="16771" spans="1:1">
      <c r="A16771">
        <v>16771</v>
      </c>
    </row>
    <row r="16772" spans="1:1">
      <c r="A16772">
        <v>16772</v>
      </c>
    </row>
    <row r="16773" spans="1:1">
      <c r="A16773">
        <v>16773</v>
      </c>
    </row>
    <row r="16774" spans="1:1">
      <c r="A16774">
        <v>16774</v>
      </c>
    </row>
    <row r="16775" spans="1:1">
      <c r="A16775">
        <v>16775</v>
      </c>
    </row>
    <row r="16776" spans="1:1">
      <c r="A16776">
        <v>16776</v>
      </c>
    </row>
    <row r="16777" spans="1:1">
      <c r="A16777">
        <v>16777</v>
      </c>
    </row>
    <row r="16778" spans="1:1">
      <c r="A16778">
        <v>16778</v>
      </c>
    </row>
    <row r="16779" spans="1:1">
      <c r="A16779">
        <v>16779</v>
      </c>
    </row>
    <row r="16780" spans="1:1">
      <c r="A16780">
        <v>16780</v>
      </c>
    </row>
    <row r="16781" spans="1:1">
      <c r="A16781">
        <v>16781</v>
      </c>
    </row>
    <row r="16782" spans="1:1">
      <c r="A16782">
        <v>16782</v>
      </c>
    </row>
    <row r="16783" spans="1:1">
      <c r="A16783">
        <v>16783</v>
      </c>
    </row>
    <row r="16784" spans="1:1">
      <c r="A16784">
        <v>16784</v>
      </c>
    </row>
    <row r="16785" spans="1:1">
      <c r="A16785">
        <v>16785</v>
      </c>
    </row>
    <row r="16786" spans="1:1">
      <c r="A16786">
        <v>16786</v>
      </c>
    </row>
    <row r="16787" spans="1:1">
      <c r="A16787">
        <v>16787</v>
      </c>
    </row>
    <row r="16788" spans="1:1">
      <c r="A16788">
        <v>16788</v>
      </c>
    </row>
    <row r="16789" spans="1:1">
      <c r="A16789">
        <v>16789</v>
      </c>
    </row>
    <row r="16790" spans="1:1">
      <c r="A16790">
        <v>16790</v>
      </c>
    </row>
    <row r="16791" spans="1:1">
      <c r="A16791">
        <v>16791</v>
      </c>
    </row>
    <row r="16792" spans="1:1">
      <c r="A16792">
        <v>16792</v>
      </c>
    </row>
    <row r="16793" spans="1:1">
      <c r="A16793">
        <v>16793</v>
      </c>
    </row>
    <row r="16794" spans="1:1">
      <c r="A16794">
        <v>16794</v>
      </c>
    </row>
    <row r="16795" spans="1:1">
      <c r="A16795">
        <v>16795</v>
      </c>
    </row>
    <row r="16796" spans="1:1">
      <c r="A16796">
        <v>16796</v>
      </c>
    </row>
    <row r="16797" spans="1:1">
      <c r="A16797">
        <v>16797</v>
      </c>
    </row>
    <row r="16798" spans="1:1">
      <c r="A16798">
        <v>16798</v>
      </c>
    </row>
    <row r="16799" spans="1:1">
      <c r="A16799">
        <v>16799</v>
      </c>
    </row>
    <row r="16800" spans="1:1">
      <c r="A16800">
        <v>16800</v>
      </c>
    </row>
    <row r="16801" spans="1:1">
      <c r="A16801">
        <v>16801</v>
      </c>
    </row>
    <row r="16802" spans="1:1">
      <c r="A16802">
        <v>16802</v>
      </c>
    </row>
    <row r="16803" spans="1:1">
      <c r="A16803">
        <v>16803</v>
      </c>
    </row>
    <row r="16804" spans="1:1">
      <c r="A16804">
        <v>16804</v>
      </c>
    </row>
    <row r="16805" spans="1:1">
      <c r="A16805">
        <v>16805</v>
      </c>
    </row>
    <row r="16806" spans="1:1">
      <c r="A16806">
        <v>16806</v>
      </c>
    </row>
    <row r="16807" spans="1:1">
      <c r="A16807">
        <v>16807</v>
      </c>
    </row>
    <row r="16808" spans="1:1">
      <c r="A16808">
        <v>16808</v>
      </c>
    </row>
    <row r="16809" spans="1:1">
      <c r="A16809">
        <v>16809</v>
      </c>
    </row>
    <row r="16810" spans="1:1">
      <c r="A16810">
        <v>16810</v>
      </c>
    </row>
    <row r="16811" spans="1:1">
      <c r="A16811">
        <v>16811</v>
      </c>
    </row>
    <row r="16812" spans="1:1">
      <c r="A16812">
        <v>16812</v>
      </c>
    </row>
    <row r="16813" spans="1:1">
      <c r="A16813">
        <v>16813</v>
      </c>
    </row>
    <row r="16814" spans="1:1">
      <c r="A16814">
        <v>16814</v>
      </c>
    </row>
    <row r="16815" spans="1:1">
      <c r="A16815">
        <v>16815</v>
      </c>
    </row>
    <row r="16816" spans="1:1">
      <c r="A16816">
        <v>16816</v>
      </c>
    </row>
    <row r="16817" spans="1:1">
      <c r="A16817">
        <v>16817</v>
      </c>
    </row>
    <row r="16818" spans="1:1">
      <c r="A16818">
        <v>16818</v>
      </c>
    </row>
    <row r="16819" spans="1:1">
      <c r="A16819">
        <v>16819</v>
      </c>
    </row>
    <row r="16820" spans="1:1">
      <c r="A16820">
        <v>16820</v>
      </c>
    </row>
    <row r="16821" spans="1:1">
      <c r="A16821">
        <v>16821</v>
      </c>
    </row>
    <row r="16822" spans="1:1">
      <c r="A16822">
        <v>16822</v>
      </c>
    </row>
    <row r="16823" spans="1:1">
      <c r="A16823">
        <v>16823</v>
      </c>
    </row>
    <row r="16824" spans="1:1">
      <c r="A16824">
        <v>16824</v>
      </c>
    </row>
    <row r="16825" spans="1:1">
      <c r="A16825">
        <v>16825</v>
      </c>
    </row>
    <row r="16826" spans="1:1">
      <c r="A16826">
        <v>16826</v>
      </c>
    </row>
    <row r="16827" spans="1:1">
      <c r="A16827">
        <v>16827</v>
      </c>
    </row>
    <row r="16828" spans="1:1">
      <c r="A16828">
        <v>16828</v>
      </c>
    </row>
    <row r="16829" spans="1:1">
      <c r="A16829">
        <v>16829</v>
      </c>
    </row>
    <row r="16830" spans="1:1">
      <c r="A16830">
        <v>16830</v>
      </c>
    </row>
    <row r="16831" spans="1:1">
      <c r="A16831">
        <v>16831</v>
      </c>
    </row>
    <row r="16832" spans="1:1">
      <c r="A16832">
        <v>16832</v>
      </c>
    </row>
    <row r="16833" spans="1:1">
      <c r="A16833">
        <v>16833</v>
      </c>
    </row>
    <row r="16834" spans="1:1">
      <c r="A16834">
        <v>16834</v>
      </c>
    </row>
    <row r="16835" spans="1:1">
      <c r="A16835">
        <v>16835</v>
      </c>
    </row>
    <row r="16836" spans="1:1">
      <c r="A16836">
        <v>16836</v>
      </c>
    </row>
    <row r="16837" spans="1:1">
      <c r="A16837">
        <v>16837</v>
      </c>
    </row>
    <row r="16838" spans="1:1">
      <c r="A16838">
        <v>16838</v>
      </c>
    </row>
    <row r="16839" spans="1:1">
      <c r="A16839">
        <v>16839</v>
      </c>
    </row>
    <row r="16840" spans="1:1">
      <c r="A16840">
        <v>16840</v>
      </c>
    </row>
    <row r="16841" spans="1:1">
      <c r="A16841">
        <v>16841</v>
      </c>
    </row>
    <row r="16842" spans="1:1">
      <c r="A16842">
        <v>16842</v>
      </c>
    </row>
    <row r="16843" spans="1:1">
      <c r="A16843">
        <v>16843</v>
      </c>
    </row>
    <row r="16844" spans="1:1">
      <c r="A16844">
        <v>16844</v>
      </c>
    </row>
    <row r="16845" spans="1:1">
      <c r="A16845">
        <v>16845</v>
      </c>
    </row>
    <row r="16846" spans="1:1">
      <c r="A16846">
        <v>16846</v>
      </c>
    </row>
    <row r="16847" spans="1:1">
      <c r="A16847">
        <v>16847</v>
      </c>
    </row>
    <row r="16848" spans="1:1">
      <c r="A16848">
        <v>16848</v>
      </c>
    </row>
    <row r="16849" spans="1:1">
      <c r="A16849">
        <v>16849</v>
      </c>
    </row>
    <row r="16850" spans="1:1">
      <c r="A16850">
        <v>16850</v>
      </c>
    </row>
    <row r="16851" spans="1:1">
      <c r="A16851">
        <v>16851</v>
      </c>
    </row>
    <row r="16852" spans="1:1">
      <c r="A16852">
        <v>16852</v>
      </c>
    </row>
    <row r="16853" spans="1:1">
      <c r="A16853">
        <v>16853</v>
      </c>
    </row>
    <row r="16854" spans="1:1">
      <c r="A16854">
        <v>16854</v>
      </c>
    </row>
    <row r="16855" spans="1:1">
      <c r="A16855">
        <v>16855</v>
      </c>
    </row>
    <row r="16856" spans="1:1">
      <c r="A16856">
        <v>16856</v>
      </c>
    </row>
    <row r="16857" spans="1:1">
      <c r="A16857">
        <v>16857</v>
      </c>
    </row>
    <row r="16858" spans="1:1">
      <c r="A16858">
        <v>16858</v>
      </c>
    </row>
    <row r="16859" spans="1:1">
      <c r="A16859">
        <v>16859</v>
      </c>
    </row>
    <row r="16860" spans="1:1">
      <c r="A16860">
        <v>16860</v>
      </c>
    </row>
    <row r="16861" spans="1:1">
      <c r="A16861">
        <v>16861</v>
      </c>
    </row>
    <row r="16862" spans="1:1">
      <c r="A16862">
        <v>16862</v>
      </c>
    </row>
    <row r="16863" spans="1:1">
      <c r="A16863">
        <v>16863</v>
      </c>
    </row>
    <row r="16864" spans="1:1">
      <c r="A16864">
        <v>16864</v>
      </c>
    </row>
    <row r="16865" spans="1:1">
      <c r="A16865">
        <v>16865</v>
      </c>
    </row>
    <row r="16866" spans="1:1">
      <c r="A16866">
        <v>16866</v>
      </c>
    </row>
    <row r="16867" spans="1:1">
      <c r="A16867">
        <v>16867</v>
      </c>
    </row>
    <row r="16868" spans="1:1">
      <c r="A16868">
        <v>16868</v>
      </c>
    </row>
    <row r="16869" spans="1:1">
      <c r="A16869">
        <v>16869</v>
      </c>
    </row>
    <row r="16870" spans="1:1">
      <c r="A16870">
        <v>16870</v>
      </c>
    </row>
    <row r="16871" spans="1:1">
      <c r="A16871">
        <v>16871</v>
      </c>
    </row>
    <row r="16872" spans="1:1">
      <c r="A16872">
        <v>16872</v>
      </c>
    </row>
    <row r="16873" spans="1:1">
      <c r="A16873">
        <v>16873</v>
      </c>
    </row>
    <row r="16874" spans="1:1">
      <c r="A16874">
        <v>16874</v>
      </c>
    </row>
    <row r="16875" spans="1:1">
      <c r="A16875">
        <v>16875</v>
      </c>
    </row>
    <row r="16876" spans="1:1">
      <c r="A16876">
        <v>16876</v>
      </c>
    </row>
    <row r="16877" spans="1:1">
      <c r="A16877">
        <v>16877</v>
      </c>
    </row>
    <row r="16878" spans="1:1">
      <c r="A16878">
        <v>16878</v>
      </c>
    </row>
    <row r="16879" spans="1:1">
      <c r="A16879">
        <v>16879</v>
      </c>
    </row>
    <row r="16880" spans="1:1">
      <c r="A16880">
        <v>16880</v>
      </c>
    </row>
    <row r="16881" spans="1:1">
      <c r="A16881">
        <v>16881</v>
      </c>
    </row>
    <row r="16882" spans="1:1">
      <c r="A16882">
        <v>16882</v>
      </c>
    </row>
    <row r="16883" spans="1:1">
      <c r="A16883">
        <v>16883</v>
      </c>
    </row>
    <row r="16884" spans="1:1">
      <c r="A16884">
        <v>16884</v>
      </c>
    </row>
    <row r="16885" spans="1:1">
      <c r="A16885">
        <v>16885</v>
      </c>
    </row>
    <row r="16886" spans="1:1">
      <c r="A16886">
        <v>16886</v>
      </c>
    </row>
    <row r="16887" spans="1:1">
      <c r="A16887">
        <v>16887</v>
      </c>
    </row>
    <row r="16888" spans="1:1">
      <c r="A16888">
        <v>16888</v>
      </c>
    </row>
    <row r="16889" spans="1:1">
      <c r="A16889">
        <v>16889</v>
      </c>
    </row>
    <row r="16890" spans="1:1">
      <c r="A16890">
        <v>16890</v>
      </c>
    </row>
    <row r="16891" spans="1:1">
      <c r="A16891">
        <v>16891</v>
      </c>
    </row>
    <row r="16892" spans="1:1">
      <c r="A16892">
        <v>16892</v>
      </c>
    </row>
    <row r="16893" spans="1:1">
      <c r="A16893">
        <v>16893</v>
      </c>
    </row>
    <row r="16894" spans="1:1">
      <c r="A16894">
        <v>16894</v>
      </c>
    </row>
    <row r="16895" spans="1:1">
      <c r="A16895">
        <v>16895</v>
      </c>
    </row>
    <row r="16896" spans="1:1">
      <c r="A16896">
        <v>16896</v>
      </c>
    </row>
    <row r="16897" spans="1:1">
      <c r="A16897">
        <v>16897</v>
      </c>
    </row>
    <row r="16898" spans="1:1">
      <c r="A16898">
        <v>16898</v>
      </c>
    </row>
    <row r="16899" spans="1:1">
      <c r="A16899">
        <v>16899</v>
      </c>
    </row>
    <row r="16900" spans="1:1">
      <c r="A16900">
        <v>16900</v>
      </c>
    </row>
    <row r="16901" spans="1:1">
      <c r="A16901">
        <v>16901</v>
      </c>
    </row>
    <row r="16902" spans="1:1">
      <c r="A16902">
        <v>16902</v>
      </c>
    </row>
    <row r="16903" spans="1:1">
      <c r="A16903">
        <v>16903</v>
      </c>
    </row>
    <row r="16904" spans="1:1">
      <c r="A16904">
        <v>16904</v>
      </c>
    </row>
    <row r="16905" spans="1:1">
      <c r="A16905">
        <v>16905</v>
      </c>
    </row>
    <row r="16906" spans="1:1">
      <c r="A16906">
        <v>16906</v>
      </c>
    </row>
    <row r="16907" spans="1:1">
      <c r="A16907">
        <v>16907</v>
      </c>
    </row>
    <row r="16908" spans="1:1">
      <c r="A16908">
        <v>16908</v>
      </c>
    </row>
    <row r="16909" spans="1:1">
      <c r="A16909">
        <v>16909</v>
      </c>
    </row>
    <row r="16910" spans="1:1">
      <c r="A16910">
        <v>16910</v>
      </c>
    </row>
    <row r="16911" spans="1:1">
      <c r="A16911">
        <v>16911</v>
      </c>
    </row>
    <row r="16912" spans="1:1">
      <c r="A16912">
        <v>16912</v>
      </c>
    </row>
    <row r="16913" spans="1:1">
      <c r="A16913">
        <v>16913</v>
      </c>
    </row>
    <row r="16914" spans="1:1">
      <c r="A16914">
        <v>16914</v>
      </c>
    </row>
    <row r="16915" spans="1:1">
      <c r="A16915">
        <v>16915</v>
      </c>
    </row>
    <row r="16916" spans="1:1">
      <c r="A16916">
        <v>16916</v>
      </c>
    </row>
    <row r="16917" spans="1:1">
      <c r="A16917">
        <v>16917</v>
      </c>
    </row>
    <row r="16918" spans="1:1">
      <c r="A16918">
        <v>16918</v>
      </c>
    </row>
    <row r="16919" spans="1:1">
      <c r="A16919">
        <v>16919</v>
      </c>
    </row>
    <row r="16920" spans="1:1">
      <c r="A16920">
        <v>16920</v>
      </c>
    </row>
    <row r="16921" spans="1:1">
      <c r="A16921">
        <v>16921</v>
      </c>
    </row>
    <row r="16922" spans="1:1">
      <c r="A16922">
        <v>16922</v>
      </c>
    </row>
    <row r="16923" spans="1:1">
      <c r="A16923">
        <v>16923</v>
      </c>
    </row>
    <row r="16924" spans="1:1">
      <c r="A16924">
        <v>16924</v>
      </c>
    </row>
    <row r="16925" spans="1:1">
      <c r="A16925">
        <v>16925</v>
      </c>
    </row>
    <row r="16926" spans="1:1">
      <c r="A16926">
        <v>16926</v>
      </c>
    </row>
    <row r="16927" spans="1:1">
      <c r="A16927">
        <v>16927</v>
      </c>
    </row>
    <row r="16928" spans="1:1">
      <c r="A16928">
        <v>16928</v>
      </c>
    </row>
    <row r="16929" spans="1:1">
      <c r="A16929">
        <v>16929</v>
      </c>
    </row>
    <row r="16930" spans="1:1">
      <c r="A16930">
        <v>16930</v>
      </c>
    </row>
    <row r="16931" spans="1:1">
      <c r="A16931">
        <v>16931</v>
      </c>
    </row>
    <row r="16932" spans="1:1">
      <c r="A16932">
        <v>16932</v>
      </c>
    </row>
    <row r="16933" spans="1:1">
      <c r="A16933">
        <v>16933</v>
      </c>
    </row>
    <row r="16934" spans="1:1">
      <c r="A16934">
        <v>16934</v>
      </c>
    </row>
    <row r="16935" spans="1:1">
      <c r="A16935">
        <v>16935</v>
      </c>
    </row>
    <row r="16936" spans="1:1">
      <c r="A16936">
        <v>16936</v>
      </c>
    </row>
    <row r="16937" spans="1:1">
      <c r="A16937">
        <v>16937</v>
      </c>
    </row>
    <row r="16938" spans="1:1">
      <c r="A16938">
        <v>16938</v>
      </c>
    </row>
    <row r="16939" spans="1:1">
      <c r="A16939">
        <v>16939</v>
      </c>
    </row>
    <row r="16940" spans="1:1">
      <c r="A16940">
        <v>16940</v>
      </c>
    </row>
    <row r="16941" spans="1:1">
      <c r="A16941">
        <v>16941</v>
      </c>
    </row>
    <row r="16942" spans="1:1">
      <c r="A16942">
        <v>16942</v>
      </c>
    </row>
    <row r="16943" spans="1:1">
      <c r="A16943">
        <v>16943</v>
      </c>
    </row>
    <row r="16944" spans="1:1">
      <c r="A16944">
        <v>16944</v>
      </c>
    </row>
    <row r="16945" spans="1:1">
      <c r="A16945">
        <v>16945</v>
      </c>
    </row>
    <row r="16946" spans="1:1">
      <c r="A16946">
        <v>16946</v>
      </c>
    </row>
    <row r="16947" spans="1:1">
      <c r="A16947">
        <v>16947</v>
      </c>
    </row>
    <row r="16948" spans="1:1">
      <c r="A16948">
        <v>16948</v>
      </c>
    </row>
    <row r="16949" spans="1:1">
      <c r="A16949">
        <v>16949</v>
      </c>
    </row>
    <row r="16950" spans="1:1">
      <c r="A16950">
        <v>16950</v>
      </c>
    </row>
    <row r="16951" spans="1:1">
      <c r="A16951">
        <v>16951</v>
      </c>
    </row>
    <row r="16952" spans="1:1">
      <c r="A16952">
        <v>16952</v>
      </c>
    </row>
    <row r="16953" spans="1:1">
      <c r="A16953">
        <v>16953</v>
      </c>
    </row>
    <row r="16954" spans="1:1">
      <c r="A16954">
        <v>16954</v>
      </c>
    </row>
    <row r="16955" spans="1:1">
      <c r="A16955">
        <v>16955</v>
      </c>
    </row>
    <row r="16956" spans="1:1">
      <c r="A16956">
        <v>16956</v>
      </c>
    </row>
    <row r="16957" spans="1:1">
      <c r="A16957">
        <v>16957</v>
      </c>
    </row>
    <row r="16958" spans="1:1">
      <c r="A16958">
        <v>16958</v>
      </c>
    </row>
    <row r="16959" spans="1:1">
      <c r="A16959">
        <v>16959</v>
      </c>
    </row>
    <row r="16960" spans="1:1">
      <c r="A16960">
        <v>16960</v>
      </c>
    </row>
    <row r="16961" spans="1:1">
      <c r="A16961">
        <v>16961</v>
      </c>
    </row>
    <row r="16962" spans="1:1">
      <c r="A16962">
        <v>16962</v>
      </c>
    </row>
    <row r="16963" spans="1:1">
      <c r="A16963">
        <v>16963</v>
      </c>
    </row>
    <row r="16964" spans="1:1">
      <c r="A16964">
        <v>16964</v>
      </c>
    </row>
    <row r="16965" spans="1:1">
      <c r="A16965">
        <v>16965</v>
      </c>
    </row>
    <row r="16966" spans="1:1">
      <c r="A16966">
        <v>16966</v>
      </c>
    </row>
    <row r="16967" spans="1:1">
      <c r="A16967">
        <v>16967</v>
      </c>
    </row>
    <row r="16968" spans="1:1">
      <c r="A16968">
        <v>16968</v>
      </c>
    </row>
    <row r="16969" spans="1:1">
      <c r="A16969">
        <v>16969</v>
      </c>
    </row>
    <row r="16970" spans="1:1">
      <c r="A16970">
        <v>16970</v>
      </c>
    </row>
    <row r="16971" spans="1:1">
      <c r="A16971">
        <v>16971</v>
      </c>
    </row>
    <row r="16972" spans="1:1">
      <c r="A16972">
        <v>16972</v>
      </c>
    </row>
    <row r="16973" spans="1:1">
      <c r="A16973">
        <v>16973</v>
      </c>
    </row>
    <row r="16974" spans="1:1">
      <c r="A16974">
        <v>16974</v>
      </c>
    </row>
    <row r="16975" spans="1:1">
      <c r="A16975">
        <v>16975</v>
      </c>
    </row>
    <row r="16976" spans="1:1">
      <c r="A16976">
        <v>16976</v>
      </c>
    </row>
    <row r="16977" spans="1:1">
      <c r="A16977">
        <v>16977</v>
      </c>
    </row>
    <row r="16978" spans="1:1">
      <c r="A16978">
        <v>16978</v>
      </c>
    </row>
    <row r="16979" spans="1:1">
      <c r="A16979">
        <v>16979</v>
      </c>
    </row>
    <row r="16980" spans="1:1">
      <c r="A16980">
        <v>16980</v>
      </c>
    </row>
    <row r="16981" spans="1:1">
      <c r="A16981">
        <v>16981</v>
      </c>
    </row>
    <row r="16982" spans="1:1">
      <c r="A16982">
        <v>16982</v>
      </c>
    </row>
    <row r="16983" spans="1:1">
      <c r="A16983">
        <v>16983</v>
      </c>
    </row>
    <row r="16984" spans="1:1">
      <c r="A16984">
        <v>16984</v>
      </c>
    </row>
    <row r="16985" spans="1:1">
      <c r="A16985">
        <v>16985</v>
      </c>
    </row>
    <row r="16986" spans="1:1">
      <c r="A16986">
        <v>16986</v>
      </c>
    </row>
    <row r="16987" spans="1:1">
      <c r="A16987">
        <v>16987</v>
      </c>
    </row>
    <row r="16988" spans="1:1">
      <c r="A16988">
        <v>16988</v>
      </c>
    </row>
    <row r="16989" spans="1:1">
      <c r="A16989">
        <v>16989</v>
      </c>
    </row>
    <row r="16990" spans="1:1">
      <c r="A16990">
        <v>16990</v>
      </c>
    </row>
    <row r="16991" spans="1:1">
      <c r="A16991">
        <v>16991</v>
      </c>
    </row>
    <row r="16992" spans="1:1">
      <c r="A16992">
        <v>16992</v>
      </c>
    </row>
    <row r="16993" spans="1:1">
      <c r="A16993">
        <v>16993</v>
      </c>
    </row>
    <row r="16994" spans="1:1">
      <c r="A16994">
        <v>16994</v>
      </c>
    </row>
    <row r="16995" spans="1:1">
      <c r="A16995">
        <v>16995</v>
      </c>
    </row>
    <row r="16996" spans="1:1">
      <c r="A16996">
        <v>16996</v>
      </c>
    </row>
    <row r="16997" spans="1:1">
      <c r="A16997">
        <v>16997</v>
      </c>
    </row>
    <row r="16998" spans="1:1">
      <c r="A16998">
        <v>16998</v>
      </c>
    </row>
    <row r="16999" spans="1:1">
      <c r="A16999">
        <v>16999</v>
      </c>
    </row>
    <row r="17000" spans="1:1">
      <c r="A17000">
        <v>17000</v>
      </c>
    </row>
    <row r="17001" spans="1:1">
      <c r="A17001">
        <v>17001</v>
      </c>
    </row>
    <row r="17002" spans="1:1">
      <c r="A17002">
        <v>17002</v>
      </c>
    </row>
    <row r="17003" spans="1:1">
      <c r="A17003">
        <v>17003</v>
      </c>
    </row>
    <row r="17004" spans="1:1">
      <c r="A17004">
        <v>17004</v>
      </c>
    </row>
    <row r="17005" spans="1:1">
      <c r="A17005">
        <v>17005</v>
      </c>
    </row>
    <row r="17006" spans="1:1">
      <c r="A17006">
        <v>17006</v>
      </c>
    </row>
    <row r="17007" spans="1:1">
      <c r="A17007">
        <v>17007</v>
      </c>
    </row>
    <row r="17008" spans="1:1">
      <c r="A17008">
        <v>17008</v>
      </c>
    </row>
    <row r="17009" spans="1:1">
      <c r="A17009">
        <v>17009</v>
      </c>
    </row>
    <row r="17010" spans="1:1">
      <c r="A17010">
        <v>17010</v>
      </c>
    </row>
    <row r="17011" spans="1:1">
      <c r="A17011">
        <v>17011</v>
      </c>
    </row>
    <row r="17012" spans="1:1">
      <c r="A17012">
        <v>17012</v>
      </c>
    </row>
    <row r="17013" spans="1:1">
      <c r="A17013">
        <v>17013</v>
      </c>
    </row>
    <row r="17014" spans="1:1">
      <c r="A17014">
        <v>17014</v>
      </c>
    </row>
    <row r="17015" spans="1:1">
      <c r="A17015">
        <v>17015</v>
      </c>
    </row>
    <row r="17016" spans="1:1">
      <c r="A17016">
        <v>17016</v>
      </c>
    </row>
    <row r="17017" spans="1:1">
      <c r="A17017">
        <v>17017</v>
      </c>
    </row>
    <row r="17018" spans="1:1">
      <c r="A17018">
        <v>17018</v>
      </c>
    </row>
    <row r="17019" spans="1:1">
      <c r="A17019">
        <v>17019</v>
      </c>
    </row>
    <row r="17020" spans="1:1">
      <c r="A17020">
        <v>17020</v>
      </c>
    </row>
    <row r="17021" spans="1:1">
      <c r="A17021">
        <v>17021</v>
      </c>
    </row>
    <row r="17022" spans="1:1">
      <c r="A17022">
        <v>17022</v>
      </c>
    </row>
    <row r="17023" spans="1:1">
      <c r="A17023">
        <v>17023</v>
      </c>
    </row>
    <row r="17024" spans="1:1">
      <c r="A17024">
        <v>17024</v>
      </c>
    </row>
    <row r="17025" spans="1:1">
      <c r="A17025">
        <v>17025</v>
      </c>
    </row>
    <row r="17026" spans="1:1">
      <c r="A17026">
        <v>17026</v>
      </c>
    </row>
    <row r="17027" spans="1:1">
      <c r="A17027">
        <v>17027</v>
      </c>
    </row>
    <row r="17028" spans="1:1">
      <c r="A17028">
        <v>17028</v>
      </c>
    </row>
    <row r="17029" spans="1:1">
      <c r="A17029">
        <v>17029</v>
      </c>
    </row>
    <row r="17030" spans="1:1">
      <c r="A17030">
        <v>17030</v>
      </c>
    </row>
    <row r="17031" spans="1:1">
      <c r="A17031">
        <v>17031</v>
      </c>
    </row>
    <row r="17032" spans="1:1">
      <c r="A17032">
        <v>17032</v>
      </c>
    </row>
    <row r="17033" spans="1:1">
      <c r="A17033">
        <v>17033</v>
      </c>
    </row>
    <row r="17034" spans="1:1">
      <c r="A17034">
        <v>17034</v>
      </c>
    </row>
    <row r="17035" spans="1:1">
      <c r="A17035">
        <v>17035</v>
      </c>
    </row>
    <row r="17036" spans="1:1">
      <c r="A17036">
        <v>17036</v>
      </c>
    </row>
    <row r="17037" spans="1:1">
      <c r="A17037">
        <v>17037</v>
      </c>
    </row>
    <row r="17038" spans="1:1">
      <c r="A17038">
        <v>17038</v>
      </c>
    </row>
    <row r="17039" spans="1:1">
      <c r="A17039">
        <v>17039</v>
      </c>
    </row>
    <row r="17040" spans="1:1">
      <c r="A17040">
        <v>17040</v>
      </c>
    </row>
    <row r="17041" spans="1:1">
      <c r="A17041">
        <v>17041</v>
      </c>
    </row>
    <row r="17042" spans="1:1">
      <c r="A17042">
        <v>17042</v>
      </c>
    </row>
    <row r="17043" spans="1:1">
      <c r="A17043">
        <v>17043</v>
      </c>
    </row>
    <row r="17044" spans="1:1">
      <c r="A17044">
        <v>17044</v>
      </c>
    </row>
    <row r="17045" spans="1:1">
      <c r="A17045">
        <v>17045</v>
      </c>
    </row>
    <row r="17046" spans="1:1">
      <c r="A17046">
        <v>17046</v>
      </c>
    </row>
    <row r="17047" spans="1:1">
      <c r="A17047">
        <v>17047</v>
      </c>
    </row>
    <row r="17048" spans="1:1">
      <c r="A17048">
        <v>17048</v>
      </c>
    </row>
    <row r="17049" spans="1:1">
      <c r="A17049">
        <v>17049</v>
      </c>
    </row>
    <row r="17050" spans="1:1">
      <c r="A17050">
        <v>17050</v>
      </c>
    </row>
    <row r="17051" spans="1:1">
      <c r="A17051">
        <v>17051</v>
      </c>
    </row>
    <row r="17052" spans="1:1">
      <c r="A17052">
        <v>17052</v>
      </c>
    </row>
    <row r="17053" spans="1:1">
      <c r="A17053">
        <v>17053</v>
      </c>
    </row>
    <row r="17054" spans="1:1">
      <c r="A17054">
        <v>17054</v>
      </c>
    </row>
    <row r="17055" spans="1:1">
      <c r="A17055">
        <v>17055</v>
      </c>
    </row>
    <row r="17056" spans="1:1">
      <c r="A17056">
        <v>17056</v>
      </c>
    </row>
    <row r="17057" spans="1:1">
      <c r="A17057">
        <v>17057</v>
      </c>
    </row>
    <row r="17058" spans="1:1">
      <c r="A17058">
        <v>17058</v>
      </c>
    </row>
    <row r="17059" spans="1:1">
      <c r="A17059">
        <v>17059</v>
      </c>
    </row>
    <row r="17060" spans="1:1">
      <c r="A17060">
        <v>17060</v>
      </c>
    </row>
    <row r="17061" spans="1:1">
      <c r="A17061">
        <v>17061</v>
      </c>
    </row>
    <row r="17062" spans="1:1">
      <c r="A17062">
        <v>17062</v>
      </c>
    </row>
    <row r="17063" spans="1:1">
      <c r="A17063">
        <v>17063</v>
      </c>
    </row>
    <row r="17064" spans="1:1">
      <c r="A17064">
        <v>17064</v>
      </c>
    </row>
    <row r="17065" spans="1:1">
      <c r="A17065">
        <v>17065</v>
      </c>
    </row>
    <row r="17066" spans="1:1">
      <c r="A17066">
        <v>17066</v>
      </c>
    </row>
    <row r="17067" spans="1:1">
      <c r="A17067">
        <v>17067</v>
      </c>
    </row>
    <row r="17068" spans="1:1">
      <c r="A17068">
        <v>17068</v>
      </c>
    </row>
    <row r="17069" spans="1:1">
      <c r="A17069">
        <v>17069</v>
      </c>
    </row>
    <row r="17070" spans="1:1">
      <c r="A17070">
        <v>17070</v>
      </c>
    </row>
    <row r="17071" spans="1:1">
      <c r="A17071">
        <v>17071</v>
      </c>
    </row>
    <row r="17072" spans="1:1">
      <c r="A17072">
        <v>17072</v>
      </c>
    </row>
    <row r="17073" spans="1:1">
      <c r="A17073">
        <v>17073</v>
      </c>
    </row>
    <row r="17074" spans="1:1">
      <c r="A17074">
        <v>17074</v>
      </c>
    </row>
    <row r="17075" spans="1:1">
      <c r="A17075">
        <v>17075</v>
      </c>
    </row>
    <row r="17076" spans="1:1">
      <c r="A17076">
        <v>17076</v>
      </c>
    </row>
    <row r="17077" spans="1:1">
      <c r="A17077">
        <v>17077</v>
      </c>
    </row>
    <row r="17078" spans="1:1">
      <c r="A17078">
        <v>17078</v>
      </c>
    </row>
    <row r="17079" spans="1:1">
      <c r="A17079">
        <v>17079</v>
      </c>
    </row>
    <row r="17080" spans="1:1">
      <c r="A17080">
        <v>17080</v>
      </c>
    </row>
    <row r="17081" spans="1:1">
      <c r="A17081">
        <v>17081</v>
      </c>
    </row>
    <row r="17082" spans="1:1">
      <c r="A17082">
        <v>17082</v>
      </c>
    </row>
    <row r="17083" spans="1:1">
      <c r="A17083">
        <v>17083</v>
      </c>
    </row>
    <row r="17084" spans="1:1">
      <c r="A17084">
        <v>17084</v>
      </c>
    </row>
    <row r="17085" spans="1:1">
      <c r="A17085">
        <v>17085</v>
      </c>
    </row>
    <row r="17086" spans="1:1">
      <c r="A17086">
        <v>17086</v>
      </c>
    </row>
    <row r="17087" spans="1:1">
      <c r="A17087">
        <v>17087</v>
      </c>
    </row>
    <row r="17088" spans="1:1">
      <c r="A17088">
        <v>17088</v>
      </c>
    </row>
    <row r="17089" spans="1:1">
      <c r="A17089">
        <v>17089</v>
      </c>
    </row>
    <row r="17090" spans="1:1">
      <c r="A17090">
        <v>17090</v>
      </c>
    </row>
    <row r="17091" spans="1:1">
      <c r="A17091">
        <v>17091</v>
      </c>
    </row>
    <row r="17092" spans="1:1">
      <c r="A17092">
        <v>17092</v>
      </c>
    </row>
    <row r="17093" spans="1:1">
      <c r="A17093">
        <v>17093</v>
      </c>
    </row>
    <row r="17094" spans="1:1">
      <c r="A17094">
        <v>17094</v>
      </c>
    </row>
    <row r="17095" spans="1:1">
      <c r="A17095">
        <v>17095</v>
      </c>
    </row>
    <row r="17096" spans="1:1">
      <c r="A17096">
        <v>17096</v>
      </c>
    </row>
    <row r="17097" spans="1:1">
      <c r="A17097">
        <v>17097</v>
      </c>
    </row>
    <row r="17098" spans="1:1">
      <c r="A17098">
        <v>17098</v>
      </c>
    </row>
    <row r="17099" spans="1:1">
      <c r="A17099">
        <v>17099</v>
      </c>
    </row>
    <row r="17100" spans="1:1">
      <c r="A17100">
        <v>17100</v>
      </c>
    </row>
    <row r="17101" spans="1:1">
      <c r="A17101">
        <v>17101</v>
      </c>
    </row>
    <row r="17102" spans="1:1">
      <c r="A17102">
        <v>17102</v>
      </c>
    </row>
    <row r="17103" spans="1:1">
      <c r="A17103">
        <v>17103</v>
      </c>
    </row>
    <row r="17104" spans="1:1">
      <c r="A17104">
        <v>17104</v>
      </c>
    </row>
    <row r="17105" spans="1:1">
      <c r="A17105">
        <v>17105</v>
      </c>
    </row>
    <row r="17106" spans="1:1">
      <c r="A17106">
        <v>17106</v>
      </c>
    </row>
    <row r="17107" spans="1:1">
      <c r="A17107">
        <v>17107</v>
      </c>
    </row>
    <row r="17108" spans="1:1">
      <c r="A17108">
        <v>17108</v>
      </c>
    </row>
    <row r="17109" spans="1:1">
      <c r="A17109">
        <v>17109</v>
      </c>
    </row>
    <row r="17110" spans="1:1">
      <c r="A17110">
        <v>17110</v>
      </c>
    </row>
    <row r="17111" spans="1:1">
      <c r="A17111">
        <v>17111</v>
      </c>
    </row>
    <row r="17112" spans="1:1">
      <c r="A17112">
        <v>17112</v>
      </c>
    </row>
    <row r="17113" spans="1:1">
      <c r="A17113">
        <v>17113</v>
      </c>
    </row>
    <row r="17114" spans="1:1">
      <c r="A17114">
        <v>17114</v>
      </c>
    </row>
    <row r="17115" spans="1:1">
      <c r="A17115">
        <v>17115</v>
      </c>
    </row>
    <row r="17116" spans="1:1">
      <c r="A17116">
        <v>17116</v>
      </c>
    </row>
    <row r="17117" spans="1:1">
      <c r="A17117">
        <v>17117</v>
      </c>
    </row>
    <row r="17118" spans="1:1">
      <c r="A17118">
        <v>17118</v>
      </c>
    </row>
    <row r="17119" spans="1:1">
      <c r="A17119">
        <v>17119</v>
      </c>
    </row>
    <row r="17120" spans="1:1">
      <c r="A17120">
        <v>17120</v>
      </c>
    </row>
    <row r="17121" spans="1:1">
      <c r="A17121">
        <v>17121</v>
      </c>
    </row>
    <row r="17122" spans="1:1">
      <c r="A17122">
        <v>17122</v>
      </c>
    </row>
    <row r="17123" spans="1:1">
      <c r="A17123">
        <v>17123</v>
      </c>
    </row>
    <row r="17124" spans="1:1">
      <c r="A17124">
        <v>17124</v>
      </c>
    </row>
    <row r="17125" spans="1:1">
      <c r="A17125">
        <v>17125</v>
      </c>
    </row>
    <row r="17126" spans="1:1">
      <c r="A17126">
        <v>17126</v>
      </c>
    </row>
    <row r="17127" spans="1:1">
      <c r="A17127">
        <v>17127</v>
      </c>
    </row>
    <row r="17128" spans="1:1">
      <c r="A17128">
        <v>17128</v>
      </c>
    </row>
    <row r="17129" spans="1:1">
      <c r="A17129">
        <v>17129</v>
      </c>
    </row>
    <row r="17130" spans="1:1">
      <c r="A17130">
        <v>17130</v>
      </c>
    </row>
    <row r="17131" spans="1:1">
      <c r="A17131">
        <v>17131</v>
      </c>
    </row>
    <row r="17132" spans="1:1">
      <c r="A17132">
        <v>17132</v>
      </c>
    </row>
    <row r="17133" spans="1:1">
      <c r="A17133">
        <v>17133</v>
      </c>
    </row>
    <row r="17134" spans="1:1">
      <c r="A17134">
        <v>17134</v>
      </c>
    </row>
    <row r="17135" spans="1:1">
      <c r="A17135">
        <v>17135</v>
      </c>
    </row>
    <row r="17136" spans="1:1">
      <c r="A17136">
        <v>17136</v>
      </c>
    </row>
    <row r="17137" spans="1:1">
      <c r="A17137">
        <v>17137</v>
      </c>
    </row>
    <row r="17138" spans="1:1">
      <c r="A17138">
        <v>17138</v>
      </c>
    </row>
    <row r="17139" spans="1:1">
      <c r="A17139">
        <v>17139</v>
      </c>
    </row>
    <row r="17140" spans="1:1">
      <c r="A17140">
        <v>17140</v>
      </c>
    </row>
    <row r="17141" spans="1:1">
      <c r="A17141">
        <v>17141</v>
      </c>
    </row>
    <row r="17142" spans="1:1">
      <c r="A17142">
        <v>17142</v>
      </c>
    </row>
    <row r="17143" spans="1:1">
      <c r="A17143">
        <v>17143</v>
      </c>
    </row>
    <row r="17144" spans="1:1">
      <c r="A17144">
        <v>17144</v>
      </c>
    </row>
    <row r="17145" spans="1:1">
      <c r="A17145">
        <v>17145</v>
      </c>
    </row>
    <row r="17146" spans="1:1">
      <c r="A17146">
        <v>17146</v>
      </c>
    </row>
    <row r="17147" spans="1:1">
      <c r="A17147">
        <v>17147</v>
      </c>
    </row>
    <row r="17148" spans="1:1">
      <c r="A17148">
        <v>17148</v>
      </c>
    </row>
    <row r="17149" spans="1:1">
      <c r="A17149">
        <v>17149</v>
      </c>
    </row>
    <row r="17150" spans="1:1">
      <c r="A17150">
        <v>17150</v>
      </c>
    </row>
    <row r="17151" spans="1:1">
      <c r="A17151">
        <v>17151</v>
      </c>
    </row>
    <row r="17152" spans="1:1">
      <c r="A17152">
        <v>17152</v>
      </c>
    </row>
    <row r="17153" spans="1:1">
      <c r="A17153">
        <v>17153</v>
      </c>
    </row>
    <row r="17154" spans="1:1">
      <c r="A17154">
        <v>17154</v>
      </c>
    </row>
    <row r="17155" spans="1:1">
      <c r="A17155">
        <v>17155</v>
      </c>
    </row>
    <row r="17156" spans="1:1">
      <c r="A17156">
        <v>17156</v>
      </c>
    </row>
    <row r="17157" spans="1:1">
      <c r="A17157">
        <v>17157</v>
      </c>
    </row>
    <row r="17158" spans="1:1">
      <c r="A17158">
        <v>17158</v>
      </c>
    </row>
    <row r="17159" spans="1:1">
      <c r="A17159">
        <v>17159</v>
      </c>
    </row>
    <row r="17160" spans="1:1">
      <c r="A17160">
        <v>17160</v>
      </c>
    </row>
    <row r="17161" spans="1:1">
      <c r="A17161">
        <v>17161</v>
      </c>
    </row>
    <row r="17162" spans="1:1">
      <c r="A17162">
        <v>17162</v>
      </c>
    </row>
    <row r="17163" spans="1:1">
      <c r="A17163">
        <v>17163</v>
      </c>
    </row>
    <row r="17164" spans="1:1">
      <c r="A17164">
        <v>17164</v>
      </c>
    </row>
    <row r="17165" spans="1:1">
      <c r="A17165">
        <v>17165</v>
      </c>
    </row>
    <row r="17166" spans="1:1">
      <c r="A17166">
        <v>17166</v>
      </c>
    </row>
    <row r="17167" spans="1:1">
      <c r="A17167">
        <v>17167</v>
      </c>
    </row>
    <row r="17168" spans="1:1">
      <c r="A17168">
        <v>17168</v>
      </c>
    </row>
    <row r="17169" spans="1:1">
      <c r="A17169">
        <v>17169</v>
      </c>
    </row>
    <row r="17170" spans="1:1">
      <c r="A17170">
        <v>17170</v>
      </c>
    </row>
    <row r="17171" spans="1:1">
      <c r="A17171">
        <v>17171</v>
      </c>
    </row>
    <row r="17172" spans="1:1">
      <c r="A17172">
        <v>17172</v>
      </c>
    </row>
    <row r="17173" spans="1:1">
      <c r="A17173">
        <v>17173</v>
      </c>
    </row>
    <row r="17174" spans="1:1">
      <c r="A17174">
        <v>17174</v>
      </c>
    </row>
    <row r="17175" spans="1:1">
      <c r="A17175">
        <v>17175</v>
      </c>
    </row>
    <row r="17176" spans="1:1">
      <c r="A17176">
        <v>17176</v>
      </c>
    </row>
    <row r="17177" spans="1:1">
      <c r="A17177">
        <v>17177</v>
      </c>
    </row>
    <row r="17178" spans="1:1">
      <c r="A17178">
        <v>17178</v>
      </c>
    </row>
    <row r="17179" spans="1:1">
      <c r="A17179">
        <v>17179</v>
      </c>
    </row>
    <row r="17180" spans="1:1">
      <c r="A17180">
        <v>17180</v>
      </c>
    </row>
    <row r="17181" spans="1:1">
      <c r="A17181">
        <v>17181</v>
      </c>
    </row>
    <row r="17182" spans="1:1">
      <c r="A17182">
        <v>17182</v>
      </c>
    </row>
    <row r="17183" spans="1:1">
      <c r="A17183">
        <v>17183</v>
      </c>
    </row>
    <row r="17184" spans="1:1">
      <c r="A17184">
        <v>17184</v>
      </c>
    </row>
    <row r="17185" spans="1:1">
      <c r="A17185">
        <v>17185</v>
      </c>
    </row>
    <row r="17186" spans="1:1">
      <c r="A17186">
        <v>17186</v>
      </c>
    </row>
    <row r="17187" spans="1:1">
      <c r="A17187">
        <v>17187</v>
      </c>
    </row>
    <row r="17188" spans="1:1">
      <c r="A17188">
        <v>17188</v>
      </c>
    </row>
    <row r="17189" spans="1:1">
      <c r="A17189">
        <v>17189</v>
      </c>
    </row>
    <row r="17190" spans="1:1">
      <c r="A17190">
        <v>17190</v>
      </c>
    </row>
    <row r="17191" spans="1:1">
      <c r="A17191">
        <v>17191</v>
      </c>
    </row>
    <row r="17192" spans="1:1">
      <c r="A17192">
        <v>17192</v>
      </c>
    </row>
    <row r="17193" spans="1:1">
      <c r="A17193">
        <v>17193</v>
      </c>
    </row>
    <row r="17194" spans="1:1">
      <c r="A17194">
        <v>17194</v>
      </c>
    </row>
    <row r="17195" spans="1:1">
      <c r="A17195">
        <v>17195</v>
      </c>
    </row>
    <row r="17196" spans="1:1">
      <c r="A17196">
        <v>17196</v>
      </c>
    </row>
    <row r="17197" spans="1:1">
      <c r="A17197">
        <v>17197</v>
      </c>
    </row>
    <row r="17198" spans="1:1">
      <c r="A17198">
        <v>17198</v>
      </c>
    </row>
    <row r="17199" spans="1:1">
      <c r="A17199">
        <v>17199</v>
      </c>
    </row>
    <row r="17200" spans="1:1">
      <c r="A17200">
        <v>17200</v>
      </c>
    </row>
    <row r="17201" spans="1:1">
      <c r="A17201">
        <v>17201</v>
      </c>
    </row>
    <row r="17202" spans="1:1">
      <c r="A17202">
        <v>17202</v>
      </c>
    </row>
    <row r="17203" spans="1:1">
      <c r="A17203">
        <v>17203</v>
      </c>
    </row>
    <row r="17204" spans="1:1">
      <c r="A17204">
        <v>17204</v>
      </c>
    </row>
    <row r="17205" spans="1:1">
      <c r="A17205">
        <v>17205</v>
      </c>
    </row>
    <row r="17206" spans="1:1">
      <c r="A17206">
        <v>17206</v>
      </c>
    </row>
    <row r="17207" spans="1:1">
      <c r="A17207">
        <v>17207</v>
      </c>
    </row>
    <row r="17208" spans="1:1">
      <c r="A17208">
        <v>17208</v>
      </c>
    </row>
    <row r="17209" spans="1:1">
      <c r="A17209">
        <v>17209</v>
      </c>
    </row>
    <row r="17210" spans="1:1">
      <c r="A17210">
        <v>17210</v>
      </c>
    </row>
    <row r="17211" spans="1:1">
      <c r="A17211">
        <v>17211</v>
      </c>
    </row>
    <row r="17212" spans="1:1">
      <c r="A17212">
        <v>17212</v>
      </c>
    </row>
    <row r="17213" spans="1:1">
      <c r="A17213">
        <v>17213</v>
      </c>
    </row>
    <row r="17214" spans="1:1">
      <c r="A17214">
        <v>17214</v>
      </c>
    </row>
    <row r="17215" spans="1:1">
      <c r="A17215">
        <v>17215</v>
      </c>
    </row>
    <row r="17216" spans="1:1">
      <c r="A17216">
        <v>17216</v>
      </c>
    </row>
    <row r="17217" spans="1:1">
      <c r="A17217">
        <v>17217</v>
      </c>
    </row>
    <row r="17218" spans="1:1">
      <c r="A17218">
        <v>17218</v>
      </c>
    </row>
    <row r="17219" spans="1:1">
      <c r="A17219">
        <v>17219</v>
      </c>
    </row>
    <row r="17220" spans="1:1">
      <c r="A17220">
        <v>17220</v>
      </c>
    </row>
    <row r="17221" spans="1:1">
      <c r="A17221">
        <v>17221</v>
      </c>
    </row>
    <row r="17222" spans="1:1">
      <c r="A17222">
        <v>17222</v>
      </c>
    </row>
    <row r="17223" spans="1:1">
      <c r="A17223">
        <v>17223</v>
      </c>
    </row>
    <row r="17224" spans="1:1">
      <c r="A17224">
        <v>17224</v>
      </c>
    </row>
    <row r="17225" spans="1:1">
      <c r="A17225">
        <v>17225</v>
      </c>
    </row>
    <row r="17226" spans="1:1">
      <c r="A17226">
        <v>17226</v>
      </c>
    </row>
    <row r="17227" spans="1:1">
      <c r="A17227">
        <v>17227</v>
      </c>
    </row>
    <row r="17228" spans="1:1">
      <c r="A17228">
        <v>17228</v>
      </c>
    </row>
    <row r="17229" spans="1:1">
      <c r="A17229">
        <v>17229</v>
      </c>
    </row>
    <row r="17230" spans="1:1">
      <c r="A17230">
        <v>17230</v>
      </c>
    </row>
    <row r="17231" spans="1:1">
      <c r="A17231">
        <v>17231</v>
      </c>
    </row>
    <row r="17232" spans="1:1">
      <c r="A17232">
        <v>17232</v>
      </c>
    </row>
    <row r="17233" spans="1:1">
      <c r="A17233">
        <v>17233</v>
      </c>
    </row>
    <row r="17234" spans="1:1">
      <c r="A17234">
        <v>17234</v>
      </c>
    </row>
    <row r="17235" spans="1:1">
      <c r="A17235">
        <v>17235</v>
      </c>
    </row>
    <row r="17236" spans="1:1">
      <c r="A17236">
        <v>17236</v>
      </c>
    </row>
    <row r="17237" spans="1:1">
      <c r="A17237">
        <v>17237</v>
      </c>
    </row>
    <row r="17238" spans="1:1">
      <c r="A17238">
        <v>17238</v>
      </c>
    </row>
    <row r="17239" spans="1:1">
      <c r="A17239">
        <v>17239</v>
      </c>
    </row>
    <row r="17240" spans="1:1">
      <c r="A17240">
        <v>17240</v>
      </c>
    </row>
    <row r="17241" spans="1:1">
      <c r="A17241">
        <v>17241</v>
      </c>
    </row>
    <row r="17242" spans="1:1">
      <c r="A17242">
        <v>17242</v>
      </c>
    </row>
    <row r="17243" spans="1:1">
      <c r="A17243">
        <v>17243</v>
      </c>
    </row>
    <row r="17244" spans="1:1">
      <c r="A17244">
        <v>17244</v>
      </c>
    </row>
    <row r="17245" spans="1:1">
      <c r="A17245">
        <v>17245</v>
      </c>
    </row>
    <row r="17246" spans="1:1">
      <c r="A17246">
        <v>17246</v>
      </c>
    </row>
    <row r="17247" spans="1:1">
      <c r="A17247">
        <v>17247</v>
      </c>
    </row>
    <row r="17248" spans="1:1">
      <c r="A17248">
        <v>17248</v>
      </c>
    </row>
    <row r="17249" spans="1:1">
      <c r="A17249">
        <v>17249</v>
      </c>
    </row>
    <row r="17250" spans="1:1">
      <c r="A17250">
        <v>17250</v>
      </c>
    </row>
    <row r="17251" spans="1:1">
      <c r="A17251">
        <v>17251</v>
      </c>
    </row>
    <row r="17252" spans="1:1">
      <c r="A17252">
        <v>17252</v>
      </c>
    </row>
    <row r="17253" spans="1:1">
      <c r="A17253">
        <v>17253</v>
      </c>
    </row>
    <row r="17254" spans="1:1">
      <c r="A17254">
        <v>17254</v>
      </c>
    </row>
    <row r="17255" spans="1:1">
      <c r="A17255">
        <v>17255</v>
      </c>
    </row>
    <row r="17256" spans="1:1">
      <c r="A17256">
        <v>17256</v>
      </c>
    </row>
    <row r="17257" spans="1:1">
      <c r="A17257">
        <v>17257</v>
      </c>
    </row>
    <row r="17258" spans="1:1">
      <c r="A17258">
        <v>17258</v>
      </c>
    </row>
    <row r="17259" spans="1:1">
      <c r="A17259">
        <v>17259</v>
      </c>
    </row>
    <row r="17260" spans="1:1">
      <c r="A17260">
        <v>17260</v>
      </c>
    </row>
    <row r="17261" spans="1:1">
      <c r="A17261">
        <v>17261</v>
      </c>
    </row>
    <row r="17262" spans="1:1">
      <c r="A17262">
        <v>17262</v>
      </c>
    </row>
    <row r="17263" spans="1:1">
      <c r="A17263">
        <v>17263</v>
      </c>
    </row>
    <row r="17264" spans="1:1">
      <c r="A17264">
        <v>17264</v>
      </c>
    </row>
    <row r="17265" spans="1:1">
      <c r="A17265">
        <v>17265</v>
      </c>
    </row>
    <row r="17266" spans="1:1">
      <c r="A17266">
        <v>17266</v>
      </c>
    </row>
    <row r="17267" spans="1:1">
      <c r="A17267">
        <v>17267</v>
      </c>
    </row>
    <row r="17268" spans="1:1">
      <c r="A17268">
        <v>17268</v>
      </c>
    </row>
    <row r="17269" spans="1:1">
      <c r="A17269">
        <v>17269</v>
      </c>
    </row>
    <row r="17270" spans="1:1">
      <c r="A17270">
        <v>17270</v>
      </c>
    </row>
    <row r="17271" spans="1:1">
      <c r="A17271">
        <v>17271</v>
      </c>
    </row>
    <row r="17272" spans="1:1">
      <c r="A17272">
        <v>17272</v>
      </c>
    </row>
    <row r="17273" spans="1:1">
      <c r="A17273">
        <v>17273</v>
      </c>
    </row>
    <row r="17274" spans="1:1">
      <c r="A17274">
        <v>17274</v>
      </c>
    </row>
    <row r="17275" spans="1:1">
      <c r="A17275">
        <v>17275</v>
      </c>
    </row>
    <row r="17276" spans="1:1">
      <c r="A17276">
        <v>17276</v>
      </c>
    </row>
    <row r="17277" spans="1:1">
      <c r="A17277">
        <v>17277</v>
      </c>
    </row>
    <row r="17278" spans="1:1">
      <c r="A17278">
        <v>17278</v>
      </c>
    </row>
    <row r="17279" spans="1:1">
      <c r="A17279">
        <v>17279</v>
      </c>
    </row>
    <row r="17280" spans="1:1">
      <c r="A17280">
        <v>17280</v>
      </c>
    </row>
    <row r="17281" spans="1:1">
      <c r="A17281">
        <v>17281</v>
      </c>
    </row>
    <row r="17282" spans="1:1">
      <c r="A17282">
        <v>17282</v>
      </c>
    </row>
    <row r="17283" spans="1:1">
      <c r="A17283">
        <v>17283</v>
      </c>
    </row>
    <row r="17284" spans="1:1">
      <c r="A17284">
        <v>17284</v>
      </c>
    </row>
    <row r="17285" spans="1:1">
      <c r="A17285">
        <v>17285</v>
      </c>
    </row>
    <row r="17286" spans="1:1">
      <c r="A17286">
        <v>17286</v>
      </c>
    </row>
    <row r="17287" spans="1:1">
      <c r="A17287">
        <v>17287</v>
      </c>
    </row>
    <row r="17288" spans="1:1">
      <c r="A17288">
        <v>17288</v>
      </c>
    </row>
    <row r="17289" spans="1:1">
      <c r="A17289">
        <v>17289</v>
      </c>
    </row>
    <row r="17290" spans="1:1">
      <c r="A17290">
        <v>17290</v>
      </c>
    </row>
    <row r="17291" spans="1:1">
      <c r="A17291">
        <v>17291</v>
      </c>
    </row>
    <row r="17292" spans="1:1">
      <c r="A17292">
        <v>17292</v>
      </c>
    </row>
    <row r="17293" spans="1:1">
      <c r="A17293">
        <v>17293</v>
      </c>
    </row>
    <row r="17294" spans="1:1">
      <c r="A17294">
        <v>17294</v>
      </c>
    </row>
    <row r="17295" spans="1:1">
      <c r="A17295">
        <v>17295</v>
      </c>
    </row>
    <row r="17296" spans="1:1">
      <c r="A17296">
        <v>17296</v>
      </c>
    </row>
    <row r="17297" spans="1:1">
      <c r="A17297">
        <v>17297</v>
      </c>
    </row>
    <row r="17298" spans="1:1">
      <c r="A17298">
        <v>17298</v>
      </c>
    </row>
    <row r="17299" spans="1:1">
      <c r="A17299">
        <v>17299</v>
      </c>
    </row>
    <row r="17300" spans="1:1">
      <c r="A17300">
        <v>17300</v>
      </c>
    </row>
    <row r="17301" spans="1:1">
      <c r="A17301">
        <v>17301</v>
      </c>
    </row>
    <row r="17302" spans="1:1">
      <c r="A17302">
        <v>17302</v>
      </c>
    </row>
    <row r="17303" spans="1:1">
      <c r="A17303">
        <v>17303</v>
      </c>
    </row>
    <row r="17304" spans="1:1">
      <c r="A17304">
        <v>17304</v>
      </c>
    </row>
    <row r="17305" spans="1:1">
      <c r="A17305">
        <v>17305</v>
      </c>
    </row>
    <row r="17306" spans="1:1">
      <c r="A17306">
        <v>17306</v>
      </c>
    </row>
    <row r="17307" spans="1:1">
      <c r="A17307">
        <v>17307</v>
      </c>
    </row>
    <row r="17308" spans="1:1">
      <c r="A17308">
        <v>17308</v>
      </c>
    </row>
    <row r="17309" spans="1:1">
      <c r="A17309">
        <v>17309</v>
      </c>
    </row>
    <row r="17310" spans="1:1">
      <c r="A17310">
        <v>17310</v>
      </c>
    </row>
    <row r="17311" spans="1:1">
      <c r="A17311">
        <v>17311</v>
      </c>
    </row>
    <row r="17312" spans="1:1">
      <c r="A17312">
        <v>17312</v>
      </c>
    </row>
    <row r="17313" spans="1:1">
      <c r="A17313">
        <v>17313</v>
      </c>
    </row>
    <row r="17314" spans="1:1">
      <c r="A17314">
        <v>17314</v>
      </c>
    </row>
    <row r="17315" spans="1:1">
      <c r="A17315">
        <v>17315</v>
      </c>
    </row>
    <row r="17316" spans="1:1">
      <c r="A17316">
        <v>17316</v>
      </c>
    </row>
    <row r="17317" spans="1:1">
      <c r="A17317">
        <v>17317</v>
      </c>
    </row>
    <row r="17318" spans="1:1">
      <c r="A17318">
        <v>17318</v>
      </c>
    </row>
    <row r="17319" spans="1:1">
      <c r="A17319">
        <v>17319</v>
      </c>
    </row>
    <row r="17320" spans="1:1">
      <c r="A17320">
        <v>17320</v>
      </c>
    </row>
    <row r="17321" spans="1:1">
      <c r="A17321">
        <v>17321</v>
      </c>
    </row>
    <row r="17322" spans="1:1">
      <c r="A17322">
        <v>17322</v>
      </c>
    </row>
    <row r="17323" spans="1:1">
      <c r="A17323">
        <v>17323</v>
      </c>
    </row>
    <row r="17324" spans="1:1">
      <c r="A17324">
        <v>17324</v>
      </c>
    </row>
    <row r="17325" spans="1:1">
      <c r="A17325">
        <v>17325</v>
      </c>
    </row>
    <row r="17326" spans="1:1">
      <c r="A17326">
        <v>17326</v>
      </c>
    </row>
    <row r="17327" spans="1:1">
      <c r="A17327">
        <v>17327</v>
      </c>
    </row>
    <row r="17328" spans="1:1">
      <c r="A17328">
        <v>17328</v>
      </c>
    </row>
    <row r="17329" spans="1:1">
      <c r="A17329">
        <v>17329</v>
      </c>
    </row>
    <row r="17330" spans="1:1">
      <c r="A17330">
        <v>17330</v>
      </c>
    </row>
    <row r="17331" spans="1:1">
      <c r="A17331">
        <v>17331</v>
      </c>
    </row>
    <row r="17332" spans="1:1">
      <c r="A17332">
        <v>17332</v>
      </c>
    </row>
    <row r="17333" spans="1:1">
      <c r="A17333">
        <v>17333</v>
      </c>
    </row>
    <row r="17334" spans="1:1">
      <c r="A17334">
        <v>17334</v>
      </c>
    </row>
    <row r="17335" spans="1:1">
      <c r="A17335">
        <v>17335</v>
      </c>
    </row>
    <row r="17336" spans="1:1">
      <c r="A17336">
        <v>17336</v>
      </c>
    </row>
    <row r="17337" spans="1:1">
      <c r="A17337">
        <v>17337</v>
      </c>
    </row>
    <row r="17338" spans="1:1">
      <c r="A17338">
        <v>17338</v>
      </c>
    </row>
    <row r="17339" spans="1:1">
      <c r="A17339">
        <v>17339</v>
      </c>
    </row>
    <row r="17340" spans="1:1">
      <c r="A17340">
        <v>17340</v>
      </c>
    </row>
    <row r="17341" spans="1:1">
      <c r="A17341">
        <v>17341</v>
      </c>
    </row>
    <row r="17342" spans="1:1">
      <c r="A17342">
        <v>17342</v>
      </c>
    </row>
    <row r="17343" spans="1:1">
      <c r="A17343">
        <v>17343</v>
      </c>
    </row>
    <row r="17344" spans="1:1">
      <c r="A17344">
        <v>17344</v>
      </c>
    </row>
    <row r="17345" spans="1:1">
      <c r="A17345">
        <v>17345</v>
      </c>
    </row>
    <row r="17346" spans="1:1">
      <c r="A17346">
        <v>17346</v>
      </c>
    </row>
    <row r="17347" spans="1:1">
      <c r="A17347">
        <v>17347</v>
      </c>
    </row>
    <row r="17348" spans="1:1">
      <c r="A17348">
        <v>17348</v>
      </c>
    </row>
    <row r="17349" spans="1:1">
      <c r="A17349">
        <v>17349</v>
      </c>
    </row>
    <row r="17350" spans="1:1">
      <c r="A17350">
        <v>17350</v>
      </c>
    </row>
    <row r="17351" spans="1:1">
      <c r="A17351">
        <v>17351</v>
      </c>
    </row>
    <row r="17352" spans="1:1">
      <c r="A17352">
        <v>17352</v>
      </c>
    </row>
    <row r="17353" spans="1:1">
      <c r="A17353">
        <v>17353</v>
      </c>
    </row>
    <row r="17354" spans="1:1">
      <c r="A17354">
        <v>17354</v>
      </c>
    </row>
    <row r="17355" spans="1:1">
      <c r="A17355">
        <v>17355</v>
      </c>
    </row>
    <row r="17356" spans="1:1">
      <c r="A17356">
        <v>17356</v>
      </c>
    </row>
    <row r="17357" spans="1:1">
      <c r="A17357">
        <v>17357</v>
      </c>
    </row>
    <row r="17358" spans="1:1">
      <c r="A17358">
        <v>17358</v>
      </c>
    </row>
    <row r="17359" spans="1:1">
      <c r="A17359">
        <v>17359</v>
      </c>
    </row>
    <row r="17360" spans="1:1">
      <c r="A17360">
        <v>17360</v>
      </c>
    </row>
    <row r="17361" spans="1:1">
      <c r="A17361">
        <v>17361</v>
      </c>
    </row>
    <row r="17362" spans="1:1">
      <c r="A17362">
        <v>17362</v>
      </c>
    </row>
    <row r="17363" spans="1:1">
      <c r="A17363">
        <v>17363</v>
      </c>
    </row>
    <row r="17364" spans="1:1">
      <c r="A17364">
        <v>17364</v>
      </c>
    </row>
    <row r="17365" spans="1:1">
      <c r="A17365">
        <v>17365</v>
      </c>
    </row>
    <row r="17366" spans="1:1">
      <c r="A17366">
        <v>17366</v>
      </c>
    </row>
    <row r="17367" spans="1:1">
      <c r="A17367">
        <v>17367</v>
      </c>
    </row>
    <row r="17368" spans="1:1">
      <c r="A17368">
        <v>17368</v>
      </c>
    </row>
    <row r="17369" spans="1:1">
      <c r="A17369">
        <v>17369</v>
      </c>
    </row>
    <row r="17370" spans="1:1">
      <c r="A17370">
        <v>17370</v>
      </c>
    </row>
    <row r="17371" spans="1:1">
      <c r="A17371">
        <v>17371</v>
      </c>
    </row>
    <row r="17372" spans="1:1">
      <c r="A17372">
        <v>17372</v>
      </c>
    </row>
    <row r="17373" spans="1:1">
      <c r="A17373">
        <v>17373</v>
      </c>
    </row>
    <row r="17374" spans="1:1">
      <c r="A17374">
        <v>17374</v>
      </c>
    </row>
    <row r="17375" spans="1:1">
      <c r="A17375">
        <v>17375</v>
      </c>
    </row>
    <row r="17376" spans="1:1">
      <c r="A17376">
        <v>17376</v>
      </c>
    </row>
    <row r="17377" spans="1:1">
      <c r="A17377">
        <v>17377</v>
      </c>
    </row>
    <row r="17378" spans="1:1">
      <c r="A17378">
        <v>17378</v>
      </c>
    </row>
    <row r="17379" spans="1:1">
      <c r="A17379">
        <v>17379</v>
      </c>
    </row>
    <row r="17380" spans="1:1">
      <c r="A17380">
        <v>17380</v>
      </c>
    </row>
    <row r="17381" spans="1:1">
      <c r="A17381">
        <v>17381</v>
      </c>
    </row>
    <row r="17382" spans="1:1">
      <c r="A17382">
        <v>17382</v>
      </c>
    </row>
    <row r="17383" spans="1:1">
      <c r="A17383">
        <v>17383</v>
      </c>
    </row>
    <row r="17384" spans="1:1">
      <c r="A17384">
        <v>17384</v>
      </c>
    </row>
    <row r="17385" spans="1:1">
      <c r="A17385">
        <v>17385</v>
      </c>
    </row>
    <row r="17386" spans="1:1">
      <c r="A17386">
        <v>17386</v>
      </c>
    </row>
    <row r="17387" spans="1:1">
      <c r="A17387">
        <v>17387</v>
      </c>
    </row>
    <row r="17388" spans="1:1">
      <c r="A17388">
        <v>17388</v>
      </c>
    </row>
    <row r="17389" spans="1:1">
      <c r="A17389">
        <v>17389</v>
      </c>
    </row>
    <row r="17390" spans="1:1">
      <c r="A17390">
        <v>17390</v>
      </c>
    </row>
    <row r="17391" spans="1:1">
      <c r="A17391">
        <v>17391</v>
      </c>
    </row>
    <row r="17392" spans="1:1">
      <c r="A17392">
        <v>17392</v>
      </c>
    </row>
    <row r="17393" spans="1:1">
      <c r="A17393">
        <v>17393</v>
      </c>
    </row>
    <row r="17394" spans="1:1">
      <c r="A17394">
        <v>17394</v>
      </c>
    </row>
    <row r="17395" spans="1:1">
      <c r="A17395">
        <v>17395</v>
      </c>
    </row>
    <row r="17396" spans="1:1">
      <c r="A17396">
        <v>17396</v>
      </c>
    </row>
    <row r="17397" spans="1:1">
      <c r="A17397">
        <v>17397</v>
      </c>
    </row>
    <row r="17398" spans="1:1">
      <c r="A17398">
        <v>17398</v>
      </c>
    </row>
    <row r="17399" spans="1:1">
      <c r="A17399">
        <v>17399</v>
      </c>
    </row>
    <row r="17400" spans="1:1">
      <c r="A17400">
        <v>17400</v>
      </c>
    </row>
    <row r="17401" spans="1:1">
      <c r="A17401">
        <v>17401</v>
      </c>
    </row>
    <row r="17402" spans="1:1">
      <c r="A17402">
        <v>17402</v>
      </c>
    </row>
    <row r="17403" spans="1:1">
      <c r="A17403">
        <v>17403</v>
      </c>
    </row>
    <row r="17404" spans="1:1">
      <c r="A17404">
        <v>17404</v>
      </c>
    </row>
    <row r="17405" spans="1:1">
      <c r="A17405">
        <v>17405</v>
      </c>
    </row>
    <row r="17406" spans="1:1">
      <c r="A17406">
        <v>17406</v>
      </c>
    </row>
    <row r="17407" spans="1:1">
      <c r="A17407">
        <v>17407</v>
      </c>
    </row>
    <row r="17408" spans="1:1">
      <c r="A17408">
        <v>17408</v>
      </c>
    </row>
    <row r="17409" spans="1:1">
      <c r="A17409">
        <v>17409</v>
      </c>
    </row>
    <row r="17410" spans="1:1">
      <c r="A17410">
        <v>17410</v>
      </c>
    </row>
    <row r="17411" spans="1:1">
      <c r="A17411">
        <v>17411</v>
      </c>
    </row>
    <row r="17412" spans="1:1">
      <c r="A17412">
        <v>17412</v>
      </c>
    </row>
    <row r="17413" spans="1:1">
      <c r="A17413">
        <v>17413</v>
      </c>
    </row>
    <row r="17414" spans="1:1">
      <c r="A17414">
        <v>17414</v>
      </c>
    </row>
    <row r="17415" spans="1:1">
      <c r="A17415">
        <v>17415</v>
      </c>
    </row>
    <row r="17416" spans="1:1">
      <c r="A17416">
        <v>17416</v>
      </c>
    </row>
    <row r="17417" spans="1:1">
      <c r="A17417">
        <v>17417</v>
      </c>
    </row>
    <row r="17418" spans="1:1">
      <c r="A17418">
        <v>17418</v>
      </c>
    </row>
    <row r="17419" spans="1:1">
      <c r="A17419">
        <v>17419</v>
      </c>
    </row>
    <row r="17420" spans="1:1">
      <c r="A17420">
        <v>17420</v>
      </c>
    </row>
    <row r="17421" spans="1:1">
      <c r="A17421">
        <v>17421</v>
      </c>
    </row>
    <row r="17422" spans="1:1">
      <c r="A17422">
        <v>17422</v>
      </c>
    </row>
    <row r="17423" spans="1:1">
      <c r="A17423">
        <v>17423</v>
      </c>
    </row>
    <row r="17424" spans="1:1">
      <c r="A17424">
        <v>17424</v>
      </c>
    </row>
    <row r="17425" spans="1:1">
      <c r="A17425">
        <v>17425</v>
      </c>
    </row>
    <row r="17426" spans="1:1">
      <c r="A17426">
        <v>17426</v>
      </c>
    </row>
    <row r="17427" spans="1:1">
      <c r="A17427">
        <v>17427</v>
      </c>
    </row>
    <row r="17428" spans="1:1">
      <c r="A17428">
        <v>17428</v>
      </c>
    </row>
    <row r="17429" spans="1:1">
      <c r="A17429">
        <v>17429</v>
      </c>
    </row>
    <row r="17430" spans="1:1">
      <c r="A17430">
        <v>17430</v>
      </c>
    </row>
    <row r="17431" spans="1:1">
      <c r="A17431">
        <v>17431</v>
      </c>
    </row>
    <row r="17432" spans="1:1">
      <c r="A17432">
        <v>17432</v>
      </c>
    </row>
    <row r="17433" spans="1:1">
      <c r="A17433">
        <v>17433</v>
      </c>
    </row>
    <row r="17434" spans="1:1">
      <c r="A17434">
        <v>17434</v>
      </c>
    </row>
    <row r="17435" spans="1:1">
      <c r="A17435">
        <v>17435</v>
      </c>
    </row>
    <row r="17436" spans="1:1">
      <c r="A17436">
        <v>17436</v>
      </c>
    </row>
    <row r="17437" spans="1:1">
      <c r="A17437">
        <v>17437</v>
      </c>
    </row>
    <row r="17438" spans="1:1">
      <c r="A17438">
        <v>17438</v>
      </c>
    </row>
    <row r="17439" spans="1:1">
      <c r="A17439">
        <v>17439</v>
      </c>
    </row>
    <row r="17440" spans="1:1">
      <c r="A17440">
        <v>17440</v>
      </c>
    </row>
    <row r="17441" spans="1:1">
      <c r="A17441">
        <v>17441</v>
      </c>
    </row>
    <row r="17442" spans="1:1">
      <c r="A17442">
        <v>17442</v>
      </c>
    </row>
    <row r="17443" spans="1:1">
      <c r="A17443">
        <v>17443</v>
      </c>
    </row>
    <row r="17444" spans="1:1">
      <c r="A17444">
        <v>17444</v>
      </c>
    </row>
    <row r="17445" spans="1:1">
      <c r="A17445">
        <v>17445</v>
      </c>
    </row>
    <row r="17446" spans="1:1">
      <c r="A17446">
        <v>17446</v>
      </c>
    </row>
    <row r="17447" spans="1:1">
      <c r="A17447">
        <v>17447</v>
      </c>
    </row>
    <row r="17448" spans="1:1">
      <c r="A17448">
        <v>17448</v>
      </c>
    </row>
    <row r="17449" spans="1:1">
      <c r="A17449">
        <v>17449</v>
      </c>
    </row>
    <row r="17450" spans="1:1">
      <c r="A17450">
        <v>17450</v>
      </c>
    </row>
    <row r="17451" spans="1:1">
      <c r="A17451">
        <v>17451</v>
      </c>
    </row>
    <row r="17452" spans="1:1">
      <c r="A17452">
        <v>17452</v>
      </c>
    </row>
    <row r="17453" spans="1:1">
      <c r="A17453">
        <v>17453</v>
      </c>
    </row>
    <row r="17454" spans="1:1">
      <c r="A17454">
        <v>17454</v>
      </c>
    </row>
    <row r="17455" spans="1:1">
      <c r="A17455">
        <v>17455</v>
      </c>
    </row>
    <row r="17456" spans="1:1">
      <c r="A17456">
        <v>17456</v>
      </c>
    </row>
    <row r="17457" spans="1:1">
      <c r="A17457">
        <v>17457</v>
      </c>
    </row>
    <row r="17458" spans="1:1">
      <c r="A17458">
        <v>17458</v>
      </c>
    </row>
    <row r="17459" spans="1:1">
      <c r="A17459">
        <v>17459</v>
      </c>
    </row>
    <row r="17460" spans="1:1">
      <c r="A17460">
        <v>17460</v>
      </c>
    </row>
    <row r="17461" spans="1:1">
      <c r="A17461">
        <v>17461</v>
      </c>
    </row>
    <row r="17462" spans="1:1">
      <c r="A17462">
        <v>17462</v>
      </c>
    </row>
    <row r="17463" spans="1:1">
      <c r="A17463">
        <v>17463</v>
      </c>
    </row>
    <row r="17464" spans="1:1">
      <c r="A17464">
        <v>17464</v>
      </c>
    </row>
    <row r="17465" spans="1:1">
      <c r="A17465">
        <v>17465</v>
      </c>
    </row>
    <row r="17466" spans="1:1">
      <c r="A17466">
        <v>17466</v>
      </c>
    </row>
    <row r="17467" spans="1:1">
      <c r="A17467">
        <v>17467</v>
      </c>
    </row>
    <row r="17468" spans="1:1">
      <c r="A17468">
        <v>17468</v>
      </c>
    </row>
    <row r="17469" spans="1:1">
      <c r="A17469">
        <v>17469</v>
      </c>
    </row>
    <row r="17470" spans="1:1">
      <c r="A17470">
        <v>17470</v>
      </c>
    </row>
    <row r="17471" spans="1:1">
      <c r="A17471">
        <v>17471</v>
      </c>
    </row>
    <row r="17472" spans="1:1">
      <c r="A17472">
        <v>17472</v>
      </c>
    </row>
    <row r="17473" spans="1:1">
      <c r="A17473">
        <v>17473</v>
      </c>
    </row>
    <row r="17474" spans="1:1">
      <c r="A17474">
        <v>17474</v>
      </c>
    </row>
    <row r="17475" spans="1:1">
      <c r="A17475">
        <v>17475</v>
      </c>
    </row>
    <row r="17476" spans="1:1">
      <c r="A17476">
        <v>17476</v>
      </c>
    </row>
    <row r="17477" spans="1:1">
      <c r="A17477">
        <v>17477</v>
      </c>
    </row>
    <row r="17478" spans="1:1">
      <c r="A17478">
        <v>17478</v>
      </c>
    </row>
    <row r="17479" spans="1:1">
      <c r="A17479">
        <v>17479</v>
      </c>
    </row>
    <row r="17480" spans="1:1">
      <c r="A17480">
        <v>17480</v>
      </c>
    </row>
    <row r="17481" spans="1:1">
      <c r="A17481">
        <v>17481</v>
      </c>
    </row>
    <row r="17482" spans="1:1">
      <c r="A17482">
        <v>17482</v>
      </c>
    </row>
    <row r="17483" spans="1:1">
      <c r="A17483">
        <v>17483</v>
      </c>
    </row>
    <row r="17484" spans="1:1">
      <c r="A17484">
        <v>17484</v>
      </c>
    </row>
    <row r="17485" spans="1:1">
      <c r="A17485">
        <v>17485</v>
      </c>
    </row>
    <row r="17486" spans="1:1">
      <c r="A17486">
        <v>17486</v>
      </c>
    </row>
    <row r="17487" spans="1:1">
      <c r="A17487">
        <v>17487</v>
      </c>
    </row>
    <row r="17488" spans="1:1">
      <c r="A17488">
        <v>17488</v>
      </c>
    </row>
    <row r="17489" spans="1:1">
      <c r="A17489">
        <v>17489</v>
      </c>
    </row>
    <row r="17490" spans="1:1">
      <c r="A17490">
        <v>17490</v>
      </c>
    </row>
    <row r="17491" spans="1:1">
      <c r="A17491">
        <v>17491</v>
      </c>
    </row>
    <row r="17492" spans="1:1">
      <c r="A17492">
        <v>17492</v>
      </c>
    </row>
    <row r="17493" spans="1:1">
      <c r="A17493">
        <v>17493</v>
      </c>
    </row>
    <row r="17494" spans="1:1">
      <c r="A17494">
        <v>17494</v>
      </c>
    </row>
    <row r="17495" spans="1:1">
      <c r="A17495">
        <v>17495</v>
      </c>
    </row>
    <row r="17496" spans="1:1">
      <c r="A17496">
        <v>17496</v>
      </c>
    </row>
    <row r="17497" spans="1:1">
      <c r="A17497">
        <v>17497</v>
      </c>
    </row>
    <row r="17498" spans="1:1">
      <c r="A17498">
        <v>17498</v>
      </c>
    </row>
    <row r="17499" spans="1:1">
      <c r="A17499">
        <v>17499</v>
      </c>
    </row>
    <row r="17500" spans="1:1">
      <c r="A17500">
        <v>17500</v>
      </c>
    </row>
    <row r="17501" spans="1:1">
      <c r="A17501">
        <v>17501</v>
      </c>
    </row>
    <row r="17502" spans="1:1">
      <c r="A17502">
        <v>17502</v>
      </c>
    </row>
    <row r="17503" spans="1:1">
      <c r="A17503">
        <v>17503</v>
      </c>
    </row>
    <row r="17504" spans="1:1">
      <c r="A17504">
        <v>17504</v>
      </c>
    </row>
    <row r="17505" spans="1:1">
      <c r="A17505">
        <v>17505</v>
      </c>
    </row>
    <row r="17506" spans="1:1">
      <c r="A17506">
        <v>17506</v>
      </c>
    </row>
    <row r="17507" spans="1:1">
      <c r="A17507">
        <v>17507</v>
      </c>
    </row>
    <row r="17508" spans="1:1">
      <c r="A17508">
        <v>17508</v>
      </c>
    </row>
    <row r="17509" spans="1:1">
      <c r="A17509">
        <v>17509</v>
      </c>
    </row>
    <row r="17510" spans="1:1">
      <c r="A17510">
        <v>17510</v>
      </c>
    </row>
    <row r="17511" spans="1:1">
      <c r="A17511">
        <v>17511</v>
      </c>
    </row>
    <row r="17512" spans="1:1">
      <c r="A17512">
        <v>17512</v>
      </c>
    </row>
    <row r="17513" spans="1:1">
      <c r="A17513">
        <v>17513</v>
      </c>
    </row>
    <row r="17514" spans="1:1">
      <c r="A17514">
        <v>17514</v>
      </c>
    </row>
    <row r="17515" spans="1:1">
      <c r="A17515">
        <v>17515</v>
      </c>
    </row>
    <row r="17516" spans="1:1">
      <c r="A17516">
        <v>17516</v>
      </c>
    </row>
    <row r="17517" spans="1:1">
      <c r="A17517">
        <v>17517</v>
      </c>
    </row>
    <row r="17518" spans="1:1">
      <c r="A17518">
        <v>17518</v>
      </c>
    </row>
    <row r="17519" spans="1:1">
      <c r="A17519">
        <v>17519</v>
      </c>
    </row>
    <row r="17520" spans="1:1">
      <c r="A17520">
        <v>17520</v>
      </c>
    </row>
    <row r="17521" spans="1:1">
      <c r="A17521">
        <v>17521</v>
      </c>
    </row>
    <row r="17522" spans="1:1">
      <c r="A17522">
        <v>17522</v>
      </c>
    </row>
    <row r="17523" spans="1:1">
      <c r="A17523">
        <v>17523</v>
      </c>
    </row>
    <row r="17524" spans="1:1">
      <c r="A17524">
        <v>17524</v>
      </c>
    </row>
    <row r="17525" spans="1:1">
      <c r="A17525">
        <v>17525</v>
      </c>
    </row>
    <row r="17526" spans="1:1">
      <c r="A17526">
        <v>17526</v>
      </c>
    </row>
    <row r="17527" spans="1:1">
      <c r="A17527">
        <v>17527</v>
      </c>
    </row>
    <row r="17528" spans="1:1">
      <c r="A17528">
        <v>17528</v>
      </c>
    </row>
    <row r="17529" spans="1:1">
      <c r="A17529">
        <v>17529</v>
      </c>
    </row>
    <row r="17530" spans="1:1">
      <c r="A17530">
        <v>17530</v>
      </c>
    </row>
    <row r="17531" spans="1:1">
      <c r="A17531">
        <v>17531</v>
      </c>
    </row>
    <row r="17532" spans="1:1">
      <c r="A17532">
        <v>17532</v>
      </c>
    </row>
    <row r="17533" spans="1:1">
      <c r="A17533">
        <v>17533</v>
      </c>
    </row>
    <row r="17534" spans="1:1">
      <c r="A17534">
        <v>17534</v>
      </c>
    </row>
    <row r="17535" spans="1:1">
      <c r="A17535">
        <v>17535</v>
      </c>
    </row>
    <row r="17536" spans="1:1">
      <c r="A17536">
        <v>17536</v>
      </c>
    </row>
    <row r="17537" spans="1:1">
      <c r="A17537">
        <v>17537</v>
      </c>
    </row>
    <row r="17538" spans="1:1">
      <c r="A17538">
        <v>17538</v>
      </c>
    </row>
    <row r="17539" spans="1:1">
      <c r="A17539">
        <v>17539</v>
      </c>
    </row>
    <row r="17540" spans="1:1">
      <c r="A17540">
        <v>17540</v>
      </c>
    </row>
    <row r="17541" spans="1:1">
      <c r="A17541">
        <v>17541</v>
      </c>
    </row>
    <row r="17542" spans="1:1">
      <c r="A17542">
        <v>17542</v>
      </c>
    </row>
    <row r="17543" spans="1:1">
      <c r="A17543">
        <v>17543</v>
      </c>
    </row>
    <row r="17544" spans="1:1">
      <c r="A17544">
        <v>17544</v>
      </c>
    </row>
    <row r="17545" spans="1:1">
      <c r="A17545">
        <v>17545</v>
      </c>
    </row>
    <row r="17546" spans="1:1">
      <c r="A17546">
        <v>17546</v>
      </c>
    </row>
    <row r="17547" spans="1:1">
      <c r="A17547">
        <v>17547</v>
      </c>
    </row>
    <row r="17548" spans="1:1">
      <c r="A17548">
        <v>17548</v>
      </c>
    </row>
    <row r="17549" spans="1:1">
      <c r="A17549">
        <v>17549</v>
      </c>
    </row>
    <row r="17550" spans="1:1">
      <c r="A17550">
        <v>17550</v>
      </c>
    </row>
    <row r="17551" spans="1:1">
      <c r="A17551">
        <v>17551</v>
      </c>
    </row>
    <row r="17552" spans="1:1">
      <c r="A17552">
        <v>17552</v>
      </c>
    </row>
    <row r="17553" spans="1:1">
      <c r="A17553">
        <v>17553</v>
      </c>
    </row>
    <row r="17554" spans="1:1">
      <c r="A17554">
        <v>17554</v>
      </c>
    </row>
    <row r="17555" spans="1:1">
      <c r="A17555">
        <v>17555</v>
      </c>
    </row>
    <row r="17556" spans="1:1">
      <c r="A17556">
        <v>17556</v>
      </c>
    </row>
    <row r="17557" spans="1:1">
      <c r="A17557">
        <v>17557</v>
      </c>
    </row>
    <row r="17558" spans="1:1">
      <c r="A17558">
        <v>17558</v>
      </c>
    </row>
    <row r="17559" spans="1:1">
      <c r="A17559">
        <v>17559</v>
      </c>
    </row>
    <row r="17560" spans="1:1">
      <c r="A17560">
        <v>17560</v>
      </c>
    </row>
    <row r="17561" spans="1:1">
      <c r="A17561">
        <v>17561</v>
      </c>
    </row>
    <row r="17562" spans="1:1">
      <c r="A17562">
        <v>17562</v>
      </c>
    </row>
    <row r="17563" spans="1:1">
      <c r="A17563">
        <v>17563</v>
      </c>
    </row>
    <row r="17564" spans="1:1">
      <c r="A17564">
        <v>17564</v>
      </c>
    </row>
    <row r="17565" spans="1:1">
      <c r="A17565">
        <v>17565</v>
      </c>
    </row>
    <row r="17566" spans="1:1">
      <c r="A17566">
        <v>17566</v>
      </c>
    </row>
    <row r="17567" spans="1:1">
      <c r="A17567">
        <v>17567</v>
      </c>
    </row>
    <row r="17568" spans="1:1">
      <c r="A17568">
        <v>17568</v>
      </c>
    </row>
    <row r="17569" spans="1:1">
      <c r="A17569">
        <v>17569</v>
      </c>
    </row>
    <row r="17570" spans="1:1">
      <c r="A17570">
        <v>17570</v>
      </c>
    </row>
    <row r="17571" spans="1:1">
      <c r="A17571">
        <v>17571</v>
      </c>
    </row>
    <row r="17572" spans="1:1">
      <c r="A17572">
        <v>17572</v>
      </c>
    </row>
    <row r="17573" spans="1:1">
      <c r="A17573">
        <v>17573</v>
      </c>
    </row>
    <row r="17574" spans="1:1">
      <c r="A17574">
        <v>17574</v>
      </c>
    </row>
    <row r="17575" spans="1:1">
      <c r="A17575">
        <v>17575</v>
      </c>
    </row>
    <row r="17576" spans="1:1">
      <c r="A17576">
        <v>17576</v>
      </c>
    </row>
    <row r="17577" spans="1:1">
      <c r="A17577">
        <v>17577</v>
      </c>
    </row>
    <row r="17578" spans="1:1">
      <c r="A17578">
        <v>17578</v>
      </c>
    </row>
    <row r="17579" spans="1:1">
      <c r="A17579">
        <v>17579</v>
      </c>
    </row>
    <row r="17580" spans="1:1">
      <c r="A17580">
        <v>17580</v>
      </c>
    </row>
    <row r="17581" spans="1:1">
      <c r="A17581">
        <v>17581</v>
      </c>
    </row>
    <row r="17582" spans="1:1">
      <c r="A17582">
        <v>17582</v>
      </c>
    </row>
    <row r="17583" spans="1:1">
      <c r="A17583">
        <v>17583</v>
      </c>
    </row>
    <row r="17584" spans="1:1">
      <c r="A17584">
        <v>17584</v>
      </c>
    </row>
    <row r="17585" spans="1:1">
      <c r="A17585">
        <v>17585</v>
      </c>
    </row>
    <row r="17586" spans="1:1">
      <c r="A17586">
        <v>17586</v>
      </c>
    </row>
    <row r="17587" spans="1:1">
      <c r="A17587">
        <v>17587</v>
      </c>
    </row>
    <row r="17588" spans="1:1">
      <c r="A17588">
        <v>17588</v>
      </c>
    </row>
    <row r="17589" spans="1:1">
      <c r="A17589">
        <v>17589</v>
      </c>
    </row>
    <row r="17590" spans="1:1">
      <c r="A17590">
        <v>17590</v>
      </c>
    </row>
    <row r="17591" spans="1:1">
      <c r="A17591">
        <v>17591</v>
      </c>
    </row>
    <row r="17592" spans="1:1">
      <c r="A17592">
        <v>17592</v>
      </c>
    </row>
    <row r="17593" spans="1:1">
      <c r="A17593">
        <v>17593</v>
      </c>
    </row>
    <row r="17594" spans="1:1">
      <c r="A17594">
        <v>17594</v>
      </c>
    </row>
    <row r="17595" spans="1:1">
      <c r="A17595">
        <v>17595</v>
      </c>
    </row>
    <row r="17596" spans="1:1">
      <c r="A17596">
        <v>17596</v>
      </c>
    </row>
    <row r="17597" spans="1:1">
      <c r="A17597">
        <v>17597</v>
      </c>
    </row>
    <row r="17598" spans="1:1">
      <c r="A17598">
        <v>17598</v>
      </c>
    </row>
    <row r="17599" spans="1:1">
      <c r="A17599">
        <v>17599</v>
      </c>
    </row>
    <row r="17600" spans="1:1">
      <c r="A17600">
        <v>17600</v>
      </c>
    </row>
    <row r="17601" spans="1:1">
      <c r="A17601">
        <v>17601</v>
      </c>
    </row>
    <row r="17602" spans="1:1">
      <c r="A17602">
        <v>17602</v>
      </c>
    </row>
    <row r="17603" spans="1:1">
      <c r="A17603">
        <v>17603</v>
      </c>
    </row>
    <row r="17604" spans="1:1">
      <c r="A17604">
        <v>17604</v>
      </c>
    </row>
    <row r="17605" spans="1:1">
      <c r="A17605">
        <v>17605</v>
      </c>
    </row>
    <row r="17606" spans="1:1">
      <c r="A17606">
        <v>17606</v>
      </c>
    </row>
    <row r="17607" spans="1:1">
      <c r="A17607">
        <v>17607</v>
      </c>
    </row>
    <row r="17608" spans="1:1">
      <c r="A17608">
        <v>17608</v>
      </c>
    </row>
    <row r="17609" spans="1:1">
      <c r="A17609">
        <v>17609</v>
      </c>
    </row>
    <row r="17610" spans="1:1">
      <c r="A17610">
        <v>17610</v>
      </c>
    </row>
    <row r="17611" spans="1:1">
      <c r="A17611">
        <v>17611</v>
      </c>
    </row>
    <row r="17612" spans="1:1">
      <c r="A17612">
        <v>17612</v>
      </c>
    </row>
    <row r="17613" spans="1:1">
      <c r="A17613">
        <v>17613</v>
      </c>
    </row>
    <row r="17614" spans="1:1">
      <c r="A17614">
        <v>17614</v>
      </c>
    </row>
    <row r="17615" spans="1:1">
      <c r="A17615">
        <v>17615</v>
      </c>
    </row>
    <row r="17616" spans="1:1">
      <c r="A17616">
        <v>17616</v>
      </c>
    </row>
    <row r="17617" spans="1:1">
      <c r="A17617">
        <v>17617</v>
      </c>
    </row>
    <row r="17618" spans="1:1">
      <c r="A17618">
        <v>17618</v>
      </c>
    </row>
    <row r="17619" spans="1:1">
      <c r="A17619">
        <v>17619</v>
      </c>
    </row>
    <row r="17620" spans="1:1">
      <c r="A17620">
        <v>17620</v>
      </c>
    </row>
    <row r="17621" spans="1:1">
      <c r="A17621">
        <v>17621</v>
      </c>
    </row>
    <row r="17622" spans="1:1">
      <c r="A17622">
        <v>17622</v>
      </c>
    </row>
    <row r="17623" spans="1:1">
      <c r="A17623">
        <v>17623</v>
      </c>
    </row>
    <row r="17624" spans="1:1">
      <c r="A17624">
        <v>17624</v>
      </c>
    </row>
    <row r="17625" spans="1:1">
      <c r="A17625">
        <v>17625</v>
      </c>
    </row>
    <row r="17626" spans="1:1">
      <c r="A17626">
        <v>17626</v>
      </c>
    </row>
    <row r="17627" spans="1:1">
      <c r="A17627">
        <v>17627</v>
      </c>
    </row>
    <row r="17628" spans="1:1">
      <c r="A17628">
        <v>17628</v>
      </c>
    </row>
    <row r="17629" spans="1:1">
      <c r="A17629">
        <v>17629</v>
      </c>
    </row>
    <row r="17630" spans="1:1">
      <c r="A17630">
        <v>17630</v>
      </c>
    </row>
    <row r="17631" spans="1:1">
      <c r="A17631">
        <v>17631</v>
      </c>
    </row>
    <row r="17632" spans="1:1">
      <c r="A17632">
        <v>17632</v>
      </c>
    </row>
    <row r="17633" spans="1:1">
      <c r="A17633">
        <v>17633</v>
      </c>
    </row>
    <row r="17634" spans="1:1">
      <c r="A17634">
        <v>17634</v>
      </c>
    </row>
    <row r="17635" spans="1:1">
      <c r="A17635">
        <v>17635</v>
      </c>
    </row>
    <row r="17636" spans="1:1">
      <c r="A17636">
        <v>17636</v>
      </c>
    </row>
    <row r="17637" spans="1:1">
      <c r="A17637">
        <v>17637</v>
      </c>
    </row>
    <row r="17638" spans="1:1">
      <c r="A17638">
        <v>17638</v>
      </c>
    </row>
    <row r="17639" spans="1:1">
      <c r="A17639">
        <v>17639</v>
      </c>
    </row>
    <row r="17640" spans="1:1">
      <c r="A17640">
        <v>17640</v>
      </c>
    </row>
    <row r="17641" spans="1:1">
      <c r="A17641">
        <v>17641</v>
      </c>
    </row>
    <row r="17642" spans="1:1">
      <c r="A17642">
        <v>17642</v>
      </c>
    </row>
    <row r="17643" spans="1:1">
      <c r="A17643">
        <v>17643</v>
      </c>
    </row>
    <row r="17644" spans="1:1">
      <c r="A17644">
        <v>17644</v>
      </c>
    </row>
    <row r="17645" spans="1:1">
      <c r="A17645">
        <v>17645</v>
      </c>
    </row>
    <row r="17646" spans="1:1">
      <c r="A17646">
        <v>17646</v>
      </c>
    </row>
    <row r="17647" spans="1:1">
      <c r="A17647">
        <v>17647</v>
      </c>
    </row>
    <row r="17648" spans="1:1">
      <c r="A17648">
        <v>17648</v>
      </c>
    </row>
    <row r="17649" spans="1:1">
      <c r="A17649">
        <v>17649</v>
      </c>
    </row>
    <row r="17650" spans="1:1">
      <c r="A17650">
        <v>17650</v>
      </c>
    </row>
    <row r="17651" spans="1:1">
      <c r="A17651">
        <v>17651</v>
      </c>
    </row>
    <row r="17652" spans="1:1">
      <c r="A17652">
        <v>17652</v>
      </c>
    </row>
    <row r="17653" spans="1:1">
      <c r="A17653">
        <v>17653</v>
      </c>
    </row>
    <row r="17654" spans="1:1">
      <c r="A17654">
        <v>17654</v>
      </c>
    </row>
    <row r="17655" spans="1:1">
      <c r="A17655">
        <v>17655</v>
      </c>
    </row>
    <row r="17656" spans="1:1">
      <c r="A17656">
        <v>17656</v>
      </c>
    </row>
    <row r="17657" spans="1:1">
      <c r="A17657">
        <v>17657</v>
      </c>
    </row>
    <row r="17658" spans="1:1">
      <c r="A17658">
        <v>17658</v>
      </c>
    </row>
    <row r="17659" spans="1:1">
      <c r="A17659">
        <v>17659</v>
      </c>
    </row>
    <row r="17660" spans="1:1">
      <c r="A17660">
        <v>17660</v>
      </c>
    </row>
    <row r="17661" spans="1:1">
      <c r="A17661">
        <v>17661</v>
      </c>
    </row>
    <row r="17662" spans="1:1">
      <c r="A17662">
        <v>17662</v>
      </c>
    </row>
    <row r="17663" spans="1:1">
      <c r="A17663">
        <v>17663</v>
      </c>
    </row>
    <row r="17664" spans="1:1">
      <c r="A17664">
        <v>17664</v>
      </c>
    </row>
    <row r="17665" spans="1:1">
      <c r="A17665">
        <v>17665</v>
      </c>
    </row>
    <row r="17666" spans="1:1">
      <c r="A17666">
        <v>17666</v>
      </c>
    </row>
    <row r="17667" spans="1:1">
      <c r="A17667">
        <v>17667</v>
      </c>
    </row>
    <row r="17668" spans="1:1">
      <c r="A17668">
        <v>17668</v>
      </c>
    </row>
    <row r="17669" spans="1:1">
      <c r="A17669">
        <v>17669</v>
      </c>
    </row>
    <row r="17670" spans="1:1">
      <c r="A17670">
        <v>17670</v>
      </c>
    </row>
    <row r="17671" spans="1:1">
      <c r="A17671">
        <v>17671</v>
      </c>
    </row>
    <row r="17672" spans="1:1">
      <c r="A17672">
        <v>17672</v>
      </c>
    </row>
    <row r="17673" spans="1:1">
      <c r="A17673">
        <v>17673</v>
      </c>
    </row>
    <row r="17674" spans="1:1">
      <c r="A17674">
        <v>17674</v>
      </c>
    </row>
    <row r="17675" spans="1:1">
      <c r="A17675">
        <v>17675</v>
      </c>
    </row>
    <row r="17676" spans="1:1">
      <c r="A17676">
        <v>17676</v>
      </c>
    </row>
    <row r="17677" spans="1:1">
      <c r="A17677">
        <v>17677</v>
      </c>
    </row>
    <row r="17678" spans="1:1">
      <c r="A17678">
        <v>17678</v>
      </c>
    </row>
    <row r="17679" spans="1:1">
      <c r="A17679">
        <v>17679</v>
      </c>
    </row>
    <row r="17680" spans="1:1">
      <c r="A17680">
        <v>17680</v>
      </c>
    </row>
    <row r="17681" spans="1:1">
      <c r="A17681">
        <v>17681</v>
      </c>
    </row>
    <row r="17682" spans="1:1">
      <c r="A17682">
        <v>17682</v>
      </c>
    </row>
    <row r="17683" spans="1:1">
      <c r="A17683">
        <v>17683</v>
      </c>
    </row>
    <row r="17684" spans="1:1">
      <c r="A17684">
        <v>17684</v>
      </c>
    </row>
    <row r="17685" spans="1:1">
      <c r="A17685">
        <v>17685</v>
      </c>
    </row>
    <row r="17686" spans="1:1">
      <c r="A17686">
        <v>17686</v>
      </c>
    </row>
    <row r="17687" spans="1:1">
      <c r="A17687">
        <v>17687</v>
      </c>
    </row>
    <row r="17688" spans="1:1">
      <c r="A17688">
        <v>17688</v>
      </c>
    </row>
    <row r="17689" spans="1:1">
      <c r="A17689">
        <v>17689</v>
      </c>
    </row>
    <row r="17690" spans="1:1">
      <c r="A17690">
        <v>17690</v>
      </c>
    </row>
    <row r="17691" spans="1:1">
      <c r="A17691">
        <v>17691</v>
      </c>
    </row>
    <row r="17692" spans="1:1">
      <c r="A17692">
        <v>17692</v>
      </c>
    </row>
    <row r="17693" spans="1:1">
      <c r="A17693">
        <v>17693</v>
      </c>
    </row>
    <row r="17694" spans="1:1">
      <c r="A17694">
        <v>17694</v>
      </c>
    </row>
    <row r="17695" spans="1:1">
      <c r="A17695">
        <v>17695</v>
      </c>
    </row>
    <row r="17696" spans="1:1">
      <c r="A17696">
        <v>17696</v>
      </c>
    </row>
    <row r="17697" spans="1:1">
      <c r="A17697">
        <v>17697</v>
      </c>
    </row>
    <row r="17698" spans="1:1">
      <c r="A17698">
        <v>17698</v>
      </c>
    </row>
    <row r="17699" spans="1:1">
      <c r="A17699">
        <v>17699</v>
      </c>
    </row>
    <row r="17700" spans="1:1">
      <c r="A17700">
        <v>17700</v>
      </c>
    </row>
    <row r="17701" spans="1:1">
      <c r="A17701">
        <v>17701</v>
      </c>
    </row>
    <row r="17702" spans="1:1">
      <c r="A17702">
        <v>17702</v>
      </c>
    </row>
    <row r="17703" spans="1:1">
      <c r="A17703">
        <v>17703</v>
      </c>
    </row>
    <row r="17704" spans="1:1">
      <c r="A17704">
        <v>17704</v>
      </c>
    </row>
    <row r="17705" spans="1:1">
      <c r="A17705">
        <v>17705</v>
      </c>
    </row>
    <row r="17706" spans="1:1">
      <c r="A17706">
        <v>17706</v>
      </c>
    </row>
    <row r="17707" spans="1:1">
      <c r="A17707">
        <v>17707</v>
      </c>
    </row>
    <row r="17708" spans="1:1">
      <c r="A17708">
        <v>17708</v>
      </c>
    </row>
    <row r="17709" spans="1:1">
      <c r="A17709">
        <v>17709</v>
      </c>
    </row>
    <row r="17710" spans="1:1">
      <c r="A17710">
        <v>17710</v>
      </c>
    </row>
    <row r="17711" spans="1:1">
      <c r="A17711">
        <v>17711</v>
      </c>
    </row>
    <row r="17712" spans="1:1">
      <c r="A17712">
        <v>17712</v>
      </c>
    </row>
    <row r="17713" spans="1:1">
      <c r="A17713">
        <v>17713</v>
      </c>
    </row>
    <row r="17714" spans="1:1">
      <c r="A17714">
        <v>17714</v>
      </c>
    </row>
    <row r="17715" spans="1:1">
      <c r="A17715">
        <v>17715</v>
      </c>
    </row>
    <row r="17716" spans="1:1">
      <c r="A17716">
        <v>17716</v>
      </c>
    </row>
    <row r="17717" spans="1:1">
      <c r="A17717">
        <v>17717</v>
      </c>
    </row>
    <row r="17718" spans="1:1">
      <c r="A17718">
        <v>17718</v>
      </c>
    </row>
    <row r="17719" spans="1:1">
      <c r="A17719">
        <v>17719</v>
      </c>
    </row>
    <row r="17720" spans="1:1">
      <c r="A17720">
        <v>17720</v>
      </c>
    </row>
    <row r="17721" spans="1:1">
      <c r="A17721">
        <v>17721</v>
      </c>
    </row>
    <row r="17722" spans="1:1">
      <c r="A17722">
        <v>17722</v>
      </c>
    </row>
    <row r="17723" spans="1:1">
      <c r="A17723">
        <v>17723</v>
      </c>
    </row>
    <row r="17724" spans="1:1">
      <c r="A17724">
        <v>17724</v>
      </c>
    </row>
    <row r="17725" spans="1:1">
      <c r="A17725">
        <v>17725</v>
      </c>
    </row>
    <row r="17726" spans="1:1">
      <c r="A17726">
        <v>17726</v>
      </c>
    </row>
    <row r="17727" spans="1:1">
      <c r="A17727">
        <v>17727</v>
      </c>
    </row>
    <row r="17728" spans="1:1">
      <c r="A17728">
        <v>17728</v>
      </c>
    </row>
    <row r="17729" spans="1:1">
      <c r="A17729">
        <v>17729</v>
      </c>
    </row>
    <row r="17730" spans="1:1">
      <c r="A17730">
        <v>17730</v>
      </c>
    </row>
    <row r="17731" spans="1:1">
      <c r="A17731">
        <v>17731</v>
      </c>
    </row>
    <row r="17732" spans="1:1">
      <c r="A17732">
        <v>17732</v>
      </c>
    </row>
    <row r="17733" spans="1:1">
      <c r="A17733">
        <v>17733</v>
      </c>
    </row>
    <row r="17734" spans="1:1">
      <c r="A17734">
        <v>17734</v>
      </c>
    </row>
    <row r="17735" spans="1:1">
      <c r="A17735">
        <v>17735</v>
      </c>
    </row>
    <row r="17736" spans="1:1">
      <c r="A17736">
        <v>17736</v>
      </c>
    </row>
    <row r="17737" spans="1:1">
      <c r="A17737">
        <v>17737</v>
      </c>
    </row>
    <row r="17738" spans="1:1">
      <c r="A17738">
        <v>17738</v>
      </c>
    </row>
    <row r="17739" spans="1:1">
      <c r="A17739">
        <v>17739</v>
      </c>
    </row>
    <row r="17740" spans="1:1">
      <c r="A17740">
        <v>17740</v>
      </c>
    </row>
    <row r="17741" spans="1:1">
      <c r="A17741">
        <v>17741</v>
      </c>
    </row>
    <row r="17742" spans="1:1">
      <c r="A17742">
        <v>17742</v>
      </c>
    </row>
    <row r="17743" spans="1:1">
      <c r="A17743">
        <v>17743</v>
      </c>
    </row>
    <row r="17744" spans="1:1">
      <c r="A17744">
        <v>17744</v>
      </c>
    </row>
    <row r="17745" spans="1:1">
      <c r="A17745">
        <v>17745</v>
      </c>
    </row>
    <row r="17746" spans="1:1">
      <c r="A17746">
        <v>17746</v>
      </c>
    </row>
    <row r="17747" spans="1:1">
      <c r="A17747">
        <v>17747</v>
      </c>
    </row>
    <row r="17748" spans="1:1">
      <c r="A17748">
        <v>17748</v>
      </c>
    </row>
    <row r="17749" spans="1:1">
      <c r="A17749">
        <v>17749</v>
      </c>
    </row>
    <row r="17750" spans="1:1">
      <c r="A17750">
        <v>17750</v>
      </c>
    </row>
    <row r="17751" spans="1:1">
      <c r="A17751">
        <v>17751</v>
      </c>
    </row>
    <row r="17752" spans="1:1">
      <c r="A17752">
        <v>17752</v>
      </c>
    </row>
    <row r="17753" spans="1:1">
      <c r="A17753">
        <v>17753</v>
      </c>
    </row>
    <row r="17754" spans="1:1">
      <c r="A17754">
        <v>17754</v>
      </c>
    </row>
    <row r="17755" spans="1:1">
      <c r="A17755">
        <v>17755</v>
      </c>
    </row>
    <row r="17756" spans="1:1">
      <c r="A17756">
        <v>17756</v>
      </c>
    </row>
    <row r="17757" spans="1:1">
      <c r="A17757">
        <v>17757</v>
      </c>
    </row>
    <row r="17758" spans="1:1">
      <c r="A17758">
        <v>17758</v>
      </c>
    </row>
    <row r="17759" spans="1:1">
      <c r="A17759">
        <v>17759</v>
      </c>
    </row>
    <row r="17760" spans="1:1">
      <c r="A17760">
        <v>17760</v>
      </c>
    </row>
    <row r="17761" spans="1:1">
      <c r="A17761">
        <v>17761</v>
      </c>
    </row>
    <row r="17762" spans="1:1">
      <c r="A17762">
        <v>17762</v>
      </c>
    </row>
    <row r="17763" spans="1:1">
      <c r="A17763">
        <v>17763</v>
      </c>
    </row>
    <row r="17764" spans="1:1">
      <c r="A17764">
        <v>17764</v>
      </c>
    </row>
    <row r="17765" spans="1:1">
      <c r="A17765">
        <v>17765</v>
      </c>
    </row>
    <row r="17766" spans="1:1">
      <c r="A17766">
        <v>17766</v>
      </c>
    </row>
    <row r="17767" spans="1:1">
      <c r="A17767">
        <v>17767</v>
      </c>
    </row>
    <row r="17768" spans="1:1">
      <c r="A17768">
        <v>17768</v>
      </c>
    </row>
    <row r="17769" spans="1:1">
      <c r="A17769">
        <v>17769</v>
      </c>
    </row>
    <row r="17770" spans="1:1">
      <c r="A17770">
        <v>17770</v>
      </c>
    </row>
    <row r="17771" spans="1:1">
      <c r="A17771">
        <v>17771</v>
      </c>
    </row>
    <row r="17772" spans="1:1">
      <c r="A17772">
        <v>17772</v>
      </c>
    </row>
    <row r="17773" spans="1:1">
      <c r="A17773">
        <v>17773</v>
      </c>
    </row>
    <row r="17774" spans="1:1">
      <c r="A17774">
        <v>17774</v>
      </c>
    </row>
    <row r="17775" spans="1:1">
      <c r="A17775">
        <v>17775</v>
      </c>
    </row>
    <row r="17776" spans="1:1">
      <c r="A17776">
        <v>17776</v>
      </c>
    </row>
    <row r="17777" spans="1:1">
      <c r="A17777">
        <v>17777</v>
      </c>
    </row>
    <row r="17778" spans="1:1">
      <c r="A17778">
        <v>17778</v>
      </c>
    </row>
    <row r="17779" spans="1:1">
      <c r="A17779">
        <v>17779</v>
      </c>
    </row>
    <row r="17780" spans="1:1">
      <c r="A17780">
        <v>17780</v>
      </c>
    </row>
    <row r="17781" spans="1:1">
      <c r="A17781">
        <v>17781</v>
      </c>
    </row>
    <row r="17782" spans="1:1">
      <c r="A17782">
        <v>17782</v>
      </c>
    </row>
    <row r="17783" spans="1:1">
      <c r="A17783">
        <v>17783</v>
      </c>
    </row>
    <row r="17784" spans="1:1">
      <c r="A17784">
        <v>17784</v>
      </c>
    </row>
    <row r="17785" spans="1:1">
      <c r="A17785">
        <v>17785</v>
      </c>
    </row>
    <row r="17786" spans="1:1">
      <c r="A17786">
        <v>17786</v>
      </c>
    </row>
    <row r="17787" spans="1:1">
      <c r="A17787">
        <v>17787</v>
      </c>
    </row>
    <row r="17788" spans="1:1">
      <c r="A17788">
        <v>17788</v>
      </c>
    </row>
    <row r="17789" spans="1:1">
      <c r="A17789">
        <v>17789</v>
      </c>
    </row>
    <row r="17790" spans="1:1">
      <c r="A17790">
        <v>17790</v>
      </c>
    </row>
    <row r="17791" spans="1:1">
      <c r="A17791">
        <v>17791</v>
      </c>
    </row>
    <row r="17792" spans="1:1">
      <c r="A17792">
        <v>17792</v>
      </c>
    </row>
    <row r="17793" spans="1:1">
      <c r="A17793">
        <v>17793</v>
      </c>
    </row>
    <row r="17794" spans="1:1">
      <c r="A17794">
        <v>17794</v>
      </c>
    </row>
    <row r="17795" spans="1:1">
      <c r="A17795">
        <v>17795</v>
      </c>
    </row>
    <row r="17796" spans="1:1">
      <c r="A17796">
        <v>17796</v>
      </c>
    </row>
    <row r="17797" spans="1:1">
      <c r="A17797">
        <v>17797</v>
      </c>
    </row>
    <row r="17798" spans="1:1">
      <c r="A17798">
        <v>17798</v>
      </c>
    </row>
    <row r="17799" spans="1:1">
      <c r="A17799">
        <v>17799</v>
      </c>
    </row>
    <row r="17800" spans="1:1">
      <c r="A17800">
        <v>17800</v>
      </c>
    </row>
    <row r="17801" spans="1:1">
      <c r="A17801">
        <v>17801</v>
      </c>
    </row>
    <row r="17802" spans="1:1">
      <c r="A17802">
        <v>17802</v>
      </c>
    </row>
    <row r="17803" spans="1:1">
      <c r="A17803">
        <v>17803</v>
      </c>
    </row>
    <row r="17804" spans="1:1">
      <c r="A17804">
        <v>17804</v>
      </c>
    </row>
    <row r="17805" spans="1:1">
      <c r="A17805">
        <v>17805</v>
      </c>
    </row>
    <row r="17806" spans="1:1">
      <c r="A17806">
        <v>17806</v>
      </c>
    </row>
    <row r="17807" spans="1:1">
      <c r="A17807">
        <v>17807</v>
      </c>
    </row>
    <row r="17808" spans="1:1">
      <c r="A17808">
        <v>17808</v>
      </c>
    </row>
    <row r="17809" spans="1:1">
      <c r="A17809">
        <v>17809</v>
      </c>
    </row>
    <row r="17810" spans="1:1">
      <c r="A17810">
        <v>17810</v>
      </c>
    </row>
    <row r="17811" spans="1:1">
      <c r="A17811">
        <v>17811</v>
      </c>
    </row>
    <row r="17812" spans="1:1">
      <c r="A17812">
        <v>17812</v>
      </c>
    </row>
    <row r="17813" spans="1:1">
      <c r="A17813">
        <v>17813</v>
      </c>
    </row>
    <row r="17814" spans="1:1">
      <c r="A17814">
        <v>17814</v>
      </c>
    </row>
    <row r="17815" spans="1:1">
      <c r="A17815">
        <v>17815</v>
      </c>
    </row>
    <row r="17816" spans="1:1">
      <c r="A17816">
        <v>17816</v>
      </c>
    </row>
    <row r="17817" spans="1:1">
      <c r="A17817">
        <v>17817</v>
      </c>
    </row>
    <row r="17818" spans="1:1">
      <c r="A17818">
        <v>17818</v>
      </c>
    </row>
    <row r="17819" spans="1:1">
      <c r="A17819">
        <v>17819</v>
      </c>
    </row>
    <row r="17820" spans="1:1">
      <c r="A17820">
        <v>17820</v>
      </c>
    </row>
    <row r="17821" spans="1:1">
      <c r="A17821">
        <v>17821</v>
      </c>
    </row>
    <row r="17822" spans="1:1">
      <c r="A17822">
        <v>17822</v>
      </c>
    </row>
    <row r="17823" spans="1:1">
      <c r="A17823">
        <v>17823</v>
      </c>
    </row>
    <row r="17824" spans="1:1">
      <c r="A17824">
        <v>17824</v>
      </c>
    </row>
    <row r="17825" spans="1:1">
      <c r="A17825">
        <v>17825</v>
      </c>
    </row>
    <row r="17826" spans="1:1">
      <c r="A17826">
        <v>17826</v>
      </c>
    </row>
    <row r="17827" spans="1:1">
      <c r="A17827">
        <v>17827</v>
      </c>
    </row>
    <row r="17828" spans="1:1">
      <c r="A17828">
        <v>17828</v>
      </c>
    </row>
    <row r="17829" spans="1:1">
      <c r="A17829">
        <v>17829</v>
      </c>
    </row>
    <row r="17830" spans="1:1">
      <c r="A17830">
        <v>17830</v>
      </c>
    </row>
    <row r="17831" spans="1:1">
      <c r="A17831">
        <v>17831</v>
      </c>
    </row>
    <row r="17832" spans="1:1">
      <c r="A17832">
        <v>17832</v>
      </c>
    </row>
    <row r="17833" spans="1:1">
      <c r="A17833">
        <v>17833</v>
      </c>
    </row>
    <row r="17834" spans="1:1">
      <c r="A17834">
        <v>17834</v>
      </c>
    </row>
    <row r="17835" spans="1:1">
      <c r="A17835">
        <v>17835</v>
      </c>
    </row>
    <row r="17836" spans="1:1">
      <c r="A17836">
        <v>17836</v>
      </c>
    </row>
    <row r="17837" spans="1:1">
      <c r="A17837">
        <v>17837</v>
      </c>
    </row>
    <row r="17838" spans="1:1">
      <c r="A17838">
        <v>17838</v>
      </c>
    </row>
    <row r="17839" spans="1:1">
      <c r="A17839">
        <v>17839</v>
      </c>
    </row>
    <row r="17840" spans="1:1">
      <c r="A17840">
        <v>17840</v>
      </c>
    </row>
    <row r="17841" spans="1:1">
      <c r="A17841">
        <v>17841</v>
      </c>
    </row>
    <row r="17842" spans="1:1">
      <c r="A17842">
        <v>17842</v>
      </c>
    </row>
    <row r="17843" spans="1:1">
      <c r="A17843">
        <v>17843</v>
      </c>
    </row>
    <row r="17844" spans="1:1">
      <c r="A17844">
        <v>17844</v>
      </c>
    </row>
    <row r="17845" spans="1:1">
      <c r="A17845">
        <v>17845</v>
      </c>
    </row>
    <row r="17846" spans="1:1">
      <c r="A17846">
        <v>17846</v>
      </c>
    </row>
    <row r="17847" spans="1:1">
      <c r="A17847">
        <v>17847</v>
      </c>
    </row>
    <row r="17848" spans="1:1">
      <c r="A17848">
        <v>17848</v>
      </c>
    </row>
    <row r="17849" spans="1:1">
      <c r="A17849">
        <v>17849</v>
      </c>
    </row>
    <row r="17850" spans="1:1">
      <c r="A17850">
        <v>17850</v>
      </c>
    </row>
    <row r="17851" spans="1:1">
      <c r="A17851">
        <v>17851</v>
      </c>
    </row>
    <row r="17852" spans="1:1">
      <c r="A17852">
        <v>17852</v>
      </c>
    </row>
    <row r="17853" spans="1:1">
      <c r="A17853">
        <v>17853</v>
      </c>
    </row>
    <row r="17854" spans="1:1">
      <c r="A17854">
        <v>17854</v>
      </c>
    </row>
    <row r="17855" spans="1:1">
      <c r="A17855">
        <v>17855</v>
      </c>
    </row>
    <row r="17856" spans="1:1">
      <c r="A17856">
        <v>17856</v>
      </c>
    </row>
    <row r="17857" spans="1:1">
      <c r="A17857">
        <v>17857</v>
      </c>
    </row>
    <row r="17858" spans="1:1">
      <c r="A17858">
        <v>17858</v>
      </c>
    </row>
    <row r="17859" spans="1:1">
      <c r="A17859">
        <v>17859</v>
      </c>
    </row>
    <row r="17860" spans="1:1">
      <c r="A17860">
        <v>17860</v>
      </c>
    </row>
    <row r="17861" spans="1:1">
      <c r="A17861">
        <v>17861</v>
      </c>
    </row>
    <row r="17862" spans="1:1">
      <c r="A17862">
        <v>17862</v>
      </c>
    </row>
    <row r="17863" spans="1:1">
      <c r="A17863">
        <v>17863</v>
      </c>
    </row>
    <row r="17864" spans="1:1">
      <c r="A17864">
        <v>17864</v>
      </c>
    </row>
    <row r="17865" spans="1:1">
      <c r="A17865">
        <v>17865</v>
      </c>
    </row>
    <row r="17866" spans="1:1">
      <c r="A17866">
        <v>17866</v>
      </c>
    </row>
    <row r="17867" spans="1:1">
      <c r="A17867">
        <v>17867</v>
      </c>
    </row>
    <row r="17868" spans="1:1">
      <c r="A17868">
        <v>17868</v>
      </c>
    </row>
    <row r="17869" spans="1:1">
      <c r="A17869">
        <v>17869</v>
      </c>
    </row>
    <row r="17870" spans="1:1">
      <c r="A17870">
        <v>17870</v>
      </c>
    </row>
    <row r="17871" spans="1:1">
      <c r="A17871">
        <v>17871</v>
      </c>
    </row>
    <row r="17872" spans="1:1">
      <c r="A17872">
        <v>17872</v>
      </c>
    </row>
    <row r="17873" spans="1:1">
      <c r="A17873">
        <v>17873</v>
      </c>
    </row>
    <row r="17874" spans="1:1">
      <c r="A17874">
        <v>17874</v>
      </c>
    </row>
    <row r="17875" spans="1:1">
      <c r="A17875">
        <v>17875</v>
      </c>
    </row>
    <row r="17876" spans="1:1">
      <c r="A17876">
        <v>17876</v>
      </c>
    </row>
    <row r="17877" spans="1:1">
      <c r="A17877">
        <v>17877</v>
      </c>
    </row>
    <row r="17878" spans="1:1">
      <c r="A17878">
        <v>17878</v>
      </c>
    </row>
    <row r="17879" spans="1:1">
      <c r="A17879">
        <v>17879</v>
      </c>
    </row>
    <row r="17880" spans="1:1">
      <c r="A17880">
        <v>17880</v>
      </c>
    </row>
    <row r="17881" spans="1:1">
      <c r="A17881">
        <v>17881</v>
      </c>
    </row>
    <row r="17882" spans="1:1">
      <c r="A17882">
        <v>17882</v>
      </c>
    </row>
    <row r="17883" spans="1:1">
      <c r="A17883">
        <v>17883</v>
      </c>
    </row>
    <row r="17884" spans="1:1">
      <c r="A17884">
        <v>17884</v>
      </c>
    </row>
    <row r="17885" spans="1:1">
      <c r="A17885">
        <v>17885</v>
      </c>
    </row>
    <row r="17886" spans="1:1">
      <c r="A17886">
        <v>17886</v>
      </c>
    </row>
    <row r="17887" spans="1:1">
      <c r="A17887">
        <v>17887</v>
      </c>
    </row>
    <row r="17888" spans="1:1">
      <c r="A17888">
        <v>17888</v>
      </c>
    </row>
    <row r="17889" spans="1:1">
      <c r="A17889">
        <v>17889</v>
      </c>
    </row>
    <row r="17890" spans="1:1">
      <c r="A17890">
        <v>17890</v>
      </c>
    </row>
    <row r="17891" spans="1:1">
      <c r="A17891">
        <v>17891</v>
      </c>
    </row>
    <row r="17892" spans="1:1">
      <c r="A17892">
        <v>17892</v>
      </c>
    </row>
    <row r="17893" spans="1:1">
      <c r="A17893">
        <v>17893</v>
      </c>
    </row>
    <row r="17894" spans="1:1">
      <c r="A17894">
        <v>17894</v>
      </c>
    </row>
    <row r="17895" spans="1:1">
      <c r="A17895">
        <v>17895</v>
      </c>
    </row>
    <row r="17896" spans="1:1">
      <c r="A17896">
        <v>17896</v>
      </c>
    </row>
    <row r="17897" spans="1:1">
      <c r="A17897">
        <v>17897</v>
      </c>
    </row>
    <row r="17898" spans="1:1">
      <c r="A17898">
        <v>17898</v>
      </c>
    </row>
    <row r="17899" spans="1:1">
      <c r="A17899">
        <v>17899</v>
      </c>
    </row>
    <row r="17900" spans="1:1">
      <c r="A17900">
        <v>17900</v>
      </c>
    </row>
    <row r="17901" spans="1:1">
      <c r="A17901">
        <v>17901</v>
      </c>
    </row>
    <row r="17902" spans="1:1">
      <c r="A17902">
        <v>17902</v>
      </c>
    </row>
    <row r="17903" spans="1:1">
      <c r="A17903">
        <v>17903</v>
      </c>
    </row>
    <row r="17904" spans="1:1">
      <c r="A17904">
        <v>17904</v>
      </c>
    </row>
    <row r="17905" spans="1:1">
      <c r="A17905">
        <v>17905</v>
      </c>
    </row>
    <row r="17906" spans="1:1">
      <c r="A17906">
        <v>17906</v>
      </c>
    </row>
    <row r="17907" spans="1:1">
      <c r="A17907">
        <v>17907</v>
      </c>
    </row>
    <row r="17908" spans="1:1">
      <c r="A17908">
        <v>17908</v>
      </c>
    </row>
    <row r="17909" spans="1:1">
      <c r="A17909">
        <v>17909</v>
      </c>
    </row>
    <row r="17910" spans="1:1">
      <c r="A17910">
        <v>17910</v>
      </c>
    </row>
    <row r="17911" spans="1:1">
      <c r="A17911">
        <v>17911</v>
      </c>
    </row>
    <row r="17912" spans="1:1">
      <c r="A17912">
        <v>17912</v>
      </c>
    </row>
    <row r="17913" spans="1:1">
      <c r="A17913">
        <v>17913</v>
      </c>
    </row>
    <row r="17914" spans="1:1">
      <c r="A17914">
        <v>17914</v>
      </c>
    </row>
    <row r="17915" spans="1:1">
      <c r="A17915">
        <v>17915</v>
      </c>
    </row>
    <row r="17916" spans="1:1">
      <c r="A17916">
        <v>17916</v>
      </c>
    </row>
    <row r="17917" spans="1:1">
      <c r="A17917">
        <v>17917</v>
      </c>
    </row>
    <row r="17918" spans="1:1">
      <c r="A17918">
        <v>17918</v>
      </c>
    </row>
    <row r="17919" spans="1:1">
      <c r="A17919">
        <v>17919</v>
      </c>
    </row>
    <row r="17920" spans="1:1">
      <c r="A17920">
        <v>17920</v>
      </c>
    </row>
    <row r="17921" spans="1:1">
      <c r="A17921">
        <v>17921</v>
      </c>
    </row>
    <row r="17922" spans="1:1">
      <c r="A17922">
        <v>17922</v>
      </c>
    </row>
    <row r="17923" spans="1:1">
      <c r="A17923">
        <v>17923</v>
      </c>
    </row>
    <row r="17924" spans="1:1">
      <c r="A17924">
        <v>17924</v>
      </c>
    </row>
    <row r="17925" spans="1:1">
      <c r="A17925">
        <v>17925</v>
      </c>
    </row>
    <row r="17926" spans="1:1">
      <c r="A17926">
        <v>17926</v>
      </c>
    </row>
    <row r="17927" spans="1:1">
      <c r="A17927">
        <v>17927</v>
      </c>
    </row>
    <row r="17928" spans="1:1">
      <c r="A17928">
        <v>17928</v>
      </c>
    </row>
    <row r="17929" spans="1:1">
      <c r="A17929">
        <v>17929</v>
      </c>
    </row>
    <row r="17930" spans="1:1">
      <c r="A17930">
        <v>17930</v>
      </c>
    </row>
    <row r="17931" spans="1:1">
      <c r="A17931">
        <v>17931</v>
      </c>
    </row>
    <row r="17932" spans="1:1">
      <c r="A17932">
        <v>17932</v>
      </c>
    </row>
    <row r="17933" spans="1:1">
      <c r="A17933">
        <v>17933</v>
      </c>
    </row>
    <row r="17934" spans="1:1">
      <c r="A17934">
        <v>17934</v>
      </c>
    </row>
    <row r="17935" spans="1:1">
      <c r="A17935">
        <v>17935</v>
      </c>
    </row>
    <row r="17936" spans="1:1">
      <c r="A17936">
        <v>17936</v>
      </c>
    </row>
    <row r="17937" spans="1:1">
      <c r="A17937">
        <v>17937</v>
      </c>
    </row>
    <row r="17938" spans="1:1">
      <c r="A17938">
        <v>17938</v>
      </c>
    </row>
    <row r="17939" spans="1:1">
      <c r="A17939">
        <v>17939</v>
      </c>
    </row>
    <row r="17940" spans="1:1">
      <c r="A17940">
        <v>17940</v>
      </c>
    </row>
    <row r="17941" spans="1:1">
      <c r="A17941">
        <v>17941</v>
      </c>
    </row>
    <row r="17942" spans="1:1">
      <c r="A17942">
        <v>17942</v>
      </c>
    </row>
    <row r="17943" spans="1:1">
      <c r="A17943">
        <v>17943</v>
      </c>
    </row>
    <row r="17944" spans="1:1">
      <c r="A17944">
        <v>17944</v>
      </c>
    </row>
    <row r="17945" spans="1:1">
      <c r="A17945">
        <v>17945</v>
      </c>
    </row>
    <row r="17946" spans="1:1">
      <c r="A17946">
        <v>17946</v>
      </c>
    </row>
    <row r="17947" spans="1:1">
      <c r="A17947">
        <v>17947</v>
      </c>
    </row>
    <row r="17948" spans="1:1">
      <c r="A17948">
        <v>17948</v>
      </c>
    </row>
    <row r="17949" spans="1:1">
      <c r="A17949">
        <v>17949</v>
      </c>
    </row>
    <row r="17950" spans="1:1">
      <c r="A17950">
        <v>17950</v>
      </c>
    </row>
    <row r="17951" spans="1:1">
      <c r="A17951">
        <v>17951</v>
      </c>
    </row>
    <row r="17952" spans="1:1">
      <c r="A17952">
        <v>17952</v>
      </c>
    </row>
    <row r="17953" spans="1:1">
      <c r="A17953">
        <v>17953</v>
      </c>
    </row>
    <row r="17954" spans="1:1">
      <c r="A17954">
        <v>17954</v>
      </c>
    </row>
    <row r="17955" spans="1:1">
      <c r="A17955">
        <v>17955</v>
      </c>
    </row>
    <row r="17956" spans="1:1">
      <c r="A17956">
        <v>17956</v>
      </c>
    </row>
    <row r="17957" spans="1:1">
      <c r="A17957">
        <v>17957</v>
      </c>
    </row>
    <row r="17958" spans="1:1">
      <c r="A17958">
        <v>17958</v>
      </c>
    </row>
    <row r="17959" spans="1:1">
      <c r="A17959">
        <v>17959</v>
      </c>
    </row>
    <row r="17960" spans="1:1">
      <c r="A17960">
        <v>17960</v>
      </c>
    </row>
    <row r="17961" spans="1:1">
      <c r="A17961">
        <v>17961</v>
      </c>
    </row>
    <row r="17962" spans="1:1">
      <c r="A17962">
        <v>17962</v>
      </c>
    </row>
    <row r="17963" spans="1:1">
      <c r="A17963">
        <v>17963</v>
      </c>
    </row>
    <row r="17964" spans="1:1">
      <c r="A17964">
        <v>17964</v>
      </c>
    </row>
    <row r="17965" spans="1:1">
      <c r="A17965">
        <v>17965</v>
      </c>
    </row>
    <row r="17966" spans="1:1">
      <c r="A17966">
        <v>17966</v>
      </c>
    </row>
    <row r="17967" spans="1:1">
      <c r="A17967">
        <v>17967</v>
      </c>
    </row>
    <row r="17968" spans="1:1">
      <c r="A17968">
        <v>17968</v>
      </c>
    </row>
    <row r="17969" spans="1:1">
      <c r="A17969">
        <v>17969</v>
      </c>
    </row>
    <row r="17970" spans="1:1">
      <c r="A17970">
        <v>17970</v>
      </c>
    </row>
    <row r="17971" spans="1:1">
      <c r="A17971">
        <v>17971</v>
      </c>
    </row>
    <row r="17972" spans="1:1">
      <c r="A17972">
        <v>17972</v>
      </c>
    </row>
    <row r="17973" spans="1:1">
      <c r="A17973">
        <v>17973</v>
      </c>
    </row>
    <row r="17974" spans="1:1">
      <c r="A17974">
        <v>17974</v>
      </c>
    </row>
    <row r="17975" spans="1:1">
      <c r="A17975">
        <v>17975</v>
      </c>
    </row>
    <row r="17976" spans="1:1">
      <c r="A17976">
        <v>17976</v>
      </c>
    </row>
    <row r="17977" spans="1:1">
      <c r="A17977">
        <v>17977</v>
      </c>
    </row>
    <row r="17978" spans="1:1">
      <c r="A17978">
        <v>17978</v>
      </c>
    </row>
    <row r="17979" spans="1:1">
      <c r="A17979">
        <v>17979</v>
      </c>
    </row>
    <row r="17980" spans="1:1">
      <c r="A17980">
        <v>17980</v>
      </c>
    </row>
    <row r="17981" spans="1:1">
      <c r="A17981">
        <v>17981</v>
      </c>
    </row>
    <row r="17982" spans="1:1">
      <c r="A17982">
        <v>17982</v>
      </c>
    </row>
    <row r="17983" spans="1:1">
      <c r="A17983">
        <v>17983</v>
      </c>
    </row>
    <row r="17984" spans="1:1">
      <c r="A17984">
        <v>17984</v>
      </c>
    </row>
    <row r="17985" spans="1:1">
      <c r="A17985">
        <v>17985</v>
      </c>
    </row>
    <row r="17986" spans="1:1">
      <c r="A17986">
        <v>17986</v>
      </c>
    </row>
    <row r="17987" spans="1:1">
      <c r="A17987">
        <v>17987</v>
      </c>
    </row>
    <row r="17988" spans="1:1">
      <c r="A17988">
        <v>17988</v>
      </c>
    </row>
    <row r="17989" spans="1:1">
      <c r="A17989">
        <v>17989</v>
      </c>
    </row>
    <row r="17990" spans="1:1">
      <c r="A17990">
        <v>17990</v>
      </c>
    </row>
    <row r="17991" spans="1:1">
      <c r="A17991">
        <v>17991</v>
      </c>
    </row>
    <row r="17992" spans="1:1">
      <c r="A17992">
        <v>17992</v>
      </c>
    </row>
    <row r="17993" spans="1:1">
      <c r="A17993">
        <v>17993</v>
      </c>
    </row>
    <row r="17994" spans="1:1">
      <c r="A17994">
        <v>17994</v>
      </c>
    </row>
    <row r="17995" spans="1:1">
      <c r="A17995">
        <v>17995</v>
      </c>
    </row>
    <row r="17996" spans="1:1">
      <c r="A17996">
        <v>17996</v>
      </c>
    </row>
    <row r="17997" spans="1:1">
      <c r="A17997">
        <v>17997</v>
      </c>
    </row>
    <row r="17998" spans="1:1">
      <c r="A17998">
        <v>17998</v>
      </c>
    </row>
    <row r="17999" spans="1:1">
      <c r="A17999">
        <v>17999</v>
      </c>
    </row>
    <row r="18000" spans="1:1">
      <c r="A18000">
        <v>18000</v>
      </c>
    </row>
    <row r="18001" spans="1:1">
      <c r="A18001">
        <v>18001</v>
      </c>
    </row>
    <row r="18002" spans="1:1">
      <c r="A18002">
        <v>18002</v>
      </c>
    </row>
    <row r="18003" spans="1:1">
      <c r="A18003">
        <v>18003</v>
      </c>
    </row>
    <row r="18004" spans="1:1">
      <c r="A18004">
        <v>18004</v>
      </c>
    </row>
    <row r="18005" spans="1:1">
      <c r="A18005">
        <v>18005</v>
      </c>
    </row>
    <row r="18006" spans="1:1">
      <c r="A18006">
        <v>18006</v>
      </c>
    </row>
    <row r="18007" spans="1:1">
      <c r="A18007">
        <v>18007</v>
      </c>
    </row>
    <row r="18008" spans="1:1">
      <c r="A18008">
        <v>18008</v>
      </c>
    </row>
    <row r="18009" spans="1:1">
      <c r="A18009">
        <v>18009</v>
      </c>
    </row>
    <row r="18010" spans="1:1">
      <c r="A18010">
        <v>18010</v>
      </c>
    </row>
    <row r="18011" spans="1:1">
      <c r="A18011">
        <v>18011</v>
      </c>
    </row>
    <row r="18012" spans="1:1">
      <c r="A18012">
        <v>18012</v>
      </c>
    </row>
    <row r="18013" spans="1:1">
      <c r="A18013">
        <v>18013</v>
      </c>
    </row>
    <row r="18014" spans="1:1">
      <c r="A18014">
        <v>18014</v>
      </c>
    </row>
    <row r="18015" spans="1:1">
      <c r="A18015">
        <v>18015</v>
      </c>
    </row>
    <row r="18016" spans="1:1">
      <c r="A18016">
        <v>18016</v>
      </c>
    </row>
    <row r="18017" spans="1:1">
      <c r="A18017">
        <v>18017</v>
      </c>
    </row>
    <row r="18018" spans="1:1">
      <c r="A18018">
        <v>18018</v>
      </c>
    </row>
    <row r="18019" spans="1:1">
      <c r="A18019">
        <v>18019</v>
      </c>
    </row>
    <row r="18020" spans="1:1">
      <c r="A18020">
        <v>18020</v>
      </c>
    </row>
    <row r="18021" spans="1:1">
      <c r="A18021">
        <v>18021</v>
      </c>
    </row>
    <row r="18022" spans="1:1">
      <c r="A18022">
        <v>18022</v>
      </c>
    </row>
    <row r="18023" spans="1:1">
      <c r="A18023">
        <v>18023</v>
      </c>
    </row>
    <row r="18024" spans="1:1">
      <c r="A18024">
        <v>18024</v>
      </c>
    </row>
    <row r="18025" spans="1:1">
      <c r="A18025">
        <v>18025</v>
      </c>
    </row>
    <row r="18026" spans="1:1">
      <c r="A18026">
        <v>18026</v>
      </c>
    </row>
    <row r="18027" spans="1:1">
      <c r="A18027">
        <v>18027</v>
      </c>
    </row>
    <row r="18028" spans="1:1">
      <c r="A18028">
        <v>18028</v>
      </c>
    </row>
    <row r="18029" spans="1:1">
      <c r="A18029">
        <v>18029</v>
      </c>
    </row>
    <row r="18030" spans="1:1">
      <c r="A18030">
        <v>18030</v>
      </c>
    </row>
    <row r="18031" spans="1:1">
      <c r="A18031">
        <v>18031</v>
      </c>
    </row>
    <row r="18032" spans="1:1">
      <c r="A18032">
        <v>18032</v>
      </c>
    </row>
    <row r="18033" spans="1:1">
      <c r="A18033">
        <v>18033</v>
      </c>
    </row>
    <row r="18034" spans="1:1">
      <c r="A18034">
        <v>18034</v>
      </c>
    </row>
    <row r="18035" spans="1:1">
      <c r="A18035">
        <v>18035</v>
      </c>
    </row>
    <row r="18036" spans="1:1">
      <c r="A18036">
        <v>18036</v>
      </c>
    </row>
    <row r="18037" spans="1:1">
      <c r="A18037">
        <v>18037</v>
      </c>
    </row>
    <row r="18038" spans="1:1">
      <c r="A18038">
        <v>18038</v>
      </c>
    </row>
    <row r="18039" spans="1:1">
      <c r="A18039">
        <v>18039</v>
      </c>
    </row>
    <row r="18040" spans="1:1">
      <c r="A18040">
        <v>18040</v>
      </c>
    </row>
    <row r="18041" spans="1:1">
      <c r="A18041">
        <v>18041</v>
      </c>
    </row>
    <row r="18042" spans="1:1">
      <c r="A18042">
        <v>18042</v>
      </c>
    </row>
    <row r="18043" spans="1:1">
      <c r="A18043">
        <v>18043</v>
      </c>
    </row>
    <row r="18044" spans="1:1">
      <c r="A18044">
        <v>18044</v>
      </c>
    </row>
    <row r="18045" spans="1:1">
      <c r="A18045">
        <v>18045</v>
      </c>
    </row>
    <row r="18046" spans="1:1">
      <c r="A18046">
        <v>18046</v>
      </c>
    </row>
    <row r="18047" spans="1:1">
      <c r="A18047">
        <v>18047</v>
      </c>
    </row>
    <row r="18048" spans="1:1">
      <c r="A18048">
        <v>18048</v>
      </c>
    </row>
    <row r="18049" spans="1:1">
      <c r="A18049">
        <v>18049</v>
      </c>
    </row>
    <row r="18050" spans="1:1">
      <c r="A18050">
        <v>18050</v>
      </c>
    </row>
    <row r="18051" spans="1:1">
      <c r="A18051">
        <v>18051</v>
      </c>
    </row>
    <row r="18052" spans="1:1">
      <c r="A18052">
        <v>18052</v>
      </c>
    </row>
    <row r="18053" spans="1:1">
      <c r="A18053">
        <v>18053</v>
      </c>
    </row>
    <row r="18054" spans="1:1">
      <c r="A18054">
        <v>18054</v>
      </c>
    </row>
    <row r="18055" spans="1:1">
      <c r="A18055">
        <v>18055</v>
      </c>
    </row>
    <row r="18056" spans="1:1">
      <c r="A18056">
        <v>18056</v>
      </c>
    </row>
    <row r="18057" spans="1:1">
      <c r="A18057">
        <v>18057</v>
      </c>
    </row>
    <row r="18058" spans="1:1">
      <c r="A18058">
        <v>18058</v>
      </c>
    </row>
    <row r="18059" spans="1:1">
      <c r="A18059">
        <v>18059</v>
      </c>
    </row>
    <row r="18060" spans="1:1">
      <c r="A18060">
        <v>18060</v>
      </c>
    </row>
    <row r="18061" spans="1:1">
      <c r="A18061">
        <v>18061</v>
      </c>
    </row>
    <row r="18062" spans="1:1">
      <c r="A18062">
        <v>18062</v>
      </c>
    </row>
    <row r="18063" spans="1:1">
      <c r="A18063">
        <v>18063</v>
      </c>
    </row>
    <row r="18064" spans="1:1">
      <c r="A18064">
        <v>18064</v>
      </c>
    </row>
    <row r="18065" spans="1:1">
      <c r="A18065">
        <v>18065</v>
      </c>
    </row>
    <row r="18066" spans="1:1">
      <c r="A18066">
        <v>18066</v>
      </c>
    </row>
    <row r="18067" spans="1:1">
      <c r="A18067">
        <v>18067</v>
      </c>
    </row>
    <row r="18068" spans="1:1">
      <c r="A18068">
        <v>18068</v>
      </c>
    </row>
    <row r="18069" spans="1:1">
      <c r="A18069">
        <v>18069</v>
      </c>
    </row>
    <row r="18070" spans="1:1">
      <c r="A18070">
        <v>18070</v>
      </c>
    </row>
    <row r="18071" spans="1:1">
      <c r="A18071">
        <v>18071</v>
      </c>
    </row>
    <row r="18072" spans="1:1">
      <c r="A18072">
        <v>18072</v>
      </c>
    </row>
    <row r="18073" spans="1:1">
      <c r="A18073">
        <v>18073</v>
      </c>
    </row>
    <row r="18074" spans="1:1">
      <c r="A18074">
        <v>18074</v>
      </c>
    </row>
    <row r="18075" spans="1:1">
      <c r="A18075">
        <v>18075</v>
      </c>
    </row>
    <row r="18076" spans="1:1">
      <c r="A18076">
        <v>18076</v>
      </c>
    </row>
    <row r="18077" spans="1:1">
      <c r="A18077">
        <v>18077</v>
      </c>
    </row>
    <row r="18078" spans="1:1">
      <c r="A18078">
        <v>18078</v>
      </c>
    </row>
    <row r="18079" spans="1:1">
      <c r="A18079">
        <v>18079</v>
      </c>
    </row>
    <row r="18080" spans="1:1">
      <c r="A18080">
        <v>18080</v>
      </c>
    </row>
    <row r="18081" spans="1:1">
      <c r="A18081">
        <v>18081</v>
      </c>
    </row>
    <row r="18082" spans="1:1">
      <c r="A18082">
        <v>18082</v>
      </c>
    </row>
    <row r="18083" spans="1:1">
      <c r="A18083">
        <v>18083</v>
      </c>
    </row>
    <row r="18084" spans="1:1">
      <c r="A18084">
        <v>18084</v>
      </c>
    </row>
    <row r="18085" spans="1:1">
      <c r="A18085">
        <v>18085</v>
      </c>
    </row>
    <row r="18086" spans="1:1">
      <c r="A18086">
        <v>18086</v>
      </c>
    </row>
    <row r="18087" spans="1:1">
      <c r="A18087">
        <v>18087</v>
      </c>
    </row>
    <row r="18088" spans="1:1">
      <c r="A18088">
        <v>18088</v>
      </c>
    </row>
    <row r="18089" spans="1:1">
      <c r="A18089">
        <v>18089</v>
      </c>
    </row>
    <row r="18090" spans="1:1">
      <c r="A18090">
        <v>18090</v>
      </c>
    </row>
    <row r="18091" spans="1:1">
      <c r="A18091">
        <v>18091</v>
      </c>
    </row>
    <row r="18092" spans="1:1">
      <c r="A18092">
        <v>18092</v>
      </c>
    </row>
    <row r="18093" spans="1:1">
      <c r="A18093">
        <v>18093</v>
      </c>
    </row>
    <row r="18094" spans="1:1">
      <c r="A18094">
        <v>18094</v>
      </c>
    </row>
    <row r="18095" spans="1:1">
      <c r="A18095">
        <v>18095</v>
      </c>
    </row>
    <row r="18096" spans="1:1">
      <c r="A18096">
        <v>18096</v>
      </c>
    </row>
    <row r="18097" spans="1:1">
      <c r="A18097">
        <v>18097</v>
      </c>
    </row>
    <row r="18098" spans="1:1">
      <c r="A18098">
        <v>18098</v>
      </c>
    </row>
    <row r="18099" spans="1:1">
      <c r="A18099">
        <v>18099</v>
      </c>
    </row>
    <row r="18100" spans="1:1">
      <c r="A18100">
        <v>18100</v>
      </c>
    </row>
    <row r="18101" spans="1:1">
      <c r="A18101">
        <v>18101</v>
      </c>
    </row>
    <row r="18102" spans="1:1">
      <c r="A18102">
        <v>18102</v>
      </c>
    </row>
    <row r="18103" spans="1:1">
      <c r="A18103">
        <v>18103</v>
      </c>
    </row>
    <row r="18104" spans="1:1">
      <c r="A18104">
        <v>18104</v>
      </c>
    </row>
    <row r="18105" spans="1:1">
      <c r="A18105">
        <v>18105</v>
      </c>
    </row>
    <row r="18106" spans="1:1">
      <c r="A18106">
        <v>18106</v>
      </c>
    </row>
    <row r="18107" spans="1:1">
      <c r="A18107">
        <v>18107</v>
      </c>
    </row>
    <row r="18108" spans="1:1">
      <c r="A18108">
        <v>18108</v>
      </c>
    </row>
    <row r="18109" spans="1:1">
      <c r="A18109">
        <v>18109</v>
      </c>
    </row>
    <row r="18110" spans="1:1">
      <c r="A18110">
        <v>18110</v>
      </c>
    </row>
    <row r="18111" spans="1:1">
      <c r="A18111">
        <v>18111</v>
      </c>
    </row>
    <row r="18112" spans="1:1">
      <c r="A18112">
        <v>18112</v>
      </c>
    </row>
    <row r="18113" spans="1:1">
      <c r="A18113">
        <v>18113</v>
      </c>
    </row>
    <row r="18114" spans="1:1">
      <c r="A18114">
        <v>18114</v>
      </c>
    </row>
    <row r="18115" spans="1:1">
      <c r="A18115">
        <v>18115</v>
      </c>
    </row>
    <row r="18116" spans="1:1">
      <c r="A18116">
        <v>18116</v>
      </c>
    </row>
    <row r="18117" spans="1:1">
      <c r="A18117">
        <v>18117</v>
      </c>
    </row>
    <row r="18118" spans="1:1">
      <c r="A18118">
        <v>18118</v>
      </c>
    </row>
    <row r="18119" spans="1:1">
      <c r="A18119">
        <v>18119</v>
      </c>
    </row>
    <row r="18120" spans="1:1">
      <c r="A18120">
        <v>18120</v>
      </c>
    </row>
    <row r="18121" spans="1:1">
      <c r="A18121">
        <v>18121</v>
      </c>
    </row>
    <row r="18122" spans="1:1">
      <c r="A18122">
        <v>18122</v>
      </c>
    </row>
    <row r="18123" spans="1:1">
      <c r="A18123">
        <v>18123</v>
      </c>
    </row>
    <row r="18124" spans="1:1">
      <c r="A18124">
        <v>18124</v>
      </c>
    </row>
    <row r="18125" spans="1:1">
      <c r="A18125">
        <v>18125</v>
      </c>
    </row>
    <row r="18126" spans="1:1">
      <c r="A18126">
        <v>18126</v>
      </c>
    </row>
    <row r="18127" spans="1:1">
      <c r="A18127">
        <v>18127</v>
      </c>
    </row>
    <row r="18128" spans="1:1">
      <c r="A18128">
        <v>18128</v>
      </c>
    </row>
    <row r="18129" spans="1:1">
      <c r="A18129">
        <v>18129</v>
      </c>
    </row>
    <row r="18130" spans="1:1">
      <c r="A18130">
        <v>18130</v>
      </c>
    </row>
    <row r="18131" spans="1:1">
      <c r="A18131">
        <v>18131</v>
      </c>
    </row>
    <row r="18132" spans="1:1">
      <c r="A18132">
        <v>18132</v>
      </c>
    </row>
    <row r="18133" spans="1:1">
      <c r="A18133">
        <v>18133</v>
      </c>
    </row>
    <row r="18134" spans="1:1">
      <c r="A18134">
        <v>18134</v>
      </c>
    </row>
    <row r="18135" spans="1:1">
      <c r="A18135">
        <v>18135</v>
      </c>
    </row>
    <row r="18136" spans="1:1">
      <c r="A18136">
        <v>18136</v>
      </c>
    </row>
    <row r="18137" spans="1:1">
      <c r="A18137">
        <v>18137</v>
      </c>
    </row>
    <row r="18138" spans="1:1">
      <c r="A18138">
        <v>18138</v>
      </c>
    </row>
    <row r="18139" spans="1:1">
      <c r="A18139">
        <v>18139</v>
      </c>
    </row>
    <row r="18140" spans="1:1">
      <c r="A18140">
        <v>18140</v>
      </c>
    </row>
    <row r="18141" spans="1:1">
      <c r="A18141">
        <v>18141</v>
      </c>
    </row>
    <row r="18142" spans="1:1">
      <c r="A18142">
        <v>18142</v>
      </c>
    </row>
    <row r="18143" spans="1:1">
      <c r="A18143">
        <v>18143</v>
      </c>
    </row>
    <row r="18144" spans="1:1">
      <c r="A18144">
        <v>18144</v>
      </c>
    </row>
    <row r="18145" spans="1:1">
      <c r="A18145">
        <v>18145</v>
      </c>
    </row>
    <row r="18146" spans="1:1">
      <c r="A18146">
        <v>18146</v>
      </c>
    </row>
    <row r="18147" spans="1:1">
      <c r="A18147">
        <v>18147</v>
      </c>
    </row>
    <row r="18148" spans="1:1">
      <c r="A18148">
        <v>18148</v>
      </c>
    </row>
    <row r="18149" spans="1:1">
      <c r="A18149">
        <v>18149</v>
      </c>
    </row>
    <row r="18150" spans="1:1">
      <c r="A18150">
        <v>18150</v>
      </c>
    </row>
    <row r="18151" spans="1:1">
      <c r="A18151">
        <v>18151</v>
      </c>
    </row>
    <row r="18152" spans="1:1">
      <c r="A18152">
        <v>18152</v>
      </c>
    </row>
    <row r="18153" spans="1:1">
      <c r="A18153">
        <v>18153</v>
      </c>
    </row>
    <row r="18154" spans="1:1">
      <c r="A18154">
        <v>18154</v>
      </c>
    </row>
    <row r="18155" spans="1:1">
      <c r="A18155">
        <v>18155</v>
      </c>
    </row>
    <row r="18156" spans="1:1">
      <c r="A18156">
        <v>18156</v>
      </c>
    </row>
    <row r="18157" spans="1:1">
      <c r="A18157">
        <v>18157</v>
      </c>
    </row>
    <row r="18158" spans="1:1">
      <c r="A18158">
        <v>18158</v>
      </c>
    </row>
    <row r="18159" spans="1:1">
      <c r="A18159">
        <v>18159</v>
      </c>
    </row>
    <row r="18160" spans="1:1">
      <c r="A18160">
        <v>18160</v>
      </c>
    </row>
    <row r="18161" spans="1:1">
      <c r="A18161">
        <v>18161</v>
      </c>
    </row>
    <row r="18162" spans="1:1">
      <c r="A18162">
        <v>18162</v>
      </c>
    </row>
    <row r="18163" spans="1:1">
      <c r="A18163">
        <v>18163</v>
      </c>
    </row>
    <row r="18164" spans="1:1">
      <c r="A18164">
        <v>18164</v>
      </c>
    </row>
    <row r="18165" spans="1:1">
      <c r="A18165">
        <v>18165</v>
      </c>
    </row>
    <row r="18166" spans="1:1">
      <c r="A18166">
        <v>18166</v>
      </c>
    </row>
    <row r="18167" spans="1:1">
      <c r="A18167">
        <v>18167</v>
      </c>
    </row>
    <row r="18168" spans="1:1">
      <c r="A18168">
        <v>18168</v>
      </c>
    </row>
    <row r="18169" spans="1:1">
      <c r="A18169">
        <v>18169</v>
      </c>
    </row>
    <row r="18170" spans="1:1">
      <c r="A18170">
        <v>18170</v>
      </c>
    </row>
    <row r="18171" spans="1:1">
      <c r="A18171">
        <v>18171</v>
      </c>
    </row>
    <row r="18172" spans="1:1">
      <c r="A18172">
        <v>18172</v>
      </c>
    </row>
    <row r="18173" spans="1:1">
      <c r="A18173">
        <v>18173</v>
      </c>
    </row>
    <row r="18174" spans="1:1">
      <c r="A18174">
        <v>18174</v>
      </c>
    </row>
    <row r="18175" spans="1:1">
      <c r="A18175">
        <v>18175</v>
      </c>
    </row>
    <row r="18176" spans="1:1">
      <c r="A18176">
        <v>18176</v>
      </c>
    </row>
    <row r="18177" spans="1:1">
      <c r="A18177">
        <v>18177</v>
      </c>
    </row>
    <row r="18178" spans="1:1">
      <c r="A18178">
        <v>18178</v>
      </c>
    </row>
    <row r="18179" spans="1:1">
      <c r="A18179">
        <v>18179</v>
      </c>
    </row>
    <row r="18180" spans="1:1">
      <c r="A18180">
        <v>18180</v>
      </c>
    </row>
    <row r="18181" spans="1:1">
      <c r="A18181">
        <v>18181</v>
      </c>
    </row>
    <row r="18182" spans="1:1">
      <c r="A18182">
        <v>18182</v>
      </c>
    </row>
    <row r="18183" spans="1:1">
      <c r="A18183">
        <v>18183</v>
      </c>
    </row>
    <row r="18184" spans="1:1">
      <c r="A18184">
        <v>18184</v>
      </c>
    </row>
    <row r="18185" spans="1:1">
      <c r="A18185">
        <v>18185</v>
      </c>
    </row>
    <row r="18186" spans="1:1">
      <c r="A18186">
        <v>18186</v>
      </c>
    </row>
    <row r="18187" spans="1:1">
      <c r="A18187">
        <v>18187</v>
      </c>
    </row>
    <row r="18188" spans="1:1">
      <c r="A18188">
        <v>18188</v>
      </c>
    </row>
    <row r="18189" spans="1:1">
      <c r="A18189">
        <v>18189</v>
      </c>
    </row>
    <row r="18190" spans="1:1">
      <c r="A18190">
        <v>18190</v>
      </c>
    </row>
    <row r="18191" spans="1:1">
      <c r="A18191">
        <v>18191</v>
      </c>
    </row>
    <row r="18192" spans="1:1">
      <c r="A18192">
        <v>18192</v>
      </c>
    </row>
    <row r="18193" spans="1:1">
      <c r="A18193">
        <v>18193</v>
      </c>
    </row>
    <row r="18194" spans="1:1">
      <c r="A18194">
        <v>18194</v>
      </c>
    </row>
    <row r="18195" spans="1:1">
      <c r="A18195">
        <v>18195</v>
      </c>
    </row>
    <row r="18196" spans="1:1">
      <c r="A18196">
        <v>18196</v>
      </c>
    </row>
    <row r="18197" spans="1:1">
      <c r="A18197">
        <v>18197</v>
      </c>
    </row>
    <row r="18198" spans="1:1">
      <c r="A18198">
        <v>18198</v>
      </c>
    </row>
    <row r="18199" spans="1:1">
      <c r="A18199">
        <v>18199</v>
      </c>
    </row>
    <row r="18200" spans="1:1">
      <c r="A18200">
        <v>18200</v>
      </c>
    </row>
    <row r="18201" spans="1:1">
      <c r="A18201">
        <v>18201</v>
      </c>
    </row>
    <row r="18202" spans="1:1">
      <c r="A18202">
        <v>18202</v>
      </c>
    </row>
    <row r="18203" spans="1:1">
      <c r="A18203">
        <v>18203</v>
      </c>
    </row>
    <row r="18204" spans="1:1">
      <c r="A18204">
        <v>18204</v>
      </c>
    </row>
    <row r="18205" spans="1:1">
      <c r="A18205">
        <v>18205</v>
      </c>
    </row>
    <row r="18206" spans="1:1">
      <c r="A18206">
        <v>18206</v>
      </c>
    </row>
    <row r="18207" spans="1:1">
      <c r="A18207">
        <v>18207</v>
      </c>
    </row>
    <row r="18208" spans="1:1">
      <c r="A18208">
        <v>18208</v>
      </c>
    </row>
    <row r="18209" spans="1:1">
      <c r="A18209">
        <v>18209</v>
      </c>
    </row>
    <row r="18210" spans="1:1">
      <c r="A18210">
        <v>18210</v>
      </c>
    </row>
    <row r="18211" spans="1:1">
      <c r="A18211">
        <v>18211</v>
      </c>
    </row>
    <row r="18212" spans="1:1">
      <c r="A18212">
        <v>18212</v>
      </c>
    </row>
    <row r="18213" spans="1:1">
      <c r="A18213">
        <v>18213</v>
      </c>
    </row>
    <row r="18214" spans="1:1">
      <c r="A18214">
        <v>18214</v>
      </c>
    </row>
    <row r="18215" spans="1:1">
      <c r="A18215">
        <v>18215</v>
      </c>
    </row>
    <row r="18216" spans="1:1">
      <c r="A18216">
        <v>18216</v>
      </c>
    </row>
    <row r="18217" spans="1:1">
      <c r="A18217">
        <v>18217</v>
      </c>
    </row>
    <row r="18218" spans="1:1">
      <c r="A18218">
        <v>18218</v>
      </c>
    </row>
    <row r="18219" spans="1:1">
      <c r="A18219">
        <v>18219</v>
      </c>
    </row>
    <row r="18220" spans="1:1">
      <c r="A18220">
        <v>18220</v>
      </c>
    </row>
    <row r="18221" spans="1:1">
      <c r="A18221">
        <v>18221</v>
      </c>
    </row>
    <row r="18222" spans="1:1">
      <c r="A18222">
        <v>18222</v>
      </c>
    </row>
    <row r="18223" spans="1:1">
      <c r="A18223">
        <v>18223</v>
      </c>
    </row>
    <row r="18224" spans="1:1">
      <c r="A18224">
        <v>18224</v>
      </c>
    </row>
    <row r="18225" spans="1:1">
      <c r="A18225">
        <v>18225</v>
      </c>
    </row>
    <row r="18226" spans="1:1">
      <c r="A18226">
        <v>18226</v>
      </c>
    </row>
    <row r="18227" spans="1:1">
      <c r="A18227">
        <v>18227</v>
      </c>
    </row>
    <row r="18228" spans="1:1">
      <c r="A18228">
        <v>18228</v>
      </c>
    </row>
    <row r="18229" spans="1:1">
      <c r="A18229">
        <v>18229</v>
      </c>
    </row>
    <row r="18230" spans="1:1">
      <c r="A18230">
        <v>18230</v>
      </c>
    </row>
    <row r="18231" spans="1:1">
      <c r="A18231">
        <v>18231</v>
      </c>
    </row>
    <row r="18232" spans="1:1">
      <c r="A18232">
        <v>18232</v>
      </c>
    </row>
    <row r="18233" spans="1:1">
      <c r="A18233">
        <v>18233</v>
      </c>
    </row>
    <row r="18234" spans="1:1">
      <c r="A18234">
        <v>18234</v>
      </c>
    </row>
    <row r="18235" spans="1:1">
      <c r="A18235">
        <v>18235</v>
      </c>
    </row>
    <row r="18236" spans="1:1">
      <c r="A18236">
        <v>18236</v>
      </c>
    </row>
    <row r="18237" spans="1:1">
      <c r="A18237">
        <v>18237</v>
      </c>
    </row>
    <row r="18238" spans="1:1">
      <c r="A18238">
        <v>18238</v>
      </c>
    </row>
    <row r="18239" spans="1:1">
      <c r="A18239">
        <v>18239</v>
      </c>
    </row>
    <row r="18240" spans="1:1">
      <c r="A18240">
        <v>18240</v>
      </c>
    </row>
    <row r="18241" spans="1:1">
      <c r="A18241">
        <v>18241</v>
      </c>
    </row>
    <row r="18242" spans="1:1">
      <c r="A18242">
        <v>18242</v>
      </c>
    </row>
    <row r="18243" spans="1:1">
      <c r="A18243">
        <v>18243</v>
      </c>
    </row>
    <row r="18244" spans="1:1">
      <c r="A18244">
        <v>18244</v>
      </c>
    </row>
    <row r="18245" spans="1:1">
      <c r="A18245">
        <v>18245</v>
      </c>
    </row>
    <row r="18246" spans="1:1">
      <c r="A18246">
        <v>18246</v>
      </c>
    </row>
    <row r="18247" spans="1:1">
      <c r="A18247">
        <v>18247</v>
      </c>
    </row>
    <row r="18248" spans="1:1">
      <c r="A18248">
        <v>18248</v>
      </c>
    </row>
    <row r="18249" spans="1:1">
      <c r="A18249">
        <v>18249</v>
      </c>
    </row>
    <row r="18250" spans="1:1">
      <c r="A18250">
        <v>18250</v>
      </c>
    </row>
    <row r="18251" spans="1:1">
      <c r="A18251">
        <v>18251</v>
      </c>
    </row>
    <row r="18252" spans="1:1">
      <c r="A18252">
        <v>18252</v>
      </c>
    </row>
    <row r="18253" spans="1:1">
      <c r="A18253">
        <v>18253</v>
      </c>
    </row>
    <row r="18254" spans="1:1">
      <c r="A18254">
        <v>18254</v>
      </c>
    </row>
    <row r="18255" spans="1:1">
      <c r="A18255">
        <v>18255</v>
      </c>
    </row>
    <row r="18256" spans="1:1">
      <c r="A18256">
        <v>18256</v>
      </c>
    </row>
    <row r="18257" spans="1:1">
      <c r="A18257">
        <v>18257</v>
      </c>
    </row>
    <row r="18258" spans="1:1">
      <c r="A18258">
        <v>18258</v>
      </c>
    </row>
    <row r="18259" spans="1:1">
      <c r="A18259">
        <v>18259</v>
      </c>
    </row>
    <row r="18260" spans="1:1">
      <c r="A18260">
        <v>18260</v>
      </c>
    </row>
    <row r="18261" spans="1:1">
      <c r="A18261">
        <v>18261</v>
      </c>
    </row>
    <row r="18262" spans="1:1">
      <c r="A18262">
        <v>18262</v>
      </c>
    </row>
    <row r="18263" spans="1:1">
      <c r="A18263">
        <v>18263</v>
      </c>
    </row>
    <row r="18264" spans="1:1">
      <c r="A18264">
        <v>18264</v>
      </c>
    </row>
    <row r="18265" spans="1:1">
      <c r="A18265">
        <v>18265</v>
      </c>
    </row>
    <row r="18266" spans="1:1">
      <c r="A18266">
        <v>18266</v>
      </c>
    </row>
    <row r="18267" spans="1:1">
      <c r="A18267">
        <v>18267</v>
      </c>
    </row>
    <row r="18268" spans="1:1">
      <c r="A18268">
        <v>18268</v>
      </c>
    </row>
    <row r="18269" spans="1:1">
      <c r="A18269">
        <v>18269</v>
      </c>
    </row>
    <row r="18270" spans="1:1">
      <c r="A18270">
        <v>18270</v>
      </c>
    </row>
    <row r="18271" spans="1:1">
      <c r="A18271">
        <v>18271</v>
      </c>
    </row>
    <row r="18272" spans="1:1">
      <c r="A18272">
        <v>18272</v>
      </c>
    </row>
    <row r="18273" spans="1:1">
      <c r="A18273">
        <v>18273</v>
      </c>
    </row>
    <row r="18274" spans="1:1">
      <c r="A18274">
        <v>18274</v>
      </c>
    </row>
    <row r="18275" spans="1:1">
      <c r="A18275">
        <v>18275</v>
      </c>
    </row>
    <row r="18276" spans="1:1">
      <c r="A18276">
        <v>18276</v>
      </c>
    </row>
    <row r="18277" spans="1:1">
      <c r="A18277">
        <v>18277</v>
      </c>
    </row>
    <row r="18278" spans="1:1">
      <c r="A18278">
        <v>18278</v>
      </c>
    </row>
    <row r="18279" spans="1:1">
      <c r="A18279">
        <v>18279</v>
      </c>
    </row>
    <row r="18280" spans="1:1">
      <c r="A18280">
        <v>18280</v>
      </c>
    </row>
    <row r="18281" spans="1:1">
      <c r="A18281">
        <v>18281</v>
      </c>
    </row>
    <row r="18282" spans="1:1">
      <c r="A18282">
        <v>18282</v>
      </c>
    </row>
    <row r="18283" spans="1:1">
      <c r="A18283">
        <v>18283</v>
      </c>
    </row>
    <row r="18284" spans="1:1">
      <c r="A18284">
        <v>18284</v>
      </c>
    </row>
    <row r="18285" spans="1:1">
      <c r="A18285">
        <v>18285</v>
      </c>
    </row>
    <row r="18286" spans="1:1">
      <c r="A18286">
        <v>18286</v>
      </c>
    </row>
    <row r="18287" spans="1:1">
      <c r="A18287">
        <v>18287</v>
      </c>
    </row>
    <row r="18288" spans="1:1">
      <c r="A18288">
        <v>18288</v>
      </c>
    </row>
    <row r="18289" spans="1:1">
      <c r="A18289">
        <v>18289</v>
      </c>
    </row>
    <row r="18290" spans="1:1">
      <c r="A18290">
        <v>18290</v>
      </c>
    </row>
    <row r="18291" spans="1:1">
      <c r="A18291">
        <v>18291</v>
      </c>
    </row>
    <row r="18292" spans="1:1">
      <c r="A18292">
        <v>18292</v>
      </c>
    </row>
    <row r="18293" spans="1:1">
      <c r="A18293">
        <v>18293</v>
      </c>
    </row>
    <row r="18294" spans="1:1">
      <c r="A18294">
        <v>18294</v>
      </c>
    </row>
    <row r="18295" spans="1:1">
      <c r="A18295">
        <v>18295</v>
      </c>
    </row>
    <row r="18296" spans="1:1">
      <c r="A18296">
        <v>18296</v>
      </c>
    </row>
    <row r="18297" spans="1:1">
      <c r="A18297">
        <v>18297</v>
      </c>
    </row>
    <row r="18298" spans="1:1">
      <c r="A18298">
        <v>18298</v>
      </c>
    </row>
    <row r="18299" spans="1:1">
      <c r="A18299">
        <v>18299</v>
      </c>
    </row>
    <row r="18300" spans="1:1">
      <c r="A18300">
        <v>18300</v>
      </c>
    </row>
    <row r="18301" spans="1:1">
      <c r="A18301">
        <v>18301</v>
      </c>
    </row>
    <row r="18302" spans="1:1">
      <c r="A18302">
        <v>18302</v>
      </c>
    </row>
    <row r="18303" spans="1:1">
      <c r="A18303">
        <v>18303</v>
      </c>
    </row>
    <row r="18304" spans="1:1">
      <c r="A18304">
        <v>18304</v>
      </c>
    </row>
    <row r="18305" spans="1:1">
      <c r="A18305">
        <v>18305</v>
      </c>
    </row>
    <row r="18306" spans="1:1">
      <c r="A18306">
        <v>18306</v>
      </c>
    </row>
    <row r="18307" spans="1:1">
      <c r="A18307">
        <v>18307</v>
      </c>
    </row>
    <row r="18308" spans="1:1">
      <c r="A18308">
        <v>18308</v>
      </c>
    </row>
    <row r="18309" spans="1:1">
      <c r="A18309">
        <v>18309</v>
      </c>
    </row>
    <row r="18310" spans="1:1">
      <c r="A18310">
        <v>18310</v>
      </c>
    </row>
    <row r="18311" spans="1:1">
      <c r="A18311">
        <v>18311</v>
      </c>
    </row>
    <row r="18312" spans="1:1">
      <c r="A18312">
        <v>18312</v>
      </c>
    </row>
    <row r="18313" spans="1:1">
      <c r="A18313">
        <v>18313</v>
      </c>
    </row>
    <row r="18314" spans="1:1">
      <c r="A18314">
        <v>18314</v>
      </c>
    </row>
    <row r="18315" spans="1:1">
      <c r="A18315">
        <v>18315</v>
      </c>
    </row>
    <row r="18316" spans="1:1">
      <c r="A18316">
        <v>18316</v>
      </c>
    </row>
    <row r="18317" spans="1:1">
      <c r="A18317">
        <v>18317</v>
      </c>
    </row>
    <row r="18318" spans="1:1">
      <c r="A18318">
        <v>18318</v>
      </c>
    </row>
    <row r="18319" spans="1:1">
      <c r="A18319">
        <v>18319</v>
      </c>
    </row>
    <row r="18320" spans="1:1">
      <c r="A18320">
        <v>18320</v>
      </c>
    </row>
    <row r="18321" spans="1:1">
      <c r="A18321">
        <v>18321</v>
      </c>
    </row>
    <row r="18322" spans="1:1">
      <c r="A18322">
        <v>18322</v>
      </c>
    </row>
    <row r="18323" spans="1:1">
      <c r="A18323">
        <v>18323</v>
      </c>
    </row>
    <row r="18324" spans="1:1">
      <c r="A18324">
        <v>18324</v>
      </c>
    </row>
    <row r="18325" spans="1:1">
      <c r="A18325">
        <v>18325</v>
      </c>
    </row>
    <row r="18326" spans="1:1">
      <c r="A18326">
        <v>18326</v>
      </c>
    </row>
    <row r="18327" spans="1:1">
      <c r="A18327">
        <v>18327</v>
      </c>
    </row>
    <row r="18328" spans="1:1">
      <c r="A18328">
        <v>18328</v>
      </c>
    </row>
    <row r="18329" spans="1:1">
      <c r="A18329">
        <v>18329</v>
      </c>
    </row>
    <row r="18330" spans="1:1">
      <c r="A18330">
        <v>18330</v>
      </c>
    </row>
    <row r="18331" spans="1:1">
      <c r="A18331">
        <v>18331</v>
      </c>
    </row>
    <row r="18332" spans="1:1">
      <c r="A18332">
        <v>18332</v>
      </c>
    </row>
    <row r="18333" spans="1:1">
      <c r="A18333">
        <v>18333</v>
      </c>
    </row>
    <row r="18334" spans="1:1">
      <c r="A18334">
        <v>18334</v>
      </c>
    </row>
    <row r="18335" spans="1:1">
      <c r="A18335">
        <v>18335</v>
      </c>
    </row>
    <row r="18336" spans="1:1">
      <c r="A18336">
        <v>18336</v>
      </c>
    </row>
    <row r="18337" spans="1:1">
      <c r="A18337">
        <v>18337</v>
      </c>
    </row>
    <row r="18338" spans="1:1">
      <c r="A18338">
        <v>18338</v>
      </c>
    </row>
    <row r="18339" spans="1:1">
      <c r="A18339">
        <v>18339</v>
      </c>
    </row>
    <row r="18340" spans="1:1">
      <c r="A18340">
        <v>18340</v>
      </c>
    </row>
    <row r="18341" spans="1:1">
      <c r="A18341">
        <v>18341</v>
      </c>
    </row>
    <row r="18342" spans="1:1">
      <c r="A18342">
        <v>18342</v>
      </c>
    </row>
    <row r="18343" spans="1:1">
      <c r="A18343">
        <v>18343</v>
      </c>
    </row>
    <row r="18344" spans="1:1">
      <c r="A18344">
        <v>18344</v>
      </c>
    </row>
    <row r="18345" spans="1:1">
      <c r="A18345">
        <v>18345</v>
      </c>
    </row>
    <row r="18346" spans="1:1">
      <c r="A18346">
        <v>18346</v>
      </c>
    </row>
    <row r="18347" spans="1:1">
      <c r="A18347">
        <v>18347</v>
      </c>
    </row>
    <row r="18348" spans="1:1">
      <c r="A18348">
        <v>18348</v>
      </c>
    </row>
    <row r="18349" spans="1:1">
      <c r="A18349">
        <v>18349</v>
      </c>
    </row>
    <row r="18350" spans="1:1">
      <c r="A18350">
        <v>18350</v>
      </c>
    </row>
    <row r="18351" spans="1:1">
      <c r="A18351">
        <v>18351</v>
      </c>
    </row>
    <row r="18352" spans="1:1">
      <c r="A18352">
        <v>18352</v>
      </c>
    </row>
    <row r="18353" spans="1:1">
      <c r="A18353">
        <v>18353</v>
      </c>
    </row>
    <row r="18354" spans="1:1">
      <c r="A18354">
        <v>18354</v>
      </c>
    </row>
    <row r="18355" spans="1:1">
      <c r="A18355">
        <v>18355</v>
      </c>
    </row>
    <row r="18356" spans="1:1">
      <c r="A18356">
        <v>18356</v>
      </c>
    </row>
    <row r="18357" spans="1:1">
      <c r="A18357">
        <v>18357</v>
      </c>
    </row>
    <row r="18358" spans="1:1">
      <c r="A18358">
        <v>18358</v>
      </c>
    </row>
    <row r="18359" spans="1:1">
      <c r="A18359">
        <v>18359</v>
      </c>
    </row>
    <row r="18360" spans="1:1">
      <c r="A18360">
        <v>18360</v>
      </c>
    </row>
    <row r="18361" spans="1:1">
      <c r="A18361">
        <v>18361</v>
      </c>
    </row>
    <row r="18362" spans="1:1">
      <c r="A18362">
        <v>18362</v>
      </c>
    </row>
    <row r="18363" spans="1:1">
      <c r="A18363">
        <v>18363</v>
      </c>
    </row>
    <row r="18364" spans="1:1">
      <c r="A18364">
        <v>18364</v>
      </c>
    </row>
    <row r="18365" spans="1:1">
      <c r="A18365">
        <v>18365</v>
      </c>
    </row>
    <row r="18366" spans="1:1">
      <c r="A18366">
        <v>18366</v>
      </c>
    </row>
    <row r="18367" spans="1:1">
      <c r="A18367">
        <v>18367</v>
      </c>
    </row>
    <row r="18368" spans="1:1">
      <c r="A18368">
        <v>18368</v>
      </c>
    </row>
    <row r="18369" spans="1:1">
      <c r="A18369">
        <v>18369</v>
      </c>
    </row>
    <row r="18370" spans="1:1">
      <c r="A18370">
        <v>18370</v>
      </c>
    </row>
    <row r="18371" spans="1:1">
      <c r="A18371">
        <v>18371</v>
      </c>
    </row>
    <row r="18372" spans="1:1">
      <c r="A18372">
        <v>18372</v>
      </c>
    </row>
    <row r="18373" spans="1:1">
      <c r="A18373">
        <v>18373</v>
      </c>
    </row>
    <row r="18374" spans="1:1">
      <c r="A18374">
        <v>18374</v>
      </c>
    </row>
    <row r="18375" spans="1:1">
      <c r="A18375">
        <v>18375</v>
      </c>
    </row>
    <row r="18376" spans="1:1">
      <c r="A18376">
        <v>18376</v>
      </c>
    </row>
    <row r="18377" spans="1:1">
      <c r="A18377">
        <v>18377</v>
      </c>
    </row>
    <row r="18378" spans="1:1">
      <c r="A18378">
        <v>18378</v>
      </c>
    </row>
    <row r="18379" spans="1:1">
      <c r="A18379">
        <v>18379</v>
      </c>
    </row>
    <row r="18380" spans="1:1">
      <c r="A18380">
        <v>18380</v>
      </c>
    </row>
    <row r="18381" spans="1:1">
      <c r="A18381">
        <v>18381</v>
      </c>
    </row>
    <row r="18382" spans="1:1">
      <c r="A18382">
        <v>18382</v>
      </c>
    </row>
    <row r="18383" spans="1:1">
      <c r="A18383">
        <v>18383</v>
      </c>
    </row>
    <row r="18384" spans="1:1">
      <c r="A18384">
        <v>18384</v>
      </c>
    </row>
    <row r="18385" spans="1:1">
      <c r="A18385">
        <v>18385</v>
      </c>
    </row>
    <row r="18386" spans="1:1">
      <c r="A18386">
        <v>18386</v>
      </c>
    </row>
    <row r="18387" spans="1:1">
      <c r="A18387">
        <v>18387</v>
      </c>
    </row>
    <row r="18388" spans="1:1">
      <c r="A18388">
        <v>18388</v>
      </c>
    </row>
    <row r="18389" spans="1:1">
      <c r="A18389">
        <v>18389</v>
      </c>
    </row>
    <row r="18390" spans="1:1">
      <c r="A18390">
        <v>18390</v>
      </c>
    </row>
    <row r="18391" spans="1:1">
      <c r="A18391">
        <v>18391</v>
      </c>
    </row>
    <row r="18392" spans="1:1">
      <c r="A18392">
        <v>18392</v>
      </c>
    </row>
    <row r="18393" spans="1:1">
      <c r="A18393">
        <v>18393</v>
      </c>
    </row>
    <row r="18394" spans="1:1">
      <c r="A18394">
        <v>18394</v>
      </c>
    </row>
    <row r="18395" spans="1:1">
      <c r="A18395">
        <v>18395</v>
      </c>
    </row>
    <row r="18396" spans="1:1">
      <c r="A18396">
        <v>18396</v>
      </c>
    </row>
    <row r="18397" spans="1:1">
      <c r="A18397">
        <v>18397</v>
      </c>
    </row>
    <row r="18398" spans="1:1">
      <c r="A18398">
        <v>18398</v>
      </c>
    </row>
    <row r="18399" spans="1:1">
      <c r="A18399">
        <v>18399</v>
      </c>
    </row>
    <row r="18400" spans="1:1">
      <c r="A18400">
        <v>18400</v>
      </c>
    </row>
    <row r="18401" spans="1:1">
      <c r="A18401">
        <v>18401</v>
      </c>
    </row>
    <row r="18402" spans="1:1">
      <c r="A18402">
        <v>18402</v>
      </c>
    </row>
    <row r="18403" spans="1:1">
      <c r="A18403">
        <v>18403</v>
      </c>
    </row>
    <row r="18404" spans="1:1">
      <c r="A18404">
        <v>18404</v>
      </c>
    </row>
    <row r="18405" spans="1:1">
      <c r="A18405">
        <v>18405</v>
      </c>
    </row>
    <row r="18406" spans="1:1">
      <c r="A18406">
        <v>18406</v>
      </c>
    </row>
    <row r="18407" spans="1:1">
      <c r="A18407">
        <v>18407</v>
      </c>
    </row>
    <row r="18408" spans="1:1">
      <c r="A18408">
        <v>18408</v>
      </c>
    </row>
    <row r="18409" spans="1:1">
      <c r="A18409">
        <v>18409</v>
      </c>
    </row>
    <row r="18410" spans="1:1">
      <c r="A18410">
        <v>18410</v>
      </c>
    </row>
    <row r="18411" spans="1:1">
      <c r="A18411">
        <v>18411</v>
      </c>
    </row>
    <row r="18412" spans="1:1">
      <c r="A18412">
        <v>18412</v>
      </c>
    </row>
    <row r="18413" spans="1:1">
      <c r="A18413">
        <v>18413</v>
      </c>
    </row>
    <row r="18414" spans="1:1">
      <c r="A18414">
        <v>18414</v>
      </c>
    </row>
    <row r="18415" spans="1:1">
      <c r="A18415">
        <v>18415</v>
      </c>
    </row>
    <row r="18416" spans="1:1">
      <c r="A18416">
        <v>18416</v>
      </c>
    </row>
    <row r="18417" spans="1:1">
      <c r="A18417">
        <v>18417</v>
      </c>
    </row>
    <row r="18418" spans="1:1">
      <c r="A18418">
        <v>18418</v>
      </c>
    </row>
    <row r="18419" spans="1:1">
      <c r="A18419">
        <v>18419</v>
      </c>
    </row>
    <row r="18420" spans="1:1">
      <c r="A18420">
        <v>18420</v>
      </c>
    </row>
    <row r="18421" spans="1:1">
      <c r="A18421">
        <v>18421</v>
      </c>
    </row>
    <row r="18422" spans="1:1">
      <c r="A18422">
        <v>18422</v>
      </c>
    </row>
    <row r="18423" spans="1:1">
      <c r="A18423">
        <v>18423</v>
      </c>
    </row>
    <row r="18424" spans="1:1">
      <c r="A18424">
        <v>18424</v>
      </c>
    </row>
    <row r="18425" spans="1:1">
      <c r="A18425">
        <v>18425</v>
      </c>
    </row>
    <row r="18426" spans="1:1">
      <c r="A18426">
        <v>18426</v>
      </c>
    </row>
    <row r="18427" spans="1:1">
      <c r="A18427">
        <v>18427</v>
      </c>
    </row>
    <row r="18428" spans="1:1">
      <c r="A18428">
        <v>18428</v>
      </c>
    </row>
    <row r="18429" spans="1:1">
      <c r="A18429">
        <v>18429</v>
      </c>
    </row>
    <row r="18430" spans="1:1">
      <c r="A18430">
        <v>18430</v>
      </c>
    </row>
    <row r="18431" spans="1:1">
      <c r="A18431">
        <v>18431</v>
      </c>
    </row>
    <row r="18432" spans="1:1">
      <c r="A18432">
        <v>18432</v>
      </c>
    </row>
    <row r="18433" spans="1:1">
      <c r="A18433">
        <v>18433</v>
      </c>
    </row>
    <row r="18434" spans="1:1">
      <c r="A18434">
        <v>18434</v>
      </c>
    </row>
    <row r="18435" spans="1:1">
      <c r="A18435">
        <v>18435</v>
      </c>
    </row>
    <row r="18436" spans="1:1">
      <c r="A18436">
        <v>18436</v>
      </c>
    </row>
    <row r="18437" spans="1:1">
      <c r="A18437">
        <v>18437</v>
      </c>
    </row>
    <row r="18438" spans="1:1">
      <c r="A18438">
        <v>18438</v>
      </c>
    </row>
    <row r="18439" spans="1:1">
      <c r="A18439">
        <v>18439</v>
      </c>
    </row>
    <row r="18440" spans="1:1">
      <c r="A18440">
        <v>18440</v>
      </c>
    </row>
    <row r="18441" spans="1:1">
      <c r="A18441">
        <v>18441</v>
      </c>
    </row>
    <row r="18442" spans="1:1">
      <c r="A18442">
        <v>18442</v>
      </c>
    </row>
    <row r="18443" spans="1:1">
      <c r="A18443">
        <v>18443</v>
      </c>
    </row>
    <row r="18444" spans="1:1">
      <c r="A18444">
        <v>18444</v>
      </c>
    </row>
    <row r="18445" spans="1:1">
      <c r="A18445">
        <v>18445</v>
      </c>
    </row>
    <row r="18446" spans="1:1">
      <c r="A18446">
        <v>18446</v>
      </c>
    </row>
    <row r="18447" spans="1:1">
      <c r="A18447">
        <v>18447</v>
      </c>
    </row>
    <row r="18448" spans="1:1">
      <c r="A18448">
        <v>18448</v>
      </c>
    </row>
    <row r="18449" spans="1:1">
      <c r="A18449">
        <v>18449</v>
      </c>
    </row>
    <row r="18450" spans="1:1">
      <c r="A18450">
        <v>18450</v>
      </c>
    </row>
    <row r="18451" spans="1:1">
      <c r="A18451">
        <v>18451</v>
      </c>
    </row>
    <row r="18452" spans="1:1">
      <c r="A18452">
        <v>18452</v>
      </c>
    </row>
    <row r="18453" spans="1:1">
      <c r="A18453">
        <v>18453</v>
      </c>
    </row>
    <row r="18454" spans="1:1">
      <c r="A18454">
        <v>18454</v>
      </c>
    </row>
    <row r="18455" spans="1:1">
      <c r="A18455">
        <v>18455</v>
      </c>
    </row>
    <row r="18456" spans="1:1">
      <c r="A18456">
        <v>18456</v>
      </c>
    </row>
    <row r="18457" spans="1:1">
      <c r="A18457">
        <v>18457</v>
      </c>
    </row>
    <row r="18458" spans="1:1">
      <c r="A18458">
        <v>18458</v>
      </c>
    </row>
    <row r="18459" spans="1:1">
      <c r="A18459">
        <v>18459</v>
      </c>
    </row>
    <row r="18460" spans="1:1">
      <c r="A18460">
        <v>18460</v>
      </c>
    </row>
    <row r="18461" spans="1:1">
      <c r="A18461">
        <v>18461</v>
      </c>
    </row>
    <row r="18462" spans="1:1">
      <c r="A18462">
        <v>18462</v>
      </c>
    </row>
    <row r="18463" spans="1:1">
      <c r="A18463">
        <v>18463</v>
      </c>
    </row>
    <row r="18464" spans="1:1">
      <c r="A18464">
        <v>18464</v>
      </c>
    </row>
    <row r="18465" spans="1:1">
      <c r="A18465">
        <v>18465</v>
      </c>
    </row>
    <row r="18466" spans="1:1">
      <c r="A18466">
        <v>18466</v>
      </c>
    </row>
    <row r="18467" spans="1:1">
      <c r="A18467">
        <v>18467</v>
      </c>
    </row>
    <row r="18468" spans="1:1">
      <c r="A18468">
        <v>18468</v>
      </c>
    </row>
    <row r="18469" spans="1:1">
      <c r="A18469">
        <v>18469</v>
      </c>
    </row>
    <row r="18470" spans="1:1">
      <c r="A18470">
        <v>18470</v>
      </c>
    </row>
    <row r="18471" spans="1:1">
      <c r="A18471">
        <v>18471</v>
      </c>
    </row>
    <row r="18472" spans="1:1">
      <c r="A18472">
        <v>18472</v>
      </c>
    </row>
    <row r="18473" spans="1:1">
      <c r="A18473">
        <v>18473</v>
      </c>
    </row>
    <row r="18474" spans="1:1">
      <c r="A18474">
        <v>18474</v>
      </c>
    </row>
    <row r="18475" spans="1:1">
      <c r="A18475">
        <v>18475</v>
      </c>
    </row>
    <row r="18476" spans="1:1">
      <c r="A18476">
        <v>18476</v>
      </c>
    </row>
    <row r="18477" spans="1:1">
      <c r="A18477">
        <v>18477</v>
      </c>
    </row>
    <row r="18478" spans="1:1">
      <c r="A18478">
        <v>18478</v>
      </c>
    </row>
    <row r="18479" spans="1:1">
      <c r="A18479">
        <v>18479</v>
      </c>
    </row>
    <row r="18480" spans="1:1">
      <c r="A18480">
        <v>18480</v>
      </c>
    </row>
    <row r="18481" spans="1:1">
      <c r="A18481">
        <v>18481</v>
      </c>
    </row>
    <row r="18482" spans="1:1">
      <c r="A18482">
        <v>18482</v>
      </c>
    </row>
    <row r="18483" spans="1:1">
      <c r="A18483">
        <v>18483</v>
      </c>
    </row>
    <row r="18484" spans="1:1">
      <c r="A18484">
        <v>18484</v>
      </c>
    </row>
    <row r="18485" spans="1:1">
      <c r="A18485">
        <v>18485</v>
      </c>
    </row>
    <row r="18486" spans="1:1">
      <c r="A18486">
        <v>18486</v>
      </c>
    </row>
    <row r="18487" spans="1:1">
      <c r="A18487">
        <v>18487</v>
      </c>
    </row>
    <row r="18488" spans="1:1">
      <c r="A18488">
        <v>18488</v>
      </c>
    </row>
    <row r="18489" spans="1:1">
      <c r="A18489">
        <v>18489</v>
      </c>
    </row>
    <row r="18490" spans="1:1">
      <c r="A18490">
        <v>18490</v>
      </c>
    </row>
    <row r="18491" spans="1:1">
      <c r="A18491">
        <v>18491</v>
      </c>
    </row>
    <row r="18492" spans="1:1">
      <c r="A18492">
        <v>18492</v>
      </c>
    </row>
    <row r="18493" spans="1:1">
      <c r="A18493">
        <v>18493</v>
      </c>
    </row>
    <row r="18494" spans="1:1">
      <c r="A18494">
        <v>18494</v>
      </c>
    </row>
    <row r="18495" spans="1:1">
      <c r="A18495">
        <v>18495</v>
      </c>
    </row>
    <row r="18496" spans="1:1">
      <c r="A18496">
        <v>18496</v>
      </c>
    </row>
    <row r="18497" spans="1:1">
      <c r="A18497">
        <v>18497</v>
      </c>
    </row>
    <row r="18498" spans="1:1">
      <c r="A18498">
        <v>18498</v>
      </c>
    </row>
    <row r="18499" spans="1:1">
      <c r="A18499">
        <v>18499</v>
      </c>
    </row>
    <row r="18500" spans="1:1">
      <c r="A18500">
        <v>18500</v>
      </c>
    </row>
    <row r="18501" spans="1:1">
      <c r="A18501">
        <v>18501</v>
      </c>
    </row>
    <row r="18502" spans="1:1">
      <c r="A18502">
        <v>18502</v>
      </c>
    </row>
    <row r="18503" spans="1:1">
      <c r="A18503">
        <v>18503</v>
      </c>
    </row>
    <row r="18504" spans="1:1">
      <c r="A18504">
        <v>18504</v>
      </c>
    </row>
    <row r="18505" spans="1:1">
      <c r="A18505">
        <v>18505</v>
      </c>
    </row>
    <row r="18506" spans="1:1">
      <c r="A18506">
        <v>18506</v>
      </c>
    </row>
    <row r="18507" spans="1:1">
      <c r="A18507">
        <v>18507</v>
      </c>
    </row>
    <row r="18508" spans="1:1">
      <c r="A18508">
        <v>18508</v>
      </c>
    </row>
    <row r="18509" spans="1:1">
      <c r="A18509">
        <v>18509</v>
      </c>
    </row>
    <row r="18510" spans="1:1">
      <c r="A18510">
        <v>18510</v>
      </c>
    </row>
    <row r="18511" spans="1:1">
      <c r="A18511">
        <v>18511</v>
      </c>
    </row>
    <row r="18512" spans="1:1">
      <c r="A18512">
        <v>18512</v>
      </c>
    </row>
    <row r="18513" spans="1:1">
      <c r="A18513">
        <v>18513</v>
      </c>
    </row>
    <row r="18514" spans="1:1">
      <c r="A18514">
        <v>18514</v>
      </c>
    </row>
    <row r="18515" spans="1:1">
      <c r="A18515">
        <v>18515</v>
      </c>
    </row>
    <row r="18516" spans="1:1">
      <c r="A18516">
        <v>18516</v>
      </c>
    </row>
    <row r="18517" spans="1:1">
      <c r="A18517">
        <v>18517</v>
      </c>
    </row>
    <row r="18518" spans="1:1">
      <c r="A18518">
        <v>18518</v>
      </c>
    </row>
    <row r="18519" spans="1:1">
      <c r="A18519">
        <v>18519</v>
      </c>
    </row>
    <row r="18520" spans="1:1">
      <c r="A18520">
        <v>18520</v>
      </c>
    </row>
    <row r="18521" spans="1:1">
      <c r="A18521">
        <v>18521</v>
      </c>
    </row>
    <row r="18522" spans="1:1">
      <c r="A18522">
        <v>18522</v>
      </c>
    </row>
    <row r="18523" spans="1:1">
      <c r="A18523">
        <v>18523</v>
      </c>
    </row>
    <row r="18524" spans="1:1">
      <c r="A18524">
        <v>18524</v>
      </c>
    </row>
    <row r="18525" spans="1:1">
      <c r="A18525">
        <v>18525</v>
      </c>
    </row>
    <row r="18526" spans="1:1">
      <c r="A18526">
        <v>18526</v>
      </c>
    </row>
    <row r="18527" spans="1:1">
      <c r="A18527">
        <v>18527</v>
      </c>
    </row>
    <row r="18528" spans="1:1">
      <c r="A18528">
        <v>18528</v>
      </c>
    </row>
    <row r="18529" spans="1:1">
      <c r="A18529">
        <v>18529</v>
      </c>
    </row>
    <row r="18530" spans="1:1">
      <c r="A18530">
        <v>18530</v>
      </c>
    </row>
    <row r="18531" spans="1:1">
      <c r="A18531">
        <v>18531</v>
      </c>
    </row>
    <row r="18532" spans="1:1">
      <c r="A18532">
        <v>18532</v>
      </c>
    </row>
    <row r="18533" spans="1:1">
      <c r="A18533">
        <v>18533</v>
      </c>
    </row>
    <row r="18534" spans="1:1">
      <c r="A18534">
        <v>18534</v>
      </c>
    </row>
    <row r="18535" spans="1:1">
      <c r="A18535">
        <v>18535</v>
      </c>
    </row>
    <row r="18536" spans="1:1">
      <c r="A18536">
        <v>18536</v>
      </c>
    </row>
    <row r="18537" spans="1:1">
      <c r="A18537">
        <v>18537</v>
      </c>
    </row>
    <row r="18538" spans="1:1">
      <c r="A18538">
        <v>18538</v>
      </c>
    </row>
    <row r="18539" spans="1:1">
      <c r="A18539">
        <v>18539</v>
      </c>
    </row>
    <row r="18540" spans="1:1">
      <c r="A18540">
        <v>18540</v>
      </c>
    </row>
    <row r="18541" spans="1:1">
      <c r="A18541">
        <v>18541</v>
      </c>
    </row>
    <row r="18542" spans="1:1">
      <c r="A18542">
        <v>18542</v>
      </c>
    </row>
    <row r="18543" spans="1:1">
      <c r="A18543">
        <v>18543</v>
      </c>
    </row>
    <row r="18544" spans="1:1">
      <c r="A18544">
        <v>18544</v>
      </c>
    </row>
    <row r="18545" spans="1:1">
      <c r="A18545">
        <v>18545</v>
      </c>
    </row>
    <row r="18546" spans="1:1">
      <c r="A18546">
        <v>18546</v>
      </c>
    </row>
    <row r="18547" spans="1:1">
      <c r="A18547">
        <v>18547</v>
      </c>
    </row>
    <row r="18548" spans="1:1">
      <c r="A18548">
        <v>18548</v>
      </c>
    </row>
    <row r="18549" spans="1:1">
      <c r="A18549">
        <v>18549</v>
      </c>
    </row>
    <row r="18550" spans="1:1">
      <c r="A18550">
        <v>18550</v>
      </c>
    </row>
    <row r="18551" spans="1:1">
      <c r="A18551">
        <v>18551</v>
      </c>
    </row>
    <row r="18552" spans="1:1">
      <c r="A18552">
        <v>18552</v>
      </c>
    </row>
    <row r="18553" spans="1:1">
      <c r="A18553">
        <v>18553</v>
      </c>
    </row>
    <row r="18554" spans="1:1">
      <c r="A18554">
        <v>18554</v>
      </c>
    </row>
    <row r="18555" spans="1:1">
      <c r="A18555">
        <v>18555</v>
      </c>
    </row>
    <row r="18556" spans="1:1">
      <c r="A18556">
        <v>18556</v>
      </c>
    </row>
    <row r="18557" spans="1:1">
      <c r="A18557">
        <v>18557</v>
      </c>
    </row>
    <row r="18558" spans="1:1">
      <c r="A18558">
        <v>18558</v>
      </c>
    </row>
    <row r="18559" spans="1:1">
      <c r="A18559">
        <v>18559</v>
      </c>
    </row>
    <row r="18560" spans="1:1">
      <c r="A18560">
        <v>18560</v>
      </c>
    </row>
    <row r="18561" spans="1:1">
      <c r="A18561">
        <v>18561</v>
      </c>
    </row>
    <row r="18562" spans="1:1">
      <c r="A18562">
        <v>18562</v>
      </c>
    </row>
    <row r="18563" spans="1:1">
      <c r="A18563">
        <v>18563</v>
      </c>
    </row>
    <row r="18564" spans="1:1">
      <c r="A18564">
        <v>18564</v>
      </c>
    </row>
    <row r="18565" spans="1:1">
      <c r="A18565">
        <v>18565</v>
      </c>
    </row>
    <row r="18566" spans="1:1">
      <c r="A18566">
        <v>18566</v>
      </c>
    </row>
    <row r="18567" spans="1:1">
      <c r="A18567">
        <v>18567</v>
      </c>
    </row>
    <row r="18568" spans="1:1">
      <c r="A18568">
        <v>18568</v>
      </c>
    </row>
    <row r="18569" spans="1:1">
      <c r="A18569">
        <v>18569</v>
      </c>
    </row>
    <row r="18570" spans="1:1">
      <c r="A18570">
        <v>18570</v>
      </c>
    </row>
    <row r="18571" spans="1:1">
      <c r="A18571">
        <v>18571</v>
      </c>
    </row>
    <row r="18572" spans="1:1">
      <c r="A18572">
        <v>18572</v>
      </c>
    </row>
    <row r="18573" spans="1:1">
      <c r="A18573">
        <v>18573</v>
      </c>
    </row>
    <row r="18574" spans="1:1">
      <c r="A18574">
        <v>18574</v>
      </c>
    </row>
    <row r="18575" spans="1:1">
      <c r="A18575">
        <v>18575</v>
      </c>
    </row>
    <row r="18576" spans="1:1">
      <c r="A18576">
        <v>18576</v>
      </c>
    </row>
    <row r="18577" spans="1:1">
      <c r="A18577">
        <v>18577</v>
      </c>
    </row>
    <row r="18578" spans="1:1">
      <c r="A18578">
        <v>18578</v>
      </c>
    </row>
    <row r="18579" spans="1:1">
      <c r="A18579">
        <v>18579</v>
      </c>
    </row>
    <row r="18580" spans="1:1">
      <c r="A18580">
        <v>18580</v>
      </c>
    </row>
    <row r="18581" spans="1:1">
      <c r="A18581">
        <v>18581</v>
      </c>
    </row>
    <row r="18582" spans="1:1">
      <c r="A18582">
        <v>18582</v>
      </c>
    </row>
    <row r="18583" spans="1:1">
      <c r="A18583">
        <v>18583</v>
      </c>
    </row>
    <row r="18584" spans="1:1">
      <c r="A18584">
        <v>18584</v>
      </c>
    </row>
    <row r="18585" spans="1:1">
      <c r="A18585">
        <v>18585</v>
      </c>
    </row>
    <row r="18586" spans="1:1">
      <c r="A18586">
        <v>18586</v>
      </c>
    </row>
    <row r="18587" spans="1:1">
      <c r="A18587">
        <v>18587</v>
      </c>
    </row>
    <row r="18588" spans="1:1">
      <c r="A18588">
        <v>18588</v>
      </c>
    </row>
    <row r="18589" spans="1:1">
      <c r="A18589">
        <v>18589</v>
      </c>
    </row>
    <row r="18590" spans="1:1">
      <c r="A18590">
        <v>18590</v>
      </c>
    </row>
    <row r="18591" spans="1:1">
      <c r="A18591">
        <v>18591</v>
      </c>
    </row>
    <row r="18592" spans="1:1">
      <c r="A18592">
        <v>18592</v>
      </c>
    </row>
    <row r="18593" spans="1:1">
      <c r="A18593">
        <v>18593</v>
      </c>
    </row>
    <row r="18594" spans="1:1">
      <c r="A18594">
        <v>18594</v>
      </c>
    </row>
    <row r="18595" spans="1:1">
      <c r="A18595">
        <v>18595</v>
      </c>
    </row>
    <row r="18596" spans="1:1">
      <c r="A18596">
        <v>18596</v>
      </c>
    </row>
    <row r="18597" spans="1:1">
      <c r="A18597">
        <v>18597</v>
      </c>
    </row>
    <row r="18598" spans="1:1">
      <c r="A18598">
        <v>18598</v>
      </c>
    </row>
    <row r="18599" spans="1:1">
      <c r="A18599">
        <v>18599</v>
      </c>
    </row>
    <row r="18600" spans="1:1">
      <c r="A18600">
        <v>18600</v>
      </c>
    </row>
    <row r="18601" spans="1:1">
      <c r="A18601">
        <v>18601</v>
      </c>
    </row>
    <row r="18602" spans="1:1">
      <c r="A18602">
        <v>18602</v>
      </c>
    </row>
    <row r="18603" spans="1:1">
      <c r="A18603">
        <v>18603</v>
      </c>
    </row>
    <row r="18604" spans="1:1">
      <c r="A18604">
        <v>18604</v>
      </c>
    </row>
    <row r="18605" spans="1:1">
      <c r="A18605">
        <v>18605</v>
      </c>
    </row>
    <row r="18606" spans="1:1">
      <c r="A18606">
        <v>18606</v>
      </c>
    </row>
    <row r="18607" spans="1:1">
      <c r="A18607">
        <v>18607</v>
      </c>
    </row>
    <row r="18608" spans="1:1">
      <c r="A18608">
        <v>18608</v>
      </c>
    </row>
    <row r="18609" spans="1:1">
      <c r="A18609">
        <v>18609</v>
      </c>
    </row>
    <row r="18610" spans="1:1">
      <c r="A18610">
        <v>18610</v>
      </c>
    </row>
    <row r="18611" spans="1:1">
      <c r="A18611">
        <v>18611</v>
      </c>
    </row>
    <row r="18612" spans="1:1">
      <c r="A18612">
        <v>18612</v>
      </c>
    </row>
    <row r="18613" spans="1:1">
      <c r="A18613">
        <v>18613</v>
      </c>
    </row>
    <row r="18614" spans="1:1">
      <c r="A18614">
        <v>18614</v>
      </c>
    </row>
    <row r="18615" spans="1:1">
      <c r="A18615">
        <v>18615</v>
      </c>
    </row>
    <row r="18616" spans="1:1">
      <c r="A18616">
        <v>18616</v>
      </c>
    </row>
    <row r="18617" spans="1:1">
      <c r="A18617">
        <v>18617</v>
      </c>
    </row>
    <row r="18618" spans="1:1">
      <c r="A18618">
        <v>18618</v>
      </c>
    </row>
    <row r="18619" spans="1:1">
      <c r="A18619">
        <v>18619</v>
      </c>
    </row>
    <row r="18620" spans="1:1">
      <c r="A18620">
        <v>18620</v>
      </c>
    </row>
    <row r="18621" spans="1:1">
      <c r="A18621">
        <v>18621</v>
      </c>
    </row>
    <row r="18622" spans="1:1">
      <c r="A18622">
        <v>18622</v>
      </c>
    </row>
    <row r="18623" spans="1:1">
      <c r="A18623">
        <v>18623</v>
      </c>
    </row>
    <row r="18624" spans="1:1">
      <c r="A18624">
        <v>18624</v>
      </c>
    </row>
    <row r="18625" spans="1:1">
      <c r="A18625">
        <v>18625</v>
      </c>
    </row>
    <row r="18626" spans="1:1">
      <c r="A18626">
        <v>18626</v>
      </c>
    </row>
    <row r="18627" spans="1:1">
      <c r="A18627">
        <v>18627</v>
      </c>
    </row>
    <row r="18628" spans="1:1">
      <c r="A18628">
        <v>18628</v>
      </c>
    </row>
    <row r="18629" spans="1:1">
      <c r="A18629">
        <v>18629</v>
      </c>
    </row>
    <row r="18630" spans="1:1">
      <c r="A18630">
        <v>18630</v>
      </c>
    </row>
    <row r="18631" spans="1:1">
      <c r="A18631">
        <v>18631</v>
      </c>
    </row>
    <row r="18632" spans="1:1">
      <c r="A18632">
        <v>18632</v>
      </c>
    </row>
    <row r="18633" spans="1:1">
      <c r="A18633">
        <v>18633</v>
      </c>
    </row>
    <row r="18634" spans="1:1">
      <c r="A18634">
        <v>18634</v>
      </c>
    </row>
    <row r="18635" spans="1:1">
      <c r="A18635">
        <v>18635</v>
      </c>
    </row>
    <row r="18636" spans="1:1">
      <c r="A18636">
        <v>18636</v>
      </c>
    </row>
    <row r="18637" spans="1:1">
      <c r="A18637">
        <v>18637</v>
      </c>
    </row>
    <row r="18638" spans="1:1">
      <c r="A18638">
        <v>18638</v>
      </c>
    </row>
    <row r="18639" spans="1:1">
      <c r="A18639">
        <v>18639</v>
      </c>
    </row>
    <row r="18640" spans="1:1">
      <c r="A18640">
        <v>18640</v>
      </c>
    </row>
    <row r="18641" spans="1:1">
      <c r="A18641">
        <v>18641</v>
      </c>
    </row>
    <row r="18642" spans="1:1">
      <c r="A18642">
        <v>18642</v>
      </c>
    </row>
    <row r="18643" spans="1:1">
      <c r="A18643">
        <v>18643</v>
      </c>
    </row>
    <row r="18644" spans="1:1">
      <c r="A18644">
        <v>18644</v>
      </c>
    </row>
    <row r="18645" spans="1:1">
      <c r="A18645">
        <v>18645</v>
      </c>
    </row>
    <row r="18646" spans="1:1">
      <c r="A18646">
        <v>18646</v>
      </c>
    </row>
    <row r="18647" spans="1:1">
      <c r="A18647">
        <v>18647</v>
      </c>
    </row>
    <row r="18648" spans="1:1">
      <c r="A18648">
        <v>18648</v>
      </c>
    </row>
    <row r="18649" spans="1:1">
      <c r="A18649">
        <v>18649</v>
      </c>
    </row>
    <row r="18650" spans="1:1">
      <c r="A18650">
        <v>18650</v>
      </c>
    </row>
    <row r="18651" spans="1:1">
      <c r="A18651">
        <v>18651</v>
      </c>
    </row>
    <row r="18652" spans="1:1">
      <c r="A18652">
        <v>18652</v>
      </c>
    </row>
    <row r="18653" spans="1:1">
      <c r="A18653">
        <v>18653</v>
      </c>
    </row>
    <row r="18654" spans="1:1">
      <c r="A18654">
        <v>18654</v>
      </c>
    </row>
    <row r="18655" spans="1:1">
      <c r="A18655">
        <v>18655</v>
      </c>
    </row>
    <row r="18656" spans="1:1">
      <c r="A18656">
        <v>18656</v>
      </c>
    </row>
    <row r="18657" spans="1:1">
      <c r="A18657">
        <v>18657</v>
      </c>
    </row>
    <row r="18658" spans="1:1">
      <c r="A18658">
        <v>18658</v>
      </c>
    </row>
    <row r="18659" spans="1:1">
      <c r="A18659">
        <v>18659</v>
      </c>
    </row>
    <row r="18660" spans="1:1">
      <c r="A18660">
        <v>18660</v>
      </c>
    </row>
    <row r="18661" spans="1:1">
      <c r="A18661">
        <v>18661</v>
      </c>
    </row>
    <row r="18662" spans="1:1">
      <c r="A18662">
        <v>18662</v>
      </c>
    </row>
    <row r="18663" spans="1:1">
      <c r="A18663">
        <v>18663</v>
      </c>
    </row>
    <row r="18664" spans="1:1">
      <c r="A18664">
        <v>18664</v>
      </c>
    </row>
    <row r="18665" spans="1:1">
      <c r="A18665">
        <v>18665</v>
      </c>
    </row>
    <row r="18666" spans="1:1">
      <c r="A18666">
        <v>18666</v>
      </c>
    </row>
    <row r="18667" spans="1:1">
      <c r="A18667">
        <v>18667</v>
      </c>
    </row>
    <row r="18668" spans="1:1">
      <c r="A18668">
        <v>18668</v>
      </c>
    </row>
    <row r="18669" spans="1:1">
      <c r="A18669">
        <v>18669</v>
      </c>
    </row>
    <row r="18670" spans="1:1">
      <c r="A18670">
        <v>18670</v>
      </c>
    </row>
    <row r="18671" spans="1:1">
      <c r="A18671">
        <v>18671</v>
      </c>
    </row>
    <row r="18672" spans="1:1">
      <c r="A18672">
        <v>18672</v>
      </c>
    </row>
    <row r="18673" spans="1:1">
      <c r="A18673">
        <v>18673</v>
      </c>
    </row>
    <row r="18674" spans="1:1">
      <c r="A18674">
        <v>18674</v>
      </c>
    </row>
    <row r="18675" spans="1:1">
      <c r="A18675">
        <v>18675</v>
      </c>
    </row>
    <row r="18676" spans="1:1">
      <c r="A18676">
        <v>18676</v>
      </c>
    </row>
    <row r="18677" spans="1:1">
      <c r="A18677">
        <v>18677</v>
      </c>
    </row>
    <row r="18678" spans="1:1">
      <c r="A18678">
        <v>18678</v>
      </c>
    </row>
    <row r="18679" spans="1:1">
      <c r="A18679">
        <v>18679</v>
      </c>
    </row>
    <row r="18680" spans="1:1">
      <c r="A18680">
        <v>18680</v>
      </c>
    </row>
    <row r="18681" spans="1:1">
      <c r="A18681">
        <v>18681</v>
      </c>
    </row>
    <row r="18682" spans="1:1">
      <c r="A18682">
        <v>18682</v>
      </c>
    </row>
    <row r="18683" spans="1:1">
      <c r="A18683">
        <v>18683</v>
      </c>
    </row>
    <row r="18684" spans="1:1">
      <c r="A18684">
        <v>18684</v>
      </c>
    </row>
    <row r="18685" spans="1:1">
      <c r="A18685">
        <v>18685</v>
      </c>
    </row>
    <row r="18686" spans="1:1">
      <c r="A18686">
        <v>18686</v>
      </c>
    </row>
    <row r="18687" spans="1:1">
      <c r="A18687">
        <v>18687</v>
      </c>
    </row>
    <row r="18688" spans="1:1">
      <c r="A18688">
        <v>18688</v>
      </c>
    </row>
    <row r="18689" spans="1:1">
      <c r="A18689">
        <v>18689</v>
      </c>
    </row>
    <row r="18690" spans="1:1">
      <c r="A18690">
        <v>18690</v>
      </c>
    </row>
    <row r="18691" spans="1:1">
      <c r="A18691">
        <v>18691</v>
      </c>
    </row>
    <row r="18692" spans="1:1">
      <c r="A18692">
        <v>18692</v>
      </c>
    </row>
    <row r="18693" spans="1:1">
      <c r="A18693">
        <v>18693</v>
      </c>
    </row>
    <row r="18694" spans="1:1">
      <c r="A18694">
        <v>18694</v>
      </c>
    </row>
    <row r="18695" spans="1:1">
      <c r="A18695">
        <v>18695</v>
      </c>
    </row>
    <row r="18696" spans="1:1">
      <c r="A18696">
        <v>18696</v>
      </c>
    </row>
    <row r="18697" spans="1:1">
      <c r="A18697">
        <v>18697</v>
      </c>
    </row>
    <row r="18698" spans="1:1">
      <c r="A18698">
        <v>18698</v>
      </c>
    </row>
    <row r="18699" spans="1:1">
      <c r="A18699">
        <v>18699</v>
      </c>
    </row>
    <row r="18700" spans="1:1">
      <c r="A18700">
        <v>18700</v>
      </c>
    </row>
    <row r="18701" spans="1:1">
      <c r="A18701">
        <v>18701</v>
      </c>
    </row>
    <row r="18702" spans="1:1">
      <c r="A18702">
        <v>18702</v>
      </c>
    </row>
    <row r="18703" spans="1:1">
      <c r="A18703">
        <v>18703</v>
      </c>
    </row>
    <row r="18704" spans="1:1">
      <c r="A18704">
        <v>18704</v>
      </c>
    </row>
    <row r="18705" spans="1:1">
      <c r="A18705">
        <v>18705</v>
      </c>
    </row>
    <row r="18706" spans="1:1">
      <c r="A18706">
        <v>18706</v>
      </c>
    </row>
    <row r="18707" spans="1:1">
      <c r="A18707">
        <v>18707</v>
      </c>
    </row>
    <row r="18708" spans="1:1">
      <c r="A18708">
        <v>18708</v>
      </c>
    </row>
    <row r="18709" spans="1:1">
      <c r="A18709">
        <v>18709</v>
      </c>
    </row>
    <row r="18710" spans="1:1">
      <c r="A18710">
        <v>18710</v>
      </c>
    </row>
    <row r="18711" spans="1:1">
      <c r="A18711">
        <v>18711</v>
      </c>
    </row>
    <row r="18712" spans="1:1">
      <c r="A18712">
        <v>18712</v>
      </c>
    </row>
    <row r="18713" spans="1:1">
      <c r="A18713">
        <v>18713</v>
      </c>
    </row>
    <row r="18714" spans="1:1">
      <c r="A18714">
        <v>18714</v>
      </c>
    </row>
    <row r="18715" spans="1:1">
      <c r="A18715">
        <v>18715</v>
      </c>
    </row>
    <row r="18716" spans="1:1">
      <c r="A18716">
        <v>18716</v>
      </c>
    </row>
    <row r="18717" spans="1:1">
      <c r="A18717">
        <v>18717</v>
      </c>
    </row>
    <row r="18718" spans="1:1">
      <c r="A18718">
        <v>18718</v>
      </c>
    </row>
    <row r="18719" spans="1:1">
      <c r="A18719">
        <v>18719</v>
      </c>
    </row>
    <row r="18720" spans="1:1">
      <c r="A18720">
        <v>18720</v>
      </c>
    </row>
    <row r="18721" spans="1:1">
      <c r="A18721">
        <v>18721</v>
      </c>
    </row>
    <row r="18722" spans="1:1">
      <c r="A18722">
        <v>18722</v>
      </c>
    </row>
    <row r="18723" spans="1:1">
      <c r="A18723">
        <v>18723</v>
      </c>
    </row>
    <row r="18724" spans="1:1">
      <c r="A18724">
        <v>18724</v>
      </c>
    </row>
    <row r="18725" spans="1:1">
      <c r="A18725">
        <v>18725</v>
      </c>
    </row>
    <row r="18726" spans="1:1">
      <c r="A18726">
        <v>18726</v>
      </c>
    </row>
    <row r="18727" spans="1:1">
      <c r="A18727">
        <v>18727</v>
      </c>
    </row>
    <row r="18728" spans="1:1">
      <c r="A18728">
        <v>18728</v>
      </c>
    </row>
    <row r="18729" spans="1:1">
      <c r="A18729">
        <v>18729</v>
      </c>
    </row>
    <row r="18730" spans="1:1">
      <c r="A18730">
        <v>18730</v>
      </c>
    </row>
    <row r="18731" spans="1:1">
      <c r="A18731">
        <v>18731</v>
      </c>
    </row>
    <row r="18732" spans="1:1">
      <c r="A18732">
        <v>18732</v>
      </c>
    </row>
    <row r="18733" spans="1:1">
      <c r="A18733">
        <v>18733</v>
      </c>
    </row>
    <row r="18734" spans="1:1">
      <c r="A18734">
        <v>18734</v>
      </c>
    </row>
    <row r="18735" spans="1:1">
      <c r="A18735">
        <v>18735</v>
      </c>
    </row>
    <row r="18736" spans="1:1">
      <c r="A18736">
        <v>18736</v>
      </c>
    </row>
    <row r="18737" spans="1:1">
      <c r="A18737">
        <v>18737</v>
      </c>
    </row>
    <row r="18738" spans="1:1">
      <c r="A18738">
        <v>18738</v>
      </c>
    </row>
    <row r="18739" spans="1:1">
      <c r="A18739">
        <v>18739</v>
      </c>
    </row>
    <row r="18740" spans="1:1">
      <c r="A18740">
        <v>18740</v>
      </c>
    </row>
    <row r="18741" spans="1:1">
      <c r="A18741">
        <v>18741</v>
      </c>
    </row>
    <row r="18742" spans="1:1">
      <c r="A18742">
        <v>18742</v>
      </c>
    </row>
    <row r="18743" spans="1:1">
      <c r="A18743">
        <v>18743</v>
      </c>
    </row>
    <row r="18744" spans="1:1">
      <c r="A18744">
        <v>18744</v>
      </c>
    </row>
    <row r="18745" spans="1:1">
      <c r="A18745">
        <v>18745</v>
      </c>
    </row>
    <row r="18746" spans="1:1">
      <c r="A18746">
        <v>18746</v>
      </c>
    </row>
    <row r="18747" spans="1:1">
      <c r="A18747">
        <v>18747</v>
      </c>
    </row>
    <row r="18748" spans="1:1">
      <c r="A18748">
        <v>18748</v>
      </c>
    </row>
    <row r="18749" spans="1:1">
      <c r="A18749">
        <v>18749</v>
      </c>
    </row>
    <row r="18750" spans="1:1">
      <c r="A18750">
        <v>18750</v>
      </c>
    </row>
    <row r="18751" spans="1:1">
      <c r="A18751">
        <v>18751</v>
      </c>
    </row>
    <row r="18752" spans="1:1">
      <c r="A18752">
        <v>18752</v>
      </c>
    </row>
    <row r="18753" spans="1:1">
      <c r="A18753">
        <v>18753</v>
      </c>
    </row>
    <row r="18754" spans="1:1">
      <c r="A18754">
        <v>18754</v>
      </c>
    </row>
    <row r="18755" spans="1:1">
      <c r="A18755">
        <v>18755</v>
      </c>
    </row>
    <row r="18756" spans="1:1">
      <c r="A18756">
        <v>18756</v>
      </c>
    </row>
    <row r="18757" spans="1:1">
      <c r="A18757">
        <v>18757</v>
      </c>
    </row>
    <row r="18758" spans="1:1">
      <c r="A18758">
        <v>18758</v>
      </c>
    </row>
    <row r="18759" spans="1:1">
      <c r="A18759">
        <v>18759</v>
      </c>
    </row>
    <row r="18760" spans="1:1">
      <c r="A18760">
        <v>18760</v>
      </c>
    </row>
    <row r="18761" spans="1:1">
      <c r="A18761">
        <v>18761</v>
      </c>
    </row>
    <row r="18762" spans="1:1">
      <c r="A18762">
        <v>18762</v>
      </c>
    </row>
    <row r="18763" spans="1:1">
      <c r="A18763">
        <v>18763</v>
      </c>
    </row>
    <row r="18764" spans="1:1">
      <c r="A18764">
        <v>18764</v>
      </c>
    </row>
    <row r="18765" spans="1:1">
      <c r="A18765">
        <v>18765</v>
      </c>
    </row>
    <row r="18766" spans="1:1">
      <c r="A18766">
        <v>18766</v>
      </c>
    </row>
    <row r="18767" spans="1:1">
      <c r="A18767">
        <v>18767</v>
      </c>
    </row>
    <row r="18768" spans="1:1">
      <c r="A18768">
        <v>18768</v>
      </c>
    </row>
    <row r="18769" spans="1:1">
      <c r="A18769">
        <v>18769</v>
      </c>
    </row>
    <row r="18770" spans="1:1">
      <c r="A18770">
        <v>18770</v>
      </c>
    </row>
    <row r="18771" spans="1:1">
      <c r="A18771">
        <v>18771</v>
      </c>
    </row>
    <row r="18772" spans="1:1">
      <c r="A18772">
        <v>18772</v>
      </c>
    </row>
    <row r="18773" spans="1:1">
      <c r="A18773">
        <v>18773</v>
      </c>
    </row>
    <row r="18774" spans="1:1">
      <c r="A18774">
        <v>18774</v>
      </c>
    </row>
    <row r="18775" spans="1:1">
      <c r="A18775">
        <v>18775</v>
      </c>
    </row>
    <row r="18776" spans="1:1">
      <c r="A18776">
        <v>18776</v>
      </c>
    </row>
    <row r="18777" spans="1:1">
      <c r="A18777">
        <v>18777</v>
      </c>
    </row>
    <row r="18778" spans="1:1">
      <c r="A18778">
        <v>18778</v>
      </c>
    </row>
    <row r="18779" spans="1:1">
      <c r="A18779">
        <v>18779</v>
      </c>
    </row>
    <row r="18780" spans="1:1">
      <c r="A18780">
        <v>18780</v>
      </c>
    </row>
    <row r="18781" spans="1:1">
      <c r="A18781">
        <v>18781</v>
      </c>
    </row>
    <row r="18782" spans="1:1">
      <c r="A18782">
        <v>18782</v>
      </c>
    </row>
    <row r="18783" spans="1:1">
      <c r="A18783">
        <v>18783</v>
      </c>
    </row>
    <row r="18784" spans="1:1">
      <c r="A18784">
        <v>18784</v>
      </c>
    </row>
    <row r="18785" spans="1:1">
      <c r="A18785">
        <v>18785</v>
      </c>
    </row>
    <row r="18786" spans="1:1">
      <c r="A18786">
        <v>18786</v>
      </c>
    </row>
    <row r="18787" spans="1:1">
      <c r="A18787">
        <v>18787</v>
      </c>
    </row>
    <row r="18788" spans="1:1">
      <c r="A18788">
        <v>18788</v>
      </c>
    </row>
    <row r="18789" spans="1:1">
      <c r="A18789">
        <v>18789</v>
      </c>
    </row>
    <row r="18790" spans="1:1">
      <c r="A18790">
        <v>18790</v>
      </c>
    </row>
    <row r="18791" spans="1:1">
      <c r="A18791">
        <v>18791</v>
      </c>
    </row>
    <row r="18792" spans="1:1">
      <c r="A18792">
        <v>18792</v>
      </c>
    </row>
    <row r="18793" spans="1:1">
      <c r="A18793">
        <v>18793</v>
      </c>
    </row>
    <row r="18794" spans="1:1">
      <c r="A18794">
        <v>18794</v>
      </c>
    </row>
    <row r="18795" spans="1:1">
      <c r="A18795">
        <v>18795</v>
      </c>
    </row>
    <row r="18796" spans="1:1">
      <c r="A18796">
        <v>18796</v>
      </c>
    </row>
    <row r="18797" spans="1:1">
      <c r="A18797">
        <v>18797</v>
      </c>
    </row>
    <row r="18798" spans="1:1">
      <c r="A18798">
        <v>18798</v>
      </c>
    </row>
    <row r="18799" spans="1:1">
      <c r="A18799">
        <v>18799</v>
      </c>
    </row>
    <row r="18800" spans="1:1">
      <c r="A18800">
        <v>18800</v>
      </c>
    </row>
    <row r="18801" spans="1:1">
      <c r="A18801">
        <v>18801</v>
      </c>
    </row>
    <row r="18802" spans="1:1">
      <c r="A18802">
        <v>18802</v>
      </c>
    </row>
    <row r="18803" spans="1:1">
      <c r="A18803">
        <v>18803</v>
      </c>
    </row>
    <row r="18804" spans="1:1">
      <c r="A18804">
        <v>18804</v>
      </c>
    </row>
    <row r="18805" spans="1:1">
      <c r="A18805">
        <v>18805</v>
      </c>
    </row>
    <row r="18806" spans="1:1">
      <c r="A18806">
        <v>18806</v>
      </c>
    </row>
    <row r="18807" spans="1:1">
      <c r="A18807">
        <v>18807</v>
      </c>
    </row>
    <row r="18808" spans="1:1">
      <c r="A18808">
        <v>18808</v>
      </c>
    </row>
    <row r="18809" spans="1:1">
      <c r="A18809">
        <v>18809</v>
      </c>
    </row>
    <row r="18810" spans="1:1">
      <c r="A18810">
        <v>18810</v>
      </c>
    </row>
    <row r="18811" spans="1:1">
      <c r="A18811">
        <v>18811</v>
      </c>
    </row>
    <row r="18812" spans="1:1">
      <c r="A18812">
        <v>18812</v>
      </c>
    </row>
    <row r="18813" spans="1:1">
      <c r="A18813">
        <v>18813</v>
      </c>
    </row>
    <row r="18814" spans="1:1">
      <c r="A18814">
        <v>18814</v>
      </c>
    </row>
    <row r="18815" spans="1:1">
      <c r="A18815">
        <v>18815</v>
      </c>
    </row>
    <row r="18816" spans="1:1">
      <c r="A18816">
        <v>18816</v>
      </c>
    </row>
    <row r="18817" spans="1:1">
      <c r="A18817">
        <v>18817</v>
      </c>
    </row>
    <row r="18818" spans="1:1">
      <c r="A18818">
        <v>18818</v>
      </c>
    </row>
    <row r="18819" spans="1:1">
      <c r="A18819">
        <v>18819</v>
      </c>
    </row>
    <row r="18820" spans="1:1">
      <c r="A18820">
        <v>18820</v>
      </c>
    </row>
    <row r="18821" spans="1:1">
      <c r="A18821">
        <v>18821</v>
      </c>
    </row>
    <row r="18822" spans="1:1">
      <c r="A18822">
        <v>18822</v>
      </c>
    </row>
    <row r="18823" spans="1:1">
      <c r="A18823">
        <v>18823</v>
      </c>
    </row>
    <row r="18824" spans="1:1">
      <c r="A18824">
        <v>18824</v>
      </c>
    </row>
    <row r="18825" spans="1:1">
      <c r="A18825">
        <v>18825</v>
      </c>
    </row>
    <row r="18826" spans="1:1">
      <c r="A18826">
        <v>18826</v>
      </c>
    </row>
    <row r="18827" spans="1:1">
      <c r="A18827">
        <v>18827</v>
      </c>
    </row>
    <row r="18828" spans="1:1">
      <c r="A18828">
        <v>18828</v>
      </c>
    </row>
    <row r="18829" spans="1:1">
      <c r="A18829">
        <v>18829</v>
      </c>
    </row>
    <row r="18830" spans="1:1">
      <c r="A18830">
        <v>18830</v>
      </c>
    </row>
    <row r="18831" spans="1:1">
      <c r="A18831">
        <v>18831</v>
      </c>
    </row>
    <row r="18832" spans="1:1">
      <c r="A18832">
        <v>18832</v>
      </c>
    </row>
    <row r="18833" spans="1:1">
      <c r="A18833">
        <v>18833</v>
      </c>
    </row>
    <row r="18834" spans="1:1">
      <c r="A18834">
        <v>18834</v>
      </c>
    </row>
    <row r="18835" spans="1:1">
      <c r="A18835">
        <v>18835</v>
      </c>
    </row>
    <row r="18836" spans="1:1">
      <c r="A18836">
        <v>18836</v>
      </c>
    </row>
    <row r="18837" spans="1:1">
      <c r="A18837">
        <v>18837</v>
      </c>
    </row>
    <row r="18838" spans="1:1">
      <c r="A18838">
        <v>18838</v>
      </c>
    </row>
    <row r="18839" spans="1:1">
      <c r="A18839">
        <v>18839</v>
      </c>
    </row>
    <row r="18840" spans="1:1">
      <c r="A18840">
        <v>18840</v>
      </c>
    </row>
    <row r="18841" spans="1:1">
      <c r="A18841">
        <v>18841</v>
      </c>
    </row>
    <row r="18842" spans="1:1">
      <c r="A18842">
        <v>18842</v>
      </c>
    </row>
    <row r="18843" spans="1:1">
      <c r="A18843">
        <v>18843</v>
      </c>
    </row>
    <row r="18844" spans="1:1">
      <c r="A18844">
        <v>18844</v>
      </c>
    </row>
    <row r="18845" spans="1:1">
      <c r="A18845">
        <v>18845</v>
      </c>
    </row>
    <row r="18846" spans="1:1">
      <c r="A18846">
        <v>18846</v>
      </c>
    </row>
    <row r="18847" spans="1:1">
      <c r="A18847">
        <v>18847</v>
      </c>
    </row>
    <row r="18848" spans="1:1">
      <c r="A18848">
        <v>18848</v>
      </c>
    </row>
    <row r="18849" spans="1:1">
      <c r="A18849">
        <v>18849</v>
      </c>
    </row>
    <row r="18850" spans="1:1">
      <c r="A18850">
        <v>18850</v>
      </c>
    </row>
    <row r="18851" spans="1:1">
      <c r="A18851">
        <v>18851</v>
      </c>
    </row>
    <row r="18852" spans="1:1">
      <c r="A18852">
        <v>18852</v>
      </c>
    </row>
    <row r="18853" spans="1:1">
      <c r="A18853">
        <v>18853</v>
      </c>
    </row>
    <row r="18854" spans="1:1">
      <c r="A18854">
        <v>18854</v>
      </c>
    </row>
    <row r="18855" spans="1:1">
      <c r="A18855">
        <v>18855</v>
      </c>
    </row>
    <row r="18856" spans="1:1">
      <c r="A18856">
        <v>18856</v>
      </c>
    </row>
    <row r="18857" spans="1:1">
      <c r="A18857">
        <v>18857</v>
      </c>
    </row>
    <row r="18858" spans="1:1">
      <c r="A18858">
        <v>18858</v>
      </c>
    </row>
    <row r="18859" spans="1:1">
      <c r="A18859">
        <v>18859</v>
      </c>
    </row>
    <row r="18860" spans="1:1">
      <c r="A18860">
        <v>18860</v>
      </c>
    </row>
    <row r="18861" spans="1:1">
      <c r="A18861">
        <v>18861</v>
      </c>
    </row>
    <row r="18862" spans="1:1">
      <c r="A18862">
        <v>18862</v>
      </c>
    </row>
    <row r="18863" spans="1:1">
      <c r="A18863">
        <v>18863</v>
      </c>
    </row>
    <row r="18864" spans="1:1">
      <c r="A18864">
        <v>18864</v>
      </c>
    </row>
    <row r="18865" spans="1:1">
      <c r="A18865">
        <v>18865</v>
      </c>
    </row>
    <row r="18866" spans="1:1">
      <c r="A18866">
        <v>18866</v>
      </c>
    </row>
    <row r="18867" spans="1:1">
      <c r="A18867">
        <v>18867</v>
      </c>
    </row>
    <row r="18868" spans="1:1">
      <c r="A18868">
        <v>18868</v>
      </c>
    </row>
    <row r="18869" spans="1:1">
      <c r="A18869">
        <v>18869</v>
      </c>
    </row>
    <row r="18870" spans="1:1">
      <c r="A18870">
        <v>18870</v>
      </c>
    </row>
    <row r="18871" spans="1:1">
      <c r="A18871">
        <v>18871</v>
      </c>
    </row>
    <row r="18872" spans="1:1">
      <c r="A18872">
        <v>18872</v>
      </c>
    </row>
    <row r="18873" spans="1:1">
      <c r="A18873">
        <v>18873</v>
      </c>
    </row>
    <row r="18874" spans="1:1">
      <c r="A18874">
        <v>18874</v>
      </c>
    </row>
    <row r="18875" spans="1:1">
      <c r="A18875">
        <v>18875</v>
      </c>
    </row>
    <row r="18876" spans="1:1">
      <c r="A18876">
        <v>18876</v>
      </c>
    </row>
    <row r="18877" spans="1:1">
      <c r="A18877">
        <v>18877</v>
      </c>
    </row>
    <row r="18878" spans="1:1">
      <c r="A18878">
        <v>18878</v>
      </c>
    </row>
    <row r="18879" spans="1:1">
      <c r="A18879">
        <v>18879</v>
      </c>
    </row>
    <row r="18880" spans="1:1">
      <c r="A18880">
        <v>18880</v>
      </c>
    </row>
    <row r="18881" spans="1:1">
      <c r="A18881">
        <v>18881</v>
      </c>
    </row>
    <row r="18882" spans="1:1">
      <c r="A18882">
        <v>18882</v>
      </c>
    </row>
    <row r="18883" spans="1:1">
      <c r="A18883">
        <v>18883</v>
      </c>
    </row>
    <row r="18884" spans="1:1">
      <c r="A18884">
        <v>18884</v>
      </c>
    </row>
    <row r="18885" spans="1:1">
      <c r="A18885">
        <v>18885</v>
      </c>
    </row>
    <row r="18886" spans="1:1">
      <c r="A18886">
        <v>18886</v>
      </c>
    </row>
    <row r="18887" spans="1:1">
      <c r="A18887">
        <v>18887</v>
      </c>
    </row>
    <row r="18888" spans="1:1">
      <c r="A18888">
        <v>18888</v>
      </c>
    </row>
    <row r="18889" spans="1:1">
      <c r="A18889">
        <v>18889</v>
      </c>
    </row>
    <row r="18890" spans="1:1">
      <c r="A18890">
        <v>18890</v>
      </c>
    </row>
    <row r="18891" spans="1:1">
      <c r="A18891">
        <v>18891</v>
      </c>
    </row>
    <row r="18892" spans="1:1">
      <c r="A18892">
        <v>18892</v>
      </c>
    </row>
    <row r="18893" spans="1:1">
      <c r="A18893">
        <v>18893</v>
      </c>
    </row>
    <row r="18894" spans="1:1">
      <c r="A18894">
        <v>18894</v>
      </c>
    </row>
    <row r="18895" spans="1:1">
      <c r="A18895">
        <v>18895</v>
      </c>
    </row>
    <row r="18896" spans="1:1">
      <c r="A18896">
        <v>18896</v>
      </c>
    </row>
    <row r="18897" spans="1:1">
      <c r="A18897">
        <v>18897</v>
      </c>
    </row>
    <row r="18898" spans="1:1">
      <c r="A18898">
        <v>18898</v>
      </c>
    </row>
    <row r="18899" spans="1:1">
      <c r="A18899">
        <v>18899</v>
      </c>
    </row>
    <row r="18900" spans="1:1">
      <c r="A18900">
        <v>18900</v>
      </c>
    </row>
    <row r="18901" spans="1:1">
      <c r="A18901">
        <v>18901</v>
      </c>
    </row>
    <row r="18902" spans="1:1">
      <c r="A18902">
        <v>18902</v>
      </c>
    </row>
    <row r="18903" spans="1:1">
      <c r="A18903">
        <v>18903</v>
      </c>
    </row>
    <row r="18904" spans="1:1">
      <c r="A18904">
        <v>18904</v>
      </c>
    </row>
    <row r="18905" spans="1:1">
      <c r="A18905">
        <v>18905</v>
      </c>
    </row>
    <row r="18906" spans="1:1">
      <c r="A18906">
        <v>18906</v>
      </c>
    </row>
    <row r="18907" spans="1:1">
      <c r="A18907">
        <v>18907</v>
      </c>
    </row>
    <row r="18908" spans="1:1">
      <c r="A18908">
        <v>18908</v>
      </c>
    </row>
    <row r="18909" spans="1:1">
      <c r="A18909">
        <v>18909</v>
      </c>
    </row>
    <row r="18910" spans="1:1">
      <c r="A18910">
        <v>18910</v>
      </c>
    </row>
    <row r="18911" spans="1:1">
      <c r="A18911">
        <v>18911</v>
      </c>
    </row>
    <row r="18912" spans="1:1">
      <c r="A18912">
        <v>18912</v>
      </c>
    </row>
    <row r="18913" spans="1:1">
      <c r="A18913">
        <v>18913</v>
      </c>
    </row>
    <row r="18914" spans="1:1">
      <c r="A18914">
        <v>18914</v>
      </c>
    </row>
    <row r="18915" spans="1:1">
      <c r="A18915">
        <v>18915</v>
      </c>
    </row>
    <row r="18916" spans="1:1">
      <c r="A18916">
        <v>18916</v>
      </c>
    </row>
    <row r="18917" spans="1:1">
      <c r="A18917">
        <v>18917</v>
      </c>
    </row>
    <row r="18918" spans="1:1">
      <c r="A18918">
        <v>18918</v>
      </c>
    </row>
    <row r="18919" spans="1:1">
      <c r="A18919">
        <v>18919</v>
      </c>
    </row>
    <row r="18920" spans="1:1">
      <c r="A18920">
        <v>18920</v>
      </c>
    </row>
    <row r="18921" spans="1:1">
      <c r="A18921">
        <v>18921</v>
      </c>
    </row>
    <row r="18922" spans="1:1">
      <c r="A18922">
        <v>18922</v>
      </c>
    </row>
    <row r="18923" spans="1:1">
      <c r="A18923">
        <v>18923</v>
      </c>
    </row>
    <row r="18924" spans="1:1">
      <c r="A18924">
        <v>18924</v>
      </c>
    </row>
    <row r="18925" spans="1:1">
      <c r="A18925">
        <v>18925</v>
      </c>
    </row>
    <row r="18926" spans="1:1">
      <c r="A18926">
        <v>18926</v>
      </c>
    </row>
    <row r="18927" spans="1:1">
      <c r="A18927">
        <v>18927</v>
      </c>
    </row>
    <row r="18928" spans="1:1">
      <c r="A18928">
        <v>18928</v>
      </c>
    </row>
    <row r="18929" spans="1:1">
      <c r="A18929">
        <v>18929</v>
      </c>
    </row>
    <row r="18930" spans="1:1">
      <c r="A18930">
        <v>18930</v>
      </c>
    </row>
    <row r="18931" spans="1:1">
      <c r="A18931">
        <v>18931</v>
      </c>
    </row>
    <row r="18932" spans="1:1">
      <c r="A18932">
        <v>18932</v>
      </c>
    </row>
    <row r="18933" spans="1:1">
      <c r="A18933">
        <v>18933</v>
      </c>
    </row>
    <row r="18934" spans="1:1">
      <c r="A18934">
        <v>18934</v>
      </c>
    </row>
    <row r="18935" spans="1:1">
      <c r="A18935">
        <v>18935</v>
      </c>
    </row>
    <row r="18936" spans="1:1">
      <c r="A18936">
        <v>18936</v>
      </c>
    </row>
    <row r="18937" spans="1:1">
      <c r="A18937">
        <v>18937</v>
      </c>
    </row>
    <row r="18938" spans="1:1">
      <c r="A18938">
        <v>18938</v>
      </c>
    </row>
    <row r="18939" spans="1:1">
      <c r="A18939">
        <v>18939</v>
      </c>
    </row>
    <row r="18940" spans="1:1">
      <c r="A18940">
        <v>18940</v>
      </c>
    </row>
    <row r="18941" spans="1:1">
      <c r="A18941">
        <v>18941</v>
      </c>
    </row>
    <row r="18942" spans="1:1">
      <c r="A18942">
        <v>18942</v>
      </c>
    </row>
    <row r="18943" spans="1:1">
      <c r="A18943">
        <v>18943</v>
      </c>
    </row>
    <row r="18944" spans="1:1">
      <c r="A18944">
        <v>18944</v>
      </c>
    </row>
    <row r="18945" spans="1:1">
      <c r="A18945">
        <v>18945</v>
      </c>
    </row>
    <row r="18946" spans="1:1">
      <c r="A18946">
        <v>18946</v>
      </c>
    </row>
    <row r="18947" spans="1:1">
      <c r="A18947">
        <v>18947</v>
      </c>
    </row>
    <row r="18948" spans="1:1">
      <c r="A18948">
        <v>18948</v>
      </c>
    </row>
    <row r="18949" spans="1:1">
      <c r="A18949">
        <v>18949</v>
      </c>
    </row>
    <row r="18950" spans="1:1">
      <c r="A18950">
        <v>18950</v>
      </c>
    </row>
    <row r="18951" spans="1:1">
      <c r="A18951">
        <v>18951</v>
      </c>
    </row>
    <row r="18952" spans="1:1">
      <c r="A18952">
        <v>18952</v>
      </c>
    </row>
    <row r="18953" spans="1:1">
      <c r="A18953">
        <v>18953</v>
      </c>
    </row>
    <row r="18954" spans="1:1">
      <c r="A18954">
        <v>18954</v>
      </c>
    </row>
    <row r="18955" spans="1:1">
      <c r="A18955">
        <v>18955</v>
      </c>
    </row>
    <row r="18956" spans="1:1">
      <c r="A18956">
        <v>18956</v>
      </c>
    </row>
    <row r="18957" spans="1:1">
      <c r="A18957">
        <v>18957</v>
      </c>
    </row>
    <row r="18958" spans="1:1">
      <c r="A18958">
        <v>18958</v>
      </c>
    </row>
    <row r="18959" spans="1:1">
      <c r="A18959">
        <v>18959</v>
      </c>
    </row>
    <row r="18960" spans="1:1">
      <c r="A18960">
        <v>18960</v>
      </c>
    </row>
    <row r="18961" spans="1:1">
      <c r="A18961">
        <v>18961</v>
      </c>
    </row>
    <row r="18962" spans="1:1">
      <c r="A18962">
        <v>18962</v>
      </c>
    </row>
    <row r="18963" spans="1:1">
      <c r="A18963">
        <v>18963</v>
      </c>
    </row>
    <row r="18964" spans="1:1">
      <c r="A18964">
        <v>18964</v>
      </c>
    </row>
    <row r="18965" spans="1:1">
      <c r="A18965">
        <v>18965</v>
      </c>
    </row>
    <row r="18966" spans="1:1">
      <c r="A18966">
        <v>18966</v>
      </c>
    </row>
    <row r="18967" spans="1:1">
      <c r="A18967">
        <v>18967</v>
      </c>
    </row>
    <row r="18968" spans="1:1">
      <c r="A18968">
        <v>18968</v>
      </c>
    </row>
    <row r="18969" spans="1:1">
      <c r="A18969">
        <v>18969</v>
      </c>
    </row>
    <row r="18970" spans="1:1">
      <c r="A18970">
        <v>18970</v>
      </c>
    </row>
    <row r="18971" spans="1:1">
      <c r="A18971">
        <v>18971</v>
      </c>
    </row>
    <row r="18972" spans="1:1">
      <c r="A18972">
        <v>18972</v>
      </c>
    </row>
    <row r="18973" spans="1:1">
      <c r="A18973">
        <v>18973</v>
      </c>
    </row>
    <row r="18974" spans="1:1">
      <c r="A18974">
        <v>18974</v>
      </c>
    </row>
    <row r="18975" spans="1:1">
      <c r="A18975">
        <v>18975</v>
      </c>
    </row>
    <row r="18976" spans="1:1">
      <c r="A18976">
        <v>18976</v>
      </c>
    </row>
    <row r="18977" spans="1:1">
      <c r="A18977">
        <v>18977</v>
      </c>
    </row>
    <row r="18978" spans="1:1">
      <c r="A18978">
        <v>18978</v>
      </c>
    </row>
    <row r="18979" spans="1:1">
      <c r="A18979">
        <v>18979</v>
      </c>
    </row>
    <row r="18980" spans="1:1">
      <c r="A18980">
        <v>18980</v>
      </c>
    </row>
    <row r="18981" spans="1:1">
      <c r="A18981">
        <v>18981</v>
      </c>
    </row>
    <row r="18982" spans="1:1">
      <c r="A18982">
        <v>18982</v>
      </c>
    </row>
    <row r="18983" spans="1:1">
      <c r="A18983">
        <v>18983</v>
      </c>
    </row>
    <row r="18984" spans="1:1">
      <c r="A18984">
        <v>18984</v>
      </c>
    </row>
    <row r="18985" spans="1:1">
      <c r="A18985">
        <v>18985</v>
      </c>
    </row>
    <row r="18986" spans="1:1">
      <c r="A18986">
        <v>18986</v>
      </c>
    </row>
    <row r="18987" spans="1:1">
      <c r="A18987">
        <v>18987</v>
      </c>
    </row>
    <row r="18988" spans="1:1">
      <c r="A18988">
        <v>18988</v>
      </c>
    </row>
    <row r="18989" spans="1:1">
      <c r="A18989">
        <v>18989</v>
      </c>
    </row>
    <row r="18990" spans="1:1">
      <c r="A18990">
        <v>18990</v>
      </c>
    </row>
    <row r="18991" spans="1:1">
      <c r="A18991">
        <v>18991</v>
      </c>
    </row>
    <row r="18992" spans="1:1">
      <c r="A18992">
        <v>18992</v>
      </c>
    </row>
    <row r="18993" spans="1:1">
      <c r="A18993">
        <v>18993</v>
      </c>
    </row>
    <row r="18994" spans="1:1">
      <c r="A18994">
        <v>18994</v>
      </c>
    </row>
    <row r="18995" spans="1:1">
      <c r="A18995">
        <v>18995</v>
      </c>
    </row>
    <row r="18996" spans="1:1">
      <c r="A18996">
        <v>18996</v>
      </c>
    </row>
    <row r="18997" spans="1:1">
      <c r="A18997">
        <v>18997</v>
      </c>
    </row>
    <row r="18998" spans="1:1">
      <c r="A18998">
        <v>18998</v>
      </c>
    </row>
    <row r="18999" spans="1:1">
      <c r="A18999">
        <v>18999</v>
      </c>
    </row>
    <row r="19000" spans="1:1">
      <c r="A19000">
        <v>19000</v>
      </c>
    </row>
    <row r="19001" spans="1:1">
      <c r="A19001">
        <v>19001</v>
      </c>
    </row>
    <row r="19002" spans="1:1">
      <c r="A19002">
        <v>19002</v>
      </c>
    </row>
    <row r="19003" spans="1:1">
      <c r="A19003">
        <v>19003</v>
      </c>
    </row>
    <row r="19004" spans="1:1">
      <c r="A19004">
        <v>19004</v>
      </c>
    </row>
    <row r="19005" spans="1:1">
      <c r="A19005">
        <v>19005</v>
      </c>
    </row>
    <row r="19006" spans="1:1">
      <c r="A19006">
        <v>19006</v>
      </c>
    </row>
    <row r="19007" spans="1:1">
      <c r="A19007">
        <v>19007</v>
      </c>
    </row>
    <row r="19008" spans="1:1">
      <c r="A19008">
        <v>19008</v>
      </c>
    </row>
    <row r="19009" spans="1:1">
      <c r="A19009">
        <v>19009</v>
      </c>
    </row>
    <row r="19010" spans="1:1">
      <c r="A19010">
        <v>19010</v>
      </c>
    </row>
    <row r="19011" spans="1:1">
      <c r="A19011">
        <v>19011</v>
      </c>
    </row>
    <row r="19012" spans="1:1">
      <c r="A19012">
        <v>19012</v>
      </c>
    </row>
    <row r="19013" spans="1:1">
      <c r="A19013">
        <v>19013</v>
      </c>
    </row>
    <row r="19014" spans="1:1">
      <c r="A19014">
        <v>19014</v>
      </c>
    </row>
    <row r="19015" spans="1:1">
      <c r="A19015">
        <v>19015</v>
      </c>
    </row>
    <row r="19016" spans="1:1">
      <c r="A19016">
        <v>19016</v>
      </c>
    </row>
    <row r="19017" spans="1:1">
      <c r="A19017">
        <v>19017</v>
      </c>
    </row>
    <row r="19018" spans="1:1">
      <c r="A19018">
        <v>19018</v>
      </c>
    </row>
    <row r="19019" spans="1:1">
      <c r="A19019">
        <v>19019</v>
      </c>
    </row>
    <row r="19020" spans="1:1">
      <c r="A19020">
        <v>19020</v>
      </c>
    </row>
    <row r="19021" spans="1:1">
      <c r="A19021">
        <v>19021</v>
      </c>
    </row>
    <row r="19022" spans="1:1">
      <c r="A19022">
        <v>19022</v>
      </c>
    </row>
    <row r="19023" spans="1:1">
      <c r="A19023">
        <v>19023</v>
      </c>
    </row>
    <row r="19024" spans="1:1">
      <c r="A19024">
        <v>19024</v>
      </c>
    </row>
    <row r="19025" spans="1:1">
      <c r="A19025">
        <v>19025</v>
      </c>
    </row>
    <row r="19026" spans="1:1">
      <c r="A19026">
        <v>19026</v>
      </c>
    </row>
    <row r="19027" spans="1:1">
      <c r="A19027">
        <v>19027</v>
      </c>
    </row>
    <row r="19028" spans="1:1">
      <c r="A19028">
        <v>19028</v>
      </c>
    </row>
    <row r="19029" spans="1:1">
      <c r="A19029">
        <v>19029</v>
      </c>
    </row>
    <row r="19030" spans="1:1">
      <c r="A19030">
        <v>19030</v>
      </c>
    </row>
    <row r="19031" spans="1:1">
      <c r="A19031">
        <v>19031</v>
      </c>
    </row>
    <row r="19032" spans="1:1">
      <c r="A19032">
        <v>19032</v>
      </c>
    </row>
    <row r="19033" spans="1:1">
      <c r="A19033">
        <v>19033</v>
      </c>
    </row>
    <row r="19034" spans="1:1">
      <c r="A19034">
        <v>19034</v>
      </c>
    </row>
    <row r="19035" spans="1:1">
      <c r="A19035">
        <v>19035</v>
      </c>
    </row>
    <row r="19036" spans="1:1">
      <c r="A19036">
        <v>19036</v>
      </c>
    </row>
    <row r="19037" spans="1:1">
      <c r="A19037">
        <v>19037</v>
      </c>
    </row>
    <row r="19038" spans="1:1">
      <c r="A19038">
        <v>19038</v>
      </c>
    </row>
    <row r="19039" spans="1:1">
      <c r="A19039">
        <v>19039</v>
      </c>
    </row>
    <row r="19040" spans="1:1">
      <c r="A19040">
        <v>19040</v>
      </c>
    </row>
    <row r="19041" spans="1:1">
      <c r="A19041">
        <v>19041</v>
      </c>
    </row>
    <row r="19042" spans="1:1">
      <c r="A19042">
        <v>19042</v>
      </c>
    </row>
    <row r="19043" spans="1:1">
      <c r="A19043">
        <v>19043</v>
      </c>
    </row>
    <row r="19044" spans="1:1">
      <c r="A19044">
        <v>19044</v>
      </c>
    </row>
    <row r="19045" spans="1:1">
      <c r="A19045">
        <v>19045</v>
      </c>
    </row>
    <row r="19046" spans="1:1">
      <c r="A19046">
        <v>19046</v>
      </c>
    </row>
    <row r="19047" spans="1:1">
      <c r="A19047">
        <v>19047</v>
      </c>
    </row>
    <row r="19048" spans="1:1">
      <c r="A19048">
        <v>19048</v>
      </c>
    </row>
    <row r="19049" spans="1:1">
      <c r="A19049">
        <v>19049</v>
      </c>
    </row>
    <row r="19050" spans="1:1">
      <c r="A19050">
        <v>19050</v>
      </c>
    </row>
    <row r="19051" spans="1:1">
      <c r="A19051">
        <v>19051</v>
      </c>
    </row>
    <row r="19052" spans="1:1">
      <c r="A19052">
        <v>19052</v>
      </c>
    </row>
    <row r="19053" spans="1:1">
      <c r="A19053">
        <v>19053</v>
      </c>
    </row>
    <row r="19054" spans="1:1">
      <c r="A19054">
        <v>19054</v>
      </c>
    </row>
    <row r="19055" spans="1:1">
      <c r="A19055">
        <v>19055</v>
      </c>
    </row>
    <row r="19056" spans="1:1">
      <c r="A19056">
        <v>19056</v>
      </c>
    </row>
    <row r="19057" spans="1:1">
      <c r="A19057">
        <v>19057</v>
      </c>
    </row>
    <row r="19058" spans="1:1">
      <c r="A19058">
        <v>19058</v>
      </c>
    </row>
    <row r="19059" spans="1:1">
      <c r="A19059">
        <v>19059</v>
      </c>
    </row>
    <row r="19060" spans="1:1">
      <c r="A19060">
        <v>19060</v>
      </c>
    </row>
    <row r="19061" spans="1:1">
      <c r="A19061">
        <v>19061</v>
      </c>
    </row>
    <row r="19062" spans="1:1">
      <c r="A19062">
        <v>19062</v>
      </c>
    </row>
    <row r="19063" spans="1:1">
      <c r="A19063">
        <v>19063</v>
      </c>
    </row>
    <row r="19064" spans="1:1">
      <c r="A19064">
        <v>19064</v>
      </c>
    </row>
    <row r="19065" spans="1:1">
      <c r="A19065">
        <v>19065</v>
      </c>
    </row>
    <row r="19066" spans="1:1">
      <c r="A19066">
        <v>19066</v>
      </c>
    </row>
    <row r="19067" spans="1:1">
      <c r="A19067">
        <v>19067</v>
      </c>
    </row>
    <row r="19068" spans="1:1">
      <c r="A19068">
        <v>19068</v>
      </c>
    </row>
    <row r="19069" spans="1:1">
      <c r="A19069">
        <v>19069</v>
      </c>
    </row>
    <row r="19070" spans="1:1">
      <c r="A19070">
        <v>19070</v>
      </c>
    </row>
    <row r="19071" spans="1:1">
      <c r="A19071">
        <v>19071</v>
      </c>
    </row>
    <row r="19072" spans="1:1">
      <c r="A19072">
        <v>19072</v>
      </c>
    </row>
    <row r="19073" spans="1:1">
      <c r="A19073">
        <v>19073</v>
      </c>
    </row>
    <row r="19074" spans="1:1">
      <c r="A19074">
        <v>19074</v>
      </c>
    </row>
    <row r="19075" spans="1:1">
      <c r="A19075">
        <v>19075</v>
      </c>
    </row>
    <row r="19076" spans="1:1">
      <c r="A19076">
        <v>19076</v>
      </c>
    </row>
    <row r="19077" spans="1:1">
      <c r="A19077">
        <v>19077</v>
      </c>
    </row>
    <row r="19078" spans="1:1">
      <c r="A19078">
        <v>19078</v>
      </c>
    </row>
    <row r="19079" spans="1:1">
      <c r="A19079">
        <v>19079</v>
      </c>
    </row>
    <row r="19080" spans="1:1">
      <c r="A19080">
        <v>19080</v>
      </c>
    </row>
    <row r="19081" spans="1:1">
      <c r="A19081">
        <v>19081</v>
      </c>
    </row>
    <row r="19082" spans="1:1">
      <c r="A19082">
        <v>19082</v>
      </c>
    </row>
    <row r="19083" spans="1:1">
      <c r="A19083">
        <v>19083</v>
      </c>
    </row>
    <row r="19084" spans="1:1">
      <c r="A19084">
        <v>19084</v>
      </c>
    </row>
    <row r="19085" spans="1:1">
      <c r="A19085">
        <v>19085</v>
      </c>
    </row>
    <row r="19086" spans="1:1">
      <c r="A19086">
        <v>19086</v>
      </c>
    </row>
    <row r="19087" spans="1:1">
      <c r="A19087">
        <v>19087</v>
      </c>
    </row>
    <row r="19088" spans="1:1">
      <c r="A19088">
        <v>19088</v>
      </c>
    </row>
    <row r="19089" spans="1:1">
      <c r="A19089">
        <v>19089</v>
      </c>
    </row>
    <row r="19090" spans="1:1">
      <c r="A19090">
        <v>19090</v>
      </c>
    </row>
    <row r="19091" spans="1:1">
      <c r="A19091">
        <v>19091</v>
      </c>
    </row>
    <row r="19092" spans="1:1">
      <c r="A19092">
        <v>19092</v>
      </c>
    </row>
    <row r="19093" spans="1:1">
      <c r="A19093">
        <v>19093</v>
      </c>
    </row>
    <row r="19094" spans="1:1">
      <c r="A19094">
        <v>19094</v>
      </c>
    </row>
    <row r="19095" spans="1:1">
      <c r="A19095">
        <v>19095</v>
      </c>
    </row>
    <row r="19096" spans="1:1">
      <c r="A19096">
        <v>19096</v>
      </c>
    </row>
    <row r="19097" spans="1:1">
      <c r="A19097">
        <v>19097</v>
      </c>
    </row>
    <row r="19098" spans="1:1">
      <c r="A19098">
        <v>19098</v>
      </c>
    </row>
    <row r="19099" spans="1:1">
      <c r="A19099">
        <v>19099</v>
      </c>
    </row>
    <row r="19100" spans="1:1">
      <c r="A19100">
        <v>19100</v>
      </c>
    </row>
    <row r="19101" spans="1:1">
      <c r="A19101">
        <v>19101</v>
      </c>
    </row>
    <row r="19102" spans="1:1">
      <c r="A19102">
        <v>19102</v>
      </c>
    </row>
    <row r="19103" spans="1:1">
      <c r="A19103">
        <v>19103</v>
      </c>
    </row>
    <row r="19104" spans="1:1">
      <c r="A19104">
        <v>19104</v>
      </c>
    </row>
    <row r="19105" spans="1:1">
      <c r="A19105">
        <v>19105</v>
      </c>
    </row>
    <row r="19106" spans="1:1">
      <c r="A19106">
        <v>19106</v>
      </c>
    </row>
    <row r="19107" spans="1:1">
      <c r="A19107">
        <v>19107</v>
      </c>
    </row>
    <row r="19108" spans="1:1">
      <c r="A19108">
        <v>19108</v>
      </c>
    </row>
    <row r="19109" spans="1:1">
      <c r="A19109">
        <v>19109</v>
      </c>
    </row>
    <row r="19110" spans="1:1">
      <c r="A19110">
        <v>19110</v>
      </c>
    </row>
    <row r="19111" spans="1:1">
      <c r="A19111">
        <v>19111</v>
      </c>
    </row>
    <row r="19112" spans="1:1">
      <c r="A19112">
        <v>19112</v>
      </c>
    </row>
    <row r="19113" spans="1:1">
      <c r="A19113">
        <v>19113</v>
      </c>
    </row>
    <row r="19114" spans="1:1">
      <c r="A19114">
        <v>19114</v>
      </c>
    </row>
    <row r="19115" spans="1:1">
      <c r="A19115">
        <v>19115</v>
      </c>
    </row>
    <row r="19116" spans="1:1">
      <c r="A19116">
        <v>19116</v>
      </c>
    </row>
    <row r="19117" spans="1:1">
      <c r="A19117">
        <v>19117</v>
      </c>
    </row>
    <row r="19118" spans="1:1">
      <c r="A19118">
        <v>19118</v>
      </c>
    </row>
    <row r="19119" spans="1:1">
      <c r="A19119">
        <v>19119</v>
      </c>
    </row>
    <row r="19120" spans="1:1">
      <c r="A19120">
        <v>19120</v>
      </c>
    </row>
    <row r="19121" spans="1:1">
      <c r="A19121">
        <v>19121</v>
      </c>
    </row>
    <row r="19122" spans="1:1">
      <c r="A19122">
        <v>19122</v>
      </c>
    </row>
    <row r="19123" spans="1:1">
      <c r="A19123">
        <v>19123</v>
      </c>
    </row>
    <row r="19124" spans="1:1">
      <c r="A19124">
        <v>19124</v>
      </c>
    </row>
    <row r="19125" spans="1:1">
      <c r="A19125">
        <v>19125</v>
      </c>
    </row>
    <row r="19126" spans="1:1">
      <c r="A19126">
        <v>19126</v>
      </c>
    </row>
    <row r="19127" spans="1:1">
      <c r="A19127">
        <v>19127</v>
      </c>
    </row>
    <row r="19128" spans="1:1">
      <c r="A19128">
        <v>19128</v>
      </c>
    </row>
    <row r="19129" spans="1:1">
      <c r="A19129">
        <v>19129</v>
      </c>
    </row>
    <row r="19130" spans="1:1">
      <c r="A19130">
        <v>19130</v>
      </c>
    </row>
    <row r="19131" spans="1:1">
      <c r="A19131">
        <v>19131</v>
      </c>
    </row>
    <row r="19132" spans="1:1">
      <c r="A19132">
        <v>19132</v>
      </c>
    </row>
    <row r="19133" spans="1:1">
      <c r="A19133">
        <v>19133</v>
      </c>
    </row>
    <row r="19134" spans="1:1">
      <c r="A19134">
        <v>19134</v>
      </c>
    </row>
    <row r="19135" spans="1:1">
      <c r="A19135">
        <v>19135</v>
      </c>
    </row>
    <row r="19136" spans="1:1">
      <c r="A19136">
        <v>19136</v>
      </c>
    </row>
    <row r="19137" spans="1:1">
      <c r="A19137">
        <v>19137</v>
      </c>
    </row>
    <row r="19138" spans="1:1">
      <c r="A19138">
        <v>19138</v>
      </c>
    </row>
    <row r="19139" spans="1:1">
      <c r="A19139">
        <v>19139</v>
      </c>
    </row>
    <row r="19140" spans="1:1">
      <c r="A19140">
        <v>19140</v>
      </c>
    </row>
    <row r="19141" spans="1:1">
      <c r="A19141">
        <v>19141</v>
      </c>
    </row>
    <row r="19142" spans="1:1">
      <c r="A19142">
        <v>19142</v>
      </c>
    </row>
    <row r="19143" spans="1:1">
      <c r="A19143">
        <v>19143</v>
      </c>
    </row>
    <row r="19144" spans="1:1">
      <c r="A19144">
        <v>19144</v>
      </c>
    </row>
    <row r="19145" spans="1:1">
      <c r="A19145">
        <v>19145</v>
      </c>
    </row>
    <row r="19146" spans="1:1">
      <c r="A19146">
        <v>19146</v>
      </c>
    </row>
    <row r="19147" spans="1:1">
      <c r="A19147">
        <v>19147</v>
      </c>
    </row>
    <row r="19148" spans="1:1">
      <c r="A19148">
        <v>19148</v>
      </c>
    </row>
    <row r="19149" spans="1:1">
      <c r="A19149">
        <v>19149</v>
      </c>
    </row>
    <row r="19150" spans="1:1">
      <c r="A19150">
        <v>19150</v>
      </c>
    </row>
    <row r="19151" spans="1:1">
      <c r="A19151">
        <v>19151</v>
      </c>
    </row>
    <row r="19152" spans="1:1">
      <c r="A19152">
        <v>19152</v>
      </c>
    </row>
    <row r="19153" spans="1:1">
      <c r="A19153">
        <v>19153</v>
      </c>
    </row>
    <row r="19154" spans="1:1">
      <c r="A19154">
        <v>19154</v>
      </c>
    </row>
    <row r="19155" spans="1:1">
      <c r="A19155">
        <v>19155</v>
      </c>
    </row>
    <row r="19156" spans="1:1">
      <c r="A19156">
        <v>19156</v>
      </c>
    </row>
    <row r="19157" spans="1:1">
      <c r="A19157">
        <v>19157</v>
      </c>
    </row>
    <row r="19158" spans="1:1">
      <c r="A19158">
        <v>19158</v>
      </c>
    </row>
    <row r="19159" spans="1:1">
      <c r="A19159">
        <v>19159</v>
      </c>
    </row>
    <row r="19160" spans="1:1">
      <c r="A19160">
        <v>19160</v>
      </c>
    </row>
    <row r="19161" spans="1:1">
      <c r="A19161">
        <v>19161</v>
      </c>
    </row>
    <row r="19162" spans="1:1">
      <c r="A19162">
        <v>19162</v>
      </c>
    </row>
    <row r="19163" spans="1:1">
      <c r="A19163">
        <v>19163</v>
      </c>
    </row>
    <row r="19164" spans="1:1">
      <c r="A19164">
        <v>19164</v>
      </c>
    </row>
    <row r="19165" spans="1:1">
      <c r="A19165">
        <v>19165</v>
      </c>
    </row>
    <row r="19166" spans="1:1">
      <c r="A19166">
        <v>19166</v>
      </c>
    </row>
    <row r="19167" spans="1:1">
      <c r="A19167">
        <v>19167</v>
      </c>
    </row>
    <row r="19168" spans="1:1">
      <c r="A19168">
        <v>19168</v>
      </c>
    </row>
    <row r="19169" spans="1:1">
      <c r="A19169">
        <v>19169</v>
      </c>
    </row>
    <row r="19170" spans="1:1">
      <c r="A19170">
        <v>19170</v>
      </c>
    </row>
    <row r="19171" spans="1:1">
      <c r="A19171">
        <v>19171</v>
      </c>
    </row>
    <row r="19172" spans="1:1">
      <c r="A19172">
        <v>19172</v>
      </c>
    </row>
    <row r="19173" spans="1:1">
      <c r="A19173">
        <v>19173</v>
      </c>
    </row>
    <row r="19174" spans="1:1">
      <c r="A19174">
        <v>19174</v>
      </c>
    </row>
    <row r="19175" spans="1:1">
      <c r="A19175">
        <v>19175</v>
      </c>
    </row>
    <row r="19176" spans="1:1">
      <c r="A19176">
        <v>19176</v>
      </c>
    </row>
    <row r="19177" spans="1:1">
      <c r="A19177">
        <v>19177</v>
      </c>
    </row>
    <row r="19178" spans="1:1">
      <c r="A19178">
        <v>19178</v>
      </c>
    </row>
    <row r="19179" spans="1:1">
      <c r="A19179">
        <v>19179</v>
      </c>
    </row>
    <row r="19180" spans="1:1">
      <c r="A19180">
        <v>19180</v>
      </c>
    </row>
    <row r="19181" spans="1:1">
      <c r="A19181">
        <v>19181</v>
      </c>
    </row>
    <row r="19182" spans="1:1">
      <c r="A19182">
        <v>19182</v>
      </c>
    </row>
    <row r="19183" spans="1:1">
      <c r="A19183">
        <v>19183</v>
      </c>
    </row>
    <row r="19184" spans="1:1">
      <c r="A19184">
        <v>19184</v>
      </c>
    </row>
    <row r="19185" spans="1:1">
      <c r="A19185">
        <v>19185</v>
      </c>
    </row>
    <row r="19186" spans="1:1">
      <c r="A19186">
        <v>19186</v>
      </c>
    </row>
    <row r="19187" spans="1:1">
      <c r="A19187">
        <v>19187</v>
      </c>
    </row>
    <row r="19188" spans="1:1">
      <c r="A19188">
        <v>19188</v>
      </c>
    </row>
    <row r="19189" spans="1:1">
      <c r="A19189">
        <v>19189</v>
      </c>
    </row>
    <row r="19190" spans="1:1">
      <c r="A19190">
        <v>19190</v>
      </c>
    </row>
    <row r="19191" spans="1:1">
      <c r="A19191">
        <v>19191</v>
      </c>
    </row>
    <row r="19192" spans="1:1">
      <c r="A19192">
        <v>19192</v>
      </c>
    </row>
    <row r="19193" spans="1:1">
      <c r="A19193">
        <v>19193</v>
      </c>
    </row>
    <row r="19194" spans="1:1">
      <c r="A19194">
        <v>19194</v>
      </c>
    </row>
    <row r="19195" spans="1:1">
      <c r="A19195">
        <v>19195</v>
      </c>
    </row>
    <row r="19196" spans="1:1">
      <c r="A19196">
        <v>19196</v>
      </c>
    </row>
    <row r="19197" spans="1:1">
      <c r="A19197">
        <v>19197</v>
      </c>
    </row>
    <row r="19198" spans="1:1">
      <c r="A19198">
        <v>19198</v>
      </c>
    </row>
    <row r="19199" spans="1:1">
      <c r="A19199">
        <v>19199</v>
      </c>
    </row>
    <row r="19200" spans="1:1">
      <c r="A19200">
        <v>19200</v>
      </c>
    </row>
    <row r="19201" spans="1:1">
      <c r="A19201">
        <v>19201</v>
      </c>
    </row>
    <row r="19202" spans="1:1">
      <c r="A19202">
        <v>19202</v>
      </c>
    </row>
    <row r="19203" spans="1:1">
      <c r="A19203">
        <v>19203</v>
      </c>
    </row>
    <row r="19204" spans="1:1">
      <c r="A19204">
        <v>19204</v>
      </c>
    </row>
    <row r="19205" spans="1:1">
      <c r="A19205">
        <v>19205</v>
      </c>
    </row>
    <row r="19206" spans="1:1">
      <c r="A19206">
        <v>19206</v>
      </c>
    </row>
    <row r="19207" spans="1:1">
      <c r="A19207">
        <v>19207</v>
      </c>
    </row>
    <row r="19208" spans="1:1">
      <c r="A19208">
        <v>19208</v>
      </c>
    </row>
    <row r="19209" spans="1:1">
      <c r="A19209">
        <v>19209</v>
      </c>
    </row>
    <row r="19210" spans="1:1">
      <c r="A19210">
        <v>19210</v>
      </c>
    </row>
    <row r="19211" spans="1:1">
      <c r="A19211">
        <v>19211</v>
      </c>
    </row>
    <row r="19212" spans="1:1">
      <c r="A19212">
        <v>19212</v>
      </c>
    </row>
    <row r="19213" spans="1:1">
      <c r="A19213">
        <v>19213</v>
      </c>
    </row>
    <row r="19214" spans="1:1">
      <c r="A19214">
        <v>19214</v>
      </c>
    </row>
    <row r="19215" spans="1:1">
      <c r="A19215">
        <v>19215</v>
      </c>
    </row>
    <row r="19216" spans="1:1">
      <c r="A19216">
        <v>19216</v>
      </c>
    </row>
    <row r="19217" spans="1:1">
      <c r="A19217">
        <v>19217</v>
      </c>
    </row>
    <row r="19218" spans="1:1">
      <c r="A19218">
        <v>19218</v>
      </c>
    </row>
    <row r="19219" spans="1:1">
      <c r="A19219">
        <v>19219</v>
      </c>
    </row>
    <row r="19220" spans="1:1">
      <c r="A19220">
        <v>19220</v>
      </c>
    </row>
    <row r="19221" spans="1:1">
      <c r="A19221">
        <v>19221</v>
      </c>
    </row>
    <row r="19222" spans="1:1">
      <c r="A19222">
        <v>19222</v>
      </c>
    </row>
    <row r="19223" spans="1:1">
      <c r="A19223">
        <v>19223</v>
      </c>
    </row>
    <row r="19224" spans="1:1">
      <c r="A19224">
        <v>19224</v>
      </c>
    </row>
    <row r="19225" spans="1:1">
      <c r="A19225">
        <v>19225</v>
      </c>
    </row>
    <row r="19226" spans="1:1">
      <c r="A19226">
        <v>19226</v>
      </c>
    </row>
    <row r="19227" spans="1:1">
      <c r="A19227">
        <v>19227</v>
      </c>
    </row>
    <row r="19228" spans="1:1">
      <c r="A19228">
        <v>19228</v>
      </c>
    </row>
    <row r="19229" spans="1:1">
      <c r="A19229">
        <v>19229</v>
      </c>
    </row>
    <row r="19230" spans="1:1">
      <c r="A19230">
        <v>19230</v>
      </c>
    </row>
    <row r="19231" spans="1:1">
      <c r="A19231">
        <v>19231</v>
      </c>
    </row>
    <row r="19232" spans="1:1">
      <c r="A19232">
        <v>19232</v>
      </c>
    </row>
    <row r="19233" spans="1:1">
      <c r="A19233">
        <v>19233</v>
      </c>
    </row>
    <row r="19234" spans="1:1">
      <c r="A19234">
        <v>19234</v>
      </c>
    </row>
    <row r="19235" spans="1:1">
      <c r="A19235">
        <v>19235</v>
      </c>
    </row>
    <row r="19236" spans="1:1">
      <c r="A19236">
        <v>19236</v>
      </c>
    </row>
    <row r="19237" spans="1:1">
      <c r="A19237">
        <v>19237</v>
      </c>
    </row>
    <row r="19238" spans="1:1">
      <c r="A19238">
        <v>19238</v>
      </c>
    </row>
    <row r="19239" spans="1:1">
      <c r="A19239">
        <v>19239</v>
      </c>
    </row>
    <row r="19240" spans="1:1">
      <c r="A19240">
        <v>19240</v>
      </c>
    </row>
    <row r="19241" spans="1:1">
      <c r="A19241">
        <v>19241</v>
      </c>
    </row>
    <row r="19242" spans="1:1">
      <c r="A19242">
        <v>19242</v>
      </c>
    </row>
    <row r="19243" spans="1:1">
      <c r="A19243">
        <v>19243</v>
      </c>
    </row>
    <row r="19244" spans="1:1">
      <c r="A19244">
        <v>19244</v>
      </c>
    </row>
    <row r="19245" spans="1:1">
      <c r="A19245">
        <v>19245</v>
      </c>
    </row>
    <row r="19246" spans="1:1">
      <c r="A19246">
        <v>19246</v>
      </c>
    </row>
    <row r="19247" spans="1:1">
      <c r="A19247">
        <v>19247</v>
      </c>
    </row>
    <row r="19248" spans="1:1">
      <c r="A19248">
        <v>19248</v>
      </c>
    </row>
    <row r="19249" spans="1:1">
      <c r="A19249">
        <v>19249</v>
      </c>
    </row>
    <row r="19250" spans="1:1">
      <c r="A19250">
        <v>19250</v>
      </c>
    </row>
    <row r="19251" spans="1:1">
      <c r="A19251">
        <v>19251</v>
      </c>
    </row>
    <row r="19252" spans="1:1">
      <c r="A19252">
        <v>19252</v>
      </c>
    </row>
    <row r="19253" spans="1:1">
      <c r="A19253">
        <v>19253</v>
      </c>
    </row>
    <row r="19254" spans="1:1">
      <c r="A19254">
        <v>19254</v>
      </c>
    </row>
    <row r="19255" spans="1:1">
      <c r="A19255">
        <v>19255</v>
      </c>
    </row>
    <row r="19256" spans="1:1">
      <c r="A19256">
        <v>19256</v>
      </c>
    </row>
    <row r="19257" spans="1:1">
      <c r="A19257">
        <v>19257</v>
      </c>
    </row>
    <row r="19258" spans="1:1">
      <c r="A19258">
        <v>19258</v>
      </c>
    </row>
    <row r="19259" spans="1:1">
      <c r="A19259">
        <v>19259</v>
      </c>
    </row>
    <row r="19260" spans="1:1">
      <c r="A19260">
        <v>19260</v>
      </c>
    </row>
    <row r="19261" spans="1:1">
      <c r="A19261">
        <v>19261</v>
      </c>
    </row>
    <row r="19262" spans="1:1">
      <c r="A19262">
        <v>19262</v>
      </c>
    </row>
    <row r="19263" spans="1:1">
      <c r="A19263">
        <v>19263</v>
      </c>
    </row>
    <row r="19264" spans="1:1">
      <c r="A19264">
        <v>19264</v>
      </c>
    </row>
    <row r="19265" spans="1:1">
      <c r="A19265">
        <v>19265</v>
      </c>
    </row>
    <row r="19266" spans="1:1">
      <c r="A19266">
        <v>19266</v>
      </c>
    </row>
    <row r="19267" spans="1:1">
      <c r="A19267">
        <v>19267</v>
      </c>
    </row>
    <row r="19268" spans="1:1">
      <c r="A19268">
        <v>19268</v>
      </c>
    </row>
    <row r="19269" spans="1:1">
      <c r="A19269">
        <v>19269</v>
      </c>
    </row>
    <row r="19270" spans="1:1">
      <c r="A19270">
        <v>19270</v>
      </c>
    </row>
    <row r="19271" spans="1:1">
      <c r="A19271">
        <v>19271</v>
      </c>
    </row>
    <row r="19272" spans="1:1">
      <c r="A19272">
        <v>19272</v>
      </c>
    </row>
    <row r="19273" spans="1:1">
      <c r="A19273">
        <v>19273</v>
      </c>
    </row>
    <row r="19274" spans="1:1">
      <c r="A19274">
        <v>19274</v>
      </c>
    </row>
    <row r="19275" spans="1:1">
      <c r="A19275">
        <v>19275</v>
      </c>
    </row>
    <row r="19276" spans="1:1">
      <c r="A19276">
        <v>19276</v>
      </c>
    </row>
    <row r="19277" spans="1:1">
      <c r="A19277">
        <v>19277</v>
      </c>
    </row>
    <row r="19278" spans="1:1">
      <c r="A19278">
        <v>19278</v>
      </c>
    </row>
    <row r="19279" spans="1:1">
      <c r="A19279">
        <v>19279</v>
      </c>
    </row>
    <row r="19280" spans="1:1">
      <c r="A19280">
        <v>19280</v>
      </c>
    </row>
    <row r="19281" spans="1:1">
      <c r="A19281">
        <v>19281</v>
      </c>
    </row>
    <row r="19282" spans="1:1">
      <c r="A19282">
        <v>19282</v>
      </c>
    </row>
    <row r="19283" spans="1:1">
      <c r="A19283">
        <v>19283</v>
      </c>
    </row>
    <row r="19284" spans="1:1">
      <c r="A19284">
        <v>19284</v>
      </c>
    </row>
    <row r="19285" spans="1:1">
      <c r="A19285">
        <v>19285</v>
      </c>
    </row>
    <row r="19286" spans="1:1">
      <c r="A19286">
        <v>19286</v>
      </c>
    </row>
    <row r="19287" spans="1:1">
      <c r="A19287">
        <v>19287</v>
      </c>
    </row>
    <row r="19288" spans="1:1">
      <c r="A19288">
        <v>19288</v>
      </c>
    </row>
    <row r="19289" spans="1:1">
      <c r="A19289">
        <v>19289</v>
      </c>
    </row>
    <row r="19290" spans="1:1">
      <c r="A19290">
        <v>19290</v>
      </c>
    </row>
    <row r="19291" spans="1:1">
      <c r="A19291">
        <v>19291</v>
      </c>
    </row>
    <row r="19292" spans="1:1">
      <c r="A19292">
        <v>19292</v>
      </c>
    </row>
    <row r="19293" spans="1:1">
      <c r="A19293">
        <v>19293</v>
      </c>
    </row>
    <row r="19294" spans="1:1">
      <c r="A19294">
        <v>19294</v>
      </c>
    </row>
    <row r="19295" spans="1:1">
      <c r="A19295">
        <v>19295</v>
      </c>
    </row>
    <row r="19296" spans="1:1">
      <c r="A19296">
        <v>19296</v>
      </c>
    </row>
    <row r="19297" spans="1:1">
      <c r="A19297">
        <v>19297</v>
      </c>
    </row>
    <row r="19298" spans="1:1">
      <c r="A19298">
        <v>19298</v>
      </c>
    </row>
    <row r="19299" spans="1:1">
      <c r="A19299">
        <v>19299</v>
      </c>
    </row>
    <row r="19300" spans="1:1">
      <c r="A19300">
        <v>19300</v>
      </c>
    </row>
    <row r="19301" spans="1:1">
      <c r="A19301">
        <v>19301</v>
      </c>
    </row>
    <row r="19302" spans="1:1">
      <c r="A19302">
        <v>19302</v>
      </c>
    </row>
    <row r="19303" spans="1:1">
      <c r="A19303">
        <v>19303</v>
      </c>
    </row>
    <row r="19304" spans="1:1">
      <c r="A19304">
        <v>19304</v>
      </c>
    </row>
    <row r="19305" spans="1:1">
      <c r="A19305">
        <v>19305</v>
      </c>
    </row>
    <row r="19306" spans="1:1">
      <c r="A19306">
        <v>19306</v>
      </c>
    </row>
    <row r="19307" spans="1:1">
      <c r="A19307">
        <v>19307</v>
      </c>
    </row>
    <row r="19308" spans="1:1">
      <c r="A19308">
        <v>19308</v>
      </c>
    </row>
    <row r="19309" spans="1:1">
      <c r="A19309">
        <v>19309</v>
      </c>
    </row>
    <row r="19310" spans="1:1">
      <c r="A19310">
        <v>19310</v>
      </c>
    </row>
    <row r="19311" spans="1:1">
      <c r="A19311">
        <v>19311</v>
      </c>
    </row>
    <row r="19312" spans="1:1">
      <c r="A19312">
        <v>19312</v>
      </c>
    </row>
    <row r="19313" spans="1:1">
      <c r="A19313">
        <v>19313</v>
      </c>
    </row>
    <row r="19314" spans="1:1">
      <c r="A19314">
        <v>19314</v>
      </c>
    </row>
    <row r="19315" spans="1:1">
      <c r="A19315">
        <v>19315</v>
      </c>
    </row>
    <row r="19316" spans="1:1">
      <c r="A19316">
        <v>19316</v>
      </c>
    </row>
    <row r="19317" spans="1:1">
      <c r="A19317">
        <v>19317</v>
      </c>
    </row>
    <row r="19318" spans="1:1">
      <c r="A19318">
        <v>19318</v>
      </c>
    </row>
    <row r="19319" spans="1:1">
      <c r="A19319">
        <v>19319</v>
      </c>
    </row>
    <row r="19320" spans="1:1">
      <c r="A19320">
        <v>19320</v>
      </c>
    </row>
    <row r="19321" spans="1:1">
      <c r="A19321">
        <v>19321</v>
      </c>
    </row>
    <row r="19322" spans="1:1">
      <c r="A19322">
        <v>19322</v>
      </c>
    </row>
    <row r="19323" spans="1:1">
      <c r="A19323">
        <v>19323</v>
      </c>
    </row>
    <row r="19324" spans="1:1">
      <c r="A19324">
        <v>19324</v>
      </c>
    </row>
    <row r="19325" spans="1:1">
      <c r="A19325">
        <v>19325</v>
      </c>
    </row>
    <row r="19326" spans="1:1">
      <c r="A19326">
        <v>19326</v>
      </c>
    </row>
    <row r="19327" spans="1:1">
      <c r="A19327">
        <v>19327</v>
      </c>
    </row>
    <row r="19328" spans="1:1">
      <c r="A19328">
        <v>19328</v>
      </c>
    </row>
    <row r="19329" spans="1:1">
      <c r="A19329">
        <v>19329</v>
      </c>
    </row>
    <row r="19330" spans="1:1">
      <c r="A19330">
        <v>19330</v>
      </c>
    </row>
    <row r="19331" spans="1:1">
      <c r="A19331">
        <v>19331</v>
      </c>
    </row>
    <row r="19332" spans="1:1">
      <c r="A19332">
        <v>19332</v>
      </c>
    </row>
    <row r="19333" spans="1:1">
      <c r="A19333">
        <v>19333</v>
      </c>
    </row>
    <row r="19334" spans="1:1">
      <c r="A19334">
        <v>19334</v>
      </c>
    </row>
    <row r="19335" spans="1:1">
      <c r="A19335">
        <v>19335</v>
      </c>
    </row>
    <row r="19336" spans="1:1">
      <c r="A19336">
        <v>19336</v>
      </c>
    </row>
    <row r="19337" spans="1:1">
      <c r="A19337">
        <v>19337</v>
      </c>
    </row>
    <row r="19338" spans="1:1">
      <c r="A19338">
        <v>19338</v>
      </c>
    </row>
    <row r="19339" spans="1:1">
      <c r="A19339">
        <v>19339</v>
      </c>
    </row>
    <row r="19340" spans="1:1">
      <c r="A19340">
        <v>19340</v>
      </c>
    </row>
    <row r="19341" spans="1:1">
      <c r="A19341">
        <v>19341</v>
      </c>
    </row>
    <row r="19342" spans="1:1">
      <c r="A19342">
        <v>19342</v>
      </c>
    </row>
    <row r="19343" spans="1:1">
      <c r="A19343">
        <v>19343</v>
      </c>
    </row>
    <row r="19344" spans="1:1">
      <c r="A19344">
        <v>19344</v>
      </c>
    </row>
    <row r="19345" spans="1:1">
      <c r="A19345">
        <v>19345</v>
      </c>
    </row>
    <row r="19346" spans="1:1">
      <c r="A19346">
        <v>19346</v>
      </c>
    </row>
    <row r="19347" spans="1:1">
      <c r="A19347">
        <v>19347</v>
      </c>
    </row>
    <row r="19348" spans="1:1">
      <c r="A19348">
        <v>19348</v>
      </c>
    </row>
    <row r="19349" spans="1:1">
      <c r="A19349">
        <v>19349</v>
      </c>
    </row>
    <row r="19350" spans="1:1">
      <c r="A19350">
        <v>19350</v>
      </c>
    </row>
    <row r="19351" spans="1:1">
      <c r="A19351">
        <v>19351</v>
      </c>
    </row>
    <row r="19352" spans="1:1">
      <c r="A19352">
        <v>19352</v>
      </c>
    </row>
    <row r="19353" spans="1:1">
      <c r="A19353">
        <v>19353</v>
      </c>
    </row>
    <row r="19354" spans="1:1">
      <c r="A19354">
        <v>19354</v>
      </c>
    </row>
    <row r="19355" spans="1:1">
      <c r="A19355">
        <v>19355</v>
      </c>
    </row>
    <row r="19356" spans="1:1">
      <c r="A19356">
        <v>19356</v>
      </c>
    </row>
    <row r="19357" spans="1:1">
      <c r="A19357">
        <v>19357</v>
      </c>
    </row>
    <row r="19358" spans="1:1">
      <c r="A19358">
        <v>19358</v>
      </c>
    </row>
    <row r="19359" spans="1:1">
      <c r="A19359">
        <v>19359</v>
      </c>
    </row>
    <row r="19360" spans="1:1">
      <c r="A19360">
        <v>19360</v>
      </c>
    </row>
    <row r="19361" spans="1:1">
      <c r="A19361">
        <v>19361</v>
      </c>
    </row>
    <row r="19362" spans="1:1">
      <c r="A19362">
        <v>19362</v>
      </c>
    </row>
    <row r="19363" spans="1:1">
      <c r="A19363">
        <v>19363</v>
      </c>
    </row>
    <row r="19364" spans="1:1">
      <c r="A19364">
        <v>19364</v>
      </c>
    </row>
    <row r="19365" spans="1:1">
      <c r="A19365">
        <v>19365</v>
      </c>
    </row>
    <row r="19366" spans="1:1">
      <c r="A19366">
        <v>19366</v>
      </c>
    </row>
    <row r="19367" spans="1:1">
      <c r="A19367">
        <v>19367</v>
      </c>
    </row>
    <row r="19368" spans="1:1">
      <c r="A19368">
        <v>19368</v>
      </c>
    </row>
    <row r="19369" spans="1:1">
      <c r="A19369">
        <v>19369</v>
      </c>
    </row>
    <row r="19370" spans="1:1">
      <c r="A19370">
        <v>19370</v>
      </c>
    </row>
    <row r="19371" spans="1:1">
      <c r="A19371">
        <v>19371</v>
      </c>
    </row>
    <row r="19372" spans="1:1">
      <c r="A19372">
        <v>19372</v>
      </c>
    </row>
    <row r="19373" spans="1:1">
      <c r="A19373">
        <v>19373</v>
      </c>
    </row>
    <row r="19374" spans="1:1">
      <c r="A19374">
        <v>19374</v>
      </c>
    </row>
    <row r="19375" spans="1:1">
      <c r="A19375">
        <v>19375</v>
      </c>
    </row>
    <row r="19376" spans="1:1">
      <c r="A19376">
        <v>19376</v>
      </c>
    </row>
    <row r="19377" spans="1:1">
      <c r="A19377">
        <v>19377</v>
      </c>
    </row>
    <row r="19378" spans="1:1">
      <c r="A19378">
        <v>19378</v>
      </c>
    </row>
    <row r="19379" spans="1:1">
      <c r="A19379">
        <v>19379</v>
      </c>
    </row>
    <row r="19380" spans="1:1">
      <c r="A19380">
        <v>19380</v>
      </c>
    </row>
    <row r="19381" spans="1:1">
      <c r="A19381">
        <v>19381</v>
      </c>
    </row>
    <row r="19382" spans="1:1">
      <c r="A19382">
        <v>19382</v>
      </c>
    </row>
    <row r="19383" spans="1:1">
      <c r="A19383">
        <v>19383</v>
      </c>
    </row>
    <row r="19384" spans="1:1">
      <c r="A19384">
        <v>19384</v>
      </c>
    </row>
    <row r="19385" spans="1:1">
      <c r="A19385">
        <v>19385</v>
      </c>
    </row>
    <row r="19386" spans="1:1">
      <c r="A19386">
        <v>19386</v>
      </c>
    </row>
    <row r="19387" spans="1:1">
      <c r="A19387">
        <v>19387</v>
      </c>
    </row>
    <row r="19388" spans="1:1">
      <c r="A19388">
        <v>19388</v>
      </c>
    </row>
    <row r="19389" spans="1:1">
      <c r="A19389">
        <v>19389</v>
      </c>
    </row>
    <row r="19390" spans="1:1">
      <c r="A19390">
        <v>19390</v>
      </c>
    </row>
    <row r="19391" spans="1:1">
      <c r="A19391">
        <v>19391</v>
      </c>
    </row>
    <row r="19392" spans="1:1">
      <c r="A19392">
        <v>19392</v>
      </c>
    </row>
    <row r="19393" spans="1:1">
      <c r="A19393">
        <v>19393</v>
      </c>
    </row>
    <row r="19394" spans="1:1">
      <c r="A19394">
        <v>19394</v>
      </c>
    </row>
    <row r="19395" spans="1:1">
      <c r="A19395">
        <v>19395</v>
      </c>
    </row>
    <row r="19396" spans="1:1">
      <c r="A19396">
        <v>19396</v>
      </c>
    </row>
    <row r="19397" spans="1:1">
      <c r="A19397">
        <v>19397</v>
      </c>
    </row>
    <row r="19398" spans="1:1">
      <c r="A19398">
        <v>19398</v>
      </c>
    </row>
    <row r="19399" spans="1:1">
      <c r="A19399">
        <v>19399</v>
      </c>
    </row>
    <row r="19400" spans="1:1">
      <c r="A19400">
        <v>19400</v>
      </c>
    </row>
    <row r="19401" spans="1:1">
      <c r="A19401">
        <v>19401</v>
      </c>
    </row>
    <row r="19402" spans="1:1">
      <c r="A19402">
        <v>19402</v>
      </c>
    </row>
    <row r="19403" spans="1:1">
      <c r="A19403">
        <v>19403</v>
      </c>
    </row>
    <row r="19404" spans="1:1">
      <c r="A19404">
        <v>19404</v>
      </c>
    </row>
    <row r="19405" spans="1:1">
      <c r="A19405">
        <v>19405</v>
      </c>
    </row>
    <row r="19406" spans="1:1">
      <c r="A19406">
        <v>19406</v>
      </c>
    </row>
    <row r="19407" spans="1:1">
      <c r="A19407">
        <v>19407</v>
      </c>
    </row>
    <row r="19408" spans="1:1">
      <c r="A19408">
        <v>19408</v>
      </c>
    </row>
    <row r="19409" spans="1:1">
      <c r="A19409">
        <v>19409</v>
      </c>
    </row>
    <row r="19410" spans="1:1">
      <c r="A19410">
        <v>19410</v>
      </c>
    </row>
    <row r="19411" spans="1:1">
      <c r="A19411">
        <v>19411</v>
      </c>
    </row>
    <row r="19412" spans="1:1">
      <c r="A19412">
        <v>19412</v>
      </c>
    </row>
    <row r="19413" spans="1:1">
      <c r="A19413">
        <v>19413</v>
      </c>
    </row>
    <row r="19414" spans="1:1">
      <c r="A19414">
        <v>19414</v>
      </c>
    </row>
    <row r="19415" spans="1:1">
      <c r="A19415">
        <v>19415</v>
      </c>
    </row>
    <row r="19416" spans="1:1">
      <c r="A19416">
        <v>19416</v>
      </c>
    </row>
    <row r="19417" spans="1:1">
      <c r="A19417">
        <v>19417</v>
      </c>
    </row>
    <row r="19418" spans="1:1">
      <c r="A19418">
        <v>19418</v>
      </c>
    </row>
    <row r="19419" spans="1:1">
      <c r="A19419">
        <v>19419</v>
      </c>
    </row>
    <row r="19420" spans="1:1">
      <c r="A19420">
        <v>19420</v>
      </c>
    </row>
    <row r="19421" spans="1:1">
      <c r="A19421">
        <v>19421</v>
      </c>
    </row>
    <row r="19422" spans="1:1">
      <c r="A19422">
        <v>19422</v>
      </c>
    </row>
    <row r="19423" spans="1:1">
      <c r="A19423">
        <v>19423</v>
      </c>
    </row>
    <row r="19424" spans="1:1">
      <c r="A19424">
        <v>19424</v>
      </c>
    </row>
    <row r="19425" spans="1:1">
      <c r="A19425">
        <v>19425</v>
      </c>
    </row>
    <row r="19426" spans="1:1">
      <c r="A19426">
        <v>19426</v>
      </c>
    </row>
    <row r="19427" spans="1:1">
      <c r="A19427">
        <v>19427</v>
      </c>
    </row>
    <row r="19428" spans="1:1">
      <c r="A19428">
        <v>19428</v>
      </c>
    </row>
    <row r="19429" spans="1:1">
      <c r="A19429">
        <v>19429</v>
      </c>
    </row>
    <row r="19430" spans="1:1">
      <c r="A19430">
        <v>19430</v>
      </c>
    </row>
    <row r="19431" spans="1:1">
      <c r="A19431">
        <v>19431</v>
      </c>
    </row>
    <row r="19432" spans="1:1">
      <c r="A19432">
        <v>19432</v>
      </c>
    </row>
    <row r="19433" spans="1:1">
      <c r="A19433">
        <v>19433</v>
      </c>
    </row>
    <row r="19434" spans="1:1">
      <c r="A19434">
        <v>19434</v>
      </c>
    </row>
    <row r="19435" spans="1:1">
      <c r="A19435">
        <v>19435</v>
      </c>
    </row>
    <row r="19436" spans="1:1">
      <c r="A19436">
        <v>19436</v>
      </c>
    </row>
    <row r="19437" spans="1:1">
      <c r="A19437">
        <v>19437</v>
      </c>
    </row>
    <row r="19438" spans="1:1">
      <c r="A19438">
        <v>19438</v>
      </c>
    </row>
    <row r="19439" spans="1:1">
      <c r="A19439">
        <v>19439</v>
      </c>
    </row>
    <row r="19440" spans="1:1">
      <c r="A19440">
        <v>19440</v>
      </c>
    </row>
    <row r="19441" spans="1:1">
      <c r="A19441">
        <v>19441</v>
      </c>
    </row>
    <row r="19442" spans="1:1">
      <c r="A19442">
        <v>19442</v>
      </c>
    </row>
    <row r="19443" spans="1:1">
      <c r="A19443">
        <v>19443</v>
      </c>
    </row>
    <row r="19444" spans="1:1">
      <c r="A19444">
        <v>19444</v>
      </c>
    </row>
    <row r="19445" spans="1:1">
      <c r="A19445">
        <v>19445</v>
      </c>
    </row>
    <row r="19446" spans="1:1">
      <c r="A19446">
        <v>19446</v>
      </c>
    </row>
    <row r="19447" spans="1:1">
      <c r="A19447">
        <v>19447</v>
      </c>
    </row>
    <row r="19448" spans="1:1">
      <c r="A19448">
        <v>19448</v>
      </c>
    </row>
    <row r="19449" spans="1:1">
      <c r="A19449">
        <v>19449</v>
      </c>
    </row>
    <row r="19450" spans="1:1">
      <c r="A19450">
        <v>19450</v>
      </c>
    </row>
    <row r="19451" spans="1:1">
      <c r="A19451">
        <v>19451</v>
      </c>
    </row>
    <row r="19452" spans="1:1">
      <c r="A19452">
        <v>19452</v>
      </c>
    </row>
    <row r="19453" spans="1:1">
      <c r="A19453">
        <v>19453</v>
      </c>
    </row>
    <row r="19454" spans="1:1">
      <c r="A19454">
        <v>19454</v>
      </c>
    </row>
    <row r="19455" spans="1:1">
      <c r="A19455">
        <v>19455</v>
      </c>
    </row>
    <row r="19456" spans="1:1">
      <c r="A19456">
        <v>19456</v>
      </c>
    </row>
    <row r="19457" spans="1:1">
      <c r="A19457">
        <v>19457</v>
      </c>
    </row>
    <row r="19458" spans="1:1">
      <c r="A19458">
        <v>19458</v>
      </c>
    </row>
    <row r="19459" spans="1:1">
      <c r="A19459">
        <v>19459</v>
      </c>
    </row>
    <row r="19460" spans="1:1">
      <c r="A19460">
        <v>19460</v>
      </c>
    </row>
    <row r="19461" spans="1:1">
      <c r="A19461">
        <v>19461</v>
      </c>
    </row>
    <row r="19462" spans="1:1">
      <c r="A19462">
        <v>19462</v>
      </c>
    </row>
    <row r="19463" spans="1:1">
      <c r="A19463">
        <v>19463</v>
      </c>
    </row>
    <row r="19464" spans="1:1">
      <c r="A19464">
        <v>19464</v>
      </c>
    </row>
    <row r="19465" spans="1:1">
      <c r="A19465">
        <v>19465</v>
      </c>
    </row>
    <row r="19466" spans="1:1">
      <c r="A19466">
        <v>19466</v>
      </c>
    </row>
    <row r="19467" spans="1:1">
      <c r="A19467">
        <v>19467</v>
      </c>
    </row>
    <row r="19468" spans="1:1">
      <c r="A19468">
        <v>19468</v>
      </c>
    </row>
    <row r="19469" spans="1:1">
      <c r="A19469">
        <v>19469</v>
      </c>
    </row>
    <row r="19470" spans="1:1">
      <c r="A19470">
        <v>19470</v>
      </c>
    </row>
    <row r="19471" spans="1:1">
      <c r="A19471">
        <v>19471</v>
      </c>
    </row>
    <row r="19472" spans="1:1">
      <c r="A19472">
        <v>19472</v>
      </c>
    </row>
    <row r="19473" spans="1:1">
      <c r="A19473">
        <v>19473</v>
      </c>
    </row>
    <row r="19474" spans="1:1">
      <c r="A19474">
        <v>19474</v>
      </c>
    </row>
    <row r="19475" spans="1:1">
      <c r="A19475">
        <v>19475</v>
      </c>
    </row>
    <row r="19476" spans="1:1">
      <c r="A19476">
        <v>19476</v>
      </c>
    </row>
    <row r="19477" spans="1:1">
      <c r="A19477">
        <v>19477</v>
      </c>
    </row>
    <row r="19478" spans="1:1">
      <c r="A19478">
        <v>19478</v>
      </c>
    </row>
    <row r="19479" spans="1:1">
      <c r="A19479">
        <v>19479</v>
      </c>
    </row>
    <row r="19480" spans="1:1">
      <c r="A19480">
        <v>19480</v>
      </c>
    </row>
    <row r="19481" spans="1:1">
      <c r="A19481">
        <v>19481</v>
      </c>
    </row>
    <row r="19482" spans="1:1">
      <c r="A19482">
        <v>19482</v>
      </c>
    </row>
    <row r="19483" spans="1:1">
      <c r="A19483">
        <v>19483</v>
      </c>
    </row>
    <row r="19484" spans="1:1">
      <c r="A19484">
        <v>19484</v>
      </c>
    </row>
    <row r="19485" spans="1:1">
      <c r="A19485">
        <v>19485</v>
      </c>
    </row>
    <row r="19486" spans="1:1">
      <c r="A19486">
        <v>19486</v>
      </c>
    </row>
    <row r="19487" spans="1:1">
      <c r="A19487">
        <v>19487</v>
      </c>
    </row>
    <row r="19488" spans="1:1">
      <c r="A19488">
        <v>19488</v>
      </c>
    </row>
    <row r="19489" spans="1:1">
      <c r="A19489">
        <v>19489</v>
      </c>
    </row>
    <row r="19490" spans="1:1">
      <c r="A19490">
        <v>19490</v>
      </c>
    </row>
    <row r="19491" spans="1:1">
      <c r="A19491">
        <v>19491</v>
      </c>
    </row>
    <row r="19492" spans="1:1">
      <c r="A19492">
        <v>19492</v>
      </c>
    </row>
    <row r="19493" spans="1:1">
      <c r="A19493">
        <v>19493</v>
      </c>
    </row>
    <row r="19494" spans="1:1">
      <c r="A19494">
        <v>19494</v>
      </c>
    </row>
    <row r="19495" spans="1:1">
      <c r="A19495">
        <v>19495</v>
      </c>
    </row>
    <row r="19496" spans="1:1">
      <c r="A19496">
        <v>19496</v>
      </c>
    </row>
    <row r="19497" spans="1:1">
      <c r="A19497">
        <v>19497</v>
      </c>
    </row>
    <row r="19498" spans="1:1">
      <c r="A19498">
        <v>19498</v>
      </c>
    </row>
    <row r="19499" spans="1:1">
      <c r="A19499">
        <v>19499</v>
      </c>
    </row>
    <row r="19500" spans="1:1">
      <c r="A19500">
        <v>19500</v>
      </c>
    </row>
    <row r="19501" spans="1:1">
      <c r="A19501">
        <v>19501</v>
      </c>
    </row>
    <row r="19502" spans="1:1">
      <c r="A19502">
        <v>19502</v>
      </c>
    </row>
    <row r="19503" spans="1:1">
      <c r="A19503">
        <v>19503</v>
      </c>
    </row>
    <row r="19504" spans="1:1">
      <c r="A19504">
        <v>19504</v>
      </c>
    </row>
    <row r="19505" spans="1:1">
      <c r="A19505">
        <v>19505</v>
      </c>
    </row>
    <row r="19506" spans="1:1">
      <c r="A19506">
        <v>19506</v>
      </c>
    </row>
    <row r="19507" spans="1:1">
      <c r="A19507">
        <v>19507</v>
      </c>
    </row>
    <row r="19508" spans="1:1">
      <c r="A19508">
        <v>19508</v>
      </c>
    </row>
    <row r="19509" spans="1:1">
      <c r="A19509">
        <v>19509</v>
      </c>
    </row>
    <row r="19510" spans="1:1">
      <c r="A19510">
        <v>19510</v>
      </c>
    </row>
    <row r="19511" spans="1:1">
      <c r="A19511">
        <v>19511</v>
      </c>
    </row>
    <row r="19512" spans="1:1">
      <c r="A19512">
        <v>19512</v>
      </c>
    </row>
    <row r="19513" spans="1:1">
      <c r="A19513">
        <v>19513</v>
      </c>
    </row>
    <row r="19514" spans="1:1">
      <c r="A19514">
        <v>19514</v>
      </c>
    </row>
    <row r="19515" spans="1:1">
      <c r="A19515">
        <v>19515</v>
      </c>
    </row>
    <row r="19516" spans="1:1">
      <c r="A19516">
        <v>19516</v>
      </c>
    </row>
    <row r="19517" spans="1:1">
      <c r="A19517">
        <v>19517</v>
      </c>
    </row>
    <row r="19518" spans="1:1">
      <c r="A19518">
        <v>19518</v>
      </c>
    </row>
    <row r="19519" spans="1:1">
      <c r="A19519">
        <v>19519</v>
      </c>
    </row>
    <row r="19520" spans="1:1">
      <c r="A19520">
        <v>19520</v>
      </c>
    </row>
    <row r="19521" spans="1:1">
      <c r="A19521">
        <v>19521</v>
      </c>
    </row>
    <row r="19522" spans="1:1">
      <c r="A19522">
        <v>19522</v>
      </c>
    </row>
    <row r="19523" spans="1:1">
      <c r="A19523">
        <v>19523</v>
      </c>
    </row>
    <row r="19524" spans="1:1">
      <c r="A19524">
        <v>19524</v>
      </c>
    </row>
    <row r="19525" spans="1:1">
      <c r="A19525">
        <v>19525</v>
      </c>
    </row>
    <row r="19526" spans="1:1">
      <c r="A19526">
        <v>19526</v>
      </c>
    </row>
    <row r="19527" spans="1:1">
      <c r="A19527">
        <v>19527</v>
      </c>
    </row>
    <row r="19528" spans="1:1">
      <c r="A19528">
        <v>19528</v>
      </c>
    </row>
    <row r="19529" spans="1:1">
      <c r="A19529">
        <v>19529</v>
      </c>
    </row>
    <row r="19530" spans="1:1">
      <c r="A19530">
        <v>19530</v>
      </c>
    </row>
    <row r="19531" spans="1:1">
      <c r="A19531">
        <v>19531</v>
      </c>
    </row>
    <row r="19532" spans="1:1">
      <c r="A19532">
        <v>19532</v>
      </c>
    </row>
    <row r="19533" spans="1:1">
      <c r="A19533">
        <v>19533</v>
      </c>
    </row>
    <row r="19534" spans="1:1">
      <c r="A19534">
        <v>19534</v>
      </c>
    </row>
    <row r="19535" spans="1:1">
      <c r="A19535">
        <v>19535</v>
      </c>
    </row>
    <row r="19536" spans="1:1">
      <c r="A19536">
        <v>19536</v>
      </c>
    </row>
    <row r="19537" spans="1:1">
      <c r="A19537">
        <v>19537</v>
      </c>
    </row>
    <row r="19538" spans="1:1">
      <c r="A19538">
        <v>19538</v>
      </c>
    </row>
    <row r="19539" spans="1:1">
      <c r="A19539">
        <v>19539</v>
      </c>
    </row>
    <row r="19540" spans="1:1">
      <c r="A19540">
        <v>19540</v>
      </c>
    </row>
    <row r="19541" spans="1:1">
      <c r="A19541">
        <v>19541</v>
      </c>
    </row>
    <row r="19542" spans="1:1">
      <c r="A19542">
        <v>19542</v>
      </c>
    </row>
    <row r="19543" spans="1:1">
      <c r="A19543">
        <v>19543</v>
      </c>
    </row>
    <row r="19544" spans="1:1">
      <c r="A19544">
        <v>19544</v>
      </c>
    </row>
    <row r="19545" spans="1:1">
      <c r="A19545">
        <v>19545</v>
      </c>
    </row>
    <row r="19546" spans="1:1">
      <c r="A19546">
        <v>19546</v>
      </c>
    </row>
    <row r="19547" spans="1:1">
      <c r="A19547">
        <v>19547</v>
      </c>
    </row>
    <row r="19548" spans="1:1">
      <c r="A19548">
        <v>19548</v>
      </c>
    </row>
    <row r="19549" spans="1:1">
      <c r="A19549">
        <v>19549</v>
      </c>
    </row>
    <row r="19550" spans="1:1">
      <c r="A19550">
        <v>19550</v>
      </c>
    </row>
    <row r="19551" spans="1:1">
      <c r="A19551">
        <v>19551</v>
      </c>
    </row>
    <row r="19552" spans="1:1">
      <c r="A19552">
        <v>19552</v>
      </c>
    </row>
    <row r="19553" spans="1:1">
      <c r="A19553">
        <v>19553</v>
      </c>
    </row>
    <row r="19554" spans="1:1">
      <c r="A19554">
        <v>19554</v>
      </c>
    </row>
    <row r="19555" spans="1:1">
      <c r="A19555">
        <v>19555</v>
      </c>
    </row>
    <row r="19556" spans="1:1">
      <c r="A19556">
        <v>19556</v>
      </c>
    </row>
    <row r="19557" spans="1:1">
      <c r="A19557">
        <v>19557</v>
      </c>
    </row>
    <row r="19558" spans="1:1">
      <c r="A19558">
        <v>19558</v>
      </c>
    </row>
    <row r="19559" spans="1:1">
      <c r="A19559">
        <v>19559</v>
      </c>
    </row>
    <row r="19560" spans="1:1">
      <c r="A19560">
        <v>19560</v>
      </c>
    </row>
    <row r="19561" spans="1:1">
      <c r="A19561">
        <v>19561</v>
      </c>
    </row>
    <row r="19562" spans="1:1">
      <c r="A19562">
        <v>19562</v>
      </c>
    </row>
    <row r="19563" spans="1:1">
      <c r="A19563">
        <v>19563</v>
      </c>
    </row>
    <row r="19564" spans="1:1">
      <c r="A19564">
        <v>19564</v>
      </c>
    </row>
    <row r="19565" spans="1:1">
      <c r="A19565">
        <v>19565</v>
      </c>
    </row>
    <row r="19566" spans="1:1">
      <c r="A19566">
        <v>19566</v>
      </c>
    </row>
    <row r="19567" spans="1:1">
      <c r="A19567">
        <v>19567</v>
      </c>
    </row>
    <row r="19568" spans="1:1">
      <c r="A19568">
        <v>19568</v>
      </c>
    </row>
    <row r="19569" spans="1:1">
      <c r="A19569">
        <v>19569</v>
      </c>
    </row>
    <row r="19570" spans="1:1">
      <c r="A19570">
        <v>19570</v>
      </c>
    </row>
    <row r="19571" spans="1:1">
      <c r="A19571">
        <v>19571</v>
      </c>
    </row>
    <row r="19572" spans="1:1">
      <c r="A19572">
        <v>19572</v>
      </c>
    </row>
    <row r="19573" spans="1:1">
      <c r="A19573">
        <v>19573</v>
      </c>
    </row>
    <row r="19574" spans="1:1">
      <c r="A19574">
        <v>19574</v>
      </c>
    </row>
    <row r="19575" spans="1:1">
      <c r="A19575">
        <v>19575</v>
      </c>
    </row>
    <row r="19576" spans="1:1">
      <c r="A19576">
        <v>19576</v>
      </c>
    </row>
    <row r="19577" spans="1:1">
      <c r="A19577">
        <v>19577</v>
      </c>
    </row>
    <row r="19578" spans="1:1">
      <c r="A19578">
        <v>19578</v>
      </c>
    </row>
    <row r="19579" spans="1:1">
      <c r="A19579">
        <v>19579</v>
      </c>
    </row>
    <row r="19580" spans="1:1">
      <c r="A19580">
        <v>19580</v>
      </c>
    </row>
    <row r="19581" spans="1:1">
      <c r="A19581">
        <v>19581</v>
      </c>
    </row>
    <row r="19582" spans="1:1">
      <c r="A19582">
        <v>19582</v>
      </c>
    </row>
    <row r="19583" spans="1:1">
      <c r="A19583">
        <v>19583</v>
      </c>
    </row>
    <row r="19584" spans="1:1">
      <c r="A19584">
        <v>19584</v>
      </c>
    </row>
    <row r="19585" spans="1:1">
      <c r="A19585">
        <v>19585</v>
      </c>
    </row>
    <row r="19586" spans="1:1">
      <c r="A19586">
        <v>19586</v>
      </c>
    </row>
    <row r="19587" spans="1:1">
      <c r="A19587">
        <v>19587</v>
      </c>
    </row>
    <row r="19588" spans="1:1">
      <c r="A19588">
        <v>19588</v>
      </c>
    </row>
    <row r="19589" spans="1:1">
      <c r="A19589">
        <v>19589</v>
      </c>
    </row>
    <row r="19590" spans="1:1">
      <c r="A19590">
        <v>19590</v>
      </c>
    </row>
    <row r="19591" spans="1:1">
      <c r="A19591">
        <v>19591</v>
      </c>
    </row>
    <row r="19592" spans="1:1">
      <c r="A19592">
        <v>19592</v>
      </c>
    </row>
    <row r="19593" spans="1:1">
      <c r="A19593">
        <v>19593</v>
      </c>
    </row>
    <row r="19594" spans="1:1">
      <c r="A19594">
        <v>19594</v>
      </c>
    </row>
    <row r="19595" spans="1:1">
      <c r="A19595">
        <v>19595</v>
      </c>
    </row>
    <row r="19596" spans="1:1">
      <c r="A19596">
        <v>19596</v>
      </c>
    </row>
    <row r="19597" spans="1:1">
      <c r="A19597">
        <v>19597</v>
      </c>
    </row>
    <row r="19598" spans="1:1">
      <c r="A19598">
        <v>19598</v>
      </c>
    </row>
    <row r="19599" spans="1:1">
      <c r="A19599">
        <v>19599</v>
      </c>
    </row>
    <row r="19600" spans="1:1">
      <c r="A19600">
        <v>19600</v>
      </c>
    </row>
    <row r="19601" spans="1:1">
      <c r="A19601">
        <v>19601</v>
      </c>
    </row>
    <row r="19602" spans="1:1">
      <c r="A19602">
        <v>19602</v>
      </c>
    </row>
    <row r="19603" spans="1:1">
      <c r="A19603">
        <v>19603</v>
      </c>
    </row>
    <row r="19604" spans="1:1">
      <c r="A19604">
        <v>19604</v>
      </c>
    </row>
    <row r="19605" spans="1:1">
      <c r="A19605">
        <v>19605</v>
      </c>
    </row>
    <row r="19606" spans="1:1">
      <c r="A19606">
        <v>19606</v>
      </c>
    </row>
    <row r="19607" spans="1:1">
      <c r="A19607">
        <v>19607</v>
      </c>
    </row>
    <row r="19608" spans="1:1">
      <c r="A19608">
        <v>19608</v>
      </c>
    </row>
    <row r="19609" spans="1:1">
      <c r="A19609">
        <v>19609</v>
      </c>
    </row>
    <row r="19610" spans="1:1">
      <c r="A19610">
        <v>19610</v>
      </c>
    </row>
    <row r="19611" spans="1:1">
      <c r="A19611">
        <v>19611</v>
      </c>
    </row>
    <row r="19612" spans="1:1">
      <c r="A19612">
        <v>19612</v>
      </c>
    </row>
    <row r="19613" spans="1:1">
      <c r="A19613">
        <v>19613</v>
      </c>
    </row>
    <row r="19614" spans="1:1">
      <c r="A19614">
        <v>19614</v>
      </c>
    </row>
    <row r="19615" spans="1:1">
      <c r="A19615">
        <v>19615</v>
      </c>
    </row>
    <row r="19616" spans="1:1">
      <c r="A19616">
        <v>19616</v>
      </c>
    </row>
    <row r="19617" spans="1:1">
      <c r="A19617">
        <v>19617</v>
      </c>
    </row>
    <row r="19618" spans="1:1">
      <c r="A19618">
        <v>19618</v>
      </c>
    </row>
    <row r="19619" spans="1:1">
      <c r="A19619">
        <v>19619</v>
      </c>
    </row>
    <row r="19620" spans="1:1">
      <c r="A19620">
        <v>19620</v>
      </c>
    </row>
    <row r="19621" spans="1:1">
      <c r="A19621">
        <v>19621</v>
      </c>
    </row>
    <row r="19622" spans="1:1">
      <c r="A19622">
        <v>19622</v>
      </c>
    </row>
    <row r="19623" spans="1:1">
      <c r="A19623">
        <v>19623</v>
      </c>
    </row>
    <row r="19624" spans="1:1">
      <c r="A19624">
        <v>19624</v>
      </c>
    </row>
    <row r="19625" spans="1:1">
      <c r="A19625">
        <v>19625</v>
      </c>
    </row>
    <row r="19626" spans="1:1">
      <c r="A19626">
        <v>19626</v>
      </c>
    </row>
    <row r="19627" spans="1:1">
      <c r="A19627">
        <v>19627</v>
      </c>
    </row>
    <row r="19628" spans="1:1">
      <c r="A19628">
        <v>19628</v>
      </c>
    </row>
    <row r="19629" spans="1:1">
      <c r="A19629">
        <v>19629</v>
      </c>
    </row>
    <row r="19630" spans="1:1">
      <c r="A19630">
        <v>19630</v>
      </c>
    </row>
    <row r="19631" spans="1:1">
      <c r="A19631">
        <v>19631</v>
      </c>
    </row>
    <row r="19632" spans="1:1">
      <c r="A19632">
        <v>19632</v>
      </c>
    </row>
    <row r="19633" spans="1:1">
      <c r="A19633">
        <v>19633</v>
      </c>
    </row>
    <row r="19634" spans="1:1">
      <c r="A19634">
        <v>19634</v>
      </c>
    </row>
    <row r="19635" spans="1:1">
      <c r="A19635">
        <v>19635</v>
      </c>
    </row>
    <row r="19636" spans="1:1">
      <c r="A19636">
        <v>19636</v>
      </c>
    </row>
    <row r="19637" spans="1:1">
      <c r="A19637">
        <v>19637</v>
      </c>
    </row>
    <row r="19638" spans="1:1">
      <c r="A19638">
        <v>19638</v>
      </c>
    </row>
    <row r="19639" spans="1:1">
      <c r="A19639">
        <v>19639</v>
      </c>
    </row>
    <row r="19640" spans="1:1">
      <c r="A19640">
        <v>19640</v>
      </c>
    </row>
    <row r="19641" spans="1:1">
      <c r="A19641">
        <v>19641</v>
      </c>
    </row>
    <row r="19642" spans="1:1">
      <c r="A19642">
        <v>19642</v>
      </c>
    </row>
    <row r="19643" spans="1:1">
      <c r="A19643">
        <v>19643</v>
      </c>
    </row>
    <row r="19644" spans="1:1">
      <c r="A19644">
        <v>19644</v>
      </c>
    </row>
    <row r="19645" spans="1:1">
      <c r="A19645">
        <v>19645</v>
      </c>
    </row>
    <row r="19646" spans="1:1">
      <c r="A19646">
        <v>19646</v>
      </c>
    </row>
    <row r="19647" spans="1:1">
      <c r="A19647">
        <v>19647</v>
      </c>
    </row>
    <row r="19648" spans="1:1">
      <c r="A19648">
        <v>19648</v>
      </c>
    </row>
    <row r="19649" spans="1:1">
      <c r="A19649">
        <v>19649</v>
      </c>
    </row>
    <row r="19650" spans="1:1">
      <c r="A19650">
        <v>19650</v>
      </c>
    </row>
    <row r="19651" spans="1:1">
      <c r="A19651">
        <v>19651</v>
      </c>
    </row>
    <row r="19652" spans="1:1">
      <c r="A19652">
        <v>19652</v>
      </c>
    </row>
    <row r="19653" spans="1:1">
      <c r="A19653">
        <v>19653</v>
      </c>
    </row>
    <row r="19654" spans="1:1">
      <c r="A19654">
        <v>19654</v>
      </c>
    </row>
    <row r="19655" spans="1:1">
      <c r="A19655">
        <v>19655</v>
      </c>
    </row>
    <row r="19656" spans="1:1">
      <c r="A19656">
        <v>19656</v>
      </c>
    </row>
    <row r="19657" spans="1:1">
      <c r="A19657">
        <v>19657</v>
      </c>
    </row>
    <row r="19658" spans="1:1">
      <c r="A19658">
        <v>19658</v>
      </c>
    </row>
    <row r="19659" spans="1:1">
      <c r="A19659">
        <v>19659</v>
      </c>
    </row>
    <row r="19660" spans="1:1">
      <c r="A19660">
        <v>19660</v>
      </c>
    </row>
    <row r="19661" spans="1:1">
      <c r="A19661">
        <v>19661</v>
      </c>
    </row>
    <row r="19662" spans="1:1">
      <c r="A19662">
        <v>19662</v>
      </c>
    </row>
    <row r="19663" spans="1:1">
      <c r="A19663">
        <v>19663</v>
      </c>
    </row>
    <row r="19664" spans="1:1">
      <c r="A19664">
        <v>19664</v>
      </c>
    </row>
    <row r="19665" spans="1:1">
      <c r="A19665">
        <v>19665</v>
      </c>
    </row>
    <row r="19666" spans="1:1">
      <c r="A19666">
        <v>19666</v>
      </c>
    </row>
    <row r="19667" spans="1:1">
      <c r="A19667">
        <v>19667</v>
      </c>
    </row>
    <row r="19668" spans="1:1">
      <c r="A19668">
        <v>19668</v>
      </c>
    </row>
    <row r="19669" spans="1:1">
      <c r="A19669">
        <v>19669</v>
      </c>
    </row>
    <row r="19670" spans="1:1">
      <c r="A19670">
        <v>19670</v>
      </c>
    </row>
    <row r="19671" spans="1:1">
      <c r="A19671">
        <v>19671</v>
      </c>
    </row>
    <row r="19672" spans="1:1">
      <c r="A19672">
        <v>19672</v>
      </c>
    </row>
    <row r="19673" spans="1:1">
      <c r="A19673">
        <v>19673</v>
      </c>
    </row>
    <row r="19674" spans="1:1">
      <c r="A19674">
        <v>19674</v>
      </c>
    </row>
    <row r="19675" spans="1:1">
      <c r="A19675">
        <v>19675</v>
      </c>
    </row>
    <row r="19676" spans="1:1">
      <c r="A19676">
        <v>19676</v>
      </c>
    </row>
    <row r="19677" spans="1:1">
      <c r="A19677">
        <v>19677</v>
      </c>
    </row>
    <row r="19678" spans="1:1">
      <c r="A19678">
        <v>19678</v>
      </c>
    </row>
    <row r="19679" spans="1:1">
      <c r="A19679">
        <v>19679</v>
      </c>
    </row>
    <row r="19680" spans="1:1">
      <c r="A19680">
        <v>19680</v>
      </c>
    </row>
    <row r="19681" spans="1:1">
      <c r="A19681">
        <v>19681</v>
      </c>
    </row>
    <row r="19682" spans="1:1">
      <c r="A19682">
        <v>19682</v>
      </c>
    </row>
    <row r="19683" spans="1:1">
      <c r="A19683">
        <v>19683</v>
      </c>
    </row>
    <row r="19684" spans="1:1">
      <c r="A19684">
        <v>19684</v>
      </c>
    </row>
    <row r="19685" spans="1:1">
      <c r="A19685">
        <v>19685</v>
      </c>
    </row>
    <row r="19686" spans="1:1">
      <c r="A19686">
        <v>19686</v>
      </c>
    </row>
    <row r="19687" spans="1:1">
      <c r="A19687">
        <v>19687</v>
      </c>
    </row>
    <row r="19688" spans="1:1">
      <c r="A19688">
        <v>19688</v>
      </c>
    </row>
    <row r="19689" spans="1:1">
      <c r="A19689">
        <v>19689</v>
      </c>
    </row>
    <row r="19690" spans="1:1">
      <c r="A19690">
        <v>19690</v>
      </c>
    </row>
    <row r="19691" spans="1:1">
      <c r="A19691">
        <v>19691</v>
      </c>
    </row>
    <row r="19692" spans="1:1">
      <c r="A19692">
        <v>19692</v>
      </c>
    </row>
    <row r="19693" spans="1:1">
      <c r="A19693">
        <v>19693</v>
      </c>
    </row>
    <row r="19694" spans="1:1">
      <c r="A19694">
        <v>19694</v>
      </c>
    </row>
    <row r="19695" spans="1:1">
      <c r="A19695">
        <v>19695</v>
      </c>
    </row>
    <row r="19696" spans="1:1">
      <c r="A19696">
        <v>19696</v>
      </c>
    </row>
    <row r="19697" spans="1:1">
      <c r="A19697">
        <v>19697</v>
      </c>
    </row>
    <row r="19698" spans="1:1">
      <c r="A19698">
        <v>19698</v>
      </c>
    </row>
    <row r="19699" spans="1:1">
      <c r="A19699">
        <v>19699</v>
      </c>
    </row>
    <row r="19700" spans="1:1">
      <c r="A19700">
        <v>19700</v>
      </c>
    </row>
    <row r="19701" spans="1:1">
      <c r="A19701">
        <v>19701</v>
      </c>
    </row>
    <row r="19702" spans="1:1">
      <c r="A19702">
        <v>19702</v>
      </c>
    </row>
    <row r="19703" spans="1:1">
      <c r="A19703">
        <v>19703</v>
      </c>
    </row>
    <row r="19704" spans="1:1">
      <c r="A19704">
        <v>19704</v>
      </c>
    </row>
    <row r="19705" spans="1:1">
      <c r="A19705">
        <v>19705</v>
      </c>
    </row>
    <row r="19706" spans="1:1">
      <c r="A19706">
        <v>19706</v>
      </c>
    </row>
    <row r="19707" spans="1:1">
      <c r="A19707">
        <v>19707</v>
      </c>
    </row>
    <row r="19708" spans="1:1">
      <c r="A19708">
        <v>19708</v>
      </c>
    </row>
    <row r="19709" spans="1:1">
      <c r="A19709">
        <v>19709</v>
      </c>
    </row>
    <row r="19710" spans="1:1">
      <c r="A19710">
        <v>19710</v>
      </c>
    </row>
    <row r="19711" spans="1:1">
      <c r="A19711">
        <v>19711</v>
      </c>
    </row>
    <row r="19712" spans="1:1">
      <c r="A19712">
        <v>19712</v>
      </c>
    </row>
    <row r="19713" spans="1:1">
      <c r="A19713">
        <v>19713</v>
      </c>
    </row>
    <row r="19714" spans="1:1">
      <c r="A19714">
        <v>19714</v>
      </c>
    </row>
    <row r="19715" spans="1:1">
      <c r="A19715">
        <v>19715</v>
      </c>
    </row>
    <row r="19716" spans="1:1">
      <c r="A19716">
        <v>19716</v>
      </c>
    </row>
    <row r="19717" spans="1:1">
      <c r="A19717">
        <v>19717</v>
      </c>
    </row>
    <row r="19718" spans="1:1">
      <c r="A19718">
        <v>19718</v>
      </c>
    </row>
    <row r="19719" spans="1:1">
      <c r="A19719">
        <v>19719</v>
      </c>
    </row>
    <row r="19720" spans="1:1">
      <c r="A19720">
        <v>19720</v>
      </c>
    </row>
    <row r="19721" spans="1:1">
      <c r="A19721">
        <v>19721</v>
      </c>
    </row>
    <row r="19722" spans="1:1">
      <c r="A19722">
        <v>19722</v>
      </c>
    </row>
    <row r="19723" spans="1:1">
      <c r="A19723">
        <v>19723</v>
      </c>
    </row>
    <row r="19724" spans="1:1">
      <c r="A19724">
        <v>19724</v>
      </c>
    </row>
    <row r="19725" spans="1:1">
      <c r="A19725">
        <v>19725</v>
      </c>
    </row>
    <row r="19726" spans="1:1">
      <c r="A19726">
        <v>19726</v>
      </c>
    </row>
    <row r="19727" spans="1:1">
      <c r="A19727">
        <v>19727</v>
      </c>
    </row>
    <row r="19728" spans="1:1">
      <c r="A19728">
        <v>19728</v>
      </c>
    </row>
    <row r="19729" spans="1:1">
      <c r="A19729">
        <v>19729</v>
      </c>
    </row>
    <row r="19730" spans="1:1">
      <c r="A19730">
        <v>19730</v>
      </c>
    </row>
    <row r="19731" spans="1:1">
      <c r="A19731">
        <v>19731</v>
      </c>
    </row>
    <row r="19732" spans="1:1">
      <c r="A19732">
        <v>19732</v>
      </c>
    </row>
    <row r="19733" spans="1:1">
      <c r="A19733">
        <v>19733</v>
      </c>
    </row>
    <row r="19734" spans="1:1">
      <c r="A19734">
        <v>19734</v>
      </c>
    </row>
    <row r="19735" spans="1:1">
      <c r="A19735">
        <v>19735</v>
      </c>
    </row>
    <row r="19736" spans="1:1">
      <c r="A19736">
        <v>19736</v>
      </c>
    </row>
    <row r="19737" spans="1:1">
      <c r="A19737">
        <v>19737</v>
      </c>
    </row>
    <row r="19738" spans="1:1">
      <c r="A19738">
        <v>19738</v>
      </c>
    </row>
    <row r="19739" spans="1:1">
      <c r="A19739">
        <v>19739</v>
      </c>
    </row>
    <row r="19740" spans="1:1">
      <c r="A19740">
        <v>19740</v>
      </c>
    </row>
    <row r="19741" spans="1:1">
      <c r="A19741">
        <v>19741</v>
      </c>
    </row>
    <row r="19742" spans="1:1">
      <c r="A19742">
        <v>19742</v>
      </c>
    </row>
    <row r="19743" spans="1:1">
      <c r="A19743">
        <v>19743</v>
      </c>
    </row>
    <row r="19744" spans="1:1">
      <c r="A19744">
        <v>19744</v>
      </c>
    </row>
    <row r="19745" spans="1:1">
      <c r="A19745">
        <v>19745</v>
      </c>
    </row>
    <row r="19746" spans="1:1">
      <c r="A19746">
        <v>19746</v>
      </c>
    </row>
    <row r="19747" spans="1:1">
      <c r="A19747">
        <v>19747</v>
      </c>
    </row>
    <row r="19748" spans="1:1">
      <c r="A19748">
        <v>19748</v>
      </c>
    </row>
    <row r="19749" spans="1:1">
      <c r="A19749">
        <v>19749</v>
      </c>
    </row>
    <row r="19750" spans="1:1">
      <c r="A19750">
        <v>19750</v>
      </c>
    </row>
    <row r="19751" spans="1:1">
      <c r="A19751">
        <v>19751</v>
      </c>
    </row>
    <row r="19752" spans="1:1">
      <c r="A19752">
        <v>19752</v>
      </c>
    </row>
    <row r="19753" spans="1:1">
      <c r="A19753">
        <v>19753</v>
      </c>
    </row>
    <row r="19754" spans="1:1">
      <c r="A19754">
        <v>19754</v>
      </c>
    </row>
    <row r="19755" spans="1:1">
      <c r="A19755">
        <v>19755</v>
      </c>
    </row>
    <row r="19756" spans="1:1">
      <c r="A19756">
        <v>19756</v>
      </c>
    </row>
    <row r="19757" spans="1:1">
      <c r="A19757">
        <v>19757</v>
      </c>
    </row>
    <row r="19758" spans="1:1">
      <c r="A19758">
        <v>19758</v>
      </c>
    </row>
    <row r="19759" spans="1:1">
      <c r="A19759">
        <v>19759</v>
      </c>
    </row>
    <row r="19760" spans="1:1">
      <c r="A19760">
        <v>19760</v>
      </c>
    </row>
    <row r="19761" spans="1:1">
      <c r="A19761">
        <v>19761</v>
      </c>
    </row>
    <row r="19762" spans="1:1">
      <c r="A19762">
        <v>19762</v>
      </c>
    </row>
    <row r="19763" spans="1:1">
      <c r="A19763">
        <v>19763</v>
      </c>
    </row>
    <row r="19764" spans="1:1">
      <c r="A19764">
        <v>19764</v>
      </c>
    </row>
    <row r="19765" spans="1:1">
      <c r="A19765">
        <v>19765</v>
      </c>
    </row>
    <row r="19766" spans="1:1">
      <c r="A19766">
        <v>19766</v>
      </c>
    </row>
    <row r="19767" spans="1:1">
      <c r="A19767">
        <v>19767</v>
      </c>
    </row>
    <row r="19768" spans="1:1">
      <c r="A19768">
        <v>19768</v>
      </c>
    </row>
    <row r="19769" spans="1:1">
      <c r="A19769">
        <v>19769</v>
      </c>
    </row>
    <row r="19770" spans="1:1">
      <c r="A19770">
        <v>19770</v>
      </c>
    </row>
    <row r="19771" spans="1:1">
      <c r="A19771">
        <v>19771</v>
      </c>
    </row>
    <row r="19772" spans="1:1">
      <c r="A19772">
        <v>19772</v>
      </c>
    </row>
    <row r="19773" spans="1:1">
      <c r="A19773">
        <v>19773</v>
      </c>
    </row>
    <row r="19774" spans="1:1">
      <c r="A19774">
        <v>19774</v>
      </c>
    </row>
    <row r="19775" spans="1:1">
      <c r="A19775">
        <v>19775</v>
      </c>
    </row>
    <row r="19776" spans="1:1">
      <c r="A19776">
        <v>19776</v>
      </c>
    </row>
    <row r="19777" spans="1:1">
      <c r="A19777">
        <v>19777</v>
      </c>
    </row>
    <row r="19778" spans="1:1">
      <c r="A19778">
        <v>19778</v>
      </c>
    </row>
    <row r="19779" spans="1:1">
      <c r="A19779">
        <v>19779</v>
      </c>
    </row>
    <row r="19780" spans="1:1">
      <c r="A19780">
        <v>19780</v>
      </c>
    </row>
    <row r="19781" spans="1:1">
      <c r="A19781">
        <v>19781</v>
      </c>
    </row>
    <row r="19782" spans="1:1">
      <c r="A19782">
        <v>19782</v>
      </c>
    </row>
    <row r="19783" spans="1:1">
      <c r="A19783">
        <v>19783</v>
      </c>
    </row>
    <row r="19784" spans="1:1">
      <c r="A19784">
        <v>19784</v>
      </c>
    </row>
    <row r="19785" spans="1:1">
      <c r="A19785">
        <v>19785</v>
      </c>
    </row>
    <row r="19786" spans="1:1">
      <c r="A19786">
        <v>19786</v>
      </c>
    </row>
    <row r="19787" spans="1:1">
      <c r="A19787">
        <v>19787</v>
      </c>
    </row>
    <row r="19788" spans="1:1">
      <c r="A19788">
        <v>19788</v>
      </c>
    </row>
    <row r="19789" spans="1:1">
      <c r="A19789">
        <v>19789</v>
      </c>
    </row>
    <row r="19790" spans="1:1">
      <c r="A19790">
        <v>19790</v>
      </c>
    </row>
    <row r="19791" spans="1:1">
      <c r="A19791">
        <v>19791</v>
      </c>
    </row>
    <row r="19792" spans="1:1">
      <c r="A19792">
        <v>19792</v>
      </c>
    </row>
    <row r="19793" spans="1:1">
      <c r="A19793">
        <v>19793</v>
      </c>
    </row>
    <row r="19794" spans="1:1">
      <c r="A19794">
        <v>19794</v>
      </c>
    </row>
    <row r="19795" spans="1:1">
      <c r="A19795">
        <v>19795</v>
      </c>
    </row>
    <row r="19796" spans="1:1">
      <c r="A19796">
        <v>19796</v>
      </c>
    </row>
    <row r="19797" spans="1:1">
      <c r="A19797">
        <v>19797</v>
      </c>
    </row>
    <row r="19798" spans="1:1">
      <c r="A19798">
        <v>19798</v>
      </c>
    </row>
    <row r="19799" spans="1:1">
      <c r="A19799">
        <v>19799</v>
      </c>
    </row>
    <row r="19800" spans="1:1">
      <c r="A19800">
        <v>19800</v>
      </c>
    </row>
    <row r="19801" spans="1:1">
      <c r="A19801">
        <v>19801</v>
      </c>
    </row>
    <row r="19802" spans="1:1">
      <c r="A19802">
        <v>19802</v>
      </c>
    </row>
    <row r="19803" spans="1:1">
      <c r="A19803">
        <v>19803</v>
      </c>
    </row>
    <row r="19804" spans="1:1">
      <c r="A19804">
        <v>19804</v>
      </c>
    </row>
    <row r="19805" spans="1:1">
      <c r="A19805">
        <v>19805</v>
      </c>
    </row>
    <row r="19806" spans="1:1">
      <c r="A19806">
        <v>19806</v>
      </c>
    </row>
    <row r="19807" spans="1:1">
      <c r="A19807">
        <v>19807</v>
      </c>
    </row>
    <row r="19808" spans="1:1">
      <c r="A19808">
        <v>19808</v>
      </c>
    </row>
    <row r="19809" spans="1:1">
      <c r="A19809">
        <v>19809</v>
      </c>
    </row>
    <row r="19810" spans="1:1">
      <c r="A19810">
        <v>19810</v>
      </c>
    </row>
    <row r="19811" spans="1:1">
      <c r="A19811">
        <v>19811</v>
      </c>
    </row>
    <row r="19812" spans="1:1">
      <c r="A19812">
        <v>19812</v>
      </c>
    </row>
    <row r="19813" spans="1:1">
      <c r="A19813">
        <v>19813</v>
      </c>
    </row>
    <row r="19814" spans="1:1">
      <c r="A19814">
        <v>19814</v>
      </c>
    </row>
    <row r="19815" spans="1:1">
      <c r="A19815">
        <v>19815</v>
      </c>
    </row>
    <row r="19816" spans="1:1">
      <c r="A19816">
        <v>19816</v>
      </c>
    </row>
    <row r="19817" spans="1:1">
      <c r="A19817">
        <v>19817</v>
      </c>
    </row>
    <row r="19818" spans="1:1">
      <c r="A19818">
        <v>19818</v>
      </c>
    </row>
    <row r="19819" spans="1:1">
      <c r="A19819">
        <v>19819</v>
      </c>
    </row>
    <row r="19820" spans="1:1">
      <c r="A19820">
        <v>19820</v>
      </c>
    </row>
    <row r="19821" spans="1:1">
      <c r="A19821">
        <v>19821</v>
      </c>
    </row>
    <row r="19822" spans="1:1">
      <c r="A19822">
        <v>19822</v>
      </c>
    </row>
    <row r="19823" spans="1:1">
      <c r="A19823">
        <v>19823</v>
      </c>
    </row>
    <row r="19824" spans="1:1">
      <c r="A19824">
        <v>19824</v>
      </c>
    </row>
    <row r="19825" spans="1:1">
      <c r="A19825">
        <v>19825</v>
      </c>
    </row>
    <row r="19826" spans="1:1">
      <c r="A19826">
        <v>19826</v>
      </c>
    </row>
    <row r="19827" spans="1:1">
      <c r="A19827">
        <v>19827</v>
      </c>
    </row>
    <row r="19828" spans="1:1">
      <c r="A19828">
        <v>19828</v>
      </c>
    </row>
    <row r="19829" spans="1:1">
      <c r="A19829">
        <v>19829</v>
      </c>
    </row>
    <row r="19830" spans="1:1">
      <c r="A19830">
        <v>19830</v>
      </c>
    </row>
    <row r="19831" spans="1:1">
      <c r="A19831">
        <v>19831</v>
      </c>
    </row>
    <row r="19832" spans="1:1">
      <c r="A19832">
        <v>19832</v>
      </c>
    </row>
    <row r="19833" spans="1:1">
      <c r="A19833">
        <v>19833</v>
      </c>
    </row>
    <row r="19834" spans="1:1">
      <c r="A19834">
        <v>19834</v>
      </c>
    </row>
    <row r="19835" spans="1:1">
      <c r="A19835">
        <v>19835</v>
      </c>
    </row>
    <row r="19836" spans="1:1">
      <c r="A19836">
        <v>19836</v>
      </c>
    </row>
    <row r="19837" spans="1:1">
      <c r="A19837">
        <v>19837</v>
      </c>
    </row>
    <row r="19838" spans="1:1">
      <c r="A19838">
        <v>19838</v>
      </c>
    </row>
    <row r="19839" spans="1:1">
      <c r="A19839">
        <v>19839</v>
      </c>
    </row>
    <row r="19840" spans="1:1">
      <c r="A19840">
        <v>19840</v>
      </c>
    </row>
    <row r="19841" spans="1:1">
      <c r="A19841">
        <v>19841</v>
      </c>
    </row>
    <row r="19842" spans="1:1">
      <c r="A19842">
        <v>19842</v>
      </c>
    </row>
    <row r="19843" spans="1:1">
      <c r="A19843">
        <v>19843</v>
      </c>
    </row>
    <row r="19844" spans="1:1">
      <c r="A19844">
        <v>19844</v>
      </c>
    </row>
    <row r="19845" spans="1:1">
      <c r="A19845">
        <v>19845</v>
      </c>
    </row>
    <row r="19846" spans="1:1">
      <c r="A19846">
        <v>19846</v>
      </c>
    </row>
    <row r="19847" spans="1:1">
      <c r="A19847">
        <v>19847</v>
      </c>
    </row>
    <row r="19848" spans="1:1">
      <c r="A19848">
        <v>19848</v>
      </c>
    </row>
    <row r="19849" spans="1:1">
      <c r="A19849">
        <v>19849</v>
      </c>
    </row>
    <row r="19850" spans="1:1">
      <c r="A19850">
        <v>19850</v>
      </c>
    </row>
    <row r="19851" spans="1:1">
      <c r="A19851">
        <v>19851</v>
      </c>
    </row>
    <row r="19852" spans="1:1">
      <c r="A19852">
        <v>19852</v>
      </c>
    </row>
    <row r="19853" spans="1:1">
      <c r="A19853">
        <v>19853</v>
      </c>
    </row>
    <row r="19854" spans="1:1">
      <c r="A19854">
        <v>19854</v>
      </c>
    </row>
    <row r="19855" spans="1:1">
      <c r="A19855">
        <v>19855</v>
      </c>
    </row>
    <row r="19856" spans="1:1">
      <c r="A19856">
        <v>19856</v>
      </c>
    </row>
    <row r="19857" spans="1:1">
      <c r="A19857">
        <v>19857</v>
      </c>
    </row>
    <row r="19858" spans="1:1">
      <c r="A19858">
        <v>19858</v>
      </c>
    </row>
    <row r="19859" spans="1:1">
      <c r="A19859">
        <v>19859</v>
      </c>
    </row>
    <row r="19860" spans="1:1">
      <c r="A19860">
        <v>19860</v>
      </c>
    </row>
    <row r="19861" spans="1:1">
      <c r="A19861">
        <v>19861</v>
      </c>
    </row>
    <row r="19862" spans="1:1">
      <c r="A19862">
        <v>19862</v>
      </c>
    </row>
    <row r="19863" spans="1:1">
      <c r="A19863">
        <v>19863</v>
      </c>
    </row>
    <row r="19864" spans="1:1">
      <c r="A19864">
        <v>19864</v>
      </c>
    </row>
    <row r="19865" spans="1:1">
      <c r="A19865">
        <v>19865</v>
      </c>
    </row>
    <row r="19866" spans="1:1">
      <c r="A19866">
        <v>19866</v>
      </c>
    </row>
    <row r="19867" spans="1:1">
      <c r="A19867">
        <v>19867</v>
      </c>
    </row>
    <row r="19868" spans="1:1">
      <c r="A19868">
        <v>19868</v>
      </c>
    </row>
    <row r="19869" spans="1:1">
      <c r="A19869">
        <v>19869</v>
      </c>
    </row>
    <row r="19870" spans="1:1">
      <c r="A19870">
        <v>19870</v>
      </c>
    </row>
    <row r="19871" spans="1:1">
      <c r="A19871">
        <v>19871</v>
      </c>
    </row>
    <row r="19872" spans="1:1">
      <c r="A19872">
        <v>19872</v>
      </c>
    </row>
    <row r="19873" spans="1:1">
      <c r="A19873">
        <v>19873</v>
      </c>
    </row>
    <row r="19874" spans="1:1">
      <c r="A19874">
        <v>19874</v>
      </c>
    </row>
    <row r="19875" spans="1:1">
      <c r="A19875">
        <v>19875</v>
      </c>
    </row>
    <row r="19876" spans="1:1">
      <c r="A19876">
        <v>19876</v>
      </c>
    </row>
    <row r="19877" spans="1:1">
      <c r="A19877">
        <v>19877</v>
      </c>
    </row>
    <row r="19878" spans="1:1">
      <c r="A19878">
        <v>19878</v>
      </c>
    </row>
    <row r="19879" spans="1:1">
      <c r="A19879">
        <v>19879</v>
      </c>
    </row>
    <row r="19880" spans="1:1">
      <c r="A19880">
        <v>19880</v>
      </c>
    </row>
    <row r="19881" spans="1:1">
      <c r="A19881">
        <v>19881</v>
      </c>
    </row>
    <row r="19882" spans="1:1">
      <c r="A19882">
        <v>19882</v>
      </c>
    </row>
    <row r="19883" spans="1:1">
      <c r="A19883">
        <v>19883</v>
      </c>
    </row>
    <row r="19884" spans="1:1">
      <c r="A19884">
        <v>19884</v>
      </c>
    </row>
    <row r="19885" spans="1:1">
      <c r="A19885">
        <v>19885</v>
      </c>
    </row>
    <row r="19886" spans="1:1">
      <c r="A19886">
        <v>19886</v>
      </c>
    </row>
    <row r="19887" spans="1:1">
      <c r="A19887">
        <v>19887</v>
      </c>
    </row>
    <row r="19888" spans="1:1">
      <c r="A19888">
        <v>19888</v>
      </c>
    </row>
    <row r="19889" spans="1:1">
      <c r="A19889">
        <v>19889</v>
      </c>
    </row>
    <row r="19890" spans="1:1">
      <c r="A19890">
        <v>19890</v>
      </c>
    </row>
    <row r="19891" spans="1:1">
      <c r="A19891">
        <v>19891</v>
      </c>
    </row>
    <row r="19892" spans="1:1">
      <c r="A19892">
        <v>19892</v>
      </c>
    </row>
    <row r="19893" spans="1:1">
      <c r="A19893">
        <v>19893</v>
      </c>
    </row>
    <row r="19894" spans="1:1">
      <c r="A19894">
        <v>19894</v>
      </c>
    </row>
    <row r="19895" spans="1:1">
      <c r="A19895">
        <v>19895</v>
      </c>
    </row>
    <row r="19896" spans="1:1">
      <c r="A19896">
        <v>19896</v>
      </c>
    </row>
    <row r="19897" spans="1:1">
      <c r="A19897">
        <v>19897</v>
      </c>
    </row>
    <row r="19898" spans="1:1">
      <c r="A19898">
        <v>19898</v>
      </c>
    </row>
    <row r="19899" spans="1:1">
      <c r="A19899">
        <v>19899</v>
      </c>
    </row>
    <row r="19900" spans="1:1">
      <c r="A19900">
        <v>19900</v>
      </c>
    </row>
    <row r="19901" spans="1:1">
      <c r="A19901">
        <v>19901</v>
      </c>
    </row>
    <row r="19902" spans="1:1">
      <c r="A19902">
        <v>19902</v>
      </c>
    </row>
    <row r="19903" spans="1:1">
      <c r="A19903">
        <v>19903</v>
      </c>
    </row>
    <row r="19904" spans="1:1">
      <c r="A19904">
        <v>19904</v>
      </c>
    </row>
    <row r="19905" spans="1:1">
      <c r="A19905">
        <v>19905</v>
      </c>
    </row>
    <row r="19906" spans="1:1">
      <c r="A19906">
        <v>19906</v>
      </c>
    </row>
    <row r="19907" spans="1:1">
      <c r="A19907">
        <v>19907</v>
      </c>
    </row>
    <row r="19908" spans="1:1">
      <c r="A19908">
        <v>19908</v>
      </c>
    </row>
    <row r="19909" spans="1:1">
      <c r="A19909">
        <v>19909</v>
      </c>
    </row>
    <row r="19910" spans="1:1">
      <c r="A19910">
        <v>19910</v>
      </c>
    </row>
    <row r="19911" spans="1:1">
      <c r="A19911">
        <v>19911</v>
      </c>
    </row>
    <row r="19912" spans="1:1">
      <c r="A19912">
        <v>19912</v>
      </c>
    </row>
    <row r="19913" spans="1:1">
      <c r="A19913">
        <v>19913</v>
      </c>
    </row>
    <row r="19914" spans="1:1">
      <c r="A19914">
        <v>19914</v>
      </c>
    </row>
    <row r="19915" spans="1:1">
      <c r="A19915">
        <v>19915</v>
      </c>
    </row>
    <row r="19916" spans="1:1">
      <c r="A19916">
        <v>19916</v>
      </c>
    </row>
    <row r="19917" spans="1:1">
      <c r="A19917">
        <v>19917</v>
      </c>
    </row>
    <row r="19918" spans="1:1">
      <c r="A19918">
        <v>19918</v>
      </c>
    </row>
    <row r="19919" spans="1:1">
      <c r="A19919">
        <v>19919</v>
      </c>
    </row>
    <row r="19920" spans="1:1">
      <c r="A19920">
        <v>19920</v>
      </c>
    </row>
    <row r="19921" spans="1:1">
      <c r="A19921">
        <v>19921</v>
      </c>
    </row>
    <row r="19922" spans="1:1">
      <c r="A19922">
        <v>19922</v>
      </c>
    </row>
    <row r="19923" spans="1:1">
      <c r="A19923">
        <v>19923</v>
      </c>
    </row>
    <row r="19924" spans="1:1">
      <c r="A19924">
        <v>19924</v>
      </c>
    </row>
    <row r="19925" spans="1:1">
      <c r="A19925">
        <v>19925</v>
      </c>
    </row>
    <row r="19926" spans="1:1">
      <c r="A19926">
        <v>19926</v>
      </c>
    </row>
    <row r="19927" spans="1:1">
      <c r="A19927">
        <v>19927</v>
      </c>
    </row>
    <row r="19928" spans="1:1">
      <c r="A19928">
        <v>19928</v>
      </c>
    </row>
    <row r="19929" spans="1:1">
      <c r="A19929">
        <v>19929</v>
      </c>
    </row>
    <row r="19930" spans="1:1">
      <c r="A19930">
        <v>19930</v>
      </c>
    </row>
    <row r="19931" spans="1:1">
      <c r="A19931">
        <v>19931</v>
      </c>
    </row>
    <row r="19932" spans="1:1">
      <c r="A19932">
        <v>19932</v>
      </c>
    </row>
    <row r="19933" spans="1:1">
      <c r="A19933">
        <v>19933</v>
      </c>
    </row>
    <row r="19934" spans="1:1">
      <c r="A19934">
        <v>19934</v>
      </c>
    </row>
    <row r="19935" spans="1:1">
      <c r="A19935">
        <v>19935</v>
      </c>
    </row>
    <row r="19936" spans="1:1">
      <c r="A19936">
        <v>19936</v>
      </c>
    </row>
    <row r="19937" spans="1:1">
      <c r="A19937">
        <v>19937</v>
      </c>
    </row>
    <row r="19938" spans="1:1">
      <c r="A19938">
        <v>19938</v>
      </c>
    </row>
    <row r="19939" spans="1:1">
      <c r="A19939">
        <v>19939</v>
      </c>
    </row>
    <row r="19940" spans="1:1">
      <c r="A19940">
        <v>19940</v>
      </c>
    </row>
    <row r="19941" spans="1:1">
      <c r="A19941">
        <v>19941</v>
      </c>
    </row>
    <row r="19942" spans="1:1">
      <c r="A19942">
        <v>19942</v>
      </c>
    </row>
    <row r="19943" spans="1:1">
      <c r="A19943">
        <v>19943</v>
      </c>
    </row>
    <row r="19944" spans="1:1">
      <c r="A19944">
        <v>19944</v>
      </c>
    </row>
    <row r="19945" spans="1:1">
      <c r="A19945">
        <v>19945</v>
      </c>
    </row>
    <row r="19946" spans="1:1">
      <c r="A19946">
        <v>19946</v>
      </c>
    </row>
    <row r="19947" spans="1:1">
      <c r="A19947">
        <v>19947</v>
      </c>
    </row>
    <row r="19948" spans="1:1">
      <c r="A19948">
        <v>19948</v>
      </c>
    </row>
    <row r="19949" spans="1:1">
      <c r="A19949">
        <v>19949</v>
      </c>
    </row>
    <row r="19950" spans="1:1">
      <c r="A19950">
        <v>19950</v>
      </c>
    </row>
    <row r="19951" spans="1:1">
      <c r="A19951">
        <v>19951</v>
      </c>
    </row>
    <row r="19952" spans="1:1">
      <c r="A19952">
        <v>19952</v>
      </c>
    </row>
    <row r="19953" spans="1:1">
      <c r="A19953">
        <v>19953</v>
      </c>
    </row>
    <row r="19954" spans="1:1">
      <c r="A19954">
        <v>19954</v>
      </c>
    </row>
    <row r="19955" spans="1:1">
      <c r="A19955">
        <v>19955</v>
      </c>
    </row>
    <row r="19956" spans="1:1">
      <c r="A19956">
        <v>19956</v>
      </c>
    </row>
    <row r="19957" spans="1:1">
      <c r="A19957">
        <v>19957</v>
      </c>
    </row>
    <row r="19958" spans="1:1">
      <c r="A19958">
        <v>19958</v>
      </c>
    </row>
    <row r="19959" spans="1:1">
      <c r="A19959">
        <v>19959</v>
      </c>
    </row>
    <row r="19960" spans="1:1">
      <c r="A19960">
        <v>19960</v>
      </c>
    </row>
    <row r="19961" spans="1:1">
      <c r="A19961">
        <v>19961</v>
      </c>
    </row>
    <row r="19962" spans="1:1">
      <c r="A19962">
        <v>19962</v>
      </c>
    </row>
    <row r="19963" spans="1:1">
      <c r="A19963">
        <v>19963</v>
      </c>
    </row>
    <row r="19964" spans="1:1">
      <c r="A19964">
        <v>19964</v>
      </c>
    </row>
    <row r="19965" spans="1:1">
      <c r="A19965">
        <v>19965</v>
      </c>
    </row>
    <row r="19966" spans="1:1">
      <c r="A19966">
        <v>19966</v>
      </c>
    </row>
    <row r="19967" spans="1:1">
      <c r="A19967">
        <v>19967</v>
      </c>
    </row>
    <row r="19968" spans="1:1">
      <c r="A19968">
        <v>19968</v>
      </c>
    </row>
    <row r="19969" spans="1:1">
      <c r="A19969">
        <v>19969</v>
      </c>
    </row>
    <row r="19970" spans="1:1">
      <c r="A19970">
        <v>19970</v>
      </c>
    </row>
    <row r="19971" spans="1:1">
      <c r="A19971">
        <v>19971</v>
      </c>
    </row>
    <row r="19972" spans="1:1">
      <c r="A19972">
        <v>19972</v>
      </c>
    </row>
    <row r="19973" spans="1:1">
      <c r="A19973">
        <v>19973</v>
      </c>
    </row>
    <row r="19974" spans="1:1">
      <c r="A19974">
        <v>19974</v>
      </c>
    </row>
    <row r="19975" spans="1:1">
      <c r="A19975">
        <v>19975</v>
      </c>
    </row>
    <row r="19976" spans="1:1">
      <c r="A19976">
        <v>19976</v>
      </c>
    </row>
    <row r="19977" spans="1:1">
      <c r="A19977">
        <v>19977</v>
      </c>
    </row>
    <row r="19978" spans="1:1">
      <c r="A19978">
        <v>19978</v>
      </c>
    </row>
    <row r="19979" spans="1:1">
      <c r="A19979">
        <v>19979</v>
      </c>
    </row>
    <row r="19980" spans="1:1">
      <c r="A19980">
        <v>19980</v>
      </c>
    </row>
    <row r="19981" spans="1:1">
      <c r="A19981">
        <v>19981</v>
      </c>
    </row>
    <row r="19982" spans="1:1">
      <c r="A19982">
        <v>19982</v>
      </c>
    </row>
    <row r="19983" spans="1:1">
      <c r="A19983">
        <v>19983</v>
      </c>
    </row>
    <row r="19984" spans="1:1">
      <c r="A19984">
        <v>19984</v>
      </c>
    </row>
    <row r="19985" spans="1:1">
      <c r="A19985">
        <v>19985</v>
      </c>
    </row>
    <row r="19986" spans="1:1">
      <c r="A19986">
        <v>19986</v>
      </c>
    </row>
    <row r="19987" spans="1:1">
      <c r="A19987">
        <v>19987</v>
      </c>
    </row>
    <row r="19988" spans="1:1">
      <c r="A19988">
        <v>19988</v>
      </c>
    </row>
    <row r="19989" spans="1:1">
      <c r="A19989">
        <v>19989</v>
      </c>
    </row>
    <row r="19990" spans="1:1">
      <c r="A19990">
        <v>19990</v>
      </c>
    </row>
    <row r="19991" spans="1:1">
      <c r="A19991">
        <v>19991</v>
      </c>
    </row>
    <row r="19992" spans="1:1">
      <c r="A19992">
        <v>19992</v>
      </c>
    </row>
    <row r="19993" spans="1:1">
      <c r="A19993">
        <v>19993</v>
      </c>
    </row>
    <row r="19994" spans="1:1">
      <c r="A19994">
        <v>19994</v>
      </c>
    </row>
    <row r="19995" spans="1:1">
      <c r="A19995">
        <v>19995</v>
      </c>
    </row>
    <row r="19996" spans="1:1">
      <c r="A19996">
        <v>19996</v>
      </c>
    </row>
    <row r="19997" spans="1:1">
      <c r="A19997">
        <v>19997</v>
      </c>
    </row>
    <row r="19998" spans="1:1">
      <c r="A19998">
        <v>19998</v>
      </c>
    </row>
    <row r="19999" spans="1:1">
      <c r="A19999">
        <v>19999</v>
      </c>
    </row>
    <row r="20000" spans="1:1">
      <c r="A20000">
        <v>20000</v>
      </c>
    </row>
    <row r="20001" spans="1:1">
      <c r="A20001">
        <v>20001</v>
      </c>
    </row>
    <row r="20002" spans="1:1">
      <c r="A20002">
        <v>20002</v>
      </c>
    </row>
    <row r="20003" spans="1:1">
      <c r="A20003">
        <v>20003</v>
      </c>
    </row>
    <row r="20004" spans="1:1">
      <c r="A20004">
        <v>20004</v>
      </c>
    </row>
    <row r="20005" spans="1:1">
      <c r="A20005">
        <v>20005</v>
      </c>
    </row>
    <row r="20006" spans="1:1">
      <c r="A20006">
        <v>20006</v>
      </c>
    </row>
    <row r="20007" spans="1:1">
      <c r="A20007">
        <v>20007</v>
      </c>
    </row>
    <row r="20008" spans="1:1">
      <c r="A20008">
        <v>20008</v>
      </c>
    </row>
    <row r="20009" spans="1:1">
      <c r="A20009">
        <v>20009</v>
      </c>
    </row>
    <row r="20010" spans="1:1">
      <c r="A20010">
        <v>20010</v>
      </c>
    </row>
    <row r="20011" spans="1:1">
      <c r="A20011">
        <v>20011</v>
      </c>
    </row>
    <row r="20012" spans="1:1">
      <c r="A20012">
        <v>20012</v>
      </c>
    </row>
    <row r="20013" spans="1:1">
      <c r="A20013">
        <v>20013</v>
      </c>
    </row>
    <row r="20014" spans="1:1">
      <c r="A20014">
        <v>20014</v>
      </c>
    </row>
    <row r="20015" spans="1:1">
      <c r="A20015">
        <v>20015</v>
      </c>
    </row>
    <row r="20016" spans="1:1">
      <c r="A20016">
        <v>20016</v>
      </c>
    </row>
    <row r="20017" spans="1:1">
      <c r="A20017">
        <v>20017</v>
      </c>
    </row>
    <row r="20018" spans="1:1">
      <c r="A20018">
        <v>20018</v>
      </c>
    </row>
    <row r="20019" spans="1:1">
      <c r="A20019">
        <v>20019</v>
      </c>
    </row>
    <row r="20020" spans="1:1">
      <c r="A20020">
        <v>20020</v>
      </c>
    </row>
    <row r="20021" spans="1:1">
      <c r="A20021">
        <v>20021</v>
      </c>
    </row>
    <row r="20022" spans="1:1">
      <c r="A20022">
        <v>20022</v>
      </c>
    </row>
    <row r="20023" spans="1:1">
      <c r="A20023">
        <v>20023</v>
      </c>
    </row>
    <row r="20024" spans="1:1">
      <c r="A20024">
        <v>20024</v>
      </c>
    </row>
    <row r="20025" spans="1:1">
      <c r="A20025">
        <v>20025</v>
      </c>
    </row>
    <row r="20026" spans="1:1">
      <c r="A20026">
        <v>20026</v>
      </c>
    </row>
    <row r="20027" spans="1:1">
      <c r="A20027">
        <v>20027</v>
      </c>
    </row>
    <row r="20028" spans="1:1">
      <c r="A20028">
        <v>20028</v>
      </c>
    </row>
    <row r="20029" spans="1:1">
      <c r="A20029">
        <v>20029</v>
      </c>
    </row>
    <row r="20030" spans="1:1">
      <c r="A20030">
        <v>20030</v>
      </c>
    </row>
    <row r="20031" spans="1:1">
      <c r="A20031">
        <v>20031</v>
      </c>
    </row>
    <row r="20032" spans="1:1">
      <c r="A20032">
        <v>20032</v>
      </c>
    </row>
    <row r="20033" spans="1:1">
      <c r="A20033">
        <v>20033</v>
      </c>
    </row>
    <row r="20034" spans="1:1">
      <c r="A20034">
        <v>20034</v>
      </c>
    </row>
    <row r="20035" spans="1:1">
      <c r="A20035">
        <v>20035</v>
      </c>
    </row>
    <row r="20036" spans="1:1">
      <c r="A20036">
        <v>20036</v>
      </c>
    </row>
    <row r="20037" spans="1:1">
      <c r="A20037">
        <v>20037</v>
      </c>
    </row>
    <row r="20038" spans="1:1">
      <c r="A20038">
        <v>20038</v>
      </c>
    </row>
    <row r="20039" spans="1:1">
      <c r="A20039">
        <v>20039</v>
      </c>
    </row>
    <row r="20040" spans="1:1">
      <c r="A20040">
        <v>20040</v>
      </c>
    </row>
    <row r="20041" spans="1:1">
      <c r="A20041">
        <v>20041</v>
      </c>
    </row>
    <row r="20042" spans="1:1">
      <c r="A20042">
        <v>20042</v>
      </c>
    </row>
    <row r="20043" spans="1:1">
      <c r="A20043">
        <v>20043</v>
      </c>
    </row>
    <row r="20044" spans="1:1">
      <c r="A20044">
        <v>20044</v>
      </c>
    </row>
    <row r="20045" spans="1:1">
      <c r="A20045">
        <v>20045</v>
      </c>
    </row>
    <row r="20046" spans="1:1">
      <c r="A20046">
        <v>20046</v>
      </c>
    </row>
    <row r="20047" spans="1:1">
      <c r="A20047">
        <v>20047</v>
      </c>
    </row>
    <row r="20048" spans="1:1">
      <c r="A20048">
        <v>20048</v>
      </c>
    </row>
    <row r="20049" spans="1:1">
      <c r="A20049">
        <v>20049</v>
      </c>
    </row>
    <row r="20050" spans="1:1">
      <c r="A20050">
        <v>20050</v>
      </c>
    </row>
    <row r="20051" spans="1:1">
      <c r="A20051">
        <v>20051</v>
      </c>
    </row>
    <row r="20052" spans="1:1">
      <c r="A20052">
        <v>20052</v>
      </c>
    </row>
    <row r="20053" spans="1:1">
      <c r="A20053">
        <v>20053</v>
      </c>
    </row>
    <row r="20054" spans="1:1">
      <c r="A20054">
        <v>20054</v>
      </c>
    </row>
    <row r="20055" spans="1:1">
      <c r="A20055">
        <v>20055</v>
      </c>
    </row>
    <row r="20056" spans="1:1">
      <c r="A20056">
        <v>20056</v>
      </c>
    </row>
    <row r="20057" spans="1:1">
      <c r="A20057">
        <v>20057</v>
      </c>
    </row>
    <row r="20058" spans="1:1">
      <c r="A20058">
        <v>20058</v>
      </c>
    </row>
    <row r="20059" spans="1:1">
      <c r="A20059">
        <v>20059</v>
      </c>
    </row>
    <row r="20060" spans="1:1">
      <c r="A20060">
        <v>20060</v>
      </c>
    </row>
    <row r="20061" spans="1:1">
      <c r="A20061">
        <v>20061</v>
      </c>
    </row>
    <row r="20062" spans="1:1">
      <c r="A20062">
        <v>20062</v>
      </c>
    </row>
    <row r="20063" spans="1:1">
      <c r="A20063">
        <v>20063</v>
      </c>
    </row>
    <row r="20064" spans="1:1">
      <c r="A20064">
        <v>20064</v>
      </c>
    </row>
    <row r="20065" spans="1:1">
      <c r="A20065">
        <v>20065</v>
      </c>
    </row>
    <row r="20066" spans="1:1">
      <c r="A20066">
        <v>20066</v>
      </c>
    </row>
    <row r="20067" spans="1:1">
      <c r="A20067">
        <v>20067</v>
      </c>
    </row>
    <row r="20068" spans="1:1">
      <c r="A20068">
        <v>20068</v>
      </c>
    </row>
    <row r="20069" spans="1:1">
      <c r="A20069">
        <v>20069</v>
      </c>
    </row>
    <row r="20070" spans="1:1">
      <c r="A20070">
        <v>20070</v>
      </c>
    </row>
    <row r="20071" spans="1:1">
      <c r="A20071">
        <v>20071</v>
      </c>
    </row>
    <row r="20072" spans="1:1">
      <c r="A20072">
        <v>20072</v>
      </c>
    </row>
    <row r="20073" spans="1:1">
      <c r="A20073">
        <v>20073</v>
      </c>
    </row>
    <row r="20074" spans="1:1">
      <c r="A20074">
        <v>20074</v>
      </c>
    </row>
    <row r="20075" spans="1:1">
      <c r="A20075">
        <v>20075</v>
      </c>
    </row>
    <row r="20076" spans="1:1">
      <c r="A20076">
        <v>20076</v>
      </c>
    </row>
    <row r="20077" spans="1:1">
      <c r="A20077">
        <v>20077</v>
      </c>
    </row>
    <row r="20078" spans="1:1">
      <c r="A20078">
        <v>20078</v>
      </c>
    </row>
    <row r="20079" spans="1:1">
      <c r="A20079">
        <v>20079</v>
      </c>
    </row>
    <row r="20080" spans="1:1">
      <c r="A20080">
        <v>20080</v>
      </c>
    </row>
    <row r="20081" spans="1:1">
      <c r="A20081">
        <v>20081</v>
      </c>
    </row>
    <row r="20082" spans="1:1">
      <c r="A20082">
        <v>20082</v>
      </c>
    </row>
    <row r="20083" spans="1:1">
      <c r="A20083">
        <v>20083</v>
      </c>
    </row>
    <row r="20084" spans="1:1">
      <c r="A20084">
        <v>20084</v>
      </c>
    </row>
    <row r="20085" spans="1:1">
      <c r="A20085">
        <v>20085</v>
      </c>
    </row>
    <row r="20086" spans="1:1">
      <c r="A20086">
        <v>20086</v>
      </c>
    </row>
    <row r="20087" spans="1:1">
      <c r="A20087">
        <v>20087</v>
      </c>
    </row>
    <row r="20088" spans="1:1">
      <c r="A20088">
        <v>20088</v>
      </c>
    </row>
    <row r="20089" spans="1:1">
      <c r="A20089">
        <v>20089</v>
      </c>
    </row>
    <row r="20090" spans="1:1">
      <c r="A20090">
        <v>20090</v>
      </c>
    </row>
    <row r="20091" spans="1:1">
      <c r="A20091">
        <v>20091</v>
      </c>
    </row>
    <row r="20092" spans="1:1">
      <c r="A20092">
        <v>20092</v>
      </c>
    </row>
    <row r="20093" spans="1:1">
      <c r="A20093">
        <v>20093</v>
      </c>
    </row>
    <row r="20094" spans="1:1">
      <c r="A20094">
        <v>20094</v>
      </c>
    </row>
    <row r="20095" spans="1:1">
      <c r="A20095">
        <v>20095</v>
      </c>
    </row>
    <row r="20096" spans="1:1">
      <c r="A20096">
        <v>20096</v>
      </c>
    </row>
    <row r="20097" spans="1:1">
      <c r="A20097">
        <v>20097</v>
      </c>
    </row>
    <row r="20098" spans="1:1">
      <c r="A20098">
        <v>20098</v>
      </c>
    </row>
    <row r="20099" spans="1:1">
      <c r="A20099">
        <v>20099</v>
      </c>
    </row>
    <row r="20100" spans="1:1">
      <c r="A20100">
        <v>20100</v>
      </c>
    </row>
    <row r="20101" spans="1:1">
      <c r="A20101">
        <v>20101</v>
      </c>
    </row>
    <row r="20102" spans="1:1">
      <c r="A20102">
        <v>20102</v>
      </c>
    </row>
    <row r="20103" spans="1:1">
      <c r="A20103">
        <v>20103</v>
      </c>
    </row>
    <row r="20104" spans="1:1">
      <c r="A20104">
        <v>20104</v>
      </c>
    </row>
    <row r="20105" spans="1:1">
      <c r="A20105">
        <v>20105</v>
      </c>
    </row>
    <row r="20106" spans="1:1">
      <c r="A20106">
        <v>20106</v>
      </c>
    </row>
    <row r="20107" spans="1:1">
      <c r="A20107">
        <v>20107</v>
      </c>
    </row>
    <row r="20108" spans="1:1">
      <c r="A20108">
        <v>20108</v>
      </c>
    </row>
    <row r="20109" spans="1:1">
      <c r="A20109">
        <v>20109</v>
      </c>
    </row>
    <row r="20110" spans="1:1">
      <c r="A20110">
        <v>20110</v>
      </c>
    </row>
    <row r="20111" spans="1:1">
      <c r="A20111">
        <v>20111</v>
      </c>
    </row>
    <row r="20112" spans="1:1">
      <c r="A20112">
        <v>20112</v>
      </c>
    </row>
    <row r="20113" spans="1:1">
      <c r="A20113">
        <v>20113</v>
      </c>
    </row>
    <row r="20114" spans="1:1">
      <c r="A20114">
        <v>20114</v>
      </c>
    </row>
    <row r="20115" spans="1:1">
      <c r="A20115">
        <v>20115</v>
      </c>
    </row>
    <row r="20116" spans="1:1">
      <c r="A20116">
        <v>20116</v>
      </c>
    </row>
    <row r="20117" spans="1:1">
      <c r="A20117">
        <v>20117</v>
      </c>
    </row>
    <row r="20118" spans="1:1">
      <c r="A20118">
        <v>20118</v>
      </c>
    </row>
    <row r="20119" spans="1:1">
      <c r="A20119">
        <v>20119</v>
      </c>
    </row>
    <row r="20120" spans="1:1">
      <c r="A20120">
        <v>20120</v>
      </c>
    </row>
    <row r="20121" spans="1:1">
      <c r="A20121">
        <v>20121</v>
      </c>
    </row>
    <row r="20122" spans="1:1">
      <c r="A20122">
        <v>20122</v>
      </c>
    </row>
    <row r="20123" spans="1:1">
      <c r="A20123">
        <v>20123</v>
      </c>
    </row>
    <row r="20124" spans="1:1">
      <c r="A20124">
        <v>20124</v>
      </c>
    </row>
    <row r="20125" spans="1:1">
      <c r="A20125">
        <v>20125</v>
      </c>
    </row>
    <row r="20126" spans="1:1">
      <c r="A20126">
        <v>20126</v>
      </c>
    </row>
    <row r="20127" spans="1:1">
      <c r="A20127">
        <v>20127</v>
      </c>
    </row>
    <row r="20128" spans="1:1">
      <c r="A20128">
        <v>20128</v>
      </c>
    </row>
    <row r="20129" spans="1:1">
      <c r="A20129">
        <v>20129</v>
      </c>
    </row>
    <row r="20130" spans="1:1">
      <c r="A20130">
        <v>20130</v>
      </c>
    </row>
    <row r="20131" spans="1:1">
      <c r="A20131">
        <v>20131</v>
      </c>
    </row>
    <row r="20132" spans="1:1">
      <c r="A20132">
        <v>20132</v>
      </c>
    </row>
    <row r="20133" spans="1:1">
      <c r="A20133">
        <v>20133</v>
      </c>
    </row>
    <row r="20134" spans="1:1">
      <c r="A20134">
        <v>20134</v>
      </c>
    </row>
    <row r="20135" spans="1:1">
      <c r="A20135">
        <v>20135</v>
      </c>
    </row>
    <row r="20136" spans="1:1">
      <c r="A20136">
        <v>20136</v>
      </c>
    </row>
    <row r="20137" spans="1:1">
      <c r="A20137">
        <v>20137</v>
      </c>
    </row>
    <row r="20138" spans="1:1">
      <c r="A20138">
        <v>20138</v>
      </c>
    </row>
    <row r="20139" spans="1:1">
      <c r="A20139">
        <v>20139</v>
      </c>
    </row>
    <row r="20140" spans="1:1">
      <c r="A20140">
        <v>20140</v>
      </c>
    </row>
    <row r="20141" spans="1:1">
      <c r="A20141">
        <v>20141</v>
      </c>
    </row>
    <row r="20142" spans="1:1">
      <c r="A20142">
        <v>20142</v>
      </c>
    </row>
    <row r="20143" spans="1:1">
      <c r="A20143">
        <v>20143</v>
      </c>
    </row>
    <row r="20144" spans="1:1">
      <c r="A20144">
        <v>20144</v>
      </c>
    </row>
    <row r="20145" spans="1:1">
      <c r="A20145">
        <v>20145</v>
      </c>
    </row>
    <row r="20146" spans="1:1">
      <c r="A20146">
        <v>20146</v>
      </c>
    </row>
    <row r="20147" spans="1:1">
      <c r="A20147">
        <v>20147</v>
      </c>
    </row>
    <row r="20148" spans="1:1">
      <c r="A20148">
        <v>20148</v>
      </c>
    </row>
    <row r="20149" spans="1:1">
      <c r="A20149">
        <v>20149</v>
      </c>
    </row>
    <row r="20150" spans="1:1">
      <c r="A20150">
        <v>20150</v>
      </c>
    </row>
    <row r="20151" spans="1:1">
      <c r="A20151">
        <v>20151</v>
      </c>
    </row>
    <row r="20152" spans="1:1">
      <c r="A20152">
        <v>20152</v>
      </c>
    </row>
    <row r="20153" spans="1:1">
      <c r="A20153">
        <v>20153</v>
      </c>
    </row>
    <row r="20154" spans="1:1">
      <c r="A20154">
        <v>20154</v>
      </c>
    </row>
    <row r="20155" spans="1:1">
      <c r="A20155">
        <v>20155</v>
      </c>
    </row>
    <row r="20156" spans="1:1">
      <c r="A20156">
        <v>20156</v>
      </c>
    </row>
    <row r="20157" spans="1:1">
      <c r="A20157">
        <v>20157</v>
      </c>
    </row>
    <row r="20158" spans="1:1">
      <c r="A20158">
        <v>20158</v>
      </c>
    </row>
    <row r="20159" spans="1:1">
      <c r="A20159">
        <v>20159</v>
      </c>
    </row>
    <row r="20160" spans="1:1">
      <c r="A20160">
        <v>20160</v>
      </c>
    </row>
    <row r="20161" spans="1:1">
      <c r="A20161">
        <v>20161</v>
      </c>
    </row>
    <row r="20162" spans="1:1">
      <c r="A20162">
        <v>20162</v>
      </c>
    </row>
    <row r="20163" spans="1:1">
      <c r="A20163">
        <v>20163</v>
      </c>
    </row>
    <row r="20164" spans="1:1">
      <c r="A20164">
        <v>20164</v>
      </c>
    </row>
    <row r="20165" spans="1:1">
      <c r="A20165">
        <v>20165</v>
      </c>
    </row>
    <row r="20166" spans="1:1">
      <c r="A20166">
        <v>20166</v>
      </c>
    </row>
    <row r="20167" spans="1:1">
      <c r="A20167">
        <v>20167</v>
      </c>
    </row>
    <row r="20168" spans="1:1">
      <c r="A20168">
        <v>20168</v>
      </c>
    </row>
    <row r="20169" spans="1:1">
      <c r="A20169">
        <v>20169</v>
      </c>
    </row>
    <row r="20170" spans="1:1">
      <c r="A20170">
        <v>20170</v>
      </c>
    </row>
    <row r="20171" spans="1:1">
      <c r="A20171">
        <v>20171</v>
      </c>
    </row>
    <row r="20172" spans="1:1">
      <c r="A20172">
        <v>20172</v>
      </c>
    </row>
    <row r="20173" spans="1:1">
      <c r="A20173">
        <v>20173</v>
      </c>
    </row>
    <row r="20174" spans="1:1">
      <c r="A20174">
        <v>20174</v>
      </c>
    </row>
    <row r="20175" spans="1:1">
      <c r="A20175">
        <v>20175</v>
      </c>
    </row>
    <row r="20176" spans="1:1">
      <c r="A20176">
        <v>20176</v>
      </c>
    </row>
    <row r="20177" spans="1:1">
      <c r="A20177">
        <v>20177</v>
      </c>
    </row>
    <row r="20178" spans="1:1">
      <c r="A20178">
        <v>20178</v>
      </c>
    </row>
    <row r="20179" spans="1:1">
      <c r="A20179">
        <v>20179</v>
      </c>
    </row>
    <row r="20180" spans="1:1">
      <c r="A20180">
        <v>20180</v>
      </c>
    </row>
    <row r="20181" spans="1:1">
      <c r="A20181">
        <v>20181</v>
      </c>
    </row>
    <row r="20182" spans="1:1">
      <c r="A20182">
        <v>20182</v>
      </c>
    </row>
    <row r="20183" spans="1:1">
      <c r="A20183">
        <v>20183</v>
      </c>
    </row>
    <row r="20184" spans="1:1">
      <c r="A20184">
        <v>20184</v>
      </c>
    </row>
    <row r="20185" spans="1:1">
      <c r="A20185">
        <v>20185</v>
      </c>
    </row>
    <row r="20186" spans="1:1">
      <c r="A20186">
        <v>20186</v>
      </c>
    </row>
    <row r="20187" spans="1:1">
      <c r="A20187">
        <v>20187</v>
      </c>
    </row>
    <row r="20188" spans="1:1">
      <c r="A20188">
        <v>20188</v>
      </c>
    </row>
    <row r="20189" spans="1:1">
      <c r="A20189">
        <v>20189</v>
      </c>
    </row>
    <row r="20190" spans="1:1">
      <c r="A20190">
        <v>20190</v>
      </c>
    </row>
    <row r="20191" spans="1:1">
      <c r="A20191">
        <v>20191</v>
      </c>
    </row>
    <row r="20192" spans="1:1">
      <c r="A20192">
        <v>20192</v>
      </c>
    </row>
    <row r="20193" spans="1:1">
      <c r="A20193">
        <v>20193</v>
      </c>
    </row>
    <row r="20194" spans="1:1">
      <c r="A20194">
        <v>20194</v>
      </c>
    </row>
    <row r="20195" spans="1:1">
      <c r="A20195">
        <v>20195</v>
      </c>
    </row>
    <row r="20196" spans="1:1">
      <c r="A20196">
        <v>20196</v>
      </c>
    </row>
    <row r="20197" spans="1:1">
      <c r="A20197">
        <v>20197</v>
      </c>
    </row>
    <row r="20198" spans="1:1">
      <c r="A20198">
        <v>20198</v>
      </c>
    </row>
    <row r="20199" spans="1:1">
      <c r="A20199">
        <v>20199</v>
      </c>
    </row>
    <row r="20200" spans="1:1">
      <c r="A20200">
        <v>20200</v>
      </c>
    </row>
    <row r="20201" spans="1:1">
      <c r="A20201">
        <v>20201</v>
      </c>
    </row>
    <row r="20202" spans="1:1">
      <c r="A20202">
        <v>20202</v>
      </c>
    </row>
    <row r="20203" spans="1:1">
      <c r="A20203">
        <v>20203</v>
      </c>
    </row>
    <row r="20204" spans="1:1">
      <c r="A20204">
        <v>20204</v>
      </c>
    </row>
    <row r="20205" spans="1:1">
      <c r="A20205">
        <v>20205</v>
      </c>
    </row>
    <row r="20206" spans="1:1">
      <c r="A20206">
        <v>20206</v>
      </c>
    </row>
    <row r="20207" spans="1:1">
      <c r="A20207">
        <v>20207</v>
      </c>
    </row>
    <row r="20208" spans="1:1">
      <c r="A20208">
        <v>20208</v>
      </c>
    </row>
    <row r="20209" spans="1:1">
      <c r="A20209">
        <v>20209</v>
      </c>
    </row>
    <row r="20210" spans="1:1">
      <c r="A20210">
        <v>20210</v>
      </c>
    </row>
    <row r="20211" spans="1:1">
      <c r="A20211">
        <v>20211</v>
      </c>
    </row>
    <row r="20212" spans="1:1">
      <c r="A20212">
        <v>20212</v>
      </c>
    </row>
    <row r="20213" spans="1:1">
      <c r="A20213">
        <v>20213</v>
      </c>
    </row>
    <row r="20214" spans="1:1">
      <c r="A20214">
        <v>20214</v>
      </c>
    </row>
    <row r="20215" spans="1:1">
      <c r="A20215">
        <v>20215</v>
      </c>
    </row>
    <row r="20216" spans="1:1">
      <c r="A20216">
        <v>20216</v>
      </c>
    </row>
    <row r="20217" spans="1:1">
      <c r="A20217">
        <v>20217</v>
      </c>
    </row>
    <row r="20218" spans="1:1">
      <c r="A20218">
        <v>20218</v>
      </c>
    </row>
    <row r="20219" spans="1:1">
      <c r="A20219">
        <v>20219</v>
      </c>
    </row>
    <row r="20220" spans="1:1">
      <c r="A20220">
        <v>20220</v>
      </c>
    </row>
    <row r="20221" spans="1:1">
      <c r="A20221">
        <v>20221</v>
      </c>
    </row>
    <row r="20222" spans="1:1">
      <c r="A20222">
        <v>20222</v>
      </c>
    </row>
    <row r="20223" spans="1:1">
      <c r="A20223">
        <v>20223</v>
      </c>
    </row>
    <row r="20224" spans="1:1">
      <c r="A20224">
        <v>20224</v>
      </c>
    </row>
    <row r="20225" spans="1:1">
      <c r="A20225">
        <v>20225</v>
      </c>
    </row>
    <row r="20226" spans="1:1">
      <c r="A20226">
        <v>20226</v>
      </c>
    </row>
    <row r="20227" spans="1:1">
      <c r="A20227">
        <v>20227</v>
      </c>
    </row>
    <row r="20228" spans="1:1">
      <c r="A20228">
        <v>20228</v>
      </c>
    </row>
    <row r="20229" spans="1:1">
      <c r="A20229">
        <v>20229</v>
      </c>
    </row>
    <row r="20230" spans="1:1">
      <c r="A20230">
        <v>20230</v>
      </c>
    </row>
    <row r="20231" spans="1:1">
      <c r="A20231">
        <v>20231</v>
      </c>
    </row>
    <row r="20232" spans="1:1">
      <c r="A20232">
        <v>20232</v>
      </c>
    </row>
    <row r="20233" spans="1:1">
      <c r="A20233">
        <v>20233</v>
      </c>
    </row>
    <row r="20234" spans="1:1">
      <c r="A20234">
        <v>20234</v>
      </c>
    </row>
    <row r="20235" spans="1:1">
      <c r="A20235">
        <v>20235</v>
      </c>
    </row>
    <row r="20236" spans="1:1">
      <c r="A20236">
        <v>20236</v>
      </c>
    </row>
    <row r="20237" spans="1:1">
      <c r="A20237">
        <v>20237</v>
      </c>
    </row>
    <row r="20238" spans="1:1">
      <c r="A20238">
        <v>20238</v>
      </c>
    </row>
    <row r="20239" spans="1:1">
      <c r="A20239">
        <v>20239</v>
      </c>
    </row>
    <row r="20240" spans="1:1">
      <c r="A20240">
        <v>20240</v>
      </c>
    </row>
    <row r="20241" spans="1:1">
      <c r="A20241">
        <v>20241</v>
      </c>
    </row>
    <row r="20242" spans="1:1">
      <c r="A20242">
        <v>20242</v>
      </c>
    </row>
    <row r="20243" spans="1:1">
      <c r="A20243">
        <v>20243</v>
      </c>
    </row>
    <row r="20244" spans="1:1">
      <c r="A20244">
        <v>20244</v>
      </c>
    </row>
    <row r="20245" spans="1:1">
      <c r="A20245">
        <v>20245</v>
      </c>
    </row>
    <row r="20246" spans="1:1">
      <c r="A20246">
        <v>20246</v>
      </c>
    </row>
    <row r="20247" spans="1:1">
      <c r="A20247">
        <v>20247</v>
      </c>
    </row>
    <row r="20248" spans="1:1">
      <c r="A20248">
        <v>20248</v>
      </c>
    </row>
    <row r="20249" spans="1:1">
      <c r="A20249">
        <v>20249</v>
      </c>
    </row>
    <row r="20250" spans="1:1">
      <c r="A20250">
        <v>20250</v>
      </c>
    </row>
    <row r="20251" spans="1:1">
      <c r="A20251">
        <v>20251</v>
      </c>
    </row>
    <row r="20252" spans="1:1">
      <c r="A20252">
        <v>20252</v>
      </c>
    </row>
    <row r="20253" spans="1:1">
      <c r="A20253">
        <v>20253</v>
      </c>
    </row>
    <row r="20254" spans="1:1">
      <c r="A20254">
        <v>20254</v>
      </c>
    </row>
    <row r="20255" spans="1:1">
      <c r="A20255">
        <v>20255</v>
      </c>
    </row>
    <row r="20256" spans="1:1">
      <c r="A20256">
        <v>20256</v>
      </c>
    </row>
    <row r="20257" spans="1:1">
      <c r="A20257">
        <v>20257</v>
      </c>
    </row>
    <row r="20258" spans="1:1">
      <c r="A20258">
        <v>20258</v>
      </c>
    </row>
    <row r="20259" spans="1:1">
      <c r="A20259">
        <v>20259</v>
      </c>
    </row>
    <row r="20260" spans="1:1">
      <c r="A20260">
        <v>20260</v>
      </c>
    </row>
    <row r="20261" spans="1:1">
      <c r="A20261">
        <v>20261</v>
      </c>
    </row>
    <row r="20262" spans="1:1">
      <c r="A20262">
        <v>20262</v>
      </c>
    </row>
    <row r="20263" spans="1:1">
      <c r="A20263">
        <v>20263</v>
      </c>
    </row>
    <row r="20264" spans="1:1">
      <c r="A20264">
        <v>20264</v>
      </c>
    </row>
    <row r="20265" spans="1:1">
      <c r="A20265">
        <v>20265</v>
      </c>
    </row>
    <row r="20266" spans="1:1">
      <c r="A20266">
        <v>20266</v>
      </c>
    </row>
    <row r="20267" spans="1:1">
      <c r="A20267">
        <v>20267</v>
      </c>
    </row>
    <row r="20268" spans="1:1">
      <c r="A20268">
        <v>20268</v>
      </c>
    </row>
    <row r="20269" spans="1:1">
      <c r="A20269">
        <v>20269</v>
      </c>
    </row>
    <row r="20270" spans="1:1">
      <c r="A20270">
        <v>20270</v>
      </c>
    </row>
    <row r="20271" spans="1:1">
      <c r="A20271">
        <v>20271</v>
      </c>
    </row>
    <row r="20272" spans="1:1">
      <c r="A20272">
        <v>20272</v>
      </c>
    </row>
    <row r="20273" spans="1:1">
      <c r="A20273">
        <v>20273</v>
      </c>
    </row>
    <row r="20274" spans="1:1">
      <c r="A20274">
        <v>20274</v>
      </c>
    </row>
    <row r="20275" spans="1:1">
      <c r="A20275">
        <v>20275</v>
      </c>
    </row>
    <row r="20276" spans="1:1">
      <c r="A20276">
        <v>20276</v>
      </c>
    </row>
    <row r="20277" spans="1:1">
      <c r="A20277">
        <v>20277</v>
      </c>
    </row>
    <row r="20278" spans="1:1">
      <c r="A20278">
        <v>20278</v>
      </c>
    </row>
    <row r="20279" spans="1:1">
      <c r="A20279">
        <v>20279</v>
      </c>
    </row>
    <row r="20280" spans="1:1">
      <c r="A20280">
        <v>20280</v>
      </c>
    </row>
    <row r="20281" spans="1:1">
      <c r="A20281">
        <v>20281</v>
      </c>
    </row>
    <row r="20282" spans="1:1">
      <c r="A20282">
        <v>20282</v>
      </c>
    </row>
    <row r="20283" spans="1:1">
      <c r="A20283">
        <v>20283</v>
      </c>
    </row>
    <row r="20284" spans="1:1">
      <c r="A20284">
        <v>20284</v>
      </c>
    </row>
    <row r="20285" spans="1:1">
      <c r="A20285">
        <v>20285</v>
      </c>
    </row>
    <row r="20286" spans="1:1">
      <c r="A20286">
        <v>20286</v>
      </c>
    </row>
    <row r="20287" spans="1:1">
      <c r="A20287">
        <v>20287</v>
      </c>
    </row>
    <row r="20288" spans="1:1">
      <c r="A20288">
        <v>20288</v>
      </c>
    </row>
    <row r="20289" spans="1:1">
      <c r="A20289">
        <v>20289</v>
      </c>
    </row>
    <row r="20290" spans="1:1">
      <c r="A20290">
        <v>20290</v>
      </c>
    </row>
    <row r="20291" spans="1:1">
      <c r="A20291">
        <v>20291</v>
      </c>
    </row>
    <row r="20292" spans="1:1">
      <c r="A20292">
        <v>20292</v>
      </c>
    </row>
    <row r="20293" spans="1:1">
      <c r="A20293">
        <v>20293</v>
      </c>
    </row>
    <row r="20294" spans="1:1">
      <c r="A20294">
        <v>20294</v>
      </c>
    </row>
    <row r="20295" spans="1:1">
      <c r="A20295">
        <v>20295</v>
      </c>
    </row>
    <row r="20296" spans="1:1">
      <c r="A20296">
        <v>20296</v>
      </c>
    </row>
    <row r="20297" spans="1:1">
      <c r="A20297">
        <v>20297</v>
      </c>
    </row>
    <row r="20298" spans="1:1">
      <c r="A20298">
        <v>20298</v>
      </c>
    </row>
    <row r="20299" spans="1:1">
      <c r="A20299">
        <v>20299</v>
      </c>
    </row>
    <row r="20300" spans="1:1">
      <c r="A20300">
        <v>20300</v>
      </c>
    </row>
    <row r="20301" spans="1:1">
      <c r="A20301">
        <v>20301</v>
      </c>
    </row>
    <row r="20302" spans="1:1">
      <c r="A20302">
        <v>20302</v>
      </c>
    </row>
    <row r="20303" spans="1:1">
      <c r="A20303">
        <v>20303</v>
      </c>
    </row>
    <row r="20304" spans="1:1">
      <c r="A20304">
        <v>20304</v>
      </c>
    </row>
    <row r="20305" spans="1:1">
      <c r="A20305">
        <v>20305</v>
      </c>
    </row>
    <row r="20306" spans="1:1">
      <c r="A20306">
        <v>20306</v>
      </c>
    </row>
    <row r="20307" spans="1:1">
      <c r="A20307">
        <v>20307</v>
      </c>
    </row>
    <row r="20308" spans="1:1">
      <c r="A20308">
        <v>20308</v>
      </c>
    </row>
    <row r="20309" spans="1:1">
      <c r="A20309">
        <v>20309</v>
      </c>
    </row>
    <row r="20310" spans="1:1">
      <c r="A20310">
        <v>20310</v>
      </c>
    </row>
    <row r="20311" spans="1:1">
      <c r="A20311">
        <v>20311</v>
      </c>
    </row>
    <row r="20312" spans="1:1">
      <c r="A20312">
        <v>20312</v>
      </c>
    </row>
    <row r="20313" spans="1:1">
      <c r="A20313">
        <v>20313</v>
      </c>
    </row>
    <row r="20314" spans="1:1">
      <c r="A20314">
        <v>20314</v>
      </c>
    </row>
    <row r="20315" spans="1:1">
      <c r="A20315">
        <v>20315</v>
      </c>
    </row>
    <row r="20316" spans="1:1">
      <c r="A20316">
        <v>20316</v>
      </c>
    </row>
    <row r="20317" spans="1:1">
      <c r="A20317">
        <v>20317</v>
      </c>
    </row>
    <row r="20318" spans="1:1">
      <c r="A20318">
        <v>20318</v>
      </c>
    </row>
    <row r="20319" spans="1:1">
      <c r="A20319">
        <v>20319</v>
      </c>
    </row>
    <row r="20320" spans="1:1">
      <c r="A20320">
        <v>20320</v>
      </c>
    </row>
    <row r="20321" spans="1:1">
      <c r="A20321">
        <v>20321</v>
      </c>
    </row>
    <row r="20322" spans="1:1">
      <c r="A20322">
        <v>20322</v>
      </c>
    </row>
    <row r="20323" spans="1:1">
      <c r="A20323">
        <v>20323</v>
      </c>
    </row>
    <row r="20324" spans="1:1">
      <c r="A20324">
        <v>20324</v>
      </c>
    </row>
    <row r="20325" spans="1:1">
      <c r="A20325">
        <v>20325</v>
      </c>
    </row>
    <row r="20326" spans="1:1">
      <c r="A20326">
        <v>20326</v>
      </c>
    </row>
    <row r="20327" spans="1:1">
      <c r="A20327">
        <v>20327</v>
      </c>
    </row>
    <row r="20328" spans="1:1">
      <c r="A20328">
        <v>20328</v>
      </c>
    </row>
    <row r="20329" spans="1:1">
      <c r="A20329">
        <v>20329</v>
      </c>
    </row>
    <row r="20330" spans="1:1">
      <c r="A20330">
        <v>20330</v>
      </c>
    </row>
    <row r="20331" spans="1:1">
      <c r="A20331">
        <v>20331</v>
      </c>
    </row>
    <row r="20332" spans="1:1">
      <c r="A20332">
        <v>20332</v>
      </c>
    </row>
    <row r="20333" spans="1:1">
      <c r="A20333">
        <v>20333</v>
      </c>
    </row>
    <row r="20334" spans="1:1">
      <c r="A20334">
        <v>20334</v>
      </c>
    </row>
    <row r="20335" spans="1:1">
      <c r="A20335">
        <v>20335</v>
      </c>
    </row>
    <row r="20336" spans="1:1">
      <c r="A20336">
        <v>20336</v>
      </c>
    </row>
    <row r="20337" spans="1:1">
      <c r="A20337">
        <v>20337</v>
      </c>
    </row>
    <row r="20338" spans="1:1">
      <c r="A20338">
        <v>20338</v>
      </c>
    </row>
    <row r="20339" spans="1:1">
      <c r="A20339">
        <v>20339</v>
      </c>
    </row>
    <row r="20340" spans="1:1">
      <c r="A20340">
        <v>20340</v>
      </c>
    </row>
    <row r="20341" spans="1:1">
      <c r="A20341">
        <v>20341</v>
      </c>
    </row>
    <row r="20342" spans="1:1">
      <c r="A20342">
        <v>20342</v>
      </c>
    </row>
    <row r="20343" spans="1:1">
      <c r="A20343">
        <v>20343</v>
      </c>
    </row>
    <row r="20344" spans="1:1">
      <c r="A20344">
        <v>20344</v>
      </c>
    </row>
    <row r="20345" spans="1:1">
      <c r="A20345">
        <v>20345</v>
      </c>
    </row>
    <row r="20346" spans="1:1">
      <c r="A20346">
        <v>20346</v>
      </c>
    </row>
    <row r="20347" spans="1:1">
      <c r="A20347">
        <v>20347</v>
      </c>
    </row>
    <row r="20348" spans="1:1">
      <c r="A20348">
        <v>20348</v>
      </c>
    </row>
    <row r="20349" spans="1:1">
      <c r="A20349">
        <v>20349</v>
      </c>
    </row>
    <row r="20350" spans="1:1">
      <c r="A20350">
        <v>20350</v>
      </c>
    </row>
    <row r="20351" spans="1:1">
      <c r="A20351">
        <v>20351</v>
      </c>
    </row>
    <row r="20352" spans="1:1">
      <c r="A20352">
        <v>20352</v>
      </c>
    </row>
    <row r="20353" spans="1:1">
      <c r="A20353">
        <v>20353</v>
      </c>
    </row>
    <row r="20354" spans="1:1">
      <c r="A20354">
        <v>20354</v>
      </c>
    </row>
    <row r="20355" spans="1:1">
      <c r="A20355">
        <v>20355</v>
      </c>
    </row>
    <row r="20356" spans="1:1">
      <c r="A20356">
        <v>20356</v>
      </c>
    </row>
    <row r="20357" spans="1:1">
      <c r="A20357">
        <v>20357</v>
      </c>
    </row>
    <row r="20358" spans="1:1">
      <c r="A20358">
        <v>20358</v>
      </c>
    </row>
    <row r="20359" spans="1:1">
      <c r="A20359">
        <v>20359</v>
      </c>
    </row>
    <row r="20360" spans="1:1">
      <c r="A20360">
        <v>20360</v>
      </c>
    </row>
    <row r="20361" spans="1:1">
      <c r="A20361">
        <v>20361</v>
      </c>
    </row>
    <row r="20362" spans="1:1">
      <c r="A20362">
        <v>20362</v>
      </c>
    </row>
    <row r="20363" spans="1:1">
      <c r="A20363">
        <v>20363</v>
      </c>
    </row>
    <row r="20364" spans="1:1">
      <c r="A20364">
        <v>20364</v>
      </c>
    </row>
    <row r="20365" spans="1:1">
      <c r="A20365">
        <v>20365</v>
      </c>
    </row>
    <row r="20366" spans="1:1">
      <c r="A20366">
        <v>20366</v>
      </c>
    </row>
    <row r="20367" spans="1:1">
      <c r="A20367">
        <v>20367</v>
      </c>
    </row>
    <row r="20368" spans="1:1">
      <c r="A20368">
        <v>20368</v>
      </c>
    </row>
    <row r="20369" spans="1:1">
      <c r="A20369">
        <v>20369</v>
      </c>
    </row>
    <row r="20370" spans="1:1">
      <c r="A20370">
        <v>20370</v>
      </c>
    </row>
    <row r="20371" spans="1:1">
      <c r="A20371">
        <v>20371</v>
      </c>
    </row>
    <row r="20372" spans="1:1">
      <c r="A20372">
        <v>20372</v>
      </c>
    </row>
    <row r="20373" spans="1:1">
      <c r="A20373">
        <v>20373</v>
      </c>
    </row>
    <row r="20374" spans="1:1">
      <c r="A20374">
        <v>20374</v>
      </c>
    </row>
    <row r="20375" spans="1:1">
      <c r="A20375">
        <v>20375</v>
      </c>
    </row>
    <row r="20376" spans="1:1">
      <c r="A20376">
        <v>20376</v>
      </c>
    </row>
    <row r="20377" spans="1:1">
      <c r="A20377">
        <v>20377</v>
      </c>
    </row>
    <row r="20378" spans="1:1">
      <c r="A20378">
        <v>20378</v>
      </c>
    </row>
    <row r="20379" spans="1:1">
      <c r="A20379">
        <v>20379</v>
      </c>
    </row>
    <row r="20380" spans="1:1">
      <c r="A20380">
        <v>20380</v>
      </c>
    </row>
    <row r="20381" spans="1:1">
      <c r="A20381">
        <v>20381</v>
      </c>
    </row>
    <row r="20382" spans="1:1">
      <c r="A20382">
        <v>20382</v>
      </c>
    </row>
    <row r="20383" spans="1:1">
      <c r="A20383">
        <v>20383</v>
      </c>
    </row>
    <row r="20384" spans="1:1">
      <c r="A20384">
        <v>20384</v>
      </c>
    </row>
    <row r="20385" spans="1:1">
      <c r="A20385">
        <v>20385</v>
      </c>
    </row>
    <row r="20386" spans="1:1">
      <c r="A20386">
        <v>20386</v>
      </c>
    </row>
    <row r="20387" spans="1:1">
      <c r="A20387">
        <v>20387</v>
      </c>
    </row>
    <row r="20388" spans="1:1">
      <c r="A20388">
        <v>20388</v>
      </c>
    </row>
    <row r="20389" spans="1:1">
      <c r="A20389">
        <v>20389</v>
      </c>
    </row>
    <row r="20390" spans="1:1">
      <c r="A20390">
        <v>20390</v>
      </c>
    </row>
    <row r="20391" spans="1:1">
      <c r="A20391">
        <v>20391</v>
      </c>
    </row>
    <row r="20392" spans="1:1">
      <c r="A20392">
        <v>20392</v>
      </c>
    </row>
    <row r="20393" spans="1:1">
      <c r="A20393">
        <v>20393</v>
      </c>
    </row>
    <row r="20394" spans="1:1">
      <c r="A20394">
        <v>20394</v>
      </c>
    </row>
    <row r="20395" spans="1:1">
      <c r="A20395">
        <v>20395</v>
      </c>
    </row>
    <row r="20396" spans="1:1">
      <c r="A20396">
        <v>20396</v>
      </c>
    </row>
    <row r="20397" spans="1:1">
      <c r="A20397">
        <v>20397</v>
      </c>
    </row>
    <row r="20398" spans="1:1">
      <c r="A20398">
        <v>20398</v>
      </c>
    </row>
    <row r="20399" spans="1:1">
      <c r="A20399">
        <v>20399</v>
      </c>
    </row>
    <row r="20400" spans="1:1">
      <c r="A20400">
        <v>20400</v>
      </c>
    </row>
    <row r="20401" spans="1:1">
      <c r="A20401">
        <v>20401</v>
      </c>
    </row>
    <row r="20402" spans="1:1">
      <c r="A20402">
        <v>20402</v>
      </c>
    </row>
    <row r="20403" spans="1:1">
      <c r="A20403">
        <v>20403</v>
      </c>
    </row>
    <row r="20404" spans="1:1">
      <c r="A20404">
        <v>20404</v>
      </c>
    </row>
    <row r="20405" spans="1:1">
      <c r="A20405">
        <v>20405</v>
      </c>
    </row>
    <row r="20406" spans="1:1">
      <c r="A20406">
        <v>20406</v>
      </c>
    </row>
    <row r="20407" spans="1:1">
      <c r="A20407">
        <v>20407</v>
      </c>
    </row>
    <row r="20408" spans="1:1">
      <c r="A20408">
        <v>20408</v>
      </c>
    </row>
    <row r="20409" spans="1:1">
      <c r="A20409">
        <v>20409</v>
      </c>
    </row>
    <row r="20410" spans="1:1">
      <c r="A20410">
        <v>20410</v>
      </c>
    </row>
    <row r="20411" spans="1:1">
      <c r="A20411">
        <v>20411</v>
      </c>
    </row>
    <row r="20412" spans="1:1">
      <c r="A20412">
        <v>20412</v>
      </c>
    </row>
    <row r="20413" spans="1:1">
      <c r="A20413">
        <v>20413</v>
      </c>
    </row>
    <row r="20414" spans="1:1">
      <c r="A20414">
        <v>20414</v>
      </c>
    </row>
    <row r="20415" spans="1:1">
      <c r="A20415">
        <v>20415</v>
      </c>
    </row>
    <row r="20416" spans="1:1">
      <c r="A20416">
        <v>20416</v>
      </c>
    </row>
    <row r="20417" spans="1:1">
      <c r="A20417">
        <v>20417</v>
      </c>
    </row>
    <row r="20418" spans="1:1">
      <c r="A20418">
        <v>20418</v>
      </c>
    </row>
    <row r="20419" spans="1:1">
      <c r="A20419">
        <v>20419</v>
      </c>
    </row>
    <row r="20420" spans="1:1">
      <c r="A20420">
        <v>20420</v>
      </c>
    </row>
    <row r="20421" spans="1:1">
      <c r="A20421">
        <v>20421</v>
      </c>
    </row>
    <row r="20422" spans="1:1">
      <c r="A20422">
        <v>20422</v>
      </c>
    </row>
    <row r="20423" spans="1:1">
      <c r="A20423">
        <v>20423</v>
      </c>
    </row>
    <row r="20424" spans="1:1">
      <c r="A20424">
        <v>20424</v>
      </c>
    </row>
    <row r="20425" spans="1:1">
      <c r="A20425">
        <v>20425</v>
      </c>
    </row>
    <row r="20426" spans="1:1">
      <c r="A20426">
        <v>20426</v>
      </c>
    </row>
    <row r="20427" spans="1:1">
      <c r="A20427">
        <v>20427</v>
      </c>
    </row>
    <row r="20428" spans="1:1">
      <c r="A20428">
        <v>20428</v>
      </c>
    </row>
    <row r="20429" spans="1:1">
      <c r="A20429">
        <v>20429</v>
      </c>
    </row>
    <row r="20430" spans="1:1">
      <c r="A20430">
        <v>20430</v>
      </c>
    </row>
    <row r="20431" spans="1:1">
      <c r="A20431">
        <v>20431</v>
      </c>
    </row>
    <row r="20432" spans="1:1">
      <c r="A20432">
        <v>20432</v>
      </c>
    </row>
    <row r="20433" spans="1:1">
      <c r="A20433">
        <v>20433</v>
      </c>
    </row>
    <row r="20434" spans="1:1">
      <c r="A20434">
        <v>20434</v>
      </c>
    </row>
    <row r="20435" spans="1:1">
      <c r="A20435">
        <v>20435</v>
      </c>
    </row>
    <row r="20436" spans="1:1">
      <c r="A20436">
        <v>20436</v>
      </c>
    </row>
    <row r="20437" spans="1:1">
      <c r="A20437">
        <v>20437</v>
      </c>
    </row>
    <row r="20438" spans="1:1">
      <c r="A20438">
        <v>20438</v>
      </c>
    </row>
    <row r="20439" spans="1:1">
      <c r="A20439">
        <v>20439</v>
      </c>
    </row>
    <row r="20440" spans="1:1">
      <c r="A20440">
        <v>20440</v>
      </c>
    </row>
    <row r="20441" spans="1:1">
      <c r="A20441">
        <v>20441</v>
      </c>
    </row>
    <row r="20442" spans="1:1">
      <c r="A20442">
        <v>20442</v>
      </c>
    </row>
    <row r="20443" spans="1:1">
      <c r="A20443">
        <v>20443</v>
      </c>
    </row>
    <row r="20444" spans="1:1">
      <c r="A20444">
        <v>20444</v>
      </c>
    </row>
    <row r="20445" spans="1:1">
      <c r="A20445">
        <v>20445</v>
      </c>
    </row>
    <row r="20446" spans="1:1">
      <c r="A20446">
        <v>20446</v>
      </c>
    </row>
    <row r="20447" spans="1:1">
      <c r="A20447">
        <v>20447</v>
      </c>
    </row>
    <row r="20448" spans="1:1">
      <c r="A20448">
        <v>20448</v>
      </c>
    </row>
    <row r="20449" spans="1:1">
      <c r="A20449">
        <v>20449</v>
      </c>
    </row>
    <row r="20450" spans="1:1">
      <c r="A20450">
        <v>20450</v>
      </c>
    </row>
    <row r="20451" spans="1:1">
      <c r="A20451">
        <v>20451</v>
      </c>
    </row>
    <row r="20452" spans="1:1">
      <c r="A20452">
        <v>20452</v>
      </c>
    </row>
    <row r="20453" spans="1:1">
      <c r="A20453">
        <v>20453</v>
      </c>
    </row>
    <row r="20454" spans="1:1">
      <c r="A20454">
        <v>20454</v>
      </c>
    </row>
    <row r="20455" spans="1:1">
      <c r="A20455">
        <v>20455</v>
      </c>
    </row>
    <row r="20456" spans="1:1">
      <c r="A20456">
        <v>20456</v>
      </c>
    </row>
    <row r="20457" spans="1:1">
      <c r="A20457">
        <v>20457</v>
      </c>
    </row>
    <row r="20458" spans="1:1">
      <c r="A20458">
        <v>20458</v>
      </c>
    </row>
    <row r="20459" spans="1:1">
      <c r="A20459">
        <v>20459</v>
      </c>
    </row>
    <row r="20460" spans="1:1">
      <c r="A20460">
        <v>20460</v>
      </c>
    </row>
    <row r="20461" spans="1:1">
      <c r="A20461">
        <v>20461</v>
      </c>
    </row>
    <row r="20462" spans="1:1">
      <c r="A20462">
        <v>20462</v>
      </c>
    </row>
    <row r="20463" spans="1:1">
      <c r="A20463">
        <v>20463</v>
      </c>
    </row>
    <row r="20464" spans="1:1">
      <c r="A20464">
        <v>20464</v>
      </c>
    </row>
    <row r="20465" spans="1:1">
      <c r="A20465">
        <v>20465</v>
      </c>
    </row>
    <row r="20466" spans="1:1">
      <c r="A20466">
        <v>20466</v>
      </c>
    </row>
    <row r="20467" spans="1:1">
      <c r="A20467">
        <v>20467</v>
      </c>
    </row>
    <row r="20468" spans="1:1">
      <c r="A20468">
        <v>20468</v>
      </c>
    </row>
    <row r="20469" spans="1:1">
      <c r="A20469">
        <v>20469</v>
      </c>
    </row>
    <row r="20470" spans="1:1">
      <c r="A20470">
        <v>20470</v>
      </c>
    </row>
    <row r="20471" spans="1:1">
      <c r="A20471">
        <v>20471</v>
      </c>
    </row>
    <row r="20472" spans="1:1">
      <c r="A20472">
        <v>20472</v>
      </c>
    </row>
    <row r="20473" spans="1:1">
      <c r="A20473">
        <v>20473</v>
      </c>
    </row>
    <row r="20474" spans="1:1">
      <c r="A20474">
        <v>20474</v>
      </c>
    </row>
    <row r="20475" spans="1:1">
      <c r="A20475">
        <v>20475</v>
      </c>
    </row>
    <row r="20476" spans="1:1">
      <c r="A20476">
        <v>20476</v>
      </c>
    </row>
    <row r="20477" spans="1:1">
      <c r="A20477">
        <v>20477</v>
      </c>
    </row>
    <row r="20478" spans="1:1">
      <c r="A20478">
        <v>20478</v>
      </c>
    </row>
    <row r="20479" spans="1:1">
      <c r="A20479">
        <v>20479</v>
      </c>
    </row>
    <row r="20480" spans="1:1">
      <c r="A20480">
        <v>20480</v>
      </c>
    </row>
    <row r="20481" spans="1:1">
      <c r="A20481">
        <v>20481</v>
      </c>
    </row>
    <row r="20482" spans="1:1">
      <c r="A20482">
        <v>20482</v>
      </c>
    </row>
    <row r="20483" spans="1:1">
      <c r="A20483">
        <v>20483</v>
      </c>
    </row>
    <row r="20484" spans="1:1">
      <c r="A20484">
        <v>20484</v>
      </c>
    </row>
    <row r="20485" spans="1:1">
      <c r="A20485">
        <v>20485</v>
      </c>
    </row>
    <row r="20486" spans="1:1">
      <c r="A20486">
        <v>20486</v>
      </c>
    </row>
    <row r="20487" spans="1:1">
      <c r="A20487">
        <v>20487</v>
      </c>
    </row>
    <row r="20488" spans="1:1">
      <c r="A20488">
        <v>20488</v>
      </c>
    </row>
    <row r="20489" spans="1:1">
      <c r="A20489">
        <v>20489</v>
      </c>
    </row>
    <row r="20490" spans="1:1">
      <c r="A20490">
        <v>20490</v>
      </c>
    </row>
    <row r="20491" spans="1:1">
      <c r="A20491">
        <v>20491</v>
      </c>
    </row>
    <row r="20492" spans="1:1">
      <c r="A20492">
        <v>20492</v>
      </c>
    </row>
    <row r="20493" spans="1:1">
      <c r="A20493">
        <v>20493</v>
      </c>
    </row>
    <row r="20494" spans="1:1">
      <c r="A20494">
        <v>20494</v>
      </c>
    </row>
    <row r="20495" spans="1:1">
      <c r="A20495">
        <v>20495</v>
      </c>
    </row>
    <row r="20496" spans="1:1">
      <c r="A20496">
        <v>20496</v>
      </c>
    </row>
    <row r="20497" spans="1:1">
      <c r="A20497">
        <v>20497</v>
      </c>
    </row>
    <row r="20498" spans="1:1">
      <c r="A20498">
        <v>20498</v>
      </c>
    </row>
    <row r="20499" spans="1:1">
      <c r="A20499">
        <v>20499</v>
      </c>
    </row>
    <row r="20500" spans="1:1">
      <c r="A20500">
        <v>20500</v>
      </c>
    </row>
    <row r="20501" spans="1:1">
      <c r="A20501">
        <v>20501</v>
      </c>
    </row>
    <row r="20502" spans="1:1">
      <c r="A20502">
        <v>20502</v>
      </c>
    </row>
    <row r="20503" spans="1:1">
      <c r="A20503">
        <v>20503</v>
      </c>
    </row>
    <row r="20504" spans="1:1">
      <c r="A20504">
        <v>20504</v>
      </c>
    </row>
    <row r="20505" spans="1:1">
      <c r="A20505">
        <v>20505</v>
      </c>
    </row>
    <row r="20506" spans="1:1">
      <c r="A20506">
        <v>20506</v>
      </c>
    </row>
    <row r="20507" spans="1:1">
      <c r="A20507">
        <v>20507</v>
      </c>
    </row>
    <row r="20508" spans="1:1">
      <c r="A20508">
        <v>20508</v>
      </c>
    </row>
    <row r="20509" spans="1:1">
      <c r="A20509">
        <v>20509</v>
      </c>
    </row>
    <row r="20510" spans="1:1">
      <c r="A20510">
        <v>20510</v>
      </c>
    </row>
    <row r="20511" spans="1:1">
      <c r="A20511">
        <v>20511</v>
      </c>
    </row>
    <row r="20512" spans="1:1">
      <c r="A20512">
        <v>20512</v>
      </c>
    </row>
    <row r="20513" spans="1:1">
      <c r="A20513">
        <v>20513</v>
      </c>
    </row>
    <row r="20514" spans="1:1">
      <c r="A20514">
        <v>20514</v>
      </c>
    </row>
    <row r="20515" spans="1:1">
      <c r="A20515">
        <v>20515</v>
      </c>
    </row>
    <row r="20516" spans="1:1">
      <c r="A20516">
        <v>20516</v>
      </c>
    </row>
    <row r="20517" spans="1:1">
      <c r="A20517">
        <v>20517</v>
      </c>
    </row>
    <row r="20518" spans="1:1">
      <c r="A20518">
        <v>20518</v>
      </c>
    </row>
    <row r="20519" spans="1:1">
      <c r="A20519">
        <v>20519</v>
      </c>
    </row>
    <row r="20520" spans="1:1">
      <c r="A20520">
        <v>20520</v>
      </c>
    </row>
    <row r="20521" spans="1:1">
      <c r="A20521">
        <v>20521</v>
      </c>
    </row>
    <row r="20522" spans="1:1">
      <c r="A20522">
        <v>20522</v>
      </c>
    </row>
    <row r="20523" spans="1:1">
      <c r="A20523">
        <v>20523</v>
      </c>
    </row>
    <row r="20524" spans="1:1">
      <c r="A20524">
        <v>20524</v>
      </c>
    </row>
    <row r="20525" spans="1:1">
      <c r="A20525">
        <v>20525</v>
      </c>
    </row>
    <row r="20526" spans="1:1">
      <c r="A20526">
        <v>20526</v>
      </c>
    </row>
    <row r="20527" spans="1:1">
      <c r="A20527">
        <v>20527</v>
      </c>
    </row>
    <row r="20528" spans="1:1">
      <c r="A20528">
        <v>20528</v>
      </c>
    </row>
    <row r="20529" spans="1:1">
      <c r="A20529">
        <v>20529</v>
      </c>
    </row>
    <row r="20530" spans="1:1">
      <c r="A20530">
        <v>20530</v>
      </c>
    </row>
    <row r="20531" spans="1:1">
      <c r="A20531">
        <v>20531</v>
      </c>
    </row>
    <row r="20532" spans="1:1">
      <c r="A20532">
        <v>20532</v>
      </c>
    </row>
    <row r="20533" spans="1:1">
      <c r="A20533">
        <v>20533</v>
      </c>
    </row>
    <row r="20534" spans="1:1">
      <c r="A20534">
        <v>20534</v>
      </c>
    </row>
    <row r="20535" spans="1:1">
      <c r="A20535">
        <v>20535</v>
      </c>
    </row>
    <row r="20536" spans="1:1">
      <c r="A20536">
        <v>20536</v>
      </c>
    </row>
    <row r="20537" spans="1:1">
      <c r="A20537">
        <v>20537</v>
      </c>
    </row>
    <row r="20538" spans="1:1">
      <c r="A20538">
        <v>20538</v>
      </c>
    </row>
    <row r="20539" spans="1:1">
      <c r="A20539">
        <v>20539</v>
      </c>
    </row>
    <row r="20540" spans="1:1">
      <c r="A20540">
        <v>20540</v>
      </c>
    </row>
    <row r="20541" spans="1:1">
      <c r="A20541">
        <v>20541</v>
      </c>
    </row>
    <row r="20542" spans="1:1">
      <c r="A20542">
        <v>20542</v>
      </c>
    </row>
    <row r="20543" spans="1:1">
      <c r="A20543">
        <v>20543</v>
      </c>
    </row>
    <row r="20544" spans="1:1">
      <c r="A20544">
        <v>20544</v>
      </c>
    </row>
    <row r="20545" spans="1:1">
      <c r="A20545">
        <v>20545</v>
      </c>
    </row>
    <row r="20546" spans="1:1">
      <c r="A20546">
        <v>20546</v>
      </c>
    </row>
    <row r="20547" spans="1:1">
      <c r="A20547">
        <v>20547</v>
      </c>
    </row>
    <row r="20548" spans="1:1">
      <c r="A20548">
        <v>20548</v>
      </c>
    </row>
    <row r="20549" spans="1:1">
      <c r="A20549">
        <v>20549</v>
      </c>
    </row>
    <row r="20550" spans="1:1">
      <c r="A20550">
        <v>20550</v>
      </c>
    </row>
    <row r="20551" spans="1:1">
      <c r="A20551">
        <v>20551</v>
      </c>
    </row>
    <row r="20552" spans="1:1">
      <c r="A20552">
        <v>20552</v>
      </c>
    </row>
    <row r="20553" spans="1:1">
      <c r="A20553">
        <v>20553</v>
      </c>
    </row>
    <row r="20554" spans="1:1">
      <c r="A20554">
        <v>20554</v>
      </c>
    </row>
    <row r="20555" spans="1:1">
      <c r="A20555">
        <v>20555</v>
      </c>
    </row>
    <row r="20556" spans="1:1">
      <c r="A20556">
        <v>20556</v>
      </c>
    </row>
    <row r="20557" spans="1:1">
      <c r="A20557">
        <v>20557</v>
      </c>
    </row>
    <row r="20558" spans="1:1">
      <c r="A20558">
        <v>20558</v>
      </c>
    </row>
    <row r="20559" spans="1:1">
      <c r="A20559">
        <v>20559</v>
      </c>
    </row>
    <row r="20560" spans="1:1">
      <c r="A20560">
        <v>20560</v>
      </c>
    </row>
    <row r="20561" spans="1:1">
      <c r="A20561">
        <v>20561</v>
      </c>
    </row>
    <row r="20562" spans="1:1">
      <c r="A20562">
        <v>20562</v>
      </c>
    </row>
    <row r="20563" spans="1:1">
      <c r="A20563">
        <v>20563</v>
      </c>
    </row>
    <row r="20564" spans="1:1">
      <c r="A20564">
        <v>20564</v>
      </c>
    </row>
    <row r="20565" spans="1:1">
      <c r="A20565">
        <v>20565</v>
      </c>
    </row>
    <row r="20566" spans="1:1">
      <c r="A20566">
        <v>20566</v>
      </c>
    </row>
    <row r="20567" spans="1:1">
      <c r="A20567">
        <v>20567</v>
      </c>
    </row>
    <row r="20568" spans="1:1">
      <c r="A20568">
        <v>20568</v>
      </c>
    </row>
    <row r="20569" spans="1:1">
      <c r="A20569">
        <v>20569</v>
      </c>
    </row>
    <row r="20570" spans="1:1">
      <c r="A20570">
        <v>20570</v>
      </c>
    </row>
    <row r="20571" spans="1:1">
      <c r="A20571">
        <v>20571</v>
      </c>
    </row>
    <row r="20572" spans="1:1">
      <c r="A20572">
        <v>20572</v>
      </c>
    </row>
    <row r="20573" spans="1:1">
      <c r="A20573">
        <v>20573</v>
      </c>
    </row>
    <row r="20574" spans="1:1">
      <c r="A20574">
        <v>20574</v>
      </c>
    </row>
    <row r="20575" spans="1:1">
      <c r="A20575">
        <v>20575</v>
      </c>
    </row>
    <row r="20576" spans="1:1">
      <c r="A20576">
        <v>20576</v>
      </c>
    </row>
    <row r="20577" spans="1:1">
      <c r="A20577">
        <v>20577</v>
      </c>
    </row>
    <row r="20578" spans="1:1">
      <c r="A20578">
        <v>20578</v>
      </c>
    </row>
    <row r="20579" spans="1:1">
      <c r="A20579">
        <v>20579</v>
      </c>
    </row>
    <row r="20580" spans="1:1">
      <c r="A20580">
        <v>20580</v>
      </c>
    </row>
    <row r="20581" spans="1:1">
      <c r="A20581">
        <v>20581</v>
      </c>
    </row>
    <row r="20582" spans="1:1">
      <c r="A20582">
        <v>20582</v>
      </c>
    </row>
    <row r="20583" spans="1:1">
      <c r="A20583">
        <v>20583</v>
      </c>
    </row>
    <row r="20584" spans="1:1">
      <c r="A20584">
        <v>20584</v>
      </c>
    </row>
    <row r="20585" spans="1:1">
      <c r="A20585">
        <v>20585</v>
      </c>
    </row>
    <row r="20586" spans="1:1">
      <c r="A20586">
        <v>20586</v>
      </c>
    </row>
    <row r="20587" spans="1:1">
      <c r="A20587">
        <v>20587</v>
      </c>
    </row>
    <row r="20588" spans="1:1">
      <c r="A20588">
        <v>20588</v>
      </c>
    </row>
    <row r="20589" spans="1:1">
      <c r="A20589">
        <v>20589</v>
      </c>
    </row>
    <row r="20590" spans="1:1">
      <c r="A20590">
        <v>20590</v>
      </c>
    </row>
    <row r="20591" spans="1:1">
      <c r="A20591">
        <v>20591</v>
      </c>
    </row>
    <row r="20592" spans="1:1">
      <c r="A20592">
        <v>20592</v>
      </c>
    </row>
    <row r="20593" spans="1:1">
      <c r="A20593">
        <v>20593</v>
      </c>
    </row>
    <row r="20594" spans="1:1">
      <c r="A20594">
        <v>20594</v>
      </c>
    </row>
    <row r="20595" spans="1:1">
      <c r="A20595">
        <v>20595</v>
      </c>
    </row>
    <row r="20596" spans="1:1">
      <c r="A20596">
        <v>20596</v>
      </c>
    </row>
    <row r="20597" spans="1:1">
      <c r="A20597">
        <v>20597</v>
      </c>
    </row>
    <row r="20598" spans="1:1">
      <c r="A20598">
        <v>20598</v>
      </c>
    </row>
    <row r="20599" spans="1:1">
      <c r="A20599">
        <v>20599</v>
      </c>
    </row>
    <row r="20600" spans="1:1">
      <c r="A20600">
        <v>20600</v>
      </c>
    </row>
    <row r="20601" spans="1:1">
      <c r="A20601">
        <v>20601</v>
      </c>
    </row>
    <row r="20602" spans="1:1">
      <c r="A20602">
        <v>20602</v>
      </c>
    </row>
    <row r="20603" spans="1:1">
      <c r="A20603">
        <v>20603</v>
      </c>
    </row>
    <row r="20604" spans="1:1">
      <c r="A20604">
        <v>20604</v>
      </c>
    </row>
    <row r="20605" spans="1:1">
      <c r="A20605">
        <v>20605</v>
      </c>
    </row>
    <row r="20606" spans="1:1">
      <c r="A20606">
        <v>20606</v>
      </c>
    </row>
    <row r="20607" spans="1:1">
      <c r="A20607">
        <v>20607</v>
      </c>
    </row>
    <row r="20608" spans="1:1">
      <c r="A20608">
        <v>20608</v>
      </c>
    </row>
    <row r="20609" spans="1:1">
      <c r="A20609">
        <v>20609</v>
      </c>
    </row>
    <row r="20610" spans="1:1">
      <c r="A20610">
        <v>20610</v>
      </c>
    </row>
    <row r="20611" spans="1:1">
      <c r="A20611">
        <v>20611</v>
      </c>
    </row>
    <row r="20612" spans="1:1">
      <c r="A20612">
        <v>20612</v>
      </c>
    </row>
    <row r="20613" spans="1:1">
      <c r="A20613">
        <v>20613</v>
      </c>
    </row>
    <row r="20614" spans="1:1">
      <c r="A20614">
        <v>20614</v>
      </c>
    </row>
    <row r="20615" spans="1:1">
      <c r="A20615">
        <v>20615</v>
      </c>
    </row>
    <row r="20616" spans="1:1">
      <c r="A20616">
        <v>20616</v>
      </c>
    </row>
    <row r="20617" spans="1:1">
      <c r="A20617">
        <v>20617</v>
      </c>
    </row>
    <row r="20618" spans="1:1">
      <c r="A20618">
        <v>20618</v>
      </c>
    </row>
    <row r="20619" spans="1:1">
      <c r="A20619">
        <v>20619</v>
      </c>
    </row>
    <row r="20620" spans="1:1">
      <c r="A20620">
        <v>20620</v>
      </c>
    </row>
    <row r="20621" spans="1:1">
      <c r="A20621">
        <v>20621</v>
      </c>
    </row>
    <row r="20622" spans="1:1">
      <c r="A20622">
        <v>20622</v>
      </c>
    </row>
    <row r="20623" spans="1:1">
      <c r="A20623">
        <v>20623</v>
      </c>
    </row>
    <row r="20624" spans="1:1">
      <c r="A20624">
        <v>20624</v>
      </c>
    </row>
    <row r="20625" spans="1:1">
      <c r="A20625">
        <v>20625</v>
      </c>
    </row>
    <row r="20626" spans="1:1">
      <c r="A20626">
        <v>20626</v>
      </c>
    </row>
    <row r="20627" spans="1:1">
      <c r="A20627">
        <v>20627</v>
      </c>
    </row>
    <row r="20628" spans="1:1">
      <c r="A20628">
        <v>20628</v>
      </c>
    </row>
    <row r="20629" spans="1:1">
      <c r="A20629">
        <v>20629</v>
      </c>
    </row>
    <row r="20630" spans="1:1">
      <c r="A20630">
        <v>20630</v>
      </c>
    </row>
    <row r="20631" spans="1:1">
      <c r="A20631">
        <v>20631</v>
      </c>
    </row>
    <row r="20632" spans="1:1">
      <c r="A20632">
        <v>20632</v>
      </c>
    </row>
    <row r="20633" spans="1:1">
      <c r="A20633">
        <v>20633</v>
      </c>
    </row>
    <row r="20634" spans="1:1">
      <c r="A20634">
        <v>20634</v>
      </c>
    </row>
    <row r="20635" spans="1:1">
      <c r="A20635">
        <v>20635</v>
      </c>
    </row>
    <row r="20636" spans="1:1">
      <c r="A20636">
        <v>20636</v>
      </c>
    </row>
    <row r="20637" spans="1:1">
      <c r="A20637">
        <v>20637</v>
      </c>
    </row>
    <row r="20638" spans="1:1">
      <c r="A20638">
        <v>20638</v>
      </c>
    </row>
    <row r="20639" spans="1:1">
      <c r="A20639">
        <v>20639</v>
      </c>
    </row>
    <row r="20640" spans="1:1">
      <c r="A20640">
        <v>20640</v>
      </c>
    </row>
    <row r="20641" spans="1:1">
      <c r="A20641">
        <v>20641</v>
      </c>
    </row>
    <row r="20642" spans="1:1">
      <c r="A20642">
        <v>20642</v>
      </c>
    </row>
    <row r="20643" spans="1:1">
      <c r="A20643">
        <v>20643</v>
      </c>
    </row>
    <row r="20644" spans="1:1">
      <c r="A20644">
        <v>20644</v>
      </c>
    </row>
    <row r="20645" spans="1:1">
      <c r="A20645">
        <v>20645</v>
      </c>
    </row>
    <row r="20646" spans="1:1">
      <c r="A20646">
        <v>20646</v>
      </c>
    </row>
    <row r="20647" spans="1:1">
      <c r="A20647">
        <v>20647</v>
      </c>
    </row>
    <row r="20648" spans="1:1">
      <c r="A20648">
        <v>20648</v>
      </c>
    </row>
    <row r="20649" spans="1:1">
      <c r="A20649">
        <v>20649</v>
      </c>
    </row>
    <row r="20650" spans="1:1">
      <c r="A20650">
        <v>20650</v>
      </c>
    </row>
    <row r="20651" spans="1:1">
      <c r="A20651">
        <v>20651</v>
      </c>
    </row>
    <row r="20652" spans="1:1">
      <c r="A20652">
        <v>20652</v>
      </c>
    </row>
    <row r="20653" spans="1:1">
      <c r="A20653">
        <v>20653</v>
      </c>
    </row>
    <row r="20654" spans="1:1">
      <c r="A20654">
        <v>20654</v>
      </c>
    </row>
    <row r="20655" spans="1:1">
      <c r="A20655">
        <v>20655</v>
      </c>
    </row>
    <row r="20656" spans="1:1">
      <c r="A20656">
        <v>20656</v>
      </c>
    </row>
    <row r="20657" spans="1:1">
      <c r="A20657">
        <v>20657</v>
      </c>
    </row>
    <row r="20658" spans="1:1">
      <c r="A20658">
        <v>20658</v>
      </c>
    </row>
    <row r="20659" spans="1:1">
      <c r="A20659">
        <v>20659</v>
      </c>
    </row>
    <row r="20660" spans="1:1">
      <c r="A20660">
        <v>20660</v>
      </c>
    </row>
    <row r="20661" spans="1:1">
      <c r="A20661">
        <v>20661</v>
      </c>
    </row>
    <row r="20662" spans="1:1">
      <c r="A20662">
        <v>20662</v>
      </c>
    </row>
    <row r="20663" spans="1:1">
      <c r="A20663">
        <v>20663</v>
      </c>
    </row>
    <row r="20664" spans="1:1">
      <c r="A20664">
        <v>20664</v>
      </c>
    </row>
    <row r="20665" spans="1:1">
      <c r="A20665">
        <v>20665</v>
      </c>
    </row>
    <row r="20666" spans="1:1">
      <c r="A20666">
        <v>20666</v>
      </c>
    </row>
    <row r="20667" spans="1:1">
      <c r="A20667">
        <v>20667</v>
      </c>
    </row>
    <row r="20668" spans="1:1">
      <c r="A20668">
        <v>20668</v>
      </c>
    </row>
    <row r="20669" spans="1:1">
      <c r="A20669">
        <v>20669</v>
      </c>
    </row>
    <row r="20670" spans="1:1">
      <c r="A20670">
        <v>20670</v>
      </c>
    </row>
    <row r="20671" spans="1:1">
      <c r="A20671">
        <v>20671</v>
      </c>
    </row>
    <row r="20672" spans="1:1">
      <c r="A20672">
        <v>20672</v>
      </c>
    </row>
    <row r="20673" spans="1:1">
      <c r="A20673">
        <v>20673</v>
      </c>
    </row>
    <row r="20674" spans="1:1">
      <c r="A20674">
        <v>20674</v>
      </c>
    </row>
    <row r="20675" spans="1:1">
      <c r="A20675">
        <v>20675</v>
      </c>
    </row>
    <row r="20676" spans="1:1">
      <c r="A20676">
        <v>20676</v>
      </c>
    </row>
    <row r="20677" spans="1:1">
      <c r="A20677">
        <v>20677</v>
      </c>
    </row>
    <row r="20678" spans="1:1">
      <c r="A20678">
        <v>20678</v>
      </c>
    </row>
    <row r="20679" spans="1:1">
      <c r="A20679">
        <v>20679</v>
      </c>
    </row>
    <row r="20680" spans="1:1">
      <c r="A20680">
        <v>20680</v>
      </c>
    </row>
    <row r="20681" spans="1:1">
      <c r="A20681">
        <v>20681</v>
      </c>
    </row>
    <row r="20682" spans="1:1">
      <c r="A20682">
        <v>20682</v>
      </c>
    </row>
    <row r="20683" spans="1:1">
      <c r="A20683">
        <v>20683</v>
      </c>
    </row>
    <row r="20684" spans="1:1">
      <c r="A20684">
        <v>20684</v>
      </c>
    </row>
    <row r="20685" spans="1:1">
      <c r="A20685">
        <v>20685</v>
      </c>
    </row>
    <row r="20686" spans="1:1">
      <c r="A20686">
        <v>20686</v>
      </c>
    </row>
    <row r="20687" spans="1:1">
      <c r="A20687">
        <v>20687</v>
      </c>
    </row>
    <row r="20688" spans="1:1">
      <c r="A20688">
        <v>20688</v>
      </c>
    </row>
    <row r="20689" spans="1:1">
      <c r="A20689">
        <v>20689</v>
      </c>
    </row>
    <row r="20690" spans="1:1">
      <c r="A20690">
        <v>20690</v>
      </c>
    </row>
    <row r="20691" spans="1:1">
      <c r="A20691">
        <v>20691</v>
      </c>
    </row>
    <row r="20692" spans="1:1">
      <c r="A20692">
        <v>20692</v>
      </c>
    </row>
    <row r="20693" spans="1:1">
      <c r="A20693">
        <v>20693</v>
      </c>
    </row>
    <row r="20694" spans="1:1">
      <c r="A20694">
        <v>20694</v>
      </c>
    </row>
    <row r="20695" spans="1:1">
      <c r="A20695">
        <v>20695</v>
      </c>
    </row>
    <row r="20696" spans="1:1">
      <c r="A20696">
        <v>20696</v>
      </c>
    </row>
    <row r="20697" spans="1:1">
      <c r="A20697">
        <v>20697</v>
      </c>
    </row>
    <row r="20698" spans="1:1">
      <c r="A20698">
        <v>20698</v>
      </c>
    </row>
    <row r="20699" spans="1:1">
      <c r="A20699">
        <v>20699</v>
      </c>
    </row>
    <row r="20700" spans="1:1">
      <c r="A20700">
        <v>20700</v>
      </c>
    </row>
    <row r="20701" spans="1:1">
      <c r="A20701">
        <v>20701</v>
      </c>
    </row>
    <row r="20702" spans="1:1">
      <c r="A20702">
        <v>20702</v>
      </c>
    </row>
    <row r="20703" spans="1:1">
      <c r="A20703">
        <v>20703</v>
      </c>
    </row>
    <row r="20704" spans="1:1">
      <c r="A20704">
        <v>20704</v>
      </c>
    </row>
    <row r="20705" spans="1:1">
      <c r="A20705">
        <v>20705</v>
      </c>
    </row>
    <row r="20706" spans="1:1">
      <c r="A20706">
        <v>20706</v>
      </c>
    </row>
    <row r="20707" spans="1:1">
      <c r="A20707">
        <v>20707</v>
      </c>
    </row>
    <row r="20708" spans="1:1">
      <c r="A20708">
        <v>20708</v>
      </c>
    </row>
    <row r="20709" spans="1:1">
      <c r="A20709">
        <v>20709</v>
      </c>
    </row>
    <row r="20710" spans="1:1">
      <c r="A20710">
        <v>20710</v>
      </c>
    </row>
    <row r="20711" spans="1:1">
      <c r="A20711">
        <v>20711</v>
      </c>
    </row>
    <row r="20712" spans="1:1">
      <c r="A20712">
        <v>20712</v>
      </c>
    </row>
    <row r="20713" spans="1:1">
      <c r="A20713">
        <v>20713</v>
      </c>
    </row>
    <row r="20714" spans="1:1">
      <c r="A20714">
        <v>20714</v>
      </c>
    </row>
    <row r="20715" spans="1:1">
      <c r="A20715">
        <v>20715</v>
      </c>
    </row>
    <row r="20716" spans="1:1">
      <c r="A20716">
        <v>20716</v>
      </c>
    </row>
    <row r="20717" spans="1:1">
      <c r="A20717">
        <v>20717</v>
      </c>
    </row>
    <row r="20718" spans="1:1">
      <c r="A20718">
        <v>20718</v>
      </c>
    </row>
    <row r="20719" spans="1:1">
      <c r="A20719">
        <v>20719</v>
      </c>
    </row>
    <row r="20720" spans="1:1">
      <c r="A20720">
        <v>20720</v>
      </c>
    </row>
    <row r="20721" spans="1:1">
      <c r="A20721">
        <v>20721</v>
      </c>
    </row>
    <row r="20722" spans="1:1">
      <c r="A20722">
        <v>20722</v>
      </c>
    </row>
    <row r="20723" spans="1:1">
      <c r="A20723">
        <v>20723</v>
      </c>
    </row>
    <row r="20724" spans="1:1">
      <c r="A20724">
        <v>20724</v>
      </c>
    </row>
    <row r="20725" spans="1:1">
      <c r="A20725">
        <v>20725</v>
      </c>
    </row>
    <row r="20726" spans="1:1">
      <c r="A20726">
        <v>20726</v>
      </c>
    </row>
    <row r="20727" spans="1:1">
      <c r="A20727">
        <v>20727</v>
      </c>
    </row>
    <row r="20728" spans="1:1">
      <c r="A20728">
        <v>20728</v>
      </c>
    </row>
    <row r="20729" spans="1:1">
      <c r="A20729">
        <v>20729</v>
      </c>
    </row>
    <row r="20730" spans="1:1">
      <c r="A20730">
        <v>20730</v>
      </c>
    </row>
    <row r="20731" spans="1:1">
      <c r="A20731">
        <v>20731</v>
      </c>
    </row>
    <row r="20732" spans="1:1">
      <c r="A20732">
        <v>20732</v>
      </c>
    </row>
    <row r="20733" spans="1:1">
      <c r="A20733">
        <v>20733</v>
      </c>
    </row>
    <row r="20734" spans="1:1">
      <c r="A20734">
        <v>20734</v>
      </c>
    </row>
    <row r="20735" spans="1:1">
      <c r="A20735">
        <v>20735</v>
      </c>
    </row>
    <row r="20736" spans="1:1">
      <c r="A20736">
        <v>20736</v>
      </c>
    </row>
    <row r="20737" spans="1:1">
      <c r="A20737">
        <v>20737</v>
      </c>
    </row>
    <row r="20738" spans="1:1">
      <c r="A20738">
        <v>20738</v>
      </c>
    </row>
    <row r="20739" spans="1:1">
      <c r="A20739">
        <v>20739</v>
      </c>
    </row>
    <row r="20740" spans="1:1">
      <c r="A20740">
        <v>20740</v>
      </c>
    </row>
    <row r="20741" spans="1:1">
      <c r="A20741">
        <v>20741</v>
      </c>
    </row>
    <row r="20742" spans="1:1">
      <c r="A20742">
        <v>20742</v>
      </c>
    </row>
    <row r="20743" spans="1:1">
      <c r="A20743">
        <v>20743</v>
      </c>
    </row>
    <row r="20744" spans="1:1">
      <c r="A20744">
        <v>20744</v>
      </c>
    </row>
    <row r="20745" spans="1:1">
      <c r="A20745">
        <v>20745</v>
      </c>
    </row>
    <row r="20746" spans="1:1">
      <c r="A20746">
        <v>20746</v>
      </c>
    </row>
    <row r="20747" spans="1:1">
      <c r="A20747">
        <v>20747</v>
      </c>
    </row>
    <row r="20748" spans="1:1">
      <c r="A20748">
        <v>20748</v>
      </c>
    </row>
    <row r="20749" spans="1:1">
      <c r="A20749">
        <v>20749</v>
      </c>
    </row>
    <row r="20750" spans="1:1">
      <c r="A20750">
        <v>20750</v>
      </c>
    </row>
    <row r="20751" spans="1:1">
      <c r="A20751">
        <v>20751</v>
      </c>
    </row>
    <row r="20752" spans="1:1">
      <c r="A20752">
        <v>20752</v>
      </c>
    </row>
    <row r="20753" spans="1:1">
      <c r="A20753">
        <v>20753</v>
      </c>
    </row>
    <row r="20754" spans="1:1">
      <c r="A20754">
        <v>20754</v>
      </c>
    </row>
    <row r="20755" spans="1:1">
      <c r="A20755">
        <v>20755</v>
      </c>
    </row>
    <row r="20756" spans="1:1">
      <c r="A20756">
        <v>20756</v>
      </c>
    </row>
    <row r="20757" spans="1:1">
      <c r="A20757">
        <v>20757</v>
      </c>
    </row>
    <row r="20758" spans="1:1">
      <c r="A20758">
        <v>20758</v>
      </c>
    </row>
    <row r="20759" spans="1:1">
      <c r="A20759">
        <v>20759</v>
      </c>
    </row>
    <row r="20760" spans="1:1">
      <c r="A20760">
        <v>20760</v>
      </c>
    </row>
    <row r="20761" spans="1:1">
      <c r="A20761">
        <v>20761</v>
      </c>
    </row>
    <row r="20762" spans="1:1">
      <c r="A20762">
        <v>20762</v>
      </c>
    </row>
    <row r="20763" spans="1:1">
      <c r="A20763">
        <v>20763</v>
      </c>
    </row>
    <row r="20764" spans="1:1">
      <c r="A20764">
        <v>20764</v>
      </c>
    </row>
    <row r="20765" spans="1:1">
      <c r="A20765">
        <v>20765</v>
      </c>
    </row>
    <row r="20766" spans="1:1">
      <c r="A20766">
        <v>20766</v>
      </c>
    </row>
    <row r="20767" spans="1:1">
      <c r="A20767">
        <v>20767</v>
      </c>
    </row>
    <row r="20768" spans="1:1">
      <c r="A20768">
        <v>20768</v>
      </c>
    </row>
    <row r="20769" spans="1:1">
      <c r="A20769">
        <v>20769</v>
      </c>
    </row>
    <row r="20770" spans="1:1">
      <c r="A20770">
        <v>20770</v>
      </c>
    </row>
    <row r="20771" spans="1:1">
      <c r="A20771">
        <v>20771</v>
      </c>
    </row>
    <row r="20772" spans="1:1">
      <c r="A20772">
        <v>20772</v>
      </c>
    </row>
    <row r="20773" spans="1:1">
      <c r="A20773">
        <v>20773</v>
      </c>
    </row>
    <row r="20774" spans="1:1">
      <c r="A20774">
        <v>20774</v>
      </c>
    </row>
    <row r="20775" spans="1:1">
      <c r="A20775">
        <v>20775</v>
      </c>
    </row>
    <row r="20776" spans="1:1">
      <c r="A20776">
        <v>20776</v>
      </c>
    </row>
    <row r="20777" spans="1:1">
      <c r="A20777">
        <v>20777</v>
      </c>
    </row>
    <row r="20778" spans="1:1">
      <c r="A20778">
        <v>20778</v>
      </c>
    </row>
    <row r="20779" spans="1:1">
      <c r="A20779">
        <v>20779</v>
      </c>
    </row>
    <row r="20780" spans="1:1">
      <c r="A20780">
        <v>20780</v>
      </c>
    </row>
    <row r="20781" spans="1:1">
      <c r="A20781">
        <v>20781</v>
      </c>
    </row>
    <row r="20782" spans="1:1">
      <c r="A20782">
        <v>20782</v>
      </c>
    </row>
    <row r="20783" spans="1:1">
      <c r="A20783">
        <v>20783</v>
      </c>
    </row>
    <row r="20784" spans="1:1">
      <c r="A20784">
        <v>20784</v>
      </c>
    </row>
    <row r="20785" spans="1:1">
      <c r="A20785">
        <v>20785</v>
      </c>
    </row>
    <row r="20786" spans="1:1">
      <c r="A20786">
        <v>20786</v>
      </c>
    </row>
    <row r="20787" spans="1:1">
      <c r="A20787">
        <v>20787</v>
      </c>
    </row>
    <row r="20788" spans="1:1">
      <c r="A20788">
        <v>20788</v>
      </c>
    </row>
    <row r="20789" spans="1:1">
      <c r="A20789">
        <v>20789</v>
      </c>
    </row>
    <row r="20790" spans="1:1">
      <c r="A20790">
        <v>20790</v>
      </c>
    </row>
    <row r="20791" spans="1:1">
      <c r="A20791">
        <v>20791</v>
      </c>
    </row>
    <row r="20792" spans="1:1">
      <c r="A20792">
        <v>20792</v>
      </c>
    </row>
    <row r="20793" spans="1:1">
      <c r="A20793">
        <v>20793</v>
      </c>
    </row>
    <row r="20794" spans="1:1">
      <c r="A20794">
        <v>20794</v>
      </c>
    </row>
    <row r="20795" spans="1:1">
      <c r="A20795">
        <v>20795</v>
      </c>
    </row>
    <row r="20796" spans="1:1">
      <c r="A20796">
        <v>20796</v>
      </c>
    </row>
    <row r="20797" spans="1:1">
      <c r="A20797">
        <v>20797</v>
      </c>
    </row>
    <row r="20798" spans="1:1">
      <c r="A20798">
        <v>20798</v>
      </c>
    </row>
    <row r="20799" spans="1:1">
      <c r="A20799">
        <v>20799</v>
      </c>
    </row>
    <row r="20800" spans="1:1">
      <c r="A20800">
        <v>20800</v>
      </c>
    </row>
    <row r="20801" spans="1:1">
      <c r="A20801">
        <v>20801</v>
      </c>
    </row>
    <row r="20802" spans="1:1">
      <c r="A20802">
        <v>20802</v>
      </c>
    </row>
    <row r="20803" spans="1:1">
      <c r="A20803">
        <v>20803</v>
      </c>
    </row>
    <row r="20804" spans="1:1">
      <c r="A20804">
        <v>20804</v>
      </c>
    </row>
    <row r="20805" spans="1:1">
      <c r="A20805">
        <v>20805</v>
      </c>
    </row>
    <row r="20806" spans="1:1">
      <c r="A20806">
        <v>20806</v>
      </c>
    </row>
    <row r="20807" spans="1:1">
      <c r="A20807">
        <v>20807</v>
      </c>
    </row>
    <row r="20808" spans="1:1">
      <c r="A20808">
        <v>20808</v>
      </c>
    </row>
    <row r="20809" spans="1:1">
      <c r="A20809">
        <v>20809</v>
      </c>
    </row>
    <row r="20810" spans="1:1">
      <c r="A20810">
        <v>20810</v>
      </c>
    </row>
    <row r="20811" spans="1:1">
      <c r="A20811">
        <v>20811</v>
      </c>
    </row>
    <row r="20812" spans="1:1">
      <c r="A20812">
        <v>20812</v>
      </c>
    </row>
    <row r="20813" spans="1:1">
      <c r="A20813">
        <v>20813</v>
      </c>
    </row>
    <row r="20814" spans="1:1">
      <c r="A20814">
        <v>20814</v>
      </c>
    </row>
    <row r="20815" spans="1:1">
      <c r="A20815">
        <v>20815</v>
      </c>
    </row>
    <row r="20816" spans="1:1">
      <c r="A20816">
        <v>20816</v>
      </c>
    </row>
    <row r="20817" spans="1:1">
      <c r="A20817">
        <v>20817</v>
      </c>
    </row>
    <row r="20818" spans="1:1">
      <c r="A20818">
        <v>20818</v>
      </c>
    </row>
    <row r="20819" spans="1:1">
      <c r="A20819">
        <v>20819</v>
      </c>
    </row>
    <row r="20820" spans="1:1">
      <c r="A20820">
        <v>20820</v>
      </c>
    </row>
    <row r="20821" spans="1:1">
      <c r="A20821">
        <v>20821</v>
      </c>
    </row>
    <row r="20822" spans="1:1">
      <c r="A20822">
        <v>20822</v>
      </c>
    </row>
    <row r="20823" spans="1:1">
      <c r="A20823">
        <v>20823</v>
      </c>
    </row>
    <row r="20824" spans="1:1">
      <c r="A20824">
        <v>20824</v>
      </c>
    </row>
    <row r="20825" spans="1:1">
      <c r="A20825">
        <v>20825</v>
      </c>
    </row>
    <row r="20826" spans="1:1">
      <c r="A20826">
        <v>20826</v>
      </c>
    </row>
    <row r="20827" spans="1:1">
      <c r="A20827">
        <v>20827</v>
      </c>
    </row>
    <row r="20828" spans="1:1">
      <c r="A20828">
        <v>20828</v>
      </c>
    </row>
    <row r="20829" spans="1:1">
      <c r="A20829">
        <v>20829</v>
      </c>
    </row>
    <row r="20830" spans="1:1">
      <c r="A20830">
        <v>20830</v>
      </c>
    </row>
    <row r="20831" spans="1:1">
      <c r="A20831">
        <v>20831</v>
      </c>
    </row>
    <row r="20832" spans="1:1">
      <c r="A20832">
        <v>20832</v>
      </c>
    </row>
    <row r="20833" spans="1:1">
      <c r="A20833">
        <v>20833</v>
      </c>
    </row>
    <row r="20834" spans="1:1">
      <c r="A20834">
        <v>20834</v>
      </c>
    </row>
    <row r="20835" spans="1:1">
      <c r="A20835">
        <v>20835</v>
      </c>
    </row>
    <row r="20836" spans="1:1">
      <c r="A20836">
        <v>20836</v>
      </c>
    </row>
    <row r="20837" spans="1:1">
      <c r="A20837">
        <v>20837</v>
      </c>
    </row>
    <row r="20838" spans="1:1">
      <c r="A20838">
        <v>20838</v>
      </c>
    </row>
    <row r="20839" spans="1:1">
      <c r="A20839">
        <v>20839</v>
      </c>
    </row>
    <row r="20840" spans="1:1">
      <c r="A20840">
        <v>20840</v>
      </c>
    </row>
    <row r="20841" spans="1:1">
      <c r="A20841">
        <v>20841</v>
      </c>
    </row>
    <row r="20842" spans="1:1">
      <c r="A20842">
        <v>20842</v>
      </c>
    </row>
    <row r="20843" spans="1:1">
      <c r="A20843">
        <v>20843</v>
      </c>
    </row>
    <row r="20844" spans="1:1">
      <c r="A20844">
        <v>20844</v>
      </c>
    </row>
    <row r="20845" spans="1:1">
      <c r="A20845">
        <v>20845</v>
      </c>
    </row>
    <row r="20846" spans="1:1">
      <c r="A20846">
        <v>20846</v>
      </c>
    </row>
    <row r="20847" spans="1:1">
      <c r="A20847">
        <v>20847</v>
      </c>
    </row>
    <row r="20848" spans="1:1">
      <c r="A20848">
        <v>20848</v>
      </c>
    </row>
    <row r="20849" spans="1:1">
      <c r="A20849">
        <v>20849</v>
      </c>
    </row>
    <row r="20850" spans="1:1">
      <c r="A20850">
        <v>20850</v>
      </c>
    </row>
    <row r="20851" spans="1:1">
      <c r="A20851">
        <v>20851</v>
      </c>
    </row>
    <row r="20852" spans="1:1">
      <c r="A20852">
        <v>20852</v>
      </c>
    </row>
    <row r="20853" spans="1:1">
      <c r="A20853">
        <v>20853</v>
      </c>
    </row>
    <row r="20854" spans="1:1">
      <c r="A20854">
        <v>20854</v>
      </c>
    </row>
    <row r="20855" spans="1:1">
      <c r="A20855">
        <v>20855</v>
      </c>
    </row>
    <row r="20856" spans="1:1">
      <c r="A20856">
        <v>20856</v>
      </c>
    </row>
    <row r="20857" spans="1:1">
      <c r="A20857">
        <v>20857</v>
      </c>
    </row>
    <row r="20858" spans="1:1">
      <c r="A20858">
        <v>20858</v>
      </c>
    </row>
    <row r="20859" spans="1:1">
      <c r="A20859">
        <v>20859</v>
      </c>
    </row>
    <row r="20860" spans="1:1">
      <c r="A20860">
        <v>20860</v>
      </c>
    </row>
    <row r="20861" spans="1:1">
      <c r="A20861">
        <v>20861</v>
      </c>
    </row>
    <row r="20862" spans="1:1">
      <c r="A20862">
        <v>20862</v>
      </c>
    </row>
    <row r="20863" spans="1:1">
      <c r="A20863">
        <v>20863</v>
      </c>
    </row>
    <row r="20864" spans="1:1">
      <c r="A20864">
        <v>20864</v>
      </c>
    </row>
    <row r="20865" spans="1:1">
      <c r="A20865">
        <v>20865</v>
      </c>
    </row>
    <row r="20866" spans="1:1">
      <c r="A20866">
        <v>20866</v>
      </c>
    </row>
    <row r="20867" spans="1:1">
      <c r="A20867">
        <v>20867</v>
      </c>
    </row>
    <row r="20868" spans="1:1">
      <c r="A20868">
        <v>20868</v>
      </c>
    </row>
    <row r="20869" spans="1:1">
      <c r="A20869">
        <v>20869</v>
      </c>
    </row>
    <row r="20870" spans="1:1">
      <c r="A20870">
        <v>20870</v>
      </c>
    </row>
    <row r="20871" spans="1:1">
      <c r="A20871">
        <v>20871</v>
      </c>
    </row>
    <row r="20872" spans="1:1">
      <c r="A20872">
        <v>20872</v>
      </c>
    </row>
    <row r="20873" spans="1:1">
      <c r="A20873">
        <v>20873</v>
      </c>
    </row>
    <row r="20874" spans="1:1">
      <c r="A20874">
        <v>20874</v>
      </c>
    </row>
    <row r="20875" spans="1:1">
      <c r="A20875">
        <v>20875</v>
      </c>
    </row>
    <row r="20876" spans="1:1">
      <c r="A20876">
        <v>20876</v>
      </c>
    </row>
    <row r="20877" spans="1:1">
      <c r="A20877">
        <v>20877</v>
      </c>
    </row>
    <row r="20878" spans="1:1">
      <c r="A20878">
        <v>20878</v>
      </c>
    </row>
    <row r="20879" spans="1:1">
      <c r="A20879">
        <v>20879</v>
      </c>
    </row>
    <row r="20880" spans="1:1">
      <c r="A20880">
        <v>20880</v>
      </c>
    </row>
    <row r="20881" spans="1:1">
      <c r="A20881">
        <v>20881</v>
      </c>
    </row>
    <row r="20882" spans="1:1">
      <c r="A20882">
        <v>20882</v>
      </c>
    </row>
    <row r="20883" spans="1:1">
      <c r="A20883">
        <v>20883</v>
      </c>
    </row>
    <row r="20884" spans="1:1">
      <c r="A20884">
        <v>20884</v>
      </c>
    </row>
    <row r="20885" spans="1:1">
      <c r="A20885">
        <v>20885</v>
      </c>
    </row>
    <row r="20886" spans="1:1">
      <c r="A20886">
        <v>20886</v>
      </c>
    </row>
    <row r="20887" spans="1:1">
      <c r="A20887">
        <v>20887</v>
      </c>
    </row>
    <row r="20888" spans="1:1">
      <c r="A20888">
        <v>20888</v>
      </c>
    </row>
    <row r="20889" spans="1:1">
      <c r="A20889">
        <v>20889</v>
      </c>
    </row>
    <row r="20890" spans="1:1">
      <c r="A20890">
        <v>20890</v>
      </c>
    </row>
    <row r="20891" spans="1:1">
      <c r="A20891">
        <v>20891</v>
      </c>
    </row>
    <row r="20892" spans="1:1">
      <c r="A20892">
        <v>20892</v>
      </c>
    </row>
    <row r="20893" spans="1:1">
      <c r="A20893">
        <v>20893</v>
      </c>
    </row>
    <row r="20894" spans="1:1">
      <c r="A20894">
        <v>20894</v>
      </c>
    </row>
    <row r="20895" spans="1:1">
      <c r="A20895">
        <v>20895</v>
      </c>
    </row>
    <row r="20896" spans="1:1">
      <c r="A20896">
        <v>20896</v>
      </c>
    </row>
    <row r="20897" spans="1:1">
      <c r="A20897">
        <v>20897</v>
      </c>
    </row>
    <row r="20898" spans="1:1">
      <c r="A20898">
        <v>20898</v>
      </c>
    </row>
    <row r="20899" spans="1:1">
      <c r="A20899">
        <v>20899</v>
      </c>
    </row>
    <row r="20900" spans="1:1">
      <c r="A20900">
        <v>20900</v>
      </c>
    </row>
    <row r="20901" spans="1:1">
      <c r="A20901">
        <v>20901</v>
      </c>
    </row>
    <row r="20902" spans="1:1">
      <c r="A20902">
        <v>20902</v>
      </c>
    </row>
    <row r="20903" spans="1:1">
      <c r="A20903">
        <v>20903</v>
      </c>
    </row>
    <row r="20904" spans="1:1">
      <c r="A20904">
        <v>20904</v>
      </c>
    </row>
    <row r="20905" spans="1:1">
      <c r="A20905">
        <v>20905</v>
      </c>
    </row>
    <row r="20906" spans="1:1">
      <c r="A20906">
        <v>20906</v>
      </c>
    </row>
    <row r="20907" spans="1:1">
      <c r="A20907">
        <v>20907</v>
      </c>
    </row>
    <row r="20908" spans="1:1">
      <c r="A20908">
        <v>20908</v>
      </c>
    </row>
    <row r="20909" spans="1:1">
      <c r="A20909">
        <v>20909</v>
      </c>
    </row>
    <row r="20910" spans="1:1">
      <c r="A20910">
        <v>20910</v>
      </c>
    </row>
    <row r="20911" spans="1:1">
      <c r="A20911">
        <v>20911</v>
      </c>
    </row>
    <row r="20912" spans="1:1">
      <c r="A20912">
        <v>20912</v>
      </c>
    </row>
    <row r="20913" spans="1:1">
      <c r="A20913">
        <v>20913</v>
      </c>
    </row>
    <row r="20914" spans="1:1">
      <c r="A20914">
        <v>20914</v>
      </c>
    </row>
    <row r="20915" spans="1:1">
      <c r="A20915">
        <v>20915</v>
      </c>
    </row>
    <row r="20916" spans="1:1">
      <c r="A20916">
        <v>20916</v>
      </c>
    </row>
    <row r="20917" spans="1:1">
      <c r="A20917">
        <v>20917</v>
      </c>
    </row>
    <row r="20918" spans="1:1">
      <c r="A20918">
        <v>20918</v>
      </c>
    </row>
    <row r="20919" spans="1:1">
      <c r="A20919">
        <v>20919</v>
      </c>
    </row>
    <row r="20920" spans="1:1">
      <c r="A20920">
        <v>20920</v>
      </c>
    </row>
    <row r="20921" spans="1:1">
      <c r="A20921">
        <v>20921</v>
      </c>
    </row>
    <row r="20922" spans="1:1">
      <c r="A20922">
        <v>20922</v>
      </c>
    </row>
    <row r="20923" spans="1:1">
      <c r="A20923">
        <v>20923</v>
      </c>
    </row>
    <row r="20924" spans="1:1">
      <c r="A20924">
        <v>20924</v>
      </c>
    </row>
    <row r="20925" spans="1:1">
      <c r="A20925">
        <v>20925</v>
      </c>
    </row>
    <row r="20926" spans="1:1">
      <c r="A20926">
        <v>20926</v>
      </c>
    </row>
    <row r="20927" spans="1:1">
      <c r="A20927">
        <v>20927</v>
      </c>
    </row>
    <row r="20928" spans="1:1">
      <c r="A20928">
        <v>20928</v>
      </c>
    </row>
    <row r="20929" spans="1:1">
      <c r="A20929">
        <v>20929</v>
      </c>
    </row>
    <row r="20930" spans="1:1">
      <c r="A20930">
        <v>20930</v>
      </c>
    </row>
    <row r="20931" spans="1:1">
      <c r="A20931">
        <v>20931</v>
      </c>
    </row>
    <row r="20932" spans="1:1">
      <c r="A20932">
        <v>20932</v>
      </c>
    </row>
    <row r="20933" spans="1:1">
      <c r="A20933">
        <v>20933</v>
      </c>
    </row>
    <row r="20934" spans="1:1">
      <c r="A20934">
        <v>20934</v>
      </c>
    </row>
    <row r="20935" spans="1:1">
      <c r="A20935">
        <v>20935</v>
      </c>
    </row>
    <row r="20936" spans="1:1">
      <c r="A20936">
        <v>20936</v>
      </c>
    </row>
    <row r="20937" spans="1:1">
      <c r="A20937">
        <v>20937</v>
      </c>
    </row>
    <row r="20938" spans="1:1">
      <c r="A20938">
        <v>20938</v>
      </c>
    </row>
    <row r="20939" spans="1:1">
      <c r="A20939">
        <v>20939</v>
      </c>
    </row>
    <row r="20940" spans="1:1">
      <c r="A20940">
        <v>20940</v>
      </c>
    </row>
    <row r="20941" spans="1:1">
      <c r="A20941">
        <v>20941</v>
      </c>
    </row>
    <row r="20942" spans="1:1">
      <c r="A20942">
        <v>20942</v>
      </c>
    </row>
    <row r="20943" spans="1:1">
      <c r="A20943">
        <v>20943</v>
      </c>
    </row>
    <row r="20944" spans="1:1">
      <c r="A20944">
        <v>20944</v>
      </c>
    </row>
    <row r="20945" spans="1:1">
      <c r="A20945">
        <v>20945</v>
      </c>
    </row>
    <row r="20946" spans="1:1">
      <c r="A20946">
        <v>20946</v>
      </c>
    </row>
    <row r="20947" spans="1:1">
      <c r="A20947">
        <v>20947</v>
      </c>
    </row>
    <row r="20948" spans="1:1">
      <c r="A20948">
        <v>20948</v>
      </c>
    </row>
    <row r="20949" spans="1:1">
      <c r="A20949">
        <v>20949</v>
      </c>
    </row>
    <row r="20950" spans="1:1">
      <c r="A20950">
        <v>20950</v>
      </c>
    </row>
    <row r="20951" spans="1:1">
      <c r="A20951">
        <v>20951</v>
      </c>
    </row>
    <row r="20952" spans="1:1">
      <c r="A20952">
        <v>20952</v>
      </c>
    </row>
    <row r="20953" spans="1:1">
      <c r="A20953">
        <v>20953</v>
      </c>
    </row>
    <row r="20954" spans="1:1">
      <c r="A20954">
        <v>20954</v>
      </c>
    </row>
    <row r="20955" spans="1:1">
      <c r="A20955">
        <v>20955</v>
      </c>
    </row>
    <row r="20956" spans="1:1">
      <c r="A20956">
        <v>20956</v>
      </c>
    </row>
    <row r="20957" spans="1:1">
      <c r="A20957">
        <v>20957</v>
      </c>
    </row>
    <row r="20958" spans="1:1">
      <c r="A20958">
        <v>20958</v>
      </c>
    </row>
    <row r="20959" spans="1:1">
      <c r="A20959">
        <v>20959</v>
      </c>
    </row>
    <row r="20960" spans="1:1">
      <c r="A20960">
        <v>20960</v>
      </c>
    </row>
    <row r="20961" spans="1:1">
      <c r="A20961">
        <v>20961</v>
      </c>
    </row>
    <row r="20962" spans="1:1">
      <c r="A20962">
        <v>20962</v>
      </c>
    </row>
    <row r="20963" spans="1:1">
      <c r="A20963">
        <v>20963</v>
      </c>
    </row>
    <row r="20964" spans="1:1">
      <c r="A20964">
        <v>20964</v>
      </c>
    </row>
    <row r="20965" spans="1:1">
      <c r="A20965">
        <v>20965</v>
      </c>
    </row>
    <row r="20966" spans="1:1">
      <c r="A20966">
        <v>20966</v>
      </c>
    </row>
    <row r="20967" spans="1:1">
      <c r="A20967">
        <v>20967</v>
      </c>
    </row>
    <row r="20968" spans="1:1">
      <c r="A20968">
        <v>20968</v>
      </c>
    </row>
    <row r="20969" spans="1:1">
      <c r="A20969">
        <v>20969</v>
      </c>
    </row>
    <row r="20970" spans="1:1">
      <c r="A20970">
        <v>20970</v>
      </c>
    </row>
    <row r="20971" spans="1:1">
      <c r="A20971">
        <v>20971</v>
      </c>
    </row>
    <row r="20972" spans="1:1">
      <c r="A20972">
        <v>20972</v>
      </c>
    </row>
    <row r="20973" spans="1:1">
      <c r="A20973">
        <v>20973</v>
      </c>
    </row>
    <row r="20974" spans="1:1">
      <c r="A20974">
        <v>20974</v>
      </c>
    </row>
    <row r="20975" spans="1:1">
      <c r="A20975">
        <v>20975</v>
      </c>
    </row>
    <row r="20976" spans="1:1">
      <c r="A20976">
        <v>20976</v>
      </c>
    </row>
    <row r="20977" spans="1:1">
      <c r="A20977">
        <v>20977</v>
      </c>
    </row>
    <row r="20978" spans="1:1">
      <c r="A20978">
        <v>20978</v>
      </c>
    </row>
    <row r="20979" spans="1:1">
      <c r="A20979">
        <v>20979</v>
      </c>
    </row>
    <row r="20980" spans="1:1">
      <c r="A20980">
        <v>20980</v>
      </c>
    </row>
    <row r="20981" spans="1:1">
      <c r="A20981">
        <v>20981</v>
      </c>
    </row>
    <row r="20982" spans="1:1">
      <c r="A20982">
        <v>20982</v>
      </c>
    </row>
    <row r="20983" spans="1:1">
      <c r="A20983">
        <v>20983</v>
      </c>
    </row>
    <row r="20984" spans="1:1">
      <c r="A20984">
        <v>20984</v>
      </c>
    </row>
    <row r="20985" spans="1:1">
      <c r="A20985">
        <v>20985</v>
      </c>
    </row>
    <row r="20986" spans="1:1">
      <c r="A20986">
        <v>20986</v>
      </c>
    </row>
    <row r="20987" spans="1:1">
      <c r="A20987">
        <v>20987</v>
      </c>
    </row>
    <row r="20988" spans="1:1">
      <c r="A20988">
        <v>20988</v>
      </c>
    </row>
    <row r="20989" spans="1:1">
      <c r="A20989">
        <v>20989</v>
      </c>
    </row>
    <row r="20990" spans="1:1">
      <c r="A20990">
        <v>20990</v>
      </c>
    </row>
    <row r="20991" spans="1:1">
      <c r="A20991">
        <v>20991</v>
      </c>
    </row>
    <row r="20992" spans="1:1">
      <c r="A20992">
        <v>20992</v>
      </c>
    </row>
    <row r="20993" spans="1:1">
      <c r="A20993">
        <v>20993</v>
      </c>
    </row>
    <row r="20994" spans="1:1">
      <c r="A20994">
        <v>20994</v>
      </c>
    </row>
    <row r="20995" spans="1:1">
      <c r="A20995">
        <v>20995</v>
      </c>
    </row>
    <row r="20996" spans="1:1">
      <c r="A20996">
        <v>20996</v>
      </c>
    </row>
    <row r="20997" spans="1:1">
      <c r="A20997">
        <v>20997</v>
      </c>
    </row>
    <row r="20998" spans="1:1">
      <c r="A20998">
        <v>20998</v>
      </c>
    </row>
    <row r="20999" spans="1:1">
      <c r="A20999">
        <v>20999</v>
      </c>
    </row>
    <row r="21000" spans="1:1">
      <c r="A21000">
        <v>21000</v>
      </c>
    </row>
    <row r="21001" spans="1:1">
      <c r="A21001">
        <v>21001</v>
      </c>
    </row>
    <row r="21002" spans="1:1">
      <c r="A21002">
        <v>21002</v>
      </c>
    </row>
    <row r="21003" spans="1:1">
      <c r="A21003">
        <v>21003</v>
      </c>
    </row>
    <row r="21004" spans="1:1">
      <c r="A21004">
        <v>21004</v>
      </c>
    </row>
    <row r="21005" spans="1:1">
      <c r="A21005">
        <v>21005</v>
      </c>
    </row>
    <row r="21006" spans="1:1">
      <c r="A21006">
        <v>21006</v>
      </c>
    </row>
    <row r="21007" spans="1:1">
      <c r="A21007">
        <v>21007</v>
      </c>
    </row>
    <row r="21008" spans="1:1">
      <c r="A21008">
        <v>21008</v>
      </c>
    </row>
    <row r="21009" spans="1:1">
      <c r="A21009">
        <v>21009</v>
      </c>
    </row>
    <row r="21010" spans="1:1">
      <c r="A21010">
        <v>21010</v>
      </c>
    </row>
    <row r="21011" spans="1:1">
      <c r="A21011">
        <v>21011</v>
      </c>
    </row>
    <row r="21012" spans="1:1">
      <c r="A21012">
        <v>21012</v>
      </c>
    </row>
    <row r="21013" spans="1:1">
      <c r="A21013">
        <v>21013</v>
      </c>
    </row>
    <row r="21014" spans="1:1">
      <c r="A21014">
        <v>21014</v>
      </c>
    </row>
    <row r="21015" spans="1:1">
      <c r="A21015">
        <v>21015</v>
      </c>
    </row>
    <row r="21016" spans="1:1">
      <c r="A21016">
        <v>21016</v>
      </c>
    </row>
    <row r="21017" spans="1:1">
      <c r="A21017">
        <v>21017</v>
      </c>
    </row>
    <row r="21018" spans="1:1">
      <c r="A21018">
        <v>21018</v>
      </c>
    </row>
    <row r="21019" spans="1:1">
      <c r="A21019">
        <v>21019</v>
      </c>
    </row>
    <row r="21020" spans="1:1">
      <c r="A21020">
        <v>21020</v>
      </c>
    </row>
    <row r="21021" spans="1:1">
      <c r="A21021">
        <v>21021</v>
      </c>
    </row>
    <row r="21022" spans="1:1">
      <c r="A21022">
        <v>21022</v>
      </c>
    </row>
    <row r="21023" spans="1:1">
      <c r="A21023">
        <v>21023</v>
      </c>
    </row>
    <row r="21024" spans="1:1">
      <c r="A21024">
        <v>21024</v>
      </c>
    </row>
    <row r="21025" spans="1:1">
      <c r="A21025">
        <v>21025</v>
      </c>
    </row>
    <row r="21026" spans="1:1">
      <c r="A21026">
        <v>21026</v>
      </c>
    </row>
    <row r="21027" spans="1:1">
      <c r="A21027">
        <v>21027</v>
      </c>
    </row>
    <row r="21028" spans="1:1">
      <c r="A21028">
        <v>21028</v>
      </c>
    </row>
    <row r="21029" spans="1:1">
      <c r="A21029">
        <v>21029</v>
      </c>
    </row>
    <row r="21030" spans="1:1">
      <c r="A21030">
        <v>21030</v>
      </c>
    </row>
    <row r="21031" spans="1:1">
      <c r="A21031">
        <v>21031</v>
      </c>
    </row>
    <row r="21032" spans="1:1">
      <c r="A21032">
        <v>21032</v>
      </c>
    </row>
    <row r="21033" spans="1:1">
      <c r="A21033">
        <v>21033</v>
      </c>
    </row>
    <row r="21034" spans="1:1">
      <c r="A21034">
        <v>21034</v>
      </c>
    </row>
    <row r="21035" spans="1:1">
      <c r="A21035">
        <v>21035</v>
      </c>
    </row>
    <row r="21036" spans="1:1">
      <c r="A21036">
        <v>21036</v>
      </c>
    </row>
    <row r="21037" spans="1:1">
      <c r="A21037">
        <v>21037</v>
      </c>
    </row>
    <row r="21038" spans="1:1">
      <c r="A21038">
        <v>21038</v>
      </c>
    </row>
    <row r="21039" spans="1:1">
      <c r="A21039">
        <v>21039</v>
      </c>
    </row>
    <row r="21040" spans="1:1">
      <c r="A21040">
        <v>21040</v>
      </c>
    </row>
    <row r="21041" spans="1:1">
      <c r="A21041">
        <v>21041</v>
      </c>
    </row>
    <row r="21042" spans="1:1">
      <c r="A21042">
        <v>21042</v>
      </c>
    </row>
    <row r="21043" spans="1:1">
      <c r="A21043">
        <v>21043</v>
      </c>
    </row>
    <row r="21044" spans="1:1">
      <c r="A21044">
        <v>21044</v>
      </c>
    </row>
    <row r="21045" spans="1:1">
      <c r="A21045">
        <v>21045</v>
      </c>
    </row>
    <row r="21046" spans="1:1">
      <c r="A21046">
        <v>21046</v>
      </c>
    </row>
    <row r="21047" spans="1:1">
      <c r="A21047">
        <v>21047</v>
      </c>
    </row>
    <row r="21048" spans="1:1">
      <c r="A21048">
        <v>21048</v>
      </c>
    </row>
    <row r="21049" spans="1:1">
      <c r="A21049">
        <v>21049</v>
      </c>
    </row>
    <row r="21050" spans="1:1">
      <c r="A21050">
        <v>21050</v>
      </c>
    </row>
    <row r="21051" spans="1:1">
      <c r="A21051">
        <v>21051</v>
      </c>
    </row>
    <row r="21052" spans="1:1">
      <c r="A21052">
        <v>21052</v>
      </c>
    </row>
    <row r="21053" spans="1:1">
      <c r="A21053">
        <v>21053</v>
      </c>
    </row>
    <row r="21054" spans="1:1">
      <c r="A21054">
        <v>21054</v>
      </c>
    </row>
    <row r="21055" spans="1:1">
      <c r="A21055">
        <v>21055</v>
      </c>
    </row>
    <row r="21056" spans="1:1">
      <c r="A21056">
        <v>21056</v>
      </c>
    </row>
    <row r="21057" spans="1:1">
      <c r="A21057">
        <v>21057</v>
      </c>
    </row>
    <row r="21058" spans="1:1">
      <c r="A21058">
        <v>21058</v>
      </c>
    </row>
    <row r="21059" spans="1:1">
      <c r="A21059">
        <v>21059</v>
      </c>
    </row>
    <row r="21060" spans="1:1">
      <c r="A21060">
        <v>21060</v>
      </c>
    </row>
    <row r="21061" spans="1:1">
      <c r="A21061">
        <v>21061</v>
      </c>
    </row>
    <row r="21062" spans="1:1">
      <c r="A21062">
        <v>21062</v>
      </c>
    </row>
    <row r="21063" spans="1:1">
      <c r="A21063">
        <v>21063</v>
      </c>
    </row>
    <row r="21064" spans="1:1">
      <c r="A21064">
        <v>21064</v>
      </c>
    </row>
    <row r="21065" spans="1:1">
      <c r="A21065">
        <v>21065</v>
      </c>
    </row>
    <row r="21066" spans="1:1">
      <c r="A21066">
        <v>21066</v>
      </c>
    </row>
    <row r="21067" spans="1:1">
      <c r="A21067">
        <v>21067</v>
      </c>
    </row>
    <row r="21068" spans="1:1">
      <c r="A21068">
        <v>21068</v>
      </c>
    </row>
    <row r="21069" spans="1:1">
      <c r="A21069">
        <v>21069</v>
      </c>
    </row>
    <row r="21070" spans="1:1">
      <c r="A21070">
        <v>21070</v>
      </c>
    </row>
    <row r="21071" spans="1:1">
      <c r="A21071">
        <v>21071</v>
      </c>
    </row>
    <row r="21072" spans="1:1">
      <c r="A21072">
        <v>21072</v>
      </c>
    </row>
    <row r="21073" spans="1:1">
      <c r="A21073">
        <v>21073</v>
      </c>
    </row>
    <row r="21074" spans="1:1">
      <c r="A21074">
        <v>21074</v>
      </c>
    </row>
    <row r="21075" spans="1:1">
      <c r="A21075">
        <v>21075</v>
      </c>
    </row>
    <row r="21076" spans="1:1">
      <c r="A21076">
        <v>21076</v>
      </c>
    </row>
    <row r="21077" spans="1:1">
      <c r="A21077">
        <v>21077</v>
      </c>
    </row>
    <row r="21078" spans="1:1">
      <c r="A21078">
        <v>21078</v>
      </c>
    </row>
    <row r="21079" spans="1:1">
      <c r="A21079">
        <v>21079</v>
      </c>
    </row>
    <row r="21080" spans="1:1">
      <c r="A21080">
        <v>21080</v>
      </c>
    </row>
    <row r="21081" spans="1:1">
      <c r="A21081">
        <v>21081</v>
      </c>
    </row>
    <row r="21082" spans="1:1">
      <c r="A21082">
        <v>21082</v>
      </c>
    </row>
    <row r="21083" spans="1:1">
      <c r="A21083">
        <v>21083</v>
      </c>
    </row>
    <row r="21084" spans="1:1">
      <c r="A21084">
        <v>21084</v>
      </c>
    </row>
    <row r="21085" spans="1:1">
      <c r="A21085">
        <v>21085</v>
      </c>
    </row>
    <row r="21086" spans="1:1">
      <c r="A21086">
        <v>21086</v>
      </c>
    </row>
    <row r="21087" spans="1:1">
      <c r="A21087">
        <v>21087</v>
      </c>
    </row>
    <row r="21088" spans="1:1">
      <c r="A21088">
        <v>21088</v>
      </c>
    </row>
    <row r="21089" spans="1:1">
      <c r="A21089">
        <v>21089</v>
      </c>
    </row>
    <row r="21090" spans="1:1">
      <c r="A21090">
        <v>21090</v>
      </c>
    </row>
    <row r="21091" spans="1:1">
      <c r="A21091">
        <v>21091</v>
      </c>
    </row>
    <row r="21092" spans="1:1">
      <c r="A21092">
        <v>21092</v>
      </c>
    </row>
    <row r="21093" spans="1:1">
      <c r="A21093">
        <v>21093</v>
      </c>
    </row>
    <row r="21094" spans="1:1">
      <c r="A21094">
        <v>21094</v>
      </c>
    </row>
    <row r="21095" spans="1:1">
      <c r="A21095">
        <v>21095</v>
      </c>
    </row>
    <row r="21096" spans="1:1">
      <c r="A21096">
        <v>21096</v>
      </c>
    </row>
    <row r="21097" spans="1:1">
      <c r="A21097">
        <v>21097</v>
      </c>
    </row>
    <row r="21098" spans="1:1">
      <c r="A21098">
        <v>21098</v>
      </c>
    </row>
    <row r="21099" spans="1:1">
      <c r="A21099">
        <v>21099</v>
      </c>
    </row>
    <row r="21100" spans="1:1">
      <c r="A21100">
        <v>21100</v>
      </c>
    </row>
    <row r="21101" spans="1:1">
      <c r="A21101">
        <v>21101</v>
      </c>
    </row>
    <row r="21102" spans="1:1">
      <c r="A21102">
        <v>21102</v>
      </c>
    </row>
    <row r="21103" spans="1:1">
      <c r="A21103">
        <v>21103</v>
      </c>
    </row>
    <row r="21104" spans="1:1">
      <c r="A21104">
        <v>21104</v>
      </c>
    </row>
    <row r="21105" spans="1:1">
      <c r="A21105">
        <v>21105</v>
      </c>
    </row>
    <row r="21106" spans="1:1">
      <c r="A21106">
        <v>21106</v>
      </c>
    </row>
    <row r="21107" spans="1:1">
      <c r="A21107">
        <v>21107</v>
      </c>
    </row>
    <row r="21108" spans="1:1">
      <c r="A21108">
        <v>21108</v>
      </c>
    </row>
    <row r="21109" spans="1:1">
      <c r="A21109">
        <v>21109</v>
      </c>
    </row>
    <row r="21110" spans="1:1">
      <c r="A21110">
        <v>21110</v>
      </c>
    </row>
    <row r="21111" spans="1:1">
      <c r="A21111">
        <v>21111</v>
      </c>
    </row>
    <row r="21112" spans="1:1">
      <c r="A21112">
        <v>21112</v>
      </c>
    </row>
    <row r="21113" spans="1:1">
      <c r="A21113">
        <v>21113</v>
      </c>
    </row>
    <row r="21114" spans="1:1">
      <c r="A21114">
        <v>21114</v>
      </c>
    </row>
    <row r="21115" spans="1:1">
      <c r="A21115">
        <v>21115</v>
      </c>
    </row>
    <row r="21116" spans="1:1">
      <c r="A21116">
        <v>21116</v>
      </c>
    </row>
    <row r="21117" spans="1:1">
      <c r="A21117">
        <v>21117</v>
      </c>
    </row>
    <row r="21118" spans="1:1">
      <c r="A21118">
        <v>21118</v>
      </c>
    </row>
    <row r="21119" spans="1:1">
      <c r="A21119">
        <v>21119</v>
      </c>
    </row>
    <row r="21120" spans="1:1">
      <c r="A21120">
        <v>21120</v>
      </c>
    </row>
    <row r="21121" spans="1:1">
      <c r="A21121">
        <v>21121</v>
      </c>
    </row>
    <row r="21122" spans="1:1">
      <c r="A21122">
        <v>21122</v>
      </c>
    </row>
    <row r="21123" spans="1:1">
      <c r="A21123">
        <v>21123</v>
      </c>
    </row>
    <row r="21124" spans="1:1">
      <c r="A21124">
        <v>21124</v>
      </c>
    </row>
    <row r="21125" spans="1:1">
      <c r="A21125">
        <v>21125</v>
      </c>
    </row>
    <row r="21126" spans="1:1">
      <c r="A21126">
        <v>21126</v>
      </c>
    </row>
    <row r="21127" spans="1:1">
      <c r="A21127">
        <v>21127</v>
      </c>
    </row>
    <row r="21128" spans="1:1">
      <c r="A21128">
        <v>21128</v>
      </c>
    </row>
    <row r="21129" spans="1:1">
      <c r="A21129">
        <v>21129</v>
      </c>
    </row>
    <row r="21130" spans="1:1">
      <c r="A21130">
        <v>21130</v>
      </c>
    </row>
    <row r="21131" spans="1:1">
      <c r="A21131">
        <v>21131</v>
      </c>
    </row>
    <row r="21132" spans="1:1">
      <c r="A21132">
        <v>21132</v>
      </c>
    </row>
    <row r="21133" spans="1:1">
      <c r="A21133">
        <v>21133</v>
      </c>
    </row>
    <row r="21134" spans="1:1">
      <c r="A21134">
        <v>21134</v>
      </c>
    </row>
    <row r="21135" spans="1:1">
      <c r="A21135">
        <v>21135</v>
      </c>
    </row>
    <row r="21136" spans="1:1">
      <c r="A21136">
        <v>21136</v>
      </c>
    </row>
    <row r="21137" spans="1:1">
      <c r="A21137">
        <v>21137</v>
      </c>
    </row>
    <row r="21138" spans="1:1">
      <c r="A21138">
        <v>21138</v>
      </c>
    </row>
    <row r="21139" spans="1:1">
      <c r="A21139">
        <v>21139</v>
      </c>
    </row>
    <row r="21140" spans="1:1">
      <c r="A21140">
        <v>21140</v>
      </c>
    </row>
    <row r="21141" spans="1:1">
      <c r="A21141">
        <v>21141</v>
      </c>
    </row>
    <row r="21142" spans="1:1">
      <c r="A21142">
        <v>21142</v>
      </c>
    </row>
    <row r="21143" spans="1:1">
      <c r="A21143">
        <v>21143</v>
      </c>
    </row>
    <row r="21144" spans="1:1">
      <c r="A21144">
        <v>21144</v>
      </c>
    </row>
    <row r="21145" spans="1:1">
      <c r="A21145">
        <v>21145</v>
      </c>
    </row>
    <row r="21146" spans="1:1">
      <c r="A21146">
        <v>21146</v>
      </c>
    </row>
    <row r="21147" spans="1:1">
      <c r="A21147">
        <v>21147</v>
      </c>
    </row>
    <row r="21148" spans="1:1">
      <c r="A21148">
        <v>21148</v>
      </c>
    </row>
    <row r="21149" spans="1:1">
      <c r="A21149">
        <v>21149</v>
      </c>
    </row>
    <row r="21150" spans="1:1">
      <c r="A21150">
        <v>21150</v>
      </c>
    </row>
    <row r="21151" spans="1:1">
      <c r="A21151">
        <v>21151</v>
      </c>
    </row>
    <row r="21152" spans="1:1">
      <c r="A21152">
        <v>21152</v>
      </c>
    </row>
    <row r="21153" spans="1:1">
      <c r="A21153">
        <v>21153</v>
      </c>
    </row>
    <row r="21154" spans="1:1">
      <c r="A21154">
        <v>21154</v>
      </c>
    </row>
    <row r="21155" spans="1:1">
      <c r="A21155">
        <v>21155</v>
      </c>
    </row>
    <row r="21156" spans="1:1">
      <c r="A21156">
        <v>21156</v>
      </c>
    </row>
    <row r="21157" spans="1:1">
      <c r="A21157">
        <v>21157</v>
      </c>
    </row>
    <row r="21158" spans="1:1">
      <c r="A21158">
        <v>21158</v>
      </c>
    </row>
    <row r="21159" spans="1:1">
      <c r="A21159">
        <v>21159</v>
      </c>
    </row>
    <row r="21160" spans="1:1">
      <c r="A21160">
        <v>21160</v>
      </c>
    </row>
    <row r="21161" spans="1:1">
      <c r="A21161">
        <v>21161</v>
      </c>
    </row>
    <row r="21162" spans="1:1">
      <c r="A21162">
        <v>21162</v>
      </c>
    </row>
    <row r="21163" spans="1:1">
      <c r="A21163">
        <v>21163</v>
      </c>
    </row>
    <row r="21164" spans="1:1">
      <c r="A21164">
        <v>21164</v>
      </c>
    </row>
    <row r="21165" spans="1:1">
      <c r="A21165">
        <v>21165</v>
      </c>
    </row>
    <row r="21166" spans="1:1">
      <c r="A21166">
        <v>21166</v>
      </c>
    </row>
    <row r="21167" spans="1:1">
      <c r="A21167">
        <v>21167</v>
      </c>
    </row>
    <row r="21168" spans="1:1">
      <c r="A21168">
        <v>21168</v>
      </c>
    </row>
    <row r="21169" spans="1:1">
      <c r="A21169">
        <v>21169</v>
      </c>
    </row>
    <row r="21170" spans="1:1">
      <c r="A21170">
        <v>21170</v>
      </c>
    </row>
    <row r="21171" spans="1:1">
      <c r="A21171">
        <v>21171</v>
      </c>
    </row>
    <row r="21172" spans="1:1">
      <c r="A21172">
        <v>21172</v>
      </c>
    </row>
    <row r="21173" spans="1:1">
      <c r="A21173">
        <v>21173</v>
      </c>
    </row>
    <row r="21174" spans="1:1">
      <c r="A21174">
        <v>21174</v>
      </c>
    </row>
    <row r="21175" spans="1:1">
      <c r="A21175">
        <v>21175</v>
      </c>
    </row>
    <row r="21176" spans="1:1">
      <c r="A21176">
        <v>21176</v>
      </c>
    </row>
    <row r="21177" spans="1:1">
      <c r="A21177">
        <v>21177</v>
      </c>
    </row>
    <row r="21178" spans="1:1">
      <c r="A21178">
        <v>21178</v>
      </c>
    </row>
    <row r="21179" spans="1:1">
      <c r="A21179">
        <v>21179</v>
      </c>
    </row>
    <row r="21180" spans="1:1">
      <c r="A21180">
        <v>21180</v>
      </c>
    </row>
    <row r="21181" spans="1:1">
      <c r="A21181">
        <v>21181</v>
      </c>
    </row>
    <row r="21182" spans="1:1">
      <c r="A21182">
        <v>21182</v>
      </c>
    </row>
    <row r="21183" spans="1:1">
      <c r="A21183">
        <v>21183</v>
      </c>
    </row>
    <row r="21184" spans="1:1">
      <c r="A21184">
        <v>21184</v>
      </c>
    </row>
    <row r="21185" spans="1:1">
      <c r="A21185">
        <v>21185</v>
      </c>
    </row>
    <row r="21186" spans="1:1">
      <c r="A21186">
        <v>21186</v>
      </c>
    </row>
    <row r="21187" spans="1:1">
      <c r="A21187">
        <v>21187</v>
      </c>
    </row>
    <row r="21188" spans="1:1">
      <c r="A21188">
        <v>21188</v>
      </c>
    </row>
    <row r="21189" spans="1:1">
      <c r="A21189">
        <v>21189</v>
      </c>
    </row>
    <row r="21190" spans="1:1">
      <c r="A21190">
        <v>21190</v>
      </c>
    </row>
    <row r="21191" spans="1:1">
      <c r="A21191">
        <v>21191</v>
      </c>
    </row>
    <row r="21192" spans="1:1">
      <c r="A21192">
        <v>21192</v>
      </c>
    </row>
    <row r="21193" spans="1:1">
      <c r="A21193">
        <v>21193</v>
      </c>
    </row>
    <row r="21194" spans="1:1">
      <c r="A21194">
        <v>21194</v>
      </c>
    </row>
    <row r="21195" spans="1:1">
      <c r="A21195">
        <v>21195</v>
      </c>
    </row>
    <row r="21196" spans="1:1">
      <c r="A21196">
        <v>21196</v>
      </c>
    </row>
    <row r="21197" spans="1:1">
      <c r="A21197">
        <v>21197</v>
      </c>
    </row>
    <row r="21198" spans="1:1">
      <c r="A21198">
        <v>21198</v>
      </c>
    </row>
    <row r="21199" spans="1:1">
      <c r="A21199">
        <v>21199</v>
      </c>
    </row>
    <row r="21200" spans="1:1">
      <c r="A21200">
        <v>21200</v>
      </c>
    </row>
    <row r="21201" spans="1:1">
      <c r="A21201">
        <v>21201</v>
      </c>
    </row>
    <row r="21202" spans="1:1">
      <c r="A21202">
        <v>21202</v>
      </c>
    </row>
    <row r="21203" spans="1:1">
      <c r="A21203">
        <v>21203</v>
      </c>
    </row>
    <row r="21204" spans="1:1">
      <c r="A21204">
        <v>21204</v>
      </c>
    </row>
    <row r="21205" spans="1:1">
      <c r="A21205">
        <v>21205</v>
      </c>
    </row>
    <row r="21206" spans="1:1">
      <c r="A21206">
        <v>21206</v>
      </c>
    </row>
    <row r="21207" spans="1:1">
      <c r="A21207">
        <v>21207</v>
      </c>
    </row>
    <row r="21208" spans="1:1">
      <c r="A21208">
        <v>21208</v>
      </c>
    </row>
    <row r="21209" spans="1:1">
      <c r="A21209">
        <v>21209</v>
      </c>
    </row>
    <row r="21210" spans="1:1">
      <c r="A21210">
        <v>21210</v>
      </c>
    </row>
    <row r="21211" spans="1:1">
      <c r="A21211">
        <v>21211</v>
      </c>
    </row>
    <row r="21212" spans="1:1">
      <c r="A21212">
        <v>21212</v>
      </c>
    </row>
    <row r="21213" spans="1:1">
      <c r="A21213">
        <v>21213</v>
      </c>
    </row>
    <row r="21214" spans="1:1">
      <c r="A21214">
        <v>21214</v>
      </c>
    </row>
    <row r="21215" spans="1:1">
      <c r="A21215">
        <v>21215</v>
      </c>
    </row>
    <row r="21216" spans="1:1">
      <c r="A21216">
        <v>21216</v>
      </c>
    </row>
    <row r="21217" spans="1:1">
      <c r="A21217">
        <v>21217</v>
      </c>
    </row>
    <row r="21218" spans="1:1">
      <c r="A21218">
        <v>21218</v>
      </c>
    </row>
    <row r="21219" spans="1:1">
      <c r="A21219">
        <v>21219</v>
      </c>
    </row>
    <row r="21220" spans="1:1">
      <c r="A21220">
        <v>21220</v>
      </c>
    </row>
    <row r="21221" spans="1:1">
      <c r="A21221">
        <v>21221</v>
      </c>
    </row>
    <row r="21222" spans="1:1">
      <c r="A21222">
        <v>21222</v>
      </c>
    </row>
    <row r="21223" spans="1:1">
      <c r="A21223">
        <v>21223</v>
      </c>
    </row>
    <row r="21224" spans="1:1">
      <c r="A21224">
        <v>21224</v>
      </c>
    </row>
    <row r="21225" spans="1:1">
      <c r="A21225">
        <v>21225</v>
      </c>
    </row>
    <row r="21226" spans="1:1">
      <c r="A21226">
        <v>21226</v>
      </c>
    </row>
    <row r="21227" spans="1:1">
      <c r="A21227">
        <v>21227</v>
      </c>
    </row>
    <row r="21228" spans="1:1">
      <c r="A21228">
        <v>21228</v>
      </c>
    </row>
    <row r="21229" spans="1:1">
      <c r="A21229">
        <v>21229</v>
      </c>
    </row>
    <row r="21230" spans="1:1">
      <c r="A21230">
        <v>21230</v>
      </c>
    </row>
    <row r="21231" spans="1:1">
      <c r="A21231">
        <v>21231</v>
      </c>
    </row>
    <row r="21232" spans="1:1">
      <c r="A21232">
        <v>21232</v>
      </c>
    </row>
    <row r="21233" spans="1:1">
      <c r="A21233">
        <v>21233</v>
      </c>
    </row>
    <row r="21234" spans="1:1">
      <c r="A21234">
        <v>21234</v>
      </c>
    </row>
    <row r="21235" spans="1:1">
      <c r="A21235">
        <v>21235</v>
      </c>
    </row>
    <row r="21236" spans="1:1">
      <c r="A21236">
        <v>21236</v>
      </c>
    </row>
    <row r="21237" spans="1:1">
      <c r="A21237">
        <v>21237</v>
      </c>
    </row>
    <row r="21238" spans="1:1">
      <c r="A21238">
        <v>21238</v>
      </c>
    </row>
    <row r="21239" spans="1:1">
      <c r="A21239">
        <v>21239</v>
      </c>
    </row>
    <row r="21240" spans="1:1">
      <c r="A21240">
        <v>21240</v>
      </c>
    </row>
    <row r="21241" spans="1:1">
      <c r="A21241">
        <v>21241</v>
      </c>
    </row>
    <row r="21242" spans="1:1">
      <c r="A21242">
        <v>21242</v>
      </c>
    </row>
    <row r="21243" spans="1:1">
      <c r="A21243">
        <v>21243</v>
      </c>
    </row>
    <row r="21244" spans="1:1">
      <c r="A21244">
        <v>21244</v>
      </c>
    </row>
    <row r="21245" spans="1:1">
      <c r="A21245">
        <v>21245</v>
      </c>
    </row>
    <row r="21246" spans="1:1">
      <c r="A21246">
        <v>21246</v>
      </c>
    </row>
    <row r="21247" spans="1:1">
      <c r="A21247">
        <v>21247</v>
      </c>
    </row>
    <row r="21248" spans="1:1">
      <c r="A21248">
        <v>21248</v>
      </c>
    </row>
    <row r="21249" spans="1:1">
      <c r="A21249">
        <v>21249</v>
      </c>
    </row>
    <row r="21250" spans="1:1">
      <c r="A21250">
        <v>21250</v>
      </c>
    </row>
    <row r="21251" spans="1:1">
      <c r="A21251">
        <v>21251</v>
      </c>
    </row>
    <row r="21252" spans="1:1">
      <c r="A21252">
        <v>21252</v>
      </c>
    </row>
    <row r="21253" spans="1:1">
      <c r="A21253">
        <v>21253</v>
      </c>
    </row>
    <row r="21254" spans="1:1">
      <c r="A21254">
        <v>21254</v>
      </c>
    </row>
    <row r="21255" spans="1:1">
      <c r="A21255">
        <v>21255</v>
      </c>
    </row>
    <row r="21256" spans="1:1">
      <c r="A21256">
        <v>21256</v>
      </c>
    </row>
    <row r="21257" spans="1:1">
      <c r="A21257">
        <v>21257</v>
      </c>
    </row>
    <row r="21258" spans="1:1">
      <c r="A21258">
        <v>21258</v>
      </c>
    </row>
    <row r="21259" spans="1:1">
      <c r="A21259">
        <v>21259</v>
      </c>
    </row>
    <row r="21260" spans="1:1">
      <c r="A21260">
        <v>21260</v>
      </c>
    </row>
    <row r="21261" spans="1:1">
      <c r="A21261">
        <v>21261</v>
      </c>
    </row>
    <row r="21262" spans="1:1">
      <c r="A21262">
        <v>21262</v>
      </c>
    </row>
    <row r="21263" spans="1:1">
      <c r="A21263">
        <v>21263</v>
      </c>
    </row>
    <row r="21264" spans="1:1">
      <c r="A21264">
        <v>21264</v>
      </c>
    </row>
    <row r="21265" spans="1:1">
      <c r="A21265">
        <v>21265</v>
      </c>
    </row>
    <row r="21266" spans="1:1">
      <c r="A21266">
        <v>21266</v>
      </c>
    </row>
    <row r="21267" spans="1:1">
      <c r="A21267">
        <v>21267</v>
      </c>
    </row>
    <row r="21268" spans="1:1">
      <c r="A21268">
        <v>21268</v>
      </c>
    </row>
    <row r="21269" spans="1:1">
      <c r="A21269">
        <v>21269</v>
      </c>
    </row>
    <row r="21270" spans="1:1">
      <c r="A21270">
        <v>21270</v>
      </c>
    </row>
    <row r="21271" spans="1:1">
      <c r="A21271">
        <v>21271</v>
      </c>
    </row>
    <row r="21272" spans="1:1">
      <c r="A21272">
        <v>21272</v>
      </c>
    </row>
    <row r="21273" spans="1:1">
      <c r="A21273">
        <v>21273</v>
      </c>
    </row>
    <row r="21274" spans="1:1">
      <c r="A21274">
        <v>21274</v>
      </c>
    </row>
    <row r="21275" spans="1:1">
      <c r="A21275">
        <v>21275</v>
      </c>
    </row>
    <row r="21276" spans="1:1">
      <c r="A21276">
        <v>21276</v>
      </c>
    </row>
    <row r="21277" spans="1:1">
      <c r="A21277">
        <v>21277</v>
      </c>
    </row>
    <row r="21278" spans="1:1">
      <c r="A21278">
        <v>21278</v>
      </c>
    </row>
    <row r="21279" spans="1:1">
      <c r="A21279">
        <v>21279</v>
      </c>
    </row>
    <row r="21280" spans="1:1">
      <c r="A21280">
        <v>21280</v>
      </c>
    </row>
    <row r="21281" spans="1:1">
      <c r="A21281">
        <v>21281</v>
      </c>
    </row>
    <row r="21282" spans="1:1">
      <c r="A21282">
        <v>21282</v>
      </c>
    </row>
    <row r="21283" spans="1:1">
      <c r="A21283">
        <v>21283</v>
      </c>
    </row>
    <row r="21284" spans="1:1">
      <c r="A21284">
        <v>21284</v>
      </c>
    </row>
    <row r="21285" spans="1:1">
      <c r="A21285">
        <v>21285</v>
      </c>
    </row>
    <row r="21286" spans="1:1">
      <c r="A21286">
        <v>21286</v>
      </c>
    </row>
    <row r="21287" spans="1:1">
      <c r="A21287">
        <v>21287</v>
      </c>
    </row>
    <row r="21288" spans="1:1">
      <c r="A21288">
        <v>21288</v>
      </c>
    </row>
    <row r="21289" spans="1:1">
      <c r="A21289">
        <v>21289</v>
      </c>
    </row>
    <row r="21290" spans="1:1">
      <c r="A21290">
        <v>21290</v>
      </c>
    </row>
    <row r="21291" spans="1:1">
      <c r="A21291">
        <v>21291</v>
      </c>
    </row>
    <row r="21292" spans="1:1">
      <c r="A21292">
        <v>21292</v>
      </c>
    </row>
    <row r="21293" spans="1:1">
      <c r="A21293">
        <v>21293</v>
      </c>
    </row>
    <row r="21294" spans="1:1">
      <c r="A21294">
        <v>21294</v>
      </c>
    </row>
    <row r="21295" spans="1:1">
      <c r="A21295">
        <v>21295</v>
      </c>
    </row>
    <row r="21296" spans="1:1">
      <c r="A21296">
        <v>21296</v>
      </c>
    </row>
    <row r="21297" spans="1:1">
      <c r="A21297">
        <v>21297</v>
      </c>
    </row>
    <row r="21298" spans="1:1">
      <c r="A21298">
        <v>21298</v>
      </c>
    </row>
    <row r="21299" spans="1:1">
      <c r="A21299">
        <v>21299</v>
      </c>
    </row>
    <row r="21300" spans="1:1">
      <c r="A21300">
        <v>21300</v>
      </c>
    </row>
    <row r="21301" spans="1:1">
      <c r="A21301">
        <v>21301</v>
      </c>
    </row>
    <row r="21302" spans="1:1">
      <c r="A21302">
        <v>21302</v>
      </c>
    </row>
    <row r="21303" spans="1:1">
      <c r="A21303">
        <v>21303</v>
      </c>
    </row>
    <row r="21304" spans="1:1">
      <c r="A21304">
        <v>21304</v>
      </c>
    </row>
    <row r="21305" spans="1:1">
      <c r="A21305">
        <v>21305</v>
      </c>
    </row>
    <row r="21306" spans="1:1">
      <c r="A21306">
        <v>21306</v>
      </c>
    </row>
    <row r="21307" spans="1:1">
      <c r="A21307">
        <v>21307</v>
      </c>
    </row>
    <row r="21308" spans="1:1">
      <c r="A21308">
        <v>21308</v>
      </c>
    </row>
    <row r="21309" spans="1:1">
      <c r="A21309">
        <v>21309</v>
      </c>
    </row>
    <row r="21310" spans="1:1">
      <c r="A21310">
        <v>21310</v>
      </c>
    </row>
    <row r="21311" spans="1:1">
      <c r="A21311">
        <v>21311</v>
      </c>
    </row>
    <row r="21312" spans="1:1">
      <c r="A21312">
        <v>21312</v>
      </c>
    </row>
    <row r="21313" spans="1:1">
      <c r="A21313">
        <v>21313</v>
      </c>
    </row>
    <row r="21314" spans="1:1">
      <c r="A21314">
        <v>21314</v>
      </c>
    </row>
    <row r="21315" spans="1:1">
      <c r="A21315">
        <v>21315</v>
      </c>
    </row>
    <row r="21316" spans="1:1">
      <c r="A21316">
        <v>21316</v>
      </c>
    </row>
    <row r="21317" spans="1:1">
      <c r="A21317">
        <v>21317</v>
      </c>
    </row>
    <row r="21318" spans="1:1">
      <c r="A21318">
        <v>21318</v>
      </c>
    </row>
    <row r="21319" spans="1:1">
      <c r="A21319">
        <v>21319</v>
      </c>
    </row>
    <row r="21320" spans="1:1">
      <c r="A21320">
        <v>21320</v>
      </c>
    </row>
    <row r="21321" spans="1:1">
      <c r="A21321">
        <v>21321</v>
      </c>
    </row>
    <row r="21322" spans="1:1">
      <c r="A21322">
        <v>21322</v>
      </c>
    </row>
    <row r="21323" spans="1:1">
      <c r="A21323">
        <v>21323</v>
      </c>
    </row>
    <row r="21324" spans="1:1">
      <c r="A21324">
        <v>21324</v>
      </c>
    </row>
    <row r="21325" spans="1:1">
      <c r="A21325">
        <v>21325</v>
      </c>
    </row>
    <row r="21326" spans="1:1">
      <c r="A21326">
        <v>21326</v>
      </c>
    </row>
    <row r="21327" spans="1:1">
      <c r="A21327">
        <v>21327</v>
      </c>
    </row>
    <row r="21328" spans="1:1">
      <c r="A21328">
        <v>21328</v>
      </c>
    </row>
    <row r="21329" spans="1:1">
      <c r="A21329">
        <v>21329</v>
      </c>
    </row>
    <row r="21330" spans="1:1">
      <c r="A21330">
        <v>21330</v>
      </c>
    </row>
    <row r="21331" spans="1:1">
      <c r="A21331">
        <v>21331</v>
      </c>
    </row>
    <row r="21332" spans="1:1">
      <c r="A21332">
        <v>21332</v>
      </c>
    </row>
    <row r="21333" spans="1:1">
      <c r="A21333">
        <v>21333</v>
      </c>
    </row>
    <row r="21334" spans="1:1">
      <c r="A21334">
        <v>21334</v>
      </c>
    </row>
    <row r="21335" spans="1:1">
      <c r="A21335">
        <v>21335</v>
      </c>
    </row>
    <row r="21336" spans="1:1">
      <c r="A21336">
        <v>21336</v>
      </c>
    </row>
    <row r="21337" spans="1:1">
      <c r="A21337">
        <v>21337</v>
      </c>
    </row>
    <row r="21338" spans="1:1">
      <c r="A21338">
        <v>21338</v>
      </c>
    </row>
    <row r="21339" spans="1:1">
      <c r="A21339">
        <v>21339</v>
      </c>
    </row>
    <row r="21340" spans="1:1">
      <c r="A21340">
        <v>21340</v>
      </c>
    </row>
    <row r="21341" spans="1:1">
      <c r="A21341">
        <v>21341</v>
      </c>
    </row>
    <row r="21342" spans="1:1">
      <c r="A21342">
        <v>21342</v>
      </c>
    </row>
    <row r="21343" spans="1:1">
      <c r="A21343">
        <v>21343</v>
      </c>
    </row>
    <row r="21344" spans="1:1">
      <c r="A21344">
        <v>21344</v>
      </c>
    </row>
    <row r="21345" spans="1:1">
      <c r="A21345">
        <v>21345</v>
      </c>
    </row>
    <row r="21346" spans="1:1">
      <c r="A21346">
        <v>21346</v>
      </c>
    </row>
    <row r="21347" spans="1:1">
      <c r="A21347">
        <v>21347</v>
      </c>
    </row>
    <row r="21348" spans="1:1">
      <c r="A21348">
        <v>21348</v>
      </c>
    </row>
    <row r="21349" spans="1:1">
      <c r="A21349">
        <v>21349</v>
      </c>
    </row>
    <row r="21350" spans="1:1">
      <c r="A21350">
        <v>21350</v>
      </c>
    </row>
    <row r="21351" spans="1:1">
      <c r="A21351">
        <v>21351</v>
      </c>
    </row>
    <row r="21352" spans="1:1">
      <c r="A21352">
        <v>21352</v>
      </c>
    </row>
    <row r="21353" spans="1:1">
      <c r="A21353">
        <v>21353</v>
      </c>
    </row>
    <row r="21354" spans="1:1">
      <c r="A21354">
        <v>21354</v>
      </c>
    </row>
    <row r="21355" spans="1:1">
      <c r="A21355">
        <v>21355</v>
      </c>
    </row>
    <row r="21356" spans="1:1">
      <c r="A21356">
        <v>21356</v>
      </c>
    </row>
    <row r="21357" spans="1:1">
      <c r="A21357">
        <v>21357</v>
      </c>
    </row>
    <row r="21358" spans="1:1">
      <c r="A21358">
        <v>21358</v>
      </c>
    </row>
    <row r="21359" spans="1:1">
      <c r="A21359">
        <v>21359</v>
      </c>
    </row>
    <row r="21360" spans="1:1">
      <c r="A21360">
        <v>21360</v>
      </c>
    </row>
    <row r="21361" spans="1:1">
      <c r="A21361">
        <v>21361</v>
      </c>
    </row>
    <row r="21362" spans="1:1">
      <c r="A21362">
        <v>21362</v>
      </c>
    </row>
    <row r="21363" spans="1:1">
      <c r="A21363">
        <v>21363</v>
      </c>
    </row>
    <row r="21364" spans="1:1">
      <c r="A21364">
        <v>21364</v>
      </c>
    </row>
    <row r="21365" spans="1:1">
      <c r="A21365">
        <v>21365</v>
      </c>
    </row>
    <row r="21366" spans="1:1">
      <c r="A21366">
        <v>21366</v>
      </c>
    </row>
    <row r="21367" spans="1:1">
      <c r="A21367">
        <v>21367</v>
      </c>
    </row>
    <row r="21368" spans="1:1">
      <c r="A21368">
        <v>21368</v>
      </c>
    </row>
    <row r="21369" spans="1:1">
      <c r="A21369">
        <v>21369</v>
      </c>
    </row>
    <row r="21370" spans="1:1">
      <c r="A21370">
        <v>21370</v>
      </c>
    </row>
    <row r="21371" spans="1:1">
      <c r="A21371">
        <v>21371</v>
      </c>
    </row>
    <row r="21372" spans="1:1">
      <c r="A21372">
        <v>21372</v>
      </c>
    </row>
    <row r="21373" spans="1:1">
      <c r="A21373">
        <v>21373</v>
      </c>
    </row>
    <row r="21374" spans="1:1">
      <c r="A21374">
        <v>21374</v>
      </c>
    </row>
    <row r="21375" spans="1:1">
      <c r="A21375">
        <v>21375</v>
      </c>
    </row>
    <row r="21376" spans="1:1">
      <c r="A21376">
        <v>21376</v>
      </c>
    </row>
    <row r="21377" spans="1:1">
      <c r="A21377">
        <v>21377</v>
      </c>
    </row>
    <row r="21378" spans="1:1">
      <c r="A21378">
        <v>21378</v>
      </c>
    </row>
    <row r="21379" spans="1:1">
      <c r="A21379">
        <v>21379</v>
      </c>
    </row>
    <row r="21380" spans="1:1">
      <c r="A21380">
        <v>21380</v>
      </c>
    </row>
    <row r="21381" spans="1:1">
      <c r="A21381">
        <v>21381</v>
      </c>
    </row>
    <row r="21382" spans="1:1">
      <c r="A21382">
        <v>21382</v>
      </c>
    </row>
    <row r="21383" spans="1:1">
      <c r="A21383">
        <v>21383</v>
      </c>
    </row>
    <row r="21384" spans="1:1">
      <c r="A21384">
        <v>21384</v>
      </c>
    </row>
    <row r="21385" spans="1:1">
      <c r="A21385">
        <v>21385</v>
      </c>
    </row>
    <row r="21386" spans="1:1">
      <c r="A21386">
        <v>21386</v>
      </c>
    </row>
    <row r="21387" spans="1:1">
      <c r="A21387">
        <v>21387</v>
      </c>
    </row>
    <row r="21388" spans="1:1">
      <c r="A21388">
        <v>21388</v>
      </c>
    </row>
    <row r="21389" spans="1:1">
      <c r="A21389">
        <v>21389</v>
      </c>
    </row>
    <row r="21390" spans="1:1">
      <c r="A21390">
        <v>21390</v>
      </c>
    </row>
    <row r="21391" spans="1:1">
      <c r="A21391">
        <v>21391</v>
      </c>
    </row>
    <row r="21392" spans="1:1">
      <c r="A21392">
        <v>21392</v>
      </c>
    </row>
    <row r="21393" spans="1:1">
      <c r="A21393">
        <v>21393</v>
      </c>
    </row>
    <row r="21394" spans="1:1">
      <c r="A21394">
        <v>21394</v>
      </c>
    </row>
    <row r="21395" spans="1:1">
      <c r="A21395">
        <v>21395</v>
      </c>
    </row>
    <row r="21396" spans="1:1">
      <c r="A21396">
        <v>21396</v>
      </c>
    </row>
    <row r="21397" spans="1:1">
      <c r="A21397">
        <v>21397</v>
      </c>
    </row>
    <row r="21398" spans="1:1">
      <c r="A21398">
        <v>21398</v>
      </c>
    </row>
    <row r="21399" spans="1:1">
      <c r="A21399">
        <v>21399</v>
      </c>
    </row>
    <row r="21400" spans="1:1">
      <c r="A21400">
        <v>21400</v>
      </c>
    </row>
    <row r="21401" spans="1:1">
      <c r="A21401">
        <v>21401</v>
      </c>
    </row>
    <row r="21402" spans="1:1">
      <c r="A21402">
        <v>21402</v>
      </c>
    </row>
    <row r="21403" spans="1:1">
      <c r="A21403">
        <v>21403</v>
      </c>
    </row>
    <row r="21404" spans="1:1">
      <c r="A21404">
        <v>21404</v>
      </c>
    </row>
    <row r="21405" spans="1:1">
      <c r="A21405">
        <v>21405</v>
      </c>
    </row>
    <row r="21406" spans="1:1">
      <c r="A21406">
        <v>21406</v>
      </c>
    </row>
    <row r="21407" spans="1:1">
      <c r="A21407">
        <v>21407</v>
      </c>
    </row>
    <row r="21408" spans="1:1">
      <c r="A21408">
        <v>21408</v>
      </c>
    </row>
    <row r="21409" spans="1:1">
      <c r="A21409">
        <v>21409</v>
      </c>
    </row>
    <row r="21410" spans="1:1">
      <c r="A21410">
        <v>21410</v>
      </c>
    </row>
    <row r="21411" spans="1:1">
      <c r="A21411">
        <v>21411</v>
      </c>
    </row>
    <row r="21412" spans="1:1">
      <c r="A21412">
        <v>21412</v>
      </c>
    </row>
    <row r="21413" spans="1:1">
      <c r="A21413">
        <v>21413</v>
      </c>
    </row>
    <row r="21414" spans="1:1">
      <c r="A21414">
        <v>21414</v>
      </c>
    </row>
    <row r="21415" spans="1:1">
      <c r="A21415">
        <v>21415</v>
      </c>
    </row>
    <row r="21416" spans="1:1">
      <c r="A21416">
        <v>21416</v>
      </c>
    </row>
    <row r="21417" spans="1:1">
      <c r="A21417">
        <v>21417</v>
      </c>
    </row>
    <row r="21418" spans="1:1">
      <c r="A21418">
        <v>21418</v>
      </c>
    </row>
    <row r="21419" spans="1:1">
      <c r="A21419">
        <v>21419</v>
      </c>
    </row>
    <row r="21420" spans="1:1">
      <c r="A21420">
        <v>21420</v>
      </c>
    </row>
    <row r="21421" spans="1:1">
      <c r="A21421">
        <v>21421</v>
      </c>
    </row>
    <row r="21422" spans="1:1">
      <c r="A21422">
        <v>21422</v>
      </c>
    </row>
    <row r="21423" spans="1:1">
      <c r="A21423">
        <v>21423</v>
      </c>
    </row>
    <row r="21424" spans="1:1">
      <c r="A21424">
        <v>21424</v>
      </c>
    </row>
    <row r="21425" spans="1:1">
      <c r="A21425">
        <v>21425</v>
      </c>
    </row>
    <row r="21426" spans="1:1">
      <c r="A21426">
        <v>21426</v>
      </c>
    </row>
    <row r="21427" spans="1:1">
      <c r="A21427">
        <v>21427</v>
      </c>
    </row>
    <row r="21428" spans="1:1">
      <c r="A21428">
        <v>21428</v>
      </c>
    </row>
    <row r="21429" spans="1:1">
      <c r="A21429">
        <v>21429</v>
      </c>
    </row>
    <row r="21430" spans="1:1">
      <c r="A21430">
        <v>21430</v>
      </c>
    </row>
    <row r="21431" spans="1:1">
      <c r="A21431">
        <v>21431</v>
      </c>
    </row>
    <row r="21432" spans="1:1">
      <c r="A21432">
        <v>21432</v>
      </c>
    </row>
    <row r="21433" spans="1:1">
      <c r="A21433">
        <v>21433</v>
      </c>
    </row>
    <row r="21434" spans="1:1">
      <c r="A21434">
        <v>21434</v>
      </c>
    </row>
    <row r="21435" spans="1:1">
      <c r="A21435">
        <v>21435</v>
      </c>
    </row>
    <row r="21436" spans="1:1">
      <c r="A21436">
        <v>21436</v>
      </c>
    </row>
    <row r="21437" spans="1:1">
      <c r="A21437">
        <v>21437</v>
      </c>
    </row>
    <row r="21438" spans="1:1">
      <c r="A21438">
        <v>21438</v>
      </c>
    </row>
    <row r="21439" spans="1:1">
      <c r="A21439">
        <v>21439</v>
      </c>
    </row>
    <row r="21440" spans="1:1">
      <c r="A21440">
        <v>21440</v>
      </c>
    </row>
    <row r="21441" spans="1:1">
      <c r="A21441">
        <v>21441</v>
      </c>
    </row>
    <row r="21442" spans="1:1">
      <c r="A21442">
        <v>21442</v>
      </c>
    </row>
    <row r="21443" spans="1:1">
      <c r="A21443">
        <v>21443</v>
      </c>
    </row>
    <row r="21444" spans="1:1">
      <c r="A21444">
        <v>21444</v>
      </c>
    </row>
    <row r="21445" spans="1:1">
      <c r="A21445">
        <v>21445</v>
      </c>
    </row>
    <row r="21446" spans="1:1">
      <c r="A21446">
        <v>21446</v>
      </c>
    </row>
    <row r="21447" spans="1:1">
      <c r="A21447">
        <v>21447</v>
      </c>
    </row>
    <row r="21448" spans="1:1">
      <c r="A21448">
        <v>21448</v>
      </c>
    </row>
    <row r="21449" spans="1:1">
      <c r="A21449">
        <v>21449</v>
      </c>
    </row>
    <row r="21450" spans="1:1">
      <c r="A21450">
        <v>21450</v>
      </c>
    </row>
    <row r="21451" spans="1:1">
      <c r="A21451">
        <v>21451</v>
      </c>
    </row>
    <row r="21452" spans="1:1">
      <c r="A21452">
        <v>21452</v>
      </c>
    </row>
    <row r="21453" spans="1:1">
      <c r="A21453">
        <v>21453</v>
      </c>
    </row>
    <row r="21454" spans="1:1">
      <c r="A21454">
        <v>21454</v>
      </c>
    </row>
    <row r="21455" spans="1:1">
      <c r="A21455">
        <v>21455</v>
      </c>
    </row>
    <row r="21456" spans="1:1">
      <c r="A21456">
        <v>21456</v>
      </c>
    </row>
    <row r="21457" spans="1:1">
      <c r="A21457">
        <v>21457</v>
      </c>
    </row>
    <row r="21458" spans="1:1">
      <c r="A21458">
        <v>21458</v>
      </c>
    </row>
    <row r="21459" spans="1:1">
      <c r="A21459">
        <v>21459</v>
      </c>
    </row>
    <row r="21460" spans="1:1">
      <c r="A21460">
        <v>21460</v>
      </c>
    </row>
    <row r="21461" spans="1:1">
      <c r="A21461">
        <v>21461</v>
      </c>
    </row>
    <row r="21462" spans="1:1">
      <c r="A21462">
        <v>21462</v>
      </c>
    </row>
    <row r="21463" spans="1:1">
      <c r="A21463">
        <v>21463</v>
      </c>
    </row>
    <row r="21464" spans="1:1">
      <c r="A21464">
        <v>21464</v>
      </c>
    </row>
    <row r="21465" spans="1:1">
      <c r="A21465">
        <v>21465</v>
      </c>
    </row>
    <row r="21466" spans="1:1">
      <c r="A21466">
        <v>21466</v>
      </c>
    </row>
    <row r="21467" spans="1:1">
      <c r="A21467">
        <v>21467</v>
      </c>
    </row>
    <row r="21468" spans="1:1">
      <c r="A21468">
        <v>21468</v>
      </c>
    </row>
    <row r="21469" spans="1:1">
      <c r="A21469">
        <v>21469</v>
      </c>
    </row>
    <row r="21470" spans="1:1">
      <c r="A21470">
        <v>21470</v>
      </c>
    </row>
    <row r="21471" spans="1:1">
      <c r="A21471">
        <v>21471</v>
      </c>
    </row>
    <row r="21472" spans="1:1">
      <c r="A21472">
        <v>21472</v>
      </c>
    </row>
    <row r="21473" spans="1:1">
      <c r="A21473">
        <v>21473</v>
      </c>
    </row>
    <row r="21474" spans="1:1">
      <c r="A21474">
        <v>21474</v>
      </c>
    </row>
    <row r="21475" spans="1:1">
      <c r="A21475">
        <v>21475</v>
      </c>
    </row>
    <row r="21476" spans="1:1">
      <c r="A21476">
        <v>21476</v>
      </c>
    </row>
    <row r="21477" spans="1:1">
      <c r="A21477">
        <v>21477</v>
      </c>
    </row>
    <row r="21478" spans="1:1">
      <c r="A21478">
        <v>21478</v>
      </c>
    </row>
    <row r="21479" spans="1:1">
      <c r="A21479">
        <v>21479</v>
      </c>
    </row>
    <row r="21480" spans="1:1">
      <c r="A21480">
        <v>21480</v>
      </c>
    </row>
    <row r="21481" spans="1:1">
      <c r="A21481">
        <v>21481</v>
      </c>
    </row>
    <row r="21482" spans="1:1">
      <c r="A21482">
        <v>21482</v>
      </c>
    </row>
    <row r="21483" spans="1:1">
      <c r="A21483">
        <v>21483</v>
      </c>
    </row>
    <row r="21484" spans="1:1">
      <c r="A21484">
        <v>21484</v>
      </c>
    </row>
    <row r="21485" spans="1:1">
      <c r="A21485">
        <v>21485</v>
      </c>
    </row>
    <row r="21486" spans="1:1">
      <c r="A21486">
        <v>21486</v>
      </c>
    </row>
    <row r="21487" spans="1:1">
      <c r="A21487">
        <v>21487</v>
      </c>
    </row>
    <row r="21488" spans="1:1">
      <c r="A21488">
        <v>21488</v>
      </c>
    </row>
    <row r="21489" spans="1:1">
      <c r="A21489">
        <v>21489</v>
      </c>
    </row>
    <row r="21490" spans="1:1">
      <c r="A21490">
        <v>21490</v>
      </c>
    </row>
    <row r="21491" spans="1:1">
      <c r="A21491">
        <v>21491</v>
      </c>
    </row>
    <row r="21492" spans="1:1">
      <c r="A21492">
        <v>21492</v>
      </c>
    </row>
    <row r="21493" spans="1:1">
      <c r="A21493">
        <v>21493</v>
      </c>
    </row>
    <row r="21494" spans="1:1">
      <c r="A21494">
        <v>21494</v>
      </c>
    </row>
    <row r="21495" spans="1:1">
      <c r="A21495">
        <v>21495</v>
      </c>
    </row>
    <row r="21496" spans="1:1">
      <c r="A21496">
        <v>21496</v>
      </c>
    </row>
    <row r="21497" spans="1:1">
      <c r="A21497">
        <v>21497</v>
      </c>
    </row>
    <row r="21498" spans="1:1">
      <c r="A21498">
        <v>21498</v>
      </c>
    </row>
    <row r="21499" spans="1:1">
      <c r="A21499">
        <v>21499</v>
      </c>
    </row>
    <row r="21500" spans="1:1">
      <c r="A21500">
        <v>21500</v>
      </c>
    </row>
    <row r="21501" spans="1:1">
      <c r="A21501">
        <v>21501</v>
      </c>
    </row>
    <row r="21502" spans="1:1">
      <c r="A21502">
        <v>21502</v>
      </c>
    </row>
    <row r="21503" spans="1:1">
      <c r="A21503">
        <v>21503</v>
      </c>
    </row>
    <row r="21504" spans="1:1">
      <c r="A21504">
        <v>21504</v>
      </c>
    </row>
    <row r="21505" spans="1:1">
      <c r="A21505">
        <v>21505</v>
      </c>
    </row>
    <row r="21506" spans="1:1">
      <c r="A21506">
        <v>21506</v>
      </c>
    </row>
    <row r="21507" spans="1:1">
      <c r="A21507">
        <v>21507</v>
      </c>
    </row>
    <row r="21508" spans="1:1">
      <c r="A21508">
        <v>21508</v>
      </c>
    </row>
    <row r="21509" spans="1:1">
      <c r="A21509">
        <v>21509</v>
      </c>
    </row>
    <row r="21510" spans="1:1">
      <c r="A21510">
        <v>21510</v>
      </c>
    </row>
    <row r="21511" spans="1:1">
      <c r="A21511">
        <v>21511</v>
      </c>
    </row>
    <row r="21512" spans="1:1">
      <c r="A21512">
        <v>21512</v>
      </c>
    </row>
    <row r="21513" spans="1:1">
      <c r="A21513">
        <v>21513</v>
      </c>
    </row>
    <row r="21514" spans="1:1">
      <c r="A21514">
        <v>21514</v>
      </c>
    </row>
    <row r="21515" spans="1:1">
      <c r="A21515">
        <v>21515</v>
      </c>
    </row>
    <row r="21516" spans="1:1">
      <c r="A21516">
        <v>21516</v>
      </c>
    </row>
    <row r="21517" spans="1:1">
      <c r="A21517">
        <v>21517</v>
      </c>
    </row>
    <row r="21518" spans="1:1">
      <c r="A21518">
        <v>21518</v>
      </c>
    </row>
    <row r="21519" spans="1:1">
      <c r="A21519">
        <v>21519</v>
      </c>
    </row>
    <row r="21520" spans="1:1">
      <c r="A21520">
        <v>21520</v>
      </c>
    </row>
    <row r="21521" spans="1:1">
      <c r="A21521">
        <v>21521</v>
      </c>
    </row>
    <row r="21522" spans="1:1">
      <c r="A21522">
        <v>21522</v>
      </c>
    </row>
    <row r="21523" spans="1:1">
      <c r="A21523">
        <v>21523</v>
      </c>
    </row>
    <row r="21524" spans="1:1">
      <c r="A21524">
        <v>21524</v>
      </c>
    </row>
    <row r="21525" spans="1:1">
      <c r="A21525">
        <v>21525</v>
      </c>
    </row>
    <row r="21526" spans="1:1">
      <c r="A21526">
        <v>21526</v>
      </c>
    </row>
    <row r="21527" spans="1:1">
      <c r="A21527">
        <v>21527</v>
      </c>
    </row>
    <row r="21528" spans="1:1">
      <c r="A21528">
        <v>21528</v>
      </c>
    </row>
    <row r="21529" spans="1:1">
      <c r="A21529">
        <v>21529</v>
      </c>
    </row>
    <row r="21530" spans="1:1">
      <c r="A21530">
        <v>21530</v>
      </c>
    </row>
    <row r="21531" spans="1:1">
      <c r="A21531">
        <v>21531</v>
      </c>
    </row>
    <row r="21532" spans="1:1">
      <c r="A21532">
        <v>21532</v>
      </c>
    </row>
    <row r="21533" spans="1:1">
      <c r="A21533">
        <v>21533</v>
      </c>
    </row>
    <row r="21534" spans="1:1">
      <c r="A21534">
        <v>21534</v>
      </c>
    </row>
    <row r="21535" spans="1:1">
      <c r="A21535">
        <v>21535</v>
      </c>
    </row>
    <row r="21536" spans="1:1">
      <c r="A21536">
        <v>21536</v>
      </c>
    </row>
    <row r="21537" spans="1:1">
      <c r="A21537">
        <v>21537</v>
      </c>
    </row>
    <row r="21538" spans="1:1">
      <c r="A21538">
        <v>21538</v>
      </c>
    </row>
    <row r="21539" spans="1:1">
      <c r="A21539">
        <v>21539</v>
      </c>
    </row>
    <row r="21540" spans="1:1">
      <c r="A21540">
        <v>21540</v>
      </c>
    </row>
    <row r="21541" spans="1:1">
      <c r="A21541">
        <v>21541</v>
      </c>
    </row>
    <row r="21542" spans="1:1">
      <c r="A21542">
        <v>21542</v>
      </c>
    </row>
    <row r="21543" spans="1:1">
      <c r="A21543">
        <v>21543</v>
      </c>
    </row>
    <row r="21544" spans="1:1">
      <c r="A21544">
        <v>21544</v>
      </c>
    </row>
    <row r="21545" spans="1:1">
      <c r="A21545">
        <v>21545</v>
      </c>
    </row>
    <row r="21546" spans="1:1">
      <c r="A21546">
        <v>21546</v>
      </c>
    </row>
    <row r="21547" spans="1:1">
      <c r="A21547">
        <v>21547</v>
      </c>
    </row>
    <row r="21548" spans="1:1">
      <c r="A21548">
        <v>21548</v>
      </c>
    </row>
    <row r="21549" spans="1:1">
      <c r="A21549">
        <v>21549</v>
      </c>
    </row>
    <row r="21550" spans="1:1">
      <c r="A21550">
        <v>21550</v>
      </c>
    </row>
    <row r="21551" spans="1:1">
      <c r="A21551">
        <v>21551</v>
      </c>
    </row>
    <row r="21552" spans="1:1">
      <c r="A21552">
        <v>21552</v>
      </c>
    </row>
    <row r="21553" spans="1:1">
      <c r="A21553">
        <v>21553</v>
      </c>
    </row>
    <row r="21554" spans="1:1">
      <c r="A21554">
        <v>21554</v>
      </c>
    </row>
    <row r="21555" spans="1:1">
      <c r="A21555">
        <v>21555</v>
      </c>
    </row>
    <row r="21556" spans="1:1">
      <c r="A21556">
        <v>21556</v>
      </c>
    </row>
    <row r="21557" spans="1:1">
      <c r="A21557">
        <v>21557</v>
      </c>
    </row>
    <row r="21558" spans="1:1">
      <c r="A21558">
        <v>21558</v>
      </c>
    </row>
    <row r="21559" spans="1:1">
      <c r="A21559">
        <v>21559</v>
      </c>
    </row>
    <row r="21560" spans="1:1">
      <c r="A21560">
        <v>21560</v>
      </c>
    </row>
    <row r="21561" spans="1:1">
      <c r="A21561">
        <v>21561</v>
      </c>
    </row>
    <row r="21562" spans="1:1">
      <c r="A21562">
        <v>21562</v>
      </c>
    </row>
    <row r="21563" spans="1:1">
      <c r="A21563">
        <v>21563</v>
      </c>
    </row>
    <row r="21564" spans="1:1">
      <c r="A21564">
        <v>21564</v>
      </c>
    </row>
    <row r="21565" spans="1:1">
      <c r="A21565">
        <v>21565</v>
      </c>
    </row>
    <row r="21566" spans="1:1">
      <c r="A21566">
        <v>21566</v>
      </c>
    </row>
    <row r="21567" spans="1:1">
      <c r="A21567">
        <v>21567</v>
      </c>
    </row>
    <row r="21568" spans="1:1">
      <c r="A21568">
        <v>21568</v>
      </c>
    </row>
    <row r="21569" spans="1:1">
      <c r="A21569">
        <v>21569</v>
      </c>
    </row>
    <row r="21570" spans="1:1">
      <c r="A21570">
        <v>21570</v>
      </c>
    </row>
    <row r="21571" spans="1:1">
      <c r="A21571">
        <v>21571</v>
      </c>
    </row>
    <row r="21572" spans="1:1">
      <c r="A21572">
        <v>21572</v>
      </c>
    </row>
    <row r="21573" spans="1:1">
      <c r="A21573">
        <v>21573</v>
      </c>
    </row>
    <row r="21574" spans="1:1">
      <c r="A21574">
        <v>21574</v>
      </c>
    </row>
    <row r="21575" spans="1:1">
      <c r="A21575">
        <v>21575</v>
      </c>
    </row>
    <row r="21576" spans="1:1">
      <c r="A21576">
        <v>21576</v>
      </c>
    </row>
    <row r="21577" spans="1:1">
      <c r="A21577">
        <v>21577</v>
      </c>
    </row>
    <row r="21578" spans="1:1">
      <c r="A21578">
        <v>21578</v>
      </c>
    </row>
    <row r="21579" spans="1:1">
      <c r="A21579">
        <v>21579</v>
      </c>
    </row>
    <row r="21580" spans="1:1">
      <c r="A21580">
        <v>21580</v>
      </c>
    </row>
    <row r="21581" spans="1:1">
      <c r="A21581">
        <v>21581</v>
      </c>
    </row>
    <row r="21582" spans="1:1">
      <c r="A21582">
        <v>21582</v>
      </c>
    </row>
    <row r="21583" spans="1:1">
      <c r="A21583">
        <v>21583</v>
      </c>
    </row>
    <row r="21584" spans="1:1">
      <c r="A21584">
        <v>21584</v>
      </c>
    </row>
    <row r="21585" spans="1:1">
      <c r="A21585">
        <v>21585</v>
      </c>
    </row>
    <row r="21586" spans="1:1">
      <c r="A21586">
        <v>21586</v>
      </c>
    </row>
    <row r="21587" spans="1:1">
      <c r="A21587">
        <v>21587</v>
      </c>
    </row>
    <row r="21588" spans="1:1">
      <c r="A21588">
        <v>21588</v>
      </c>
    </row>
    <row r="21589" spans="1:1">
      <c r="A21589">
        <v>21589</v>
      </c>
    </row>
    <row r="21590" spans="1:1">
      <c r="A21590">
        <v>21590</v>
      </c>
    </row>
    <row r="21591" spans="1:1">
      <c r="A21591">
        <v>21591</v>
      </c>
    </row>
    <row r="21592" spans="1:1">
      <c r="A21592">
        <v>21592</v>
      </c>
    </row>
    <row r="21593" spans="1:1">
      <c r="A21593">
        <v>21593</v>
      </c>
    </row>
    <row r="21594" spans="1:1">
      <c r="A21594">
        <v>21594</v>
      </c>
    </row>
    <row r="21595" spans="1:1">
      <c r="A21595">
        <v>21595</v>
      </c>
    </row>
    <row r="21596" spans="1:1">
      <c r="A21596">
        <v>21596</v>
      </c>
    </row>
    <row r="21597" spans="1:1">
      <c r="A21597">
        <v>21597</v>
      </c>
    </row>
    <row r="21598" spans="1:1">
      <c r="A21598">
        <v>21598</v>
      </c>
    </row>
    <row r="21599" spans="1:1">
      <c r="A21599">
        <v>21599</v>
      </c>
    </row>
    <row r="21600" spans="1:1">
      <c r="A21600">
        <v>21600</v>
      </c>
    </row>
    <row r="21601" spans="1:1">
      <c r="A21601">
        <v>21601</v>
      </c>
    </row>
    <row r="21602" spans="1:1">
      <c r="A21602">
        <v>21602</v>
      </c>
    </row>
    <row r="21603" spans="1:1">
      <c r="A21603">
        <v>21603</v>
      </c>
    </row>
    <row r="21604" spans="1:1">
      <c r="A21604">
        <v>21604</v>
      </c>
    </row>
    <row r="21605" spans="1:1">
      <c r="A21605">
        <v>21605</v>
      </c>
    </row>
    <row r="21606" spans="1:1">
      <c r="A21606">
        <v>21606</v>
      </c>
    </row>
    <row r="21607" spans="1:1">
      <c r="A21607">
        <v>21607</v>
      </c>
    </row>
    <row r="21608" spans="1:1">
      <c r="A21608">
        <v>21608</v>
      </c>
    </row>
    <row r="21609" spans="1:1">
      <c r="A21609">
        <v>21609</v>
      </c>
    </row>
    <row r="21610" spans="1:1">
      <c r="A21610">
        <v>21610</v>
      </c>
    </row>
    <row r="21611" spans="1:1">
      <c r="A21611">
        <v>21611</v>
      </c>
    </row>
    <row r="21612" spans="1:1">
      <c r="A21612">
        <v>21612</v>
      </c>
    </row>
    <row r="21613" spans="1:1">
      <c r="A21613">
        <v>21613</v>
      </c>
    </row>
    <row r="21614" spans="1:1">
      <c r="A21614">
        <v>21614</v>
      </c>
    </row>
    <row r="21615" spans="1:1">
      <c r="A21615">
        <v>21615</v>
      </c>
    </row>
    <row r="21616" spans="1:1">
      <c r="A21616">
        <v>21616</v>
      </c>
    </row>
    <row r="21617" spans="1:1">
      <c r="A21617">
        <v>21617</v>
      </c>
    </row>
    <row r="21618" spans="1:1">
      <c r="A21618">
        <v>21618</v>
      </c>
    </row>
    <row r="21619" spans="1:1">
      <c r="A21619">
        <v>21619</v>
      </c>
    </row>
    <row r="21620" spans="1:1">
      <c r="A21620">
        <v>21620</v>
      </c>
    </row>
    <row r="21621" spans="1:1">
      <c r="A21621">
        <v>21621</v>
      </c>
    </row>
    <row r="21622" spans="1:1">
      <c r="A21622">
        <v>21622</v>
      </c>
    </row>
    <row r="21623" spans="1:1">
      <c r="A21623">
        <v>21623</v>
      </c>
    </row>
    <row r="21624" spans="1:1">
      <c r="A21624">
        <v>21624</v>
      </c>
    </row>
    <row r="21625" spans="1:1">
      <c r="A21625">
        <v>21625</v>
      </c>
    </row>
    <row r="21626" spans="1:1">
      <c r="A21626">
        <v>21626</v>
      </c>
    </row>
    <row r="21627" spans="1:1">
      <c r="A21627">
        <v>21627</v>
      </c>
    </row>
    <row r="21628" spans="1:1">
      <c r="A21628">
        <v>21628</v>
      </c>
    </row>
    <row r="21629" spans="1:1">
      <c r="A21629">
        <v>21629</v>
      </c>
    </row>
    <row r="21630" spans="1:1">
      <c r="A21630">
        <v>21630</v>
      </c>
    </row>
    <row r="21631" spans="1:1">
      <c r="A21631">
        <v>21631</v>
      </c>
    </row>
    <row r="21632" spans="1:1">
      <c r="A21632">
        <v>21632</v>
      </c>
    </row>
    <row r="21633" spans="1:1">
      <c r="A21633">
        <v>21633</v>
      </c>
    </row>
    <row r="21634" spans="1:1">
      <c r="A21634">
        <v>21634</v>
      </c>
    </row>
    <row r="21635" spans="1:1">
      <c r="A21635">
        <v>21635</v>
      </c>
    </row>
    <row r="21636" spans="1:1">
      <c r="A21636">
        <v>21636</v>
      </c>
    </row>
    <row r="21637" spans="1:1">
      <c r="A21637">
        <v>21637</v>
      </c>
    </row>
    <row r="21638" spans="1:1">
      <c r="A21638">
        <v>21638</v>
      </c>
    </row>
    <row r="21639" spans="1:1">
      <c r="A21639">
        <v>21639</v>
      </c>
    </row>
    <row r="21640" spans="1:1">
      <c r="A21640">
        <v>21640</v>
      </c>
    </row>
    <row r="21641" spans="1:1">
      <c r="A21641">
        <v>21641</v>
      </c>
    </row>
    <row r="21642" spans="1:1">
      <c r="A21642">
        <v>21642</v>
      </c>
    </row>
    <row r="21643" spans="1:1">
      <c r="A21643">
        <v>21643</v>
      </c>
    </row>
    <row r="21644" spans="1:1">
      <c r="A21644">
        <v>21644</v>
      </c>
    </row>
    <row r="21645" spans="1:1">
      <c r="A21645">
        <v>21645</v>
      </c>
    </row>
    <row r="21646" spans="1:1">
      <c r="A21646">
        <v>21646</v>
      </c>
    </row>
    <row r="21647" spans="1:1">
      <c r="A21647">
        <v>21647</v>
      </c>
    </row>
    <row r="21648" spans="1:1">
      <c r="A21648">
        <v>21648</v>
      </c>
    </row>
    <row r="21649" spans="1:1">
      <c r="A21649">
        <v>21649</v>
      </c>
    </row>
    <row r="21650" spans="1:1">
      <c r="A21650">
        <v>21650</v>
      </c>
    </row>
    <row r="21651" spans="1:1">
      <c r="A21651">
        <v>21651</v>
      </c>
    </row>
    <row r="21652" spans="1:1">
      <c r="A21652">
        <v>21652</v>
      </c>
    </row>
    <row r="21653" spans="1:1">
      <c r="A21653">
        <v>21653</v>
      </c>
    </row>
    <row r="21654" spans="1:1">
      <c r="A21654">
        <v>21654</v>
      </c>
    </row>
    <row r="21655" spans="1:1">
      <c r="A21655">
        <v>21655</v>
      </c>
    </row>
    <row r="21656" spans="1:1">
      <c r="A21656">
        <v>21656</v>
      </c>
    </row>
    <row r="21657" spans="1:1">
      <c r="A21657">
        <v>21657</v>
      </c>
    </row>
    <row r="21658" spans="1:1">
      <c r="A21658">
        <v>21658</v>
      </c>
    </row>
    <row r="21659" spans="1:1">
      <c r="A21659">
        <v>21659</v>
      </c>
    </row>
    <row r="21660" spans="1:1">
      <c r="A21660">
        <v>21660</v>
      </c>
    </row>
    <row r="21661" spans="1:1">
      <c r="A21661">
        <v>21661</v>
      </c>
    </row>
    <row r="21662" spans="1:1">
      <c r="A21662">
        <v>21662</v>
      </c>
    </row>
    <row r="21663" spans="1:1">
      <c r="A21663">
        <v>21663</v>
      </c>
    </row>
    <row r="21664" spans="1:1">
      <c r="A21664">
        <v>21664</v>
      </c>
    </row>
    <row r="21665" spans="1:1">
      <c r="A21665">
        <v>21665</v>
      </c>
    </row>
    <row r="21666" spans="1:1">
      <c r="A21666">
        <v>21666</v>
      </c>
    </row>
    <row r="21667" spans="1:1">
      <c r="A21667">
        <v>21667</v>
      </c>
    </row>
    <row r="21668" spans="1:1">
      <c r="A21668">
        <v>21668</v>
      </c>
    </row>
    <row r="21669" spans="1:1">
      <c r="A21669">
        <v>21669</v>
      </c>
    </row>
    <row r="21670" spans="1:1">
      <c r="A21670">
        <v>21670</v>
      </c>
    </row>
    <row r="21671" spans="1:1">
      <c r="A21671">
        <v>21671</v>
      </c>
    </row>
    <row r="21672" spans="1:1">
      <c r="A21672">
        <v>21672</v>
      </c>
    </row>
    <row r="21673" spans="1:1">
      <c r="A21673">
        <v>21673</v>
      </c>
    </row>
    <row r="21674" spans="1:1">
      <c r="A21674">
        <v>21674</v>
      </c>
    </row>
    <row r="21675" spans="1:1">
      <c r="A21675">
        <v>21675</v>
      </c>
    </row>
    <row r="21676" spans="1:1">
      <c r="A21676">
        <v>21676</v>
      </c>
    </row>
    <row r="21677" spans="1:1">
      <c r="A21677">
        <v>21677</v>
      </c>
    </row>
    <row r="21678" spans="1:1">
      <c r="A21678">
        <v>21678</v>
      </c>
    </row>
    <row r="21679" spans="1:1">
      <c r="A21679">
        <v>21679</v>
      </c>
    </row>
    <row r="21680" spans="1:1">
      <c r="A21680">
        <v>21680</v>
      </c>
    </row>
    <row r="21681" spans="1:1">
      <c r="A21681">
        <v>21681</v>
      </c>
    </row>
    <row r="21682" spans="1:1">
      <c r="A21682">
        <v>21682</v>
      </c>
    </row>
    <row r="21683" spans="1:1">
      <c r="A21683">
        <v>21683</v>
      </c>
    </row>
    <row r="21684" spans="1:1">
      <c r="A21684">
        <v>21684</v>
      </c>
    </row>
    <row r="21685" spans="1:1">
      <c r="A21685">
        <v>21685</v>
      </c>
    </row>
    <row r="21686" spans="1:1">
      <c r="A21686">
        <v>21686</v>
      </c>
    </row>
    <row r="21687" spans="1:1">
      <c r="A21687">
        <v>21687</v>
      </c>
    </row>
    <row r="21688" spans="1:1">
      <c r="A21688">
        <v>21688</v>
      </c>
    </row>
    <row r="21689" spans="1:1">
      <c r="A21689">
        <v>21689</v>
      </c>
    </row>
    <row r="21690" spans="1:1">
      <c r="A21690">
        <v>21690</v>
      </c>
    </row>
    <row r="21691" spans="1:1">
      <c r="A21691">
        <v>21691</v>
      </c>
    </row>
    <row r="21692" spans="1:1">
      <c r="A21692">
        <v>21692</v>
      </c>
    </row>
    <row r="21693" spans="1:1">
      <c r="A21693">
        <v>21693</v>
      </c>
    </row>
    <row r="21694" spans="1:1">
      <c r="A21694">
        <v>21694</v>
      </c>
    </row>
    <row r="21695" spans="1:1">
      <c r="A21695">
        <v>21695</v>
      </c>
    </row>
    <row r="21696" spans="1:1">
      <c r="A21696">
        <v>21696</v>
      </c>
    </row>
    <row r="21697" spans="1:1">
      <c r="A21697">
        <v>21697</v>
      </c>
    </row>
    <row r="21698" spans="1:1">
      <c r="A21698">
        <v>21698</v>
      </c>
    </row>
    <row r="21699" spans="1:1">
      <c r="A21699">
        <v>21699</v>
      </c>
    </row>
    <row r="21700" spans="1:1">
      <c r="A21700">
        <v>21700</v>
      </c>
    </row>
    <row r="21701" spans="1:1">
      <c r="A21701">
        <v>21701</v>
      </c>
    </row>
    <row r="21702" spans="1:1">
      <c r="A21702">
        <v>21702</v>
      </c>
    </row>
    <row r="21703" spans="1:1">
      <c r="A21703">
        <v>21703</v>
      </c>
    </row>
    <row r="21704" spans="1:1">
      <c r="A21704">
        <v>21704</v>
      </c>
    </row>
    <row r="21705" spans="1:1">
      <c r="A21705">
        <v>21705</v>
      </c>
    </row>
    <row r="21706" spans="1:1">
      <c r="A21706">
        <v>21706</v>
      </c>
    </row>
    <row r="21707" spans="1:1">
      <c r="A21707">
        <v>21707</v>
      </c>
    </row>
    <row r="21708" spans="1:1">
      <c r="A21708">
        <v>21708</v>
      </c>
    </row>
    <row r="21709" spans="1:1">
      <c r="A21709">
        <v>21709</v>
      </c>
    </row>
    <row r="21710" spans="1:1">
      <c r="A21710">
        <v>21710</v>
      </c>
    </row>
    <row r="21711" spans="1:1">
      <c r="A21711">
        <v>21711</v>
      </c>
    </row>
    <row r="21712" spans="1:1">
      <c r="A21712">
        <v>21712</v>
      </c>
    </row>
    <row r="21713" spans="1:1">
      <c r="A21713">
        <v>21713</v>
      </c>
    </row>
    <row r="21714" spans="1:1">
      <c r="A21714">
        <v>21714</v>
      </c>
    </row>
    <row r="21715" spans="1:1">
      <c r="A21715">
        <v>21715</v>
      </c>
    </row>
    <row r="21716" spans="1:1">
      <c r="A21716">
        <v>21716</v>
      </c>
    </row>
    <row r="21717" spans="1:1">
      <c r="A21717">
        <v>21717</v>
      </c>
    </row>
    <row r="21718" spans="1:1">
      <c r="A21718">
        <v>21718</v>
      </c>
    </row>
    <row r="21719" spans="1:1">
      <c r="A21719">
        <v>21719</v>
      </c>
    </row>
    <row r="21720" spans="1:1">
      <c r="A21720">
        <v>21720</v>
      </c>
    </row>
    <row r="21721" spans="1:1">
      <c r="A21721">
        <v>21721</v>
      </c>
    </row>
    <row r="21722" spans="1:1">
      <c r="A21722">
        <v>21722</v>
      </c>
    </row>
    <row r="21723" spans="1:1">
      <c r="A21723">
        <v>21723</v>
      </c>
    </row>
    <row r="21724" spans="1:1">
      <c r="A21724">
        <v>21724</v>
      </c>
    </row>
    <row r="21725" spans="1:1">
      <c r="A21725">
        <v>21725</v>
      </c>
    </row>
    <row r="21726" spans="1:1">
      <c r="A21726">
        <v>21726</v>
      </c>
    </row>
    <row r="21727" spans="1:1">
      <c r="A21727">
        <v>21727</v>
      </c>
    </row>
    <row r="21728" spans="1:1">
      <c r="A21728">
        <v>21728</v>
      </c>
    </row>
    <row r="21729" spans="1:1">
      <c r="A21729">
        <v>21729</v>
      </c>
    </row>
    <row r="21730" spans="1:1">
      <c r="A21730">
        <v>21730</v>
      </c>
    </row>
    <row r="21731" spans="1:1">
      <c r="A21731">
        <v>21731</v>
      </c>
    </row>
    <row r="21732" spans="1:1">
      <c r="A21732">
        <v>21732</v>
      </c>
    </row>
    <row r="21733" spans="1:1">
      <c r="A21733">
        <v>21733</v>
      </c>
    </row>
    <row r="21734" spans="1:1">
      <c r="A21734">
        <v>21734</v>
      </c>
    </row>
    <row r="21735" spans="1:1">
      <c r="A21735">
        <v>21735</v>
      </c>
    </row>
    <row r="21736" spans="1:1">
      <c r="A21736">
        <v>21736</v>
      </c>
    </row>
    <row r="21737" spans="1:1">
      <c r="A21737">
        <v>21737</v>
      </c>
    </row>
    <row r="21738" spans="1:1">
      <c r="A21738">
        <v>21738</v>
      </c>
    </row>
    <row r="21739" spans="1:1">
      <c r="A21739">
        <v>21739</v>
      </c>
    </row>
    <row r="21740" spans="1:1">
      <c r="A21740">
        <v>21740</v>
      </c>
    </row>
    <row r="21741" spans="1:1">
      <c r="A21741">
        <v>21741</v>
      </c>
    </row>
    <row r="21742" spans="1:1">
      <c r="A21742">
        <v>21742</v>
      </c>
    </row>
    <row r="21743" spans="1:1">
      <c r="A21743">
        <v>21743</v>
      </c>
    </row>
    <row r="21744" spans="1:1">
      <c r="A21744">
        <v>21744</v>
      </c>
    </row>
    <row r="21745" spans="1:1">
      <c r="A21745">
        <v>21745</v>
      </c>
    </row>
    <row r="21746" spans="1:1">
      <c r="A21746">
        <v>21746</v>
      </c>
    </row>
    <row r="21747" spans="1:1">
      <c r="A21747">
        <v>21747</v>
      </c>
    </row>
    <row r="21748" spans="1:1">
      <c r="A21748">
        <v>21748</v>
      </c>
    </row>
    <row r="21749" spans="1:1">
      <c r="A21749">
        <v>21749</v>
      </c>
    </row>
    <row r="21750" spans="1:1">
      <c r="A21750">
        <v>21750</v>
      </c>
    </row>
    <row r="21751" spans="1:1">
      <c r="A21751">
        <v>21751</v>
      </c>
    </row>
    <row r="21752" spans="1:1">
      <c r="A21752">
        <v>21752</v>
      </c>
    </row>
    <row r="21753" spans="1:1">
      <c r="A21753">
        <v>21753</v>
      </c>
    </row>
    <row r="21754" spans="1:1">
      <c r="A21754">
        <v>21754</v>
      </c>
    </row>
    <row r="21755" spans="1:1">
      <c r="A21755">
        <v>21755</v>
      </c>
    </row>
    <row r="21756" spans="1:1">
      <c r="A21756">
        <v>21756</v>
      </c>
    </row>
    <row r="21757" spans="1:1">
      <c r="A21757">
        <v>21757</v>
      </c>
    </row>
    <row r="21758" spans="1:1">
      <c r="A21758">
        <v>21758</v>
      </c>
    </row>
    <row r="21759" spans="1:1">
      <c r="A21759">
        <v>21759</v>
      </c>
    </row>
    <row r="21760" spans="1:1">
      <c r="A21760">
        <v>21760</v>
      </c>
    </row>
    <row r="21761" spans="1:1">
      <c r="A21761">
        <v>21761</v>
      </c>
    </row>
    <row r="21762" spans="1:1">
      <c r="A21762">
        <v>21762</v>
      </c>
    </row>
    <row r="21763" spans="1:1">
      <c r="A21763">
        <v>21763</v>
      </c>
    </row>
    <row r="21764" spans="1:1">
      <c r="A21764">
        <v>21764</v>
      </c>
    </row>
    <row r="21765" spans="1:1">
      <c r="A21765">
        <v>21765</v>
      </c>
    </row>
    <row r="21766" spans="1:1">
      <c r="A21766">
        <v>21766</v>
      </c>
    </row>
    <row r="21767" spans="1:1">
      <c r="A21767">
        <v>21767</v>
      </c>
    </row>
    <row r="21768" spans="1:1">
      <c r="A21768">
        <v>21768</v>
      </c>
    </row>
    <row r="21769" spans="1:1">
      <c r="A21769">
        <v>21769</v>
      </c>
    </row>
    <row r="21770" spans="1:1">
      <c r="A21770">
        <v>21770</v>
      </c>
    </row>
    <row r="21771" spans="1:1">
      <c r="A21771">
        <v>21771</v>
      </c>
    </row>
    <row r="21772" spans="1:1">
      <c r="A21772">
        <v>21772</v>
      </c>
    </row>
    <row r="21773" spans="1:1">
      <c r="A21773">
        <v>21773</v>
      </c>
    </row>
    <row r="21774" spans="1:1">
      <c r="A21774">
        <v>21774</v>
      </c>
    </row>
    <row r="21775" spans="1:1">
      <c r="A21775">
        <v>21775</v>
      </c>
    </row>
    <row r="21776" spans="1:1">
      <c r="A21776">
        <v>21776</v>
      </c>
    </row>
    <row r="21777" spans="1:1">
      <c r="A21777">
        <v>21777</v>
      </c>
    </row>
    <row r="21778" spans="1:1">
      <c r="A21778">
        <v>21778</v>
      </c>
    </row>
    <row r="21779" spans="1:1">
      <c r="A21779">
        <v>21779</v>
      </c>
    </row>
    <row r="21780" spans="1:1">
      <c r="A21780">
        <v>21780</v>
      </c>
    </row>
    <row r="21781" spans="1:1">
      <c r="A21781">
        <v>21781</v>
      </c>
    </row>
    <row r="21782" spans="1:1">
      <c r="A21782">
        <v>21782</v>
      </c>
    </row>
    <row r="21783" spans="1:1">
      <c r="A21783">
        <v>21783</v>
      </c>
    </row>
    <row r="21784" spans="1:1">
      <c r="A21784">
        <v>21784</v>
      </c>
    </row>
    <row r="21785" spans="1:1">
      <c r="A21785">
        <v>21785</v>
      </c>
    </row>
    <row r="21786" spans="1:1">
      <c r="A21786">
        <v>21786</v>
      </c>
    </row>
    <row r="21787" spans="1:1">
      <c r="A21787">
        <v>21787</v>
      </c>
    </row>
    <row r="21788" spans="1:1">
      <c r="A21788">
        <v>21788</v>
      </c>
    </row>
    <row r="21789" spans="1:1">
      <c r="A21789">
        <v>21789</v>
      </c>
    </row>
    <row r="21790" spans="1:1">
      <c r="A21790">
        <v>21790</v>
      </c>
    </row>
    <row r="21791" spans="1:1">
      <c r="A21791">
        <v>21791</v>
      </c>
    </row>
    <row r="21792" spans="1:1">
      <c r="A21792">
        <v>21792</v>
      </c>
    </row>
    <row r="21793" spans="1:1">
      <c r="A21793">
        <v>21793</v>
      </c>
    </row>
    <row r="21794" spans="1:1">
      <c r="A21794">
        <v>21794</v>
      </c>
    </row>
    <row r="21795" spans="1:1">
      <c r="A21795">
        <v>21795</v>
      </c>
    </row>
    <row r="21796" spans="1:1">
      <c r="A21796">
        <v>21796</v>
      </c>
    </row>
    <row r="21797" spans="1:1">
      <c r="A21797">
        <v>21797</v>
      </c>
    </row>
    <row r="21798" spans="1:1">
      <c r="A21798">
        <v>21798</v>
      </c>
    </row>
    <row r="21799" spans="1:1">
      <c r="A21799">
        <v>21799</v>
      </c>
    </row>
    <row r="21800" spans="1:1">
      <c r="A21800">
        <v>21800</v>
      </c>
    </row>
    <row r="21801" spans="1:1">
      <c r="A21801">
        <v>21801</v>
      </c>
    </row>
    <row r="21802" spans="1:1">
      <c r="A21802">
        <v>21802</v>
      </c>
    </row>
    <row r="21803" spans="1:1">
      <c r="A21803">
        <v>21803</v>
      </c>
    </row>
    <row r="21804" spans="1:1">
      <c r="A21804">
        <v>21804</v>
      </c>
    </row>
    <row r="21805" spans="1:1">
      <c r="A21805">
        <v>21805</v>
      </c>
    </row>
    <row r="21806" spans="1:1">
      <c r="A21806">
        <v>21806</v>
      </c>
    </row>
    <row r="21807" spans="1:1">
      <c r="A21807">
        <v>21807</v>
      </c>
    </row>
    <row r="21808" spans="1:1">
      <c r="A21808">
        <v>21808</v>
      </c>
    </row>
    <row r="21809" spans="1:1">
      <c r="A21809">
        <v>21809</v>
      </c>
    </row>
    <row r="21810" spans="1:1">
      <c r="A21810">
        <v>21810</v>
      </c>
    </row>
    <row r="21811" spans="1:1">
      <c r="A21811">
        <v>21811</v>
      </c>
    </row>
    <row r="21812" spans="1:1">
      <c r="A21812">
        <v>21812</v>
      </c>
    </row>
    <row r="21813" spans="1:1">
      <c r="A21813">
        <v>21813</v>
      </c>
    </row>
    <row r="21814" spans="1:1">
      <c r="A21814">
        <v>21814</v>
      </c>
    </row>
    <row r="21815" spans="1:1">
      <c r="A21815">
        <v>21815</v>
      </c>
    </row>
    <row r="21816" spans="1:1">
      <c r="A21816">
        <v>21816</v>
      </c>
    </row>
    <row r="21817" spans="1:1">
      <c r="A21817">
        <v>21817</v>
      </c>
    </row>
    <row r="21818" spans="1:1">
      <c r="A21818">
        <v>21818</v>
      </c>
    </row>
    <row r="21819" spans="1:1">
      <c r="A21819">
        <v>21819</v>
      </c>
    </row>
    <row r="21820" spans="1:1">
      <c r="A21820">
        <v>21820</v>
      </c>
    </row>
    <row r="21821" spans="1:1">
      <c r="A21821">
        <v>21821</v>
      </c>
    </row>
    <row r="21822" spans="1:1">
      <c r="A21822">
        <v>21822</v>
      </c>
    </row>
    <row r="21823" spans="1:1">
      <c r="A21823">
        <v>21823</v>
      </c>
    </row>
    <row r="21824" spans="1:1">
      <c r="A21824">
        <v>21824</v>
      </c>
    </row>
    <row r="21825" spans="1:1">
      <c r="A21825">
        <v>21825</v>
      </c>
    </row>
    <row r="21826" spans="1:1">
      <c r="A21826">
        <v>21826</v>
      </c>
    </row>
    <row r="21827" spans="1:1">
      <c r="A21827">
        <v>21827</v>
      </c>
    </row>
    <row r="21828" spans="1:1">
      <c r="A21828">
        <v>21828</v>
      </c>
    </row>
    <row r="21829" spans="1:1">
      <c r="A21829">
        <v>21829</v>
      </c>
    </row>
    <row r="21830" spans="1:1">
      <c r="A21830">
        <v>21830</v>
      </c>
    </row>
    <row r="21831" spans="1:1">
      <c r="A21831">
        <v>21831</v>
      </c>
    </row>
    <row r="21832" spans="1:1">
      <c r="A21832">
        <v>21832</v>
      </c>
    </row>
    <row r="21833" spans="1:1">
      <c r="A21833">
        <v>21833</v>
      </c>
    </row>
    <row r="21834" spans="1:1">
      <c r="A21834">
        <v>21834</v>
      </c>
    </row>
    <row r="21835" spans="1:1">
      <c r="A21835">
        <v>21835</v>
      </c>
    </row>
    <row r="21836" spans="1:1">
      <c r="A21836">
        <v>21836</v>
      </c>
    </row>
    <row r="21837" spans="1:1">
      <c r="A21837">
        <v>21837</v>
      </c>
    </row>
    <row r="21838" spans="1:1">
      <c r="A21838">
        <v>21838</v>
      </c>
    </row>
    <row r="21839" spans="1:1">
      <c r="A21839">
        <v>21839</v>
      </c>
    </row>
    <row r="21840" spans="1:1">
      <c r="A21840">
        <v>21840</v>
      </c>
    </row>
    <row r="21841" spans="1:1">
      <c r="A21841">
        <v>21841</v>
      </c>
    </row>
    <row r="21842" spans="1:1">
      <c r="A21842">
        <v>21842</v>
      </c>
    </row>
    <row r="21843" spans="1:1">
      <c r="A21843">
        <v>21843</v>
      </c>
    </row>
    <row r="21844" spans="1:1">
      <c r="A21844">
        <v>21844</v>
      </c>
    </row>
    <row r="21845" spans="1:1">
      <c r="A21845">
        <v>21845</v>
      </c>
    </row>
    <row r="21846" spans="1:1">
      <c r="A21846">
        <v>21846</v>
      </c>
    </row>
    <row r="21847" spans="1:1">
      <c r="A21847">
        <v>21847</v>
      </c>
    </row>
    <row r="21848" spans="1:1">
      <c r="A21848">
        <v>21848</v>
      </c>
    </row>
    <row r="21849" spans="1:1">
      <c r="A21849">
        <v>21849</v>
      </c>
    </row>
    <row r="21850" spans="1:1">
      <c r="A21850">
        <v>21850</v>
      </c>
    </row>
    <row r="21851" spans="1:1">
      <c r="A21851">
        <v>21851</v>
      </c>
    </row>
    <row r="21852" spans="1:1">
      <c r="A21852">
        <v>21852</v>
      </c>
    </row>
    <row r="21853" spans="1:1">
      <c r="A21853">
        <v>21853</v>
      </c>
    </row>
    <row r="21854" spans="1:1">
      <c r="A21854">
        <v>21854</v>
      </c>
    </row>
    <row r="21855" spans="1:1">
      <c r="A21855">
        <v>21855</v>
      </c>
    </row>
    <row r="21856" spans="1:1">
      <c r="A21856">
        <v>21856</v>
      </c>
    </row>
    <row r="21857" spans="1:1">
      <c r="A21857">
        <v>21857</v>
      </c>
    </row>
    <row r="21858" spans="1:1">
      <c r="A21858">
        <v>21858</v>
      </c>
    </row>
    <row r="21859" spans="1:1">
      <c r="A21859">
        <v>21859</v>
      </c>
    </row>
    <row r="21860" spans="1:1">
      <c r="A21860">
        <v>21860</v>
      </c>
    </row>
    <row r="21861" spans="1:1">
      <c r="A21861">
        <v>21861</v>
      </c>
    </row>
    <row r="21862" spans="1:1">
      <c r="A21862">
        <v>21862</v>
      </c>
    </row>
    <row r="21863" spans="1:1">
      <c r="A21863">
        <v>21863</v>
      </c>
    </row>
    <row r="21864" spans="1:1">
      <c r="A21864">
        <v>21864</v>
      </c>
    </row>
    <row r="21865" spans="1:1">
      <c r="A21865">
        <v>21865</v>
      </c>
    </row>
    <row r="21866" spans="1:1">
      <c r="A21866">
        <v>21866</v>
      </c>
    </row>
    <row r="21867" spans="1:1">
      <c r="A21867">
        <v>21867</v>
      </c>
    </row>
    <row r="21868" spans="1:1">
      <c r="A21868">
        <v>21868</v>
      </c>
    </row>
    <row r="21869" spans="1:1">
      <c r="A21869">
        <v>21869</v>
      </c>
    </row>
    <row r="21870" spans="1:1">
      <c r="A21870">
        <v>21870</v>
      </c>
    </row>
    <row r="21871" spans="1:1">
      <c r="A21871">
        <v>21871</v>
      </c>
    </row>
    <row r="21872" spans="1:1">
      <c r="A21872">
        <v>21872</v>
      </c>
    </row>
    <row r="21873" spans="1:1">
      <c r="A21873">
        <v>21873</v>
      </c>
    </row>
    <row r="21874" spans="1:1">
      <c r="A21874">
        <v>21874</v>
      </c>
    </row>
    <row r="21875" spans="1:1">
      <c r="A21875">
        <v>21875</v>
      </c>
    </row>
    <row r="21876" spans="1:1">
      <c r="A21876">
        <v>21876</v>
      </c>
    </row>
    <row r="21877" spans="1:1">
      <c r="A21877">
        <v>21877</v>
      </c>
    </row>
    <row r="21878" spans="1:1">
      <c r="A21878">
        <v>21878</v>
      </c>
    </row>
    <row r="21879" spans="1:1">
      <c r="A21879">
        <v>21879</v>
      </c>
    </row>
    <row r="21880" spans="1:1">
      <c r="A21880">
        <v>21880</v>
      </c>
    </row>
    <row r="21881" spans="1:1">
      <c r="A21881">
        <v>21881</v>
      </c>
    </row>
    <row r="21882" spans="1:1">
      <c r="A21882">
        <v>21882</v>
      </c>
    </row>
    <row r="21883" spans="1:1">
      <c r="A21883">
        <v>21883</v>
      </c>
    </row>
    <row r="21884" spans="1:1">
      <c r="A21884">
        <v>21884</v>
      </c>
    </row>
    <row r="21885" spans="1:1">
      <c r="A21885">
        <v>21885</v>
      </c>
    </row>
    <row r="21886" spans="1:1">
      <c r="A21886">
        <v>21886</v>
      </c>
    </row>
    <row r="21887" spans="1:1">
      <c r="A21887">
        <v>21887</v>
      </c>
    </row>
    <row r="21888" spans="1:1">
      <c r="A21888">
        <v>21888</v>
      </c>
    </row>
    <row r="21889" spans="1:1">
      <c r="A21889">
        <v>21889</v>
      </c>
    </row>
    <row r="21890" spans="1:1">
      <c r="A21890">
        <v>21890</v>
      </c>
    </row>
    <row r="21891" spans="1:1">
      <c r="A21891">
        <v>21891</v>
      </c>
    </row>
    <row r="21892" spans="1:1">
      <c r="A21892">
        <v>21892</v>
      </c>
    </row>
    <row r="21893" spans="1:1">
      <c r="A21893">
        <v>21893</v>
      </c>
    </row>
    <row r="21894" spans="1:1">
      <c r="A21894">
        <v>21894</v>
      </c>
    </row>
    <row r="21895" spans="1:1">
      <c r="A21895">
        <v>21895</v>
      </c>
    </row>
    <row r="21896" spans="1:1">
      <c r="A21896">
        <v>21896</v>
      </c>
    </row>
    <row r="21897" spans="1:1">
      <c r="A21897">
        <v>21897</v>
      </c>
    </row>
    <row r="21898" spans="1:1">
      <c r="A21898">
        <v>21898</v>
      </c>
    </row>
    <row r="21899" spans="1:1">
      <c r="A21899">
        <v>21899</v>
      </c>
    </row>
    <row r="21900" spans="1:1">
      <c r="A21900">
        <v>21900</v>
      </c>
    </row>
    <row r="21901" spans="1:1">
      <c r="A21901">
        <v>21901</v>
      </c>
    </row>
    <row r="21902" spans="1:1">
      <c r="A21902">
        <v>21902</v>
      </c>
    </row>
    <row r="21903" spans="1:1">
      <c r="A21903">
        <v>21903</v>
      </c>
    </row>
    <row r="21904" spans="1:1">
      <c r="A21904">
        <v>21904</v>
      </c>
    </row>
    <row r="21905" spans="1:1">
      <c r="A21905">
        <v>21905</v>
      </c>
    </row>
    <row r="21906" spans="1:1">
      <c r="A21906">
        <v>21906</v>
      </c>
    </row>
    <row r="21907" spans="1:1">
      <c r="A21907">
        <v>21907</v>
      </c>
    </row>
    <row r="21908" spans="1:1">
      <c r="A21908">
        <v>21908</v>
      </c>
    </row>
    <row r="21909" spans="1:1">
      <c r="A21909">
        <v>21909</v>
      </c>
    </row>
    <row r="21910" spans="1:1">
      <c r="A21910">
        <v>21910</v>
      </c>
    </row>
    <row r="21911" spans="1:1">
      <c r="A21911">
        <v>21911</v>
      </c>
    </row>
    <row r="21912" spans="1:1">
      <c r="A21912">
        <v>21912</v>
      </c>
    </row>
    <row r="21913" spans="1:1">
      <c r="A21913">
        <v>21913</v>
      </c>
    </row>
    <row r="21914" spans="1:1">
      <c r="A21914">
        <v>21914</v>
      </c>
    </row>
    <row r="21915" spans="1:1">
      <c r="A21915">
        <v>21915</v>
      </c>
    </row>
    <row r="21916" spans="1:1">
      <c r="A21916">
        <v>21916</v>
      </c>
    </row>
    <row r="21917" spans="1:1">
      <c r="A21917">
        <v>21917</v>
      </c>
    </row>
    <row r="21918" spans="1:1">
      <c r="A21918">
        <v>21918</v>
      </c>
    </row>
    <row r="21919" spans="1:1">
      <c r="A21919">
        <v>21919</v>
      </c>
    </row>
    <row r="21920" spans="1:1">
      <c r="A21920">
        <v>21920</v>
      </c>
    </row>
    <row r="21921" spans="1:1">
      <c r="A21921">
        <v>21921</v>
      </c>
    </row>
    <row r="21922" spans="1:1">
      <c r="A21922">
        <v>21922</v>
      </c>
    </row>
    <row r="21923" spans="1:1">
      <c r="A21923">
        <v>21923</v>
      </c>
    </row>
    <row r="21924" spans="1:1">
      <c r="A21924">
        <v>21924</v>
      </c>
    </row>
    <row r="21925" spans="1:1">
      <c r="A21925">
        <v>21925</v>
      </c>
    </row>
    <row r="21926" spans="1:1">
      <c r="A21926">
        <v>21926</v>
      </c>
    </row>
    <row r="21927" spans="1:1">
      <c r="A21927">
        <v>21927</v>
      </c>
    </row>
    <row r="21928" spans="1:1">
      <c r="A21928">
        <v>21928</v>
      </c>
    </row>
    <row r="21929" spans="1:1">
      <c r="A21929">
        <v>21929</v>
      </c>
    </row>
    <row r="21930" spans="1:1">
      <c r="A21930">
        <v>21930</v>
      </c>
    </row>
    <row r="21931" spans="1:1">
      <c r="A21931">
        <v>21931</v>
      </c>
    </row>
    <row r="21932" spans="1:1">
      <c r="A21932">
        <v>21932</v>
      </c>
    </row>
    <row r="21933" spans="1:1">
      <c r="A21933">
        <v>21933</v>
      </c>
    </row>
    <row r="21934" spans="1:1">
      <c r="A21934">
        <v>21934</v>
      </c>
    </row>
    <row r="21935" spans="1:1">
      <c r="A21935">
        <v>21935</v>
      </c>
    </row>
    <row r="21936" spans="1:1">
      <c r="A21936">
        <v>21936</v>
      </c>
    </row>
    <row r="21937" spans="1:1">
      <c r="A21937">
        <v>21937</v>
      </c>
    </row>
    <row r="21938" spans="1:1">
      <c r="A21938">
        <v>21938</v>
      </c>
    </row>
    <row r="21939" spans="1:1">
      <c r="A21939">
        <v>21939</v>
      </c>
    </row>
    <row r="21940" spans="1:1">
      <c r="A21940">
        <v>21940</v>
      </c>
    </row>
    <row r="21941" spans="1:1">
      <c r="A21941">
        <v>21941</v>
      </c>
    </row>
    <row r="21942" spans="1:1">
      <c r="A21942">
        <v>21942</v>
      </c>
    </row>
    <row r="21943" spans="1:1">
      <c r="A21943">
        <v>21943</v>
      </c>
    </row>
    <row r="21944" spans="1:1">
      <c r="A21944">
        <v>21944</v>
      </c>
    </row>
    <row r="21945" spans="1:1">
      <c r="A21945">
        <v>21945</v>
      </c>
    </row>
    <row r="21946" spans="1:1">
      <c r="A21946">
        <v>21946</v>
      </c>
    </row>
    <row r="21947" spans="1:1">
      <c r="A21947">
        <v>21947</v>
      </c>
    </row>
    <row r="21948" spans="1:1">
      <c r="A21948">
        <v>21948</v>
      </c>
    </row>
    <row r="21949" spans="1:1">
      <c r="A21949">
        <v>21949</v>
      </c>
    </row>
    <row r="21950" spans="1:1">
      <c r="A21950">
        <v>21950</v>
      </c>
    </row>
    <row r="21951" spans="1:1">
      <c r="A21951">
        <v>21951</v>
      </c>
    </row>
    <row r="21952" spans="1:1">
      <c r="A21952">
        <v>21952</v>
      </c>
    </row>
    <row r="21953" spans="1:1">
      <c r="A21953">
        <v>21953</v>
      </c>
    </row>
    <row r="21954" spans="1:1">
      <c r="A21954">
        <v>21954</v>
      </c>
    </row>
    <row r="21955" spans="1:1">
      <c r="A21955">
        <v>21955</v>
      </c>
    </row>
    <row r="21956" spans="1:1">
      <c r="A21956">
        <v>21956</v>
      </c>
    </row>
    <row r="21957" spans="1:1">
      <c r="A21957">
        <v>21957</v>
      </c>
    </row>
    <row r="21958" spans="1:1">
      <c r="A21958">
        <v>21958</v>
      </c>
    </row>
    <row r="21959" spans="1:1">
      <c r="A21959">
        <v>21959</v>
      </c>
    </row>
    <row r="21960" spans="1:1">
      <c r="A21960">
        <v>21960</v>
      </c>
    </row>
    <row r="21961" spans="1:1">
      <c r="A21961">
        <v>21961</v>
      </c>
    </row>
    <row r="21962" spans="1:1">
      <c r="A21962">
        <v>21962</v>
      </c>
    </row>
    <row r="21963" spans="1:1">
      <c r="A21963">
        <v>21963</v>
      </c>
    </row>
    <row r="21964" spans="1:1">
      <c r="A21964">
        <v>21964</v>
      </c>
    </row>
    <row r="21965" spans="1:1">
      <c r="A21965">
        <v>21965</v>
      </c>
    </row>
    <row r="21966" spans="1:1">
      <c r="A21966">
        <v>21966</v>
      </c>
    </row>
    <row r="21967" spans="1:1">
      <c r="A21967">
        <v>21967</v>
      </c>
    </row>
    <row r="21968" spans="1:1">
      <c r="A21968">
        <v>21968</v>
      </c>
    </row>
    <row r="21969" spans="1:1">
      <c r="A21969">
        <v>21969</v>
      </c>
    </row>
    <row r="21970" spans="1:1">
      <c r="A21970">
        <v>21970</v>
      </c>
    </row>
    <row r="21971" spans="1:1">
      <c r="A21971">
        <v>21971</v>
      </c>
    </row>
    <row r="21972" spans="1:1">
      <c r="A21972">
        <v>21972</v>
      </c>
    </row>
    <row r="21973" spans="1:1">
      <c r="A21973">
        <v>21973</v>
      </c>
    </row>
    <row r="21974" spans="1:1">
      <c r="A21974">
        <v>21974</v>
      </c>
    </row>
    <row r="21975" spans="1:1">
      <c r="A21975">
        <v>21975</v>
      </c>
    </row>
    <row r="21976" spans="1:1">
      <c r="A21976">
        <v>21976</v>
      </c>
    </row>
    <row r="21977" spans="1:1">
      <c r="A21977">
        <v>21977</v>
      </c>
    </row>
    <row r="21978" spans="1:1">
      <c r="A21978">
        <v>21978</v>
      </c>
    </row>
    <row r="21979" spans="1:1">
      <c r="A21979">
        <v>21979</v>
      </c>
    </row>
    <row r="21980" spans="1:1">
      <c r="A21980">
        <v>21980</v>
      </c>
    </row>
    <row r="21981" spans="1:1">
      <c r="A21981">
        <v>21981</v>
      </c>
    </row>
    <row r="21982" spans="1:1">
      <c r="A21982">
        <v>21982</v>
      </c>
    </row>
    <row r="21983" spans="1:1">
      <c r="A21983">
        <v>21983</v>
      </c>
    </row>
    <row r="21984" spans="1:1">
      <c r="A21984">
        <v>21984</v>
      </c>
    </row>
    <row r="21985" spans="1:1">
      <c r="A21985">
        <v>21985</v>
      </c>
    </row>
    <row r="21986" spans="1:1">
      <c r="A21986">
        <v>21986</v>
      </c>
    </row>
    <row r="21987" spans="1:1">
      <c r="A21987">
        <v>21987</v>
      </c>
    </row>
    <row r="21988" spans="1:1">
      <c r="A21988">
        <v>21988</v>
      </c>
    </row>
    <row r="21989" spans="1:1">
      <c r="A21989">
        <v>21989</v>
      </c>
    </row>
    <row r="21990" spans="1:1">
      <c r="A21990">
        <v>21990</v>
      </c>
    </row>
    <row r="21991" spans="1:1">
      <c r="A21991">
        <v>21991</v>
      </c>
    </row>
    <row r="21992" spans="1:1">
      <c r="A21992">
        <v>21992</v>
      </c>
    </row>
    <row r="21993" spans="1:1">
      <c r="A21993">
        <v>21993</v>
      </c>
    </row>
    <row r="21994" spans="1:1">
      <c r="A21994">
        <v>21994</v>
      </c>
    </row>
    <row r="21995" spans="1:1">
      <c r="A21995">
        <v>21995</v>
      </c>
    </row>
    <row r="21996" spans="1:1">
      <c r="A21996">
        <v>21996</v>
      </c>
    </row>
    <row r="21997" spans="1:1">
      <c r="A21997">
        <v>21997</v>
      </c>
    </row>
    <row r="21998" spans="1:1">
      <c r="A21998">
        <v>21998</v>
      </c>
    </row>
    <row r="21999" spans="1:1">
      <c r="A21999">
        <v>21999</v>
      </c>
    </row>
    <row r="22000" spans="1:1">
      <c r="A22000">
        <v>22000</v>
      </c>
    </row>
    <row r="22001" spans="1:1">
      <c r="A22001">
        <v>22001</v>
      </c>
    </row>
    <row r="22002" spans="1:1">
      <c r="A22002">
        <v>22002</v>
      </c>
    </row>
    <row r="22003" spans="1:1">
      <c r="A22003">
        <v>22003</v>
      </c>
    </row>
    <row r="22004" spans="1:1">
      <c r="A22004">
        <v>22004</v>
      </c>
    </row>
    <row r="22005" spans="1:1">
      <c r="A22005">
        <v>22005</v>
      </c>
    </row>
    <row r="22006" spans="1:1">
      <c r="A22006">
        <v>22006</v>
      </c>
    </row>
    <row r="22007" spans="1:1">
      <c r="A22007">
        <v>22007</v>
      </c>
    </row>
    <row r="22008" spans="1:1">
      <c r="A22008">
        <v>22008</v>
      </c>
    </row>
    <row r="22009" spans="1:1">
      <c r="A22009">
        <v>22009</v>
      </c>
    </row>
    <row r="22010" spans="1:1">
      <c r="A22010">
        <v>22010</v>
      </c>
    </row>
    <row r="22011" spans="1:1">
      <c r="A22011">
        <v>22011</v>
      </c>
    </row>
    <row r="22012" spans="1:1">
      <c r="A22012">
        <v>22012</v>
      </c>
    </row>
    <row r="22013" spans="1:1">
      <c r="A22013">
        <v>22013</v>
      </c>
    </row>
    <row r="22014" spans="1:1">
      <c r="A22014">
        <v>22014</v>
      </c>
    </row>
    <row r="22015" spans="1:1">
      <c r="A22015">
        <v>22015</v>
      </c>
    </row>
    <row r="22016" spans="1:1">
      <c r="A22016">
        <v>22016</v>
      </c>
    </row>
    <row r="22017" spans="1:1">
      <c r="A22017">
        <v>22017</v>
      </c>
    </row>
    <row r="22018" spans="1:1">
      <c r="A22018">
        <v>22018</v>
      </c>
    </row>
    <row r="22019" spans="1:1">
      <c r="A22019">
        <v>22019</v>
      </c>
    </row>
    <row r="22020" spans="1:1">
      <c r="A22020">
        <v>22020</v>
      </c>
    </row>
    <row r="22021" spans="1:1">
      <c r="A22021">
        <v>22021</v>
      </c>
    </row>
    <row r="22022" spans="1:1">
      <c r="A22022">
        <v>22022</v>
      </c>
    </row>
    <row r="22023" spans="1:1">
      <c r="A22023">
        <v>22023</v>
      </c>
    </row>
    <row r="22024" spans="1:1">
      <c r="A22024">
        <v>22024</v>
      </c>
    </row>
    <row r="22025" spans="1:1">
      <c r="A22025">
        <v>22025</v>
      </c>
    </row>
    <row r="22026" spans="1:1">
      <c r="A22026">
        <v>22026</v>
      </c>
    </row>
    <row r="22027" spans="1:1">
      <c r="A22027">
        <v>22027</v>
      </c>
    </row>
    <row r="22028" spans="1:1">
      <c r="A22028">
        <v>22028</v>
      </c>
    </row>
    <row r="22029" spans="1:1">
      <c r="A22029">
        <v>22029</v>
      </c>
    </row>
    <row r="22030" spans="1:1">
      <c r="A22030">
        <v>22030</v>
      </c>
    </row>
    <row r="22031" spans="1:1">
      <c r="A22031">
        <v>22031</v>
      </c>
    </row>
    <row r="22032" spans="1:1">
      <c r="A22032">
        <v>22032</v>
      </c>
    </row>
    <row r="22033" spans="1:1">
      <c r="A22033">
        <v>22033</v>
      </c>
    </row>
    <row r="22034" spans="1:1">
      <c r="A22034">
        <v>22034</v>
      </c>
    </row>
    <row r="22035" spans="1:1">
      <c r="A22035">
        <v>22035</v>
      </c>
    </row>
    <row r="22036" spans="1:1">
      <c r="A22036">
        <v>22036</v>
      </c>
    </row>
    <row r="22037" spans="1:1">
      <c r="A22037">
        <v>22037</v>
      </c>
    </row>
    <row r="22038" spans="1:1">
      <c r="A22038">
        <v>22038</v>
      </c>
    </row>
    <row r="22039" spans="1:1">
      <c r="A22039">
        <v>22039</v>
      </c>
    </row>
    <row r="22040" spans="1:1">
      <c r="A22040">
        <v>22040</v>
      </c>
    </row>
    <row r="22041" spans="1:1">
      <c r="A22041">
        <v>22041</v>
      </c>
    </row>
    <row r="22042" spans="1:1">
      <c r="A22042">
        <v>22042</v>
      </c>
    </row>
    <row r="22043" spans="1:1">
      <c r="A22043">
        <v>22043</v>
      </c>
    </row>
    <row r="22044" spans="1:1">
      <c r="A22044">
        <v>22044</v>
      </c>
    </row>
    <row r="22045" spans="1:1">
      <c r="A22045">
        <v>22045</v>
      </c>
    </row>
    <row r="22046" spans="1:1">
      <c r="A22046">
        <v>22046</v>
      </c>
    </row>
    <row r="22047" spans="1:1">
      <c r="A22047">
        <v>22047</v>
      </c>
    </row>
    <row r="22048" spans="1:1">
      <c r="A22048">
        <v>22048</v>
      </c>
    </row>
    <row r="22049" spans="1:1">
      <c r="A22049">
        <v>22049</v>
      </c>
    </row>
    <row r="22050" spans="1:1">
      <c r="A22050">
        <v>22050</v>
      </c>
    </row>
    <row r="22051" spans="1:1">
      <c r="A22051">
        <v>22051</v>
      </c>
    </row>
    <row r="22052" spans="1:1">
      <c r="A22052">
        <v>22052</v>
      </c>
    </row>
    <row r="22053" spans="1:1">
      <c r="A22053">
        <v>22053</v>
      </c>
    </row>
    <row r="22054" spans="1:1">
      <c r="A22054">
        <v>22054</v>
      </c>
    </row>
    <row r="22055" spans="1:1">
      <c r="A22055">
        <v>22055</v>
      </c>
    </row>
    <row r="22056" spans="1:1">
      <c r="A22056">
        <v>22056</v>
      </c>
    </row>
    <row r="22057" spans="1:1">
      <c r="A22057">
        <v>22057</v>
      </c>
    </row>
    <row r="22058" spans="1:1">
      <c r="A22058">
        <v>22058</v>
      </c>
    </row>
    <row r="22059" spans="1:1">
      <c r="A22059">
        <v>22059</v>
      </c>
    </row>
    <row r="22060" spans="1:1">
      <c r="A22060">
        <v>22060</v>
      </c>
    </row>
    <row r="22061" spans="1:1">
      <c r="A22061">
        <v>22061</v>
      </c>
    </row>
    <row r="22062" spans="1:1">
      <c r="A22062">
        <v>22062</v>
      </c>
    </row>
    <row r="22063" spans="1:1">
      <c r="A22063">
        <v>22063</v>
      </c>
    </row>
    <row r="22064" spans="1:1">
      <c r="A22064">
        <v>22064</v>
      </c>
    </row>
    <row r="22065" spans="1:1">
      <c r="A22065">
        <v>22065</v>
      </c>
    </row>
    <row r="22066" spans="1:1">
      <c r="A22066">
        <v>22066</v>
      </c>
    </row>
    <row r="22067" spans="1:1">
      <c r="A22067">
        <v>22067</v>
      </c>
    </row>
    <row r="22068" spans="1:1">
      <c r="A22068">
        <v>22068</v>
      </c>
    </row>
    <row r="22069" spans="1:1">
      <c r="A22069">
        <v>22069</v>
      </c>
    </row>
    <row r="22070" spans="1:1">
      <c r="A22070">
        <v>22070</v>
      </c>
    </row>
    <row r="22071" spans="1:1">
      <c r="A22071">
        <v>22071</v>
      </c>
    </row>
    <row r="22072" spans="1:1">
      <c r="A22072">
        <v>22072</v>
      </c>
    </row>
    <row r="22073" spans="1:1">
      <c r="A22073">
        <v>22073</v>
      </c>
    </row>
    <row r="22074" spans="1:1">
      <c r="A22074">
        <v>22074</v>
      </c>
    </row>
    <row r="22075" spans="1:1">
      <c r="A22075">
        <v>22075</v>
      </c>
    </row>
    <row r="22076" spans="1:1">
      <c r="A22076">
        <v>22076</v>
      </c>
    </row>
    <row r="22077" spans="1:1">
      <c r="A22077">
        <v>22077</v>
      </c>
    </row>
    <row r="22078" spans="1:1">
      <c r="A22078">
        <v>22078</v>
      </c>
    </row>
    <row r="22079" spans="1:1">
      <c r="A22079">
        <v>22079</v>
      </c>
    </row>
    <row r="22080" spans="1:1">
      <c r="A22080">
        <v>22080</v>
      </c>
    </row>
    <row r="22081" spans="1:1">
      <c r="A22081">
        <v>22081</v>
      </c>
    </row>
    <row r="22082" spans="1:1">
      <c r="A22082">
        <v>22082</v>
      </c>
    </row>
    <row r="22083" spans="1:1">
      <c r="A22083">
        <v>22083</v>
      </c>
    </row>
    <row r="22084" spans="1:1">
      <c r="A22084">
        <v>22084</v>
      </c>
    </row>
    <row r="22085" spans="1:1">
      <c r="A22085">
        <v>22085</v>
      </c>
    </row>
    <row r="22086" spans="1:1">
      <c r="A22086">
        <v>22086</v>
      </c>
    </row>
    <row r="22087" spans="1:1">
      <c r="A22087">
        <v>22087</v>
      </c>
    </row>
    <row r="22088" spans="1:1">
      <c r="A22088">
        <v>22088</v>
      </c>
    </row>
    <row r="22089" spans="1:1">
      <c r="A22089">
        <v>22089</v>
      </c>
    </row>
    <row r="22090" spans="1:1">
      <c r="A22090">
        <v>22090</v>
      </c>
    </row>
    <row r="22091" spans="1:1">
      <c r="A22091">
        <v>22091</v>
      </c>
    </row>
    <row r="22092" spans="1:1">
      <c r="A22092">
        <v>22092</v>
      </c>
    </row>
    <row r="22093" spans="1:1">
      <c r="A22093">
        <v>22093</v>
      </c>
    </row>
    <row r="22094" spans="1:1">
      <c r="A22094">
        <v>22094</v>
      </c>
    </row>
    <row r="22095" spans="1:1">
      <c r="A22095">
        <v>22095</v>
      </c>
    </row>
    <row r="22096" spans="1:1">
      <c r="A22096">
        <v>22096</v>
      </c>
    </row>
    <row r="22097" spans="1:1">
      <c r="A22097">
        <v>22097</v>
      </c>
    </row>
    <row r="22098" spans="1:1">
      <c r="A22098">
        <v>22098</v>
      </c>
    </row>
    <row r="22099" spans="1:1">
      <c r="A22099">
        <v>22099</v>
      </c>
    </row>
    <row r="22100" spans="1:1">
      <c r="A22100">
        <v>22100</v>
      </c>
    </row>
    <row r="22101" spans="1:1">
      <c r="A22101">
        <v>22101</v>
      </c>
    </row>
    <row r="22102" spans="1:1">
      <c r="A22102">
        <v>22102</v>
      </c>
    </row>
    <row r="22103" spans="1:1">
      <c r="A22103">
        <v>22103</v>
      </c>
    </row>
    <row r="22104" spans="1:1">
      <c r="A22104">
        <v>22104</v>
      </c>
    </row>
    <row r="22105" spans="1:1">
      <c r="A22105">
        <v>22105</v>
      </c>
    </row>
    <row r="22106" spans="1:1">
      <c r="A22106">
        <v>22106</v>
      </c>
    </row>
    <row r="22107" spans="1:1">
      <c r="A22107">
        <v>22107</v>
      </c>
    </row>
    <row r="22108" spans="1:1">
      <c r="A22108">
        <v>22108</v>
      </c>
    </row>
    <row r="22109" spans="1:1">
      <c r="A22109">
        <v>22109</v>
      </c>
    </row>
    <row r="22110" spans="1:1">
      <c r="A22110">
        <v>22110</v>
      </c>
    </row>
    <row r="22111" spans="1:1">
      <c r="A22111">
        <v>22111</v>
      </c>
    </row>
    <row r="22112" spans="1:1">
      <c r="A22112">
        <v>22112</v>
      </c>
    </row>
    <row r="22113" spans="1:1">
      <c r="A22113">
        <v>22113</v>
      </c>
    </row>
    <row r="22114" spans="1:1">
      <c r="A22114">
        <v>22114</v>
      </c>
    </row>
    <row r="22115" spans="1:1">
      <c r="A22115">
        <v>22115</v>
      </c>
    </row>
    <row r="22116" spans="1:1">
      <c r="A22116">
        <v>22116</v>
      </c>
    </row>
    <row r="22117" spans="1:1">
      <c r="A22117">
        <v>22117</v>
      </c>
    </row>
    <row r="22118" spans="1:1">
      <c r="A22118">
        <v>22118</v>
      </c>
    </row>
    <row r="22119" spans="1:1">
      <c r="A22119">
        <v>22119</v>
      </c>
    </row>
    <row r="22120" spans="1:1">
      <c r="A22120">
        <v>22120</v>
      </c>
    </row>
    <row r="22121" spans="1:1">
      <c r="A22121">
        <v>22121</v>
      </c>
    </row>
    <row r="22122" spans="1:1">
      <c r="A22122">
        <v>22122</v>
      </c>
    </row>
    <row r="22123" spans="1:1">
      <c r="A22123">
        <v>22123</v>
      </c>
    </row>
    <row r="22124" spans="1:1">
      <c r="A22124">
        <v>22124</v>
      </c>
    </row>
    <row r="22125" spans="1:1">
      <c r="A22125">
        <v>22125</v>
      </c>
    </row>
    <row r="22126" spans="1:1">
      <c r="A22126">
        <v>22126</v>
      </c>
    </row>
    <row r="22127" spans="1:1">
      <c r="A22127">
        <v>22127</v>
      </c>
    </row>
    <row r="22128" spans="1:1">
      <c r="A22128">
        <v>22128</v>
      </c>
    </row>
    <row r="22129" spans="1:1">
      <c r="A22129">
        <v>22129</v>
      </c>
    </row>
    <row r="22130" spans="1:1">
      <c r="A22130">
        <v>22130</v>
      </c>
    </row>
    <row r="22131" spans="1:1">
      <c r="A22131">
        <v>22131</v>
      </c>
    </row>
    <row r="22132" spans="1:1">
      <c r="A22132">
        <v>22132</v>
      </c>
    </row>
    <row r="22133" spans="1:1">
      <c r="A22133">
        <v>22133</v>
      </c>
    </row>
    <row r="22134" spans="1:1">
      <c r="A22134">
        <v>22134</v>
      </c>
    </row>
    <row r="22135" spans="1:1">
      <c r="A22135">
        <v>22135</v>
      </c>
    </row>
    <row r="22136" spans="1:1">
      <c r="A22136">
        <v>22136</v>
      </c>
    </row>
    <row r="22137" spans="1:1">
      <c r="A22137">
        <v>22137</v>
      </c>
    </row>
    <row r="22138" spans="1:1">
      <c r="A22138">
        <v>22138</v>
      </c>
    </row>
    <row r="22139" spans="1:1">
      <c r="A22139">
        <v>22139</v>
      </c>
    </row>
    <row r="22140" spans="1:1">
      <c r="A22140">
        <v>22140</v>
      </c>
    </row>
    <row r="22141" spans="1:1">
      <c r="A22141">
        <v>22141</v>
      </c>
    </row>
    <row r="22142" spans="1:1">
      <c r="A22142">
        <v>22142</v>
      </c>
    </row>
    <row r="22143" spans="1:1">
      <c r="A22143">
        <v>22143</v>
      </c>
    </row>
    <row r="22144" spans="1:1">
      <c r="A22144">
        <v>22144</v>
      </c>
    </row>
    <row r="22145" spans="1:1">
      <c r="A22145">
        <v>22145</v>
      </c>
    </row>
    <row r="22146" spans="1:1">
      <c r="A22146">
        <v>22146</v>
      </c>
    </row>
    <row r="22147" spans="1:1">
      <c r="A22147">
        <v>22147</v>
      </c>
    </row>
    <row r="22148" spans="1:1">
      <c r="A22148">
        <v>22148</v>
      </c>
    </row>
    <row r="22149" spans="1:1">
      <c r="A22149">
        <v>22149</v>
      </c>
    </row>
    <row r="22150" spans="1:1">
      <c r="A22150">
        <v>22150</v>
      </c>
    </row>
    <row r="22151" spans="1:1">
      <c r="A22151">
        <v>22151</v>
      </c>
    </row>
    <row r="22152" spans="1:1">
      <c r="A22152">
        <v>22152</v>
      </c>
    </row>
    <row r="22153" spans="1:1">
      <c r="A22153">
        <v>22153</v>
      </c>
    </row>
    <row r="22154" spans="1:1">
      <c r="A22154">
        <v>22154</v>
      </c>
    </row>
    <row r="22155" spans="1:1">
      <c r="A22155">
        <v>22155</v>
      </c>
    </row>
    <row r="22156" spans="1:1">
      <c r="A22156">
        <v>22156</v>
      </c>
    </row>
    <row r="22157" spans="1:1">
      <c r="A22157">
        <v>22157</v>
      </c>
    </row>
    <row r="22158" spans="1:1">
      <c r="A22158">
        <v>22158</v>
      </c>
    </row>
    <row r="22159" spans="1:1">
      <c r="A22159">
        <v>22159</v>
      </c>
    </row>
    <row r="22160" spans="1:1">
      <c r="A22160">
        <v>22160</v>
      </c>
    </row>
    <row r="22161" spans="1:1">
      <c r="A22161">
        <v>22161</v>
      </c>
    </row>
    <row r="22162" spans="1:1">
      <c r="A22162">
        <v>22162</v>
      </c>
    </row>
    <row r="22163" spans="1:1">
      <c r="A22163">
        <v>22163</v>
      </c>
    </row>
    <row r="22164" spans="1:1">
      <c r="A22164">
        <v>22164</v>
      </c>
    </row>
    <row r="22165" spans="1:1">
      <c r="A22165">
        <v>22165</v>
      </c>
    </row>
    <row r="22166" spans="1:1">
      <c r="A22166">
        <v>22166</v>
      </c>
    </row>
    <row r="22167" spans="1:1">
      <c r="A22167">
        <v>22167</v>
      </c>
    </row>
    <row r="22168" spans="1:1">
      <c r="A22168">
        <v>22168</v>
      </c>
    </row>
    <row r="22169" spans="1:1">
      <c r="A22169">
        <v>22169</v>
      </c>
    </row>
    <row r="22170" spans="1:1">
      <c r="A22170">
        <v>22170</v>
      </c>
    </row>
    <row r="22171" spans="1:1">
      <c r="A22171">
        <v>22171</v>
      </c>
    </row>
    <row r="22172" spans="1:1">
      <c r="A22172">
        <v>22172</v>
      </c>
    </row>
    <row r="22173" spans="1:1">
      <c r="A22173">
        <v>22173</v>
      </c>
    </row>
    <row r="22174" spans="1:1">
      <c r="A22174">
        <v>22174</v>
      </c>
    </row>
    <row r="22175" spans="1:1">
      <c r="A22175">
        <v>22175</v>
      </c>
    </row>
    <row r="22176" spans="1:1">
      <c r="A22176">
        <v>22176</v>
      </c>
    </row>
    <row r="22177" spans="1:1">
      <c r="A22177">
        <v>22177</v>
      </c>
    </row>
    <row r="22178" spans="1:1">
      <c r="A22178">
        <v>22178</v>
      </c>
    </row>
    <row r="22179" spans="1:1">
      <c r="A22179">
        <v>22179</v>
      </c>
    </row>
    <row r="22180" spans="1:1">
      <c r="A22180">
        <v>22180</v>
      </c>
    </row>
    <row r="22181" spans="1:1">
      <c r="A22181">
        <v>22181</v>
      </c>
    </row>
    <row r="22182" spans="1:1">
      <c r="A22182">
        <v>22182</v>
      </c>
    </row>
    <row r="22183" spans="1:1">
      <c r="A22183">
        <v>22183</v>
      </c>
    </row>
    <row r="22184" spans="1:1">
      <c r="A22184">
        <v>22184</v>
      </c>
    </row>
    <row r="22185" spans="1:1">
      <c r="A22185">
        <v>22185</v>
      </c>
    </row>
    <row r="22186" spans="1:1">
      <c r="A22186">
        <v>22186</v>
      </c>
    </row>
    <row r="22187" spans="1:1">
      <c r="A22187">
        <v>22187</v>
      </c>
    </row>
    <row r="22188" spans="1:1">
      <c r="A22188">
        <v>22188</v>
      </c>
    </row>
    <row r="22189" spans="1:1">
      <c r="A22189">
        <v>22189</v>
      </c>
    </row>
    <row r="22190" spans="1:1">
      <c r="A22190">
        <v>22190</v>
      </c>
    </row>
    <row r="22191" spans="1:1">
      <c r="A22191">
        <v>22191</v>
      </c>
    </row>
    <row r="22192" spans="1:1">
      <c r="A22192">
        <v>22192</v>
      </c>
    </row>
    <row r="22193" spans="1:1">
      <c r="A22193">
        <v>22193</v>
      </c>
    </row>
    <row r="22194" spans="1:1">
      <c r="A22194">
        <v>22194</v>
      </c>
    </row>
    <row r="22195" spans="1:1">
      <c r="A22195">
        <v>22195</v>
      </c>
    </row>
    <row r="22196" spans="1:1">
      <c r="A22196">
        <v>22196</v>
      </c>
    </row>
    <row r="22197" spans="1:1">
      <c r="A22197">
        <v>22197</v>
      </c>
    </row>
    <row r="22198" spans="1:1">
      <c r="A22198">
        <v>22198</v>
      </c>
    </row>
    <row r="22199" spans="1:1">
      <c r="A22199">
        <v>22199</v>
      </c>
    </row>
    <row r="22200" spans="1:1">
      <c r="A22200">
        <v>22200</v>
      </c>
    </row>
    <row r="22201" spans="1:1">
      <c r="A22201">
        <v>22201</v>
      </c>
    </row>
    <row r="22202" spans="1:1">
      <c r="A22202">
        <v>22202</v>
      </c>
    </row>
    <row r="22203" spans="1:1">
      <c r="A22203">
        <v>22203</v>
      </c>
    </row>
    <row r="22204" spans="1:1">
      <c r="A22204">
        <v>22204</v>
      </c>
    </row>
    <row r="22205" spans="1:1">
      <c r="A22205">
        <v>22205</v>
      </c>
    </row>
    <row r="22206" spans="1:1">
      <c r="A22206">
        <v>22206</v>
      </c>
    </row>
    <row r="22207" spans="1:1">
      <c r="A22207">
        <v>22207</v>
      </c>
    </row>
    <row r="22208" spans="1:1">
      <c r="A22208">
        <v>22208</v>
      </c>
    </row>
    <row r="22209" spans="1:1">
      <c r="A22209">
        <v>22209</v>
      </c>
    </row>
    <row r="22210" spans="1:1">
      <c r="A22210">
        <v>22210</v>
      </c>
    </row>
    <row r="22211" spans="1:1">
      <c r="A22211">
        <v>22211</v>
      </c>
    </row>
    <row r="22212" spans="1:1">
      <c r="A22212">
        <v>22212</v>
      </c>
    </row>
    <row r="22213" spans="1:1">
      <c r="A22213">
        <v>22213</v>
      </c>
    </row>
    <row r="22214" spans="1:1">
      <c r="A22214">
        <v>22214</v>
      </c>
    </row>
    <row r="22215" spans="1:1">
      <c r="A22215">
        <v>22215</v>
      </c>
    </row>
    <row r="22216" spans="1:1">
      <c r="A22216">
        <v>22216</v>
      </c>
    </row>
    <row r="22217" spans="1:1">
      <c r="A22217">
        <v>22217</v>
      </c>
    </row>
    <row r="22218" spans="1:1">
      <c r="A22218">
        <v>22218</v>
      </c>
    </row>
    <row r="22219" spans="1:1">
      <c r="A22219">
        <v>22219</v>
      </c>
    </row>
    <row r="22220" spans="1:1">
      <c r="A22220">
        <v>22220</v>
      </c>
    </row>
    <row r="22221" spans="1:1">
      <c r="A22221">
        <v>22221</v>
      </c>
    </row>
    <row r="22222" spans="1:1">
      <c r="A22222">
        <v>22222</v>
      </c>
    </row>
    <row r="22223" spans="1:1">
      <c r="A22223">
        <v>22223</v>
      </c>
    </row>
    <row r="22224" spans="1:1">
      <c r="A22224">
        <v>22224</v>
      </c>
    </row>
    <row r="22225" spans="1:1">
      <c r="A22225">
        <v>22225</v>
      </c>
    </row>
    <row r="22226" spans="1:1">
      <c r="A22226">
        <v>22226</v>
      </c>
    </row>
    <row r="22227" spans="1:1">
      <c r="A22227">
        <v>22227</v>
      </c>
    </row>
    <row r="22228" spans="1:1">
      <c r="A22228">
        <v>22228</v>
      </c>
    </row>
    <row r="22229" spans="1:1">
      <c r="A22229">
        <v>22229</v>
      </c>
    </row>
    <row r="22230" spans="1:1">
      <c r="A22230">
        <v>22230</v>
      </c>
    </row>
    <row r="22231" spans="1:1">
      <c r="A22231">
        <v>22231</v>
      </c>
    </row>
    <row r="22232" spans="1:1">
      <c r="A22232">
        <v>22232</v>
      </c>
    </row>
    <row r="22233" spans="1:1">
      <c r="A22233">
        <v>22233</v>
      </c>
    </row>
    <row r="22234" spans="1:1">
      <c r="A22234">
        <v>22234</v>
      </c>
    </row>
    <row r="22235" spans="1:1">
      <c r="A22235">
        <v>22235</v>
      </c>
    </row>
    <row r="22236" spans="1:1">
      <c r="A22236">
        <v>22236</v>
      </c>
    </row>
    <row r="22237" spans="1:1">
      <c r="A22237">
        <v>22237</v>
      </c>
    </row>
    <row r="22238" spans="1:1">
      <c r="A22238">
        <v>22238</v>
      </c>
    </row>
    <row r="22239" spans="1:1">
      <c r="A22239">
        <v>22239</v>
      </c>
    </row>
    <row r="22240" spans="1:1">
      <c r="A22240">
        <v>22240</v>
      </c>
    </row>
    <row r="22241" spans="1:1">
      <c r="A22241">
        <v>22241</v>
      </c>
    </row>
    <row r="22242" spans="1:1">
      <c r="A22242">
        <v>22242</v>
      </c>
    </row>
    <row r="22243" spans="1:1">
      <c r="A22243">
        <v>22243</v>
      </c>
    </row>
    <row r="22244" spans="1:1">
      <c r="A22244">
        <v>22244</v>
      </c>
    </row>
    <row r="22245" spans="1:1">
      <c r="A22245">
        <v>22245</v>
      </c>
    </row>
    <row r="22246" spans="1:1">
      <c r="A22246">
        <v>22246</v>
      </c>
    </row>
    <row r="22247" spans="1:1">
      <c r="A22247">
        <v>22247</v>
      </c>
    </row>
    <row r="22248" spans="1:1">
      <c r="A22248">
        <v>22248</v>
      </c>
    </row>
    <row r="22249" spans="1:1">
      <c r="A22249">
        <v>22249</v>
      </c>
    </row>
    <row r="22250" spans="1:1">
      <c r="A22250">
        <v>22250</v>
      </c>
    </row>
    <row r="22251" spans="1:1">
      <c r="A22251">
        <v>22251</v>
      </c>
    </row>
    <row r="22252" spans="1:1">
      <c r="A22252">
        <v>22252</v>
      </c>
    </row>
    <row r="22253" spans="1:1">
      <c r="A22253">
        <v>22253</v>
      </c>
    </row>
    <row r="22254" spans="1:1">
      <c r="A22254">
        <v>22254</v>
      </c>
    </row>
    <row r="22255" spans="1:1">
      <c r="A22255">
        <v>22255</v>
      </c>
    </row>
    <row r="22256" spans="1:1">
      <c r="A22256">
        <v>22256</v>
      </c>
    </row>
    <row r="22257" spans="1:1">
      <c r="A22257">
        <v>22257</v>
      </c>
    </row>
    <row r="22258" spans="1:1">
      <c r="A22258">
        <v>22258</v>
      </c>
    </row>
    <row r="22259" spans="1:1">
      <c r="A22259">
        <v>22259</v>
      </c>
    </row>
    <row r="22260" spans="1:1">
      <c r="A22260">
        <v>22260</v>
      </c>
    </row>
    <row r="22261" spans="1:1">
      <c r="A22261">
        <v>22261</v>
      </c>
    </row>
    <row r="22262" spans="1:1">
      <c r="A22262">
        <v>22262</v>
      </c>
    </row>
    <row r="22263" spans="1:1">
      <c r="A22263">
        <v>22263</v>
      </c>
    </row>
    <row r="22264" spans="1:1">
      <c r="A22264">
        <v>22264</v>
      </c>
    </row>
    <row r="22265" spans="1:1">
      <c r="A22265">
        <v>22265</v>
      </c>
    </row>
    <row r="22266" spans="1:1">
      <c r="A22266">
        <v>22266</v>
      </c>
    </row>
    <row r="22267" spans="1:1">
      <c r="A22267">
        <v>22267</v>
      </c>
    </row>
    <row r="22268" spans="1:1">
      <c r="A22268">
        <v>22268</v>
      </c>
    </row>
    <row r="22269" spans="1:1">
      <c r="A22269">
        <v>22269</v>
      </c>
    </row>
    <row r="22270" spans="1:1">
      <c r="A22270">
        <v>22270</v>
      </c>
    </row>
    <row r="22271" spans="1:1">
      <c r="A22271">
        <v>22271</v>
      </c>
    </row>
    <row r="22272" spans="1:1">
      <c r="A22272">
        <v>22272</v>
      </c>
    </row>
    <row r="22273" spans="1:1">
      <c r="A22273">
        <v>22273</v>
      </c>
    </row>
    <row r="22274" spans="1:1">
      <c r="A22274">
        <v>22274</v>
      </c>
    </row>
    <row r="22275" spans="1:1">
      <c r="A22275">
        <v>22275</v>
      </c>
    </row>
    <row r="22276" spans="1:1">
      <c r="A22276">
        <v>22276</v>
      </c>
    </row>
    <row r="22277" spans="1:1">
      <c r="A22277">
        <v>22277</v>
      </c>
    </row>
    <row r="22278" spans="1:1">
      <c r="A22278">
        <v>22278</v>
      </c>
    </row>
    <row r="22279" spans="1:1">
      <c r="A22279">
        <v>22279</v>
      </c>
    </row>
    <row r="22280" spans="1:1">
      <c r="A22280">
        <v>22280</v>
      </c>
    </row>
    <row r="22281" spans="1:1">
      <c r="A22281">
        <v>22281</v>
      </c>
    </row>
    <row r="22282" spans="1:1">
      <c r="A22282">
        <v>22282</v>
      </c>
    </row>
    <row r="22283" spans="1:1">
      <c r="A22283">
        <v>22283</v>
      </c>
    </row>
    <row r="22284" spans="1:1">
      <c r="A22284">
        <v>22284</v>
      </c>
    </row>
    <row r="22285" spans="1:1">
      <c r="A22285">
        <v>22285</v>
      </c>
    </row>
    <row r="22286" spans="1:1">
      <c r="A22286">
        <v>22286</v>
      </c>
    </row>
    <row r="22287" spans="1:1">
      <c r="A22287">
        <v>22287</v>
      </c>
    </row>
    <row r="22288" spans="1:1">
      <c r="A22288">
        <v>22288</v>
      </c>
    </row>
    <row r="22289" spans="1:1">
      <c r="A22289">
        <v>22289</v>
      </c>
    </row>
    <row r="22290" spans="1:1">
      <c r="A22290">
        <v>22290</v>
      </c>
    </row>
    <row r="22291" spans="1:1">
      <c r="A22291">
        <v>22291</v>
      </c>
    </row>
    <row r="22292" spans="1:1">
      <c r="A22292">
        <v>22292</v>
      </c>
    </row>
    <row r="22293" spans="1:1">
      <c r="A22293">
        <v>22293</v>
      </c>
    </row>
    <row r="22294" spans="1:1">
      <c r="A22294">
        <v>22294</v>
      </c>
    </row>
    <row r="22295" spans="1:1">
      <c r="A22295">
        <v>22295</v>
      </c>
    </row>
    <row r="22296" spans="1:1">
      <c r="A22296">
        <v>22296</v>
      </c>
    </row>
    <row r="22297" spans="1:1">
      <c r="A22297">
        <v>22297</v>
      </c>
    </row>
    <row r="22298" spans="1:1">
      <c r="A22298">
        <v>22298</v>
      </c>
    </row>
    <row r="22299" spans="1:1">
      <c r="A22299">
        <v>22299</v>
      </c>
    </row>
    <row r="22300" spans="1:1">
      <c r="A22300">
        <v>22300</v>
      </c>
    </row>
    <row r="22301" spans="1:1">
      <c r="A22301">
        <v>22301</v>
      </c>
    </row>
    <row r="22302" spans="1:1">
      <c r="A22302">
        <v>22302</v>
      </c>
    </row>
    <row r="22303" spans="1:1">
      <c r="A22303">
        <v>22303</v>
      </c>
    </row>
    <row r="22304" spans="1:1">
      <c r="A22304">
        <v>22304</v>
      </c>
    </row>
    <row r="22305" spans="1:1">
      <c r="A22305">
        <v>22305</v>
      </c>
    </row>
    <row r="22306" spans="1:1">
      <c r="A22306">
        <v>22306</v>
      </c>
    </row>
    <row r="22307" spans="1:1">
      <c r="A22307">
        <v>22307</v>
      </c>
    </row>
    <row r="22308" spans="1:1">
      <c r="A22308">
        <v>22308</v>
      </c>
    </row>
    <row r="22309" spans="1:1">
      <c r="A22309">
        <v>22309</v>
      </c>
    </row>
    <row r="22310" spans="1:1">
      <c r="A22310">
        <v>22310</v>
      </c>
    </row>
    <row r="22311" spans="1:1">
      <c r="A22311">
        <v>22311</v>
      </c>
    </row>
    <row r="22312" spans="1:1">
      <c r="A22312">
        <v>22312</v>
      </c>
    </row>
    <row r="22313" spans="1:1">
      <c r="A22313">
        <v>22313</v>
      </c>
    </row>
    <row r="22314" spans="1:1">
      <c r="A22314">
        <v>22314</v>
      </c>
    </row>
    <row r="22315" spans="1:1">
      <c r="A22315">
        <v>22315</v>
      </c>
    </row>
    <row r="22316" spans="1:1">
      <c r="A22316">
        <v>22316</v>
      </c>
    </row>
    <row r="22317" spans="1:1">
      <c r="A22317">
        <v>22317</v>
      </c>
    </row>
    <row r="22318" spans="1:1">
      <c r="A22318">
        <v>22318</v>
      </c>
    </row>
    <row r="22319" spans="1:1">
      <c r="A22319">
        <v>22319</v>
      </c>
    </row>
    <row r="22320" spans="1:1">
      <c r="A22320">
        <v>22320</v>
      </c>
    </row>
    <row r="22321" spans="1:1">
      <c r="A22321">
        <v>22321</v>
      </c>
    </row>
    <row r="22322" spans="1:1">
      <c r="A22322">
        <v>22322</v>
      </c>
    </row>
    <row r="22323" spans="1:1">
      <c r="A22323">
        <v>22323</v>
      </c>
    </row>
    <row r="22324" spans="1:1">
      <c r="A22324">
        <v>22324</v>
      </c>
    </row>
    <row r="22325" spans="1:1">
      <c r="A22325">
        <v>22325</v>
      </c>
    </row>
    <row r="22326" spans="1:1">
      <c r="A22326">
        <v>22326</v>
      </c>
    </row>
    <row r="22327" spans="1:1">
      <c r="A22327">
        <v>22327</v>
      </c>
    </row>
    <row r="22328" spans="1:1">
      <c r="A22328">
        <v>22328</v>
      </c>
    </row>
    <row r="22329" spans="1:1">
      <c r="A22329">
        <v>22329</v>
      </c>
    </row>
    <row r="22330" spans="1:1">
      <c r="A22330">
        <v>22330</v>
      </c>
    </row>
    <row r="22331" spans="1:1">
      <c r="A22331">
        <v>22331</v>
      </c>
    </row>
    <row r="22332" spans="1:1">
      <c r="A22332">
        <v>22332</v>
      </c>
    </row>
    <row r="22333" spans="1:1">
      <c r="A22333">
        <v>22333</v>
      </c>
    </row>
    <row r="22334" spans="1:1">
      <c r="A22334">
        <v>22334</v>
      </c>
    </row>
    <row r="22335" spans="1:1">
      <c r="A22335">
        <v>22335</v>
      </c>
    </row>
    <row r="22336" spans="1:1">
      <c r="A22336">
        <v>22336</v>
      </c>
    </row>
    <row r="22337" spans="1:1">
      <c r="A22337">
        <v>22337</v>
      </c>
    </row>
    <row r="22338" spans="1:1">
      <c r="A22338">
        <v>22338</v>
      </c>
    </row>
    <row r="22339" spans="1:1">
      <c r="A22339">
        <v>22339</v>
      </c>
    </row>
    <row r="22340" spans="1:1">
      <c r="A22340">
        <v>22340</v>
      </c>
    </row>
    <row r="22341" spans="1:1">
      <c r="A22341">
        <v>22341</v>
      </c>
    </row>
    <row r="22342" spans="1:1">
      <c r="A22342">
        <v>22342</v>
      </c>
    </row>
    <row r="22343" spans="1:1">
      <c r="A22343">
        <v>22343</v>
      </c>
    </row>
    <row r="22344" spans="1:1">
      <c r="A22344">
        <v>22344</v>
      </c>
    </row>
    <row r="22345" spans="1:1">
      <c r="A22345">
        <v>22345</v>
      </c>
    </row>
    <row r="22346" spans="1:1">
      <c r="A22346">
        <v>22346</v>
      </c>
    </row>
    <row r="22347" spans="1:1">
      <c r="A22347">
        <v>22347</v>
      </c>
    </row>
    <row r="22348" spans="1:1">
      <c r="A22348">
        <v>22348</v>
      </c>
    </row>
    <row r="22349" spans="1:1">
      <c r="A22349">
        <v>22349</v>
      </c>
    </row>
    <row r="22350" spans="1:1">
      <c r="A22350">
        <v>22350</v>
      </c>
    </row>
    <row r="22351" spans="1:1">
      <c r="A22351">
        <v>22351</v>
      </c>
    </row>
    <row r="22352" spans="1:1">
      <c r="A22352">
        <v>22352</v>
      </c>
    </row>
    <row r="22353" spans="1:1">
      <c r="A22353">
        <v>22353</v>
      </c>
    </row>
    <row r="22354" spans="1:1">
      <c r="A22354">
        <v>22354</v>
      </c>
    </row>
    <row r="22355" spans="1:1">
      <c r="A22355">
        <v>22355</v>
      </c>
    </row>
    <row r="22356" spans="1:1">
      <c r="A22356">
        <v>22356</v>
      </c>
    </row>
    <row r="22357" spans="1:1">
      <c r="A22357">
        <v>22357</v>
      </c>
    </row>
    <row r="22358" spans="1:1">
      <c r="A22358">
        <v>22358</v>
      </c>
    </row>
    <row r="22359" spans="1:1">
      <c r="A22359">
        <v>22359</v>
      </c>
    </row>
    <row r="22360" spans="1:1">
      <c r="A22360">
        <v>22360</v>
      </c>
    </row>
    <row r="22361" spans="1:1">
      <c r="A22361">
        <v>22361</v>
      </c>
    </row>
    <row r="22362" spans="1:1">
      <c r="A22362">
        <v>22362</v>
      </c>
    </row>
    <row r="22363" spans="1:1">
      <c r="A22363">
        <v>22363</v>
      </c>
    </row>
    <row r="22364" spans="1:1">
      <c r="A22364">
        <v>22364</v>
      </c>
    </row>
    <row r="22365" spans="1:1">
      <c r="A22365">
        <v>22365</v>
      </c>
    </row>
    <row r="22366" spans="1:1">
      <c r="A22366">
        <v>22366</v>
      </c>
    </row>
    <row r="22367" spans="1:1">
      <c r="A22367">
        <v>22367</v>
      </c>
    </row>
    <row r="22368" spans="1:1">
      <c r="A22368">
        <v>22368</v>
      </c>
    </row>
    <row r="22369" spans="1:1">
      <c r="A22369">
        <v>22369</v>
      </c>
    </row>
    <row r="22370" spans="1:1">
      <c r="A22370">
        <v>22370</v>
      </c>
    </row>
    <row r="22371" spans="1:1">
      <c r="A22371">
        <v>22371</v>
      </c>
    </row>
    <row r="22372" spans="1:1">
      <c r="A22372">
        <v>22372</v>
      </c>
    </row>
    <row r="22373" spans="1:1">
      <c r="A22373">
        <v>22373</v>
      </c>
    </row>
    <row r="22374" spans="1:1">
      <c r="A22374">
        <v>22374</v>
      </c>
    </row>
    <row r="22375" spans="1:1">
      <c r="A22375">
        <v>22375</v>
      </c>
    </row>
    <row r="22376" spans="1:1">
      <c r="A22376">
        <v>22376</v>
      </c>
    </row>
    <row r="22377" spans="1:1">
      <c r="A22377">
        <v>22377</v>
      </c>
    </row>
    <row r="22378" spans="1:1">
      <c r="A22378">
        <v>22378</v>
      </c>
    </row>
    <row r="22379" spans="1:1">
      <c r="A22379">
        <v>22379</v>
      </c>
    </row>
    <row r="22380" spans="1:1">
      <c r="A22380">
        <v>22380</v>
      </c>
    </row>
    <row r="22381" spans="1:1">
      <c r="A22381">
        <v>22381</v>
      </c>
    </row>
    <row r="22382" spans="1:1">
      <c r="A22382">
        <v>22382</v>
      </c>
    </row>
    <row r="22383" spans="1:1">
      <c r="A22383">
        <v>22383</v>
      </c>
    </row>
    <row r="22384" spans="1:1">
      <c r="A22384">
        <v>22384</v>
      </c>
    </row>
    <row r="22385" spans="1:1">
      <c r="A22385">
        <v>22385</v>
      </c>
    </row>
    <row r="22386" spans="1:1">
      <c r="A22386">
        <v>22386</v>
      </c>
    </row>
    <row r="22387" spans="1:1">
      <c r="A22387">
        <v>22387</v>
      </c>
    </row>
    <row r="22388" spans="1:1">
      <c r="A22388">
        <v>22388</v>
      </c>
    </row>
    <row r="22389" spans="1:1">
      <c r="A22389">
        <v>22389</v>
      </c>
    </row>
    <row r="22390" spans="1:1">
      <c r="A22390">
        <v>22390</v>
      </c>
    </row>
    <row r="22391" spans="1:1">
      <c r="A22391">
        <v>22391</v>
      </c>
    </row>
    <row r="22392" spans="1:1">
      <c r="A22392">
        <v>22392</v>
      </c>
    </row>
    <row r="22393" spans="1:1">
      <c r="A22393">
        <v>22393</v>
      </c>
    </row>
    <row r="22394" spans="1:1">
      <c r="A22394">
        <v>22394</v>
      </c>
    </row>
    <row r="22395" spans="1:1">
      <c r="A22395">
        <v>22395</v>
      </c>
    </row>
    <row r="22396" spans="1:1">
      <c r="A22396">
        <v>22396</v>
      </c>
    </row>
    <row r="22397" spans="1:1">
      <c r="A22397">
        <v>22397</v>
      </c>
    </row>
    <row r="22398" spans="1:1">
      <c r="A22398">
        <v>22398</v>
      </c>
    </row>
    <row r="22399" spans="1:1">
      <c r="A22399">
        <v>22399</v>
      </c>
    </row>
    <row r="22400" spans="1:1">
      <c r="A22400">
        <v>22400</v>
      </c>
    </row>
    <row r="22401" spans="1:1">
      <c r="A22401">
        <v>22401</v>
      </c>
    </row>
    <row r="22402" spans="1:1">
      <c r="A22402">
        <v>22402</v>
      </c>
    </row>
    <row r="22403" spans="1:1">
      <c r="A22403">
        <v>22403</v>
      </c>
    </row>
    <row r="22404" spans="1:1">
      <c r="A22404">
        <v>22404</v>
      </c>
    </row>
    <row r="22405" spans="1:1">
      <c r="A22405">
        <v>22405</v>
      </c>
    </row>
    <row r="22406" spans="1:1">
      <c r="A22406">
        <v>22406</v>
      </c>
    </row>
    <row r="22407" spans="1:1">
      <c r="A22407">
        <v>22407</v>
      </c>
    </row>
    <row r="22408" spans="1:1">
      <c r="A22408">
        <v>22408</v>
      </c>
    </row>
    <row r="22409" spans="1:1">
      <c r="A22409">
        <v>22409</v>
      </c>
    </row>
    <row r="22410" spans="1:1">
      <c r="A22410">
        <v>22410</v>
      </c>
    </row>
    <row r="22411" spans="1:1">
      <c r="A22411">
        <v>22411</v>
      </c>
    </row>
    <row r="22412" spans="1:1">
      <c r="A22412">
        <v>22412</v>
      </c>
    </row>
    <row r="22413" spans="1:1">
      <c r="A22413">
        <v>22413</v>
      </c>
    </row>
    <row r="22414" spans="1:1">
      <c r="A22414">
        <v>22414</v>
      </c>
    </row>
    <row r="22415" spans="1:1">
      <c r="A22415">
        <v>22415</v>
      </c>
    </row>
    <row r="22416" spans="1:1">
      <c r="A22416">
        <v>22416</v>
      </c>
    </row>
    <row r="22417" spans="1:1">
      <c r="A22417">
        <v>22417</v>
      </c>
    </row>
    <row r="22418" spans="1:1">
      <c r="A22418">
        <v>22418</v>
      </c>
    </row>
    <row r="22419" spans="1:1">
      <c r="A22419">
        <v>22419</v>
      </c>
    </row>
    <row r="22420" spans="1:1">
      <c r="A22420">
        <v>22420</v>
      </c>
    </row>
    <row r="22421" spans="1:1">
      <c r="A22421">
        <v>22421</v>
      </c>
    </row>
    <row r="22422" spans="1:1">
      <c r="A22422">
        <v>22422</v>
      </c>
    </row>
    <row r="22423" spans="1:1">
      <c r="A22423">
        <v>22423</v>
      </c>
    </row>
    <row r="22424" spans="1:1">
      <c r="A22424">
        <v>22424</v>
      </c>
    </row>
    <row r="22425" spans="1:1">
      <c r="A22425">
        <v>22425</v>
      </c>
    </row>
    <row r="22426" spans="1:1">
      <c r="A22426">
        <v>22426</v>
      </c>
    </row>
    <row r="22427" spans="1:1">
      <c r="A22427">
        <v>22427</v>
      </c>
    </row>
    <row r="22428" spans="1:1">
      <c r="A22428">
        <v>22428</v>
      </c>
    </row>
    <row r="22429" spans="1:1">
      <c r="A22429">
        <v>22429</v>
      </c>
    </row>
    <row r="22430" spans="1:1">
      <c r="A22430">
        <v>22430</v>
      </c>
    </row>
    <row r="22431" spans="1:1">
      <c r="A22431">
        <v>22431</v>
      </c>
    </row>
    <row r="22432" spans="1:1">
      <c r="A22432">
        <v>22432</v>
      </c>
    </row>
    <row r="22433" spans="1:1">
      <c r="A22433">
        <v>22433</v>
      </c>
    </row>
    <row r="22434" spans="1:1">
      <c r="A22434">
        <v>22434</v>
      </c>
    </row>
    <row r="22435" spans="1:1">
      <c r="A22435">
        <v>22435</v>
      </c>
    </row>
    <row r="22436" spans="1:1">
      <c r="A22436">
        <v>22436</v>
      </c>
    </row>
    <row r="22437" spans="1:1">
      <c r="A22437">
        <v>22437</v>
      </c>
    </row>
    <row r="22438" spans="1:1">
      <c r="A22438">
        <v>22438</v>
      </c>
    </row>
    <row r="22439" spans="1:1">
      <c r="A22439">
        <v>22439</v>
      </c>
    </row>
    <row r="22440" spans="1:1">
      <c r="A22440">
        <v>22440</v>
      </c>
    </row>
    <row r="22441" spans="1:1">
      <c r="A22441">
        <v>22441</v>
      </c>
    </row>
    <row r="22442" spans="1:1">
      <c r="A22442">
        <v>22442</v>
      </c>
    </row>
    <row r="22443" spans="1:1">
      <c r="A22443">
        <v>22443</v>
      </c>
    </row>
    <row r="22444" spans="1:1">
      <c r="A22444">
        <v>22444</v>
      </c>
    </row>
    <row r="22445" spans="1:1">
      <c r="A22445">
        <v>22445</v>
      </c>
    </row>
    <row r="22446" spans="1:1">
      <c r="A22446">
        <v>22446</v>
      </c>
    </row>
    <row r="22447" spans="1:1">
      <c r="A22447">
        <v>22447</v>
      </c>
    </row>
    <row r="22448" spans="1:1">
      <c r="A22448">
        <v>22448</v>
      </c>
    </row>
    <row r="22449" spans="1:1">
      <c r="A22449">
        <v>22449</v>
      </c>
    </row>
    <row r="22450" spans="1:1">
      <c r="A22450">
        <v>22450</v>
      </c>
    </row>
    <row r="22451" spans="1:1">
      <c r="A22451">
        <v>22451</v>
      </c>
    </row>
    <row r="22452" spans="1:1">
      <c r="A22452">
        <v>22452</v>
      </c>
    </row>
    <row r="22453" spans="1:1">
      <c r="A22453">
        <v>22453</v>
      </c>
    </row>
    <row r="22454" spans="1:1">
      <c r="A22454">
        <v>22454</v>
      </c>
    </row>
    <row r="22455" spans="1:1">
      <c r="A22455">
        <v>22455</v>
      </c>
    </row>
    <row r="22456" spans="1:1">
      <c r="A22456">
        <v>22456</v>
      </c>
    </row>
    <row r="22457" spans="1:1">
      <c r="A22457">
        <v>22457</v>
      </c>
    </row>
    <row r="22458" spans="1:1">
      <c r="A22458">
        <v>22458</v>
      </c>
    </row>
    <row r="22459" spans="1:1">
      <c r="A22459">
        <v>22459</v>
      </c>
    </row>
    <row r="22460" spans="1:1">
      <c r="A22460">
        <v>22460</v>
      </c>
    </row>
    <row r="22461" spans="1:1">
      <c r="A22461">
        <v>22461</v>
      </c>
    </row>
    <row r="22462" spans="1:1">
      <c r="A22462">
        <v>22462</v>
      </c>
    </row>
    <row r="22463" spans="1:1">
      <c r="A22463">
        <v>22463</v>
      </c>
    </row>
    <row r="22464" spans="1:1">
      <c r="A22464">
        <v>22464</v>
      </c>
    </row>
    <row r="22465" spans="1:1">
      <c r="A22465">
        <v>22465</v>
      </c>
    </row>
    <row r="22466" spans="1:1">
      <c r="A22466">
        <v>22466</v>
      </c>
    </row>
    <row r="22467" spans="1:1">
      <c r="A22467">
        <v>22467</v>
      </c>
    </row>
    <row r="22468" spans="1:1">
      <c r="A22468">
        <v>22468</v>
      </c>
    </row>
    <row r="22469" spans="1:1">
      <c r="A22469">
        <v>22469</v>
      </c>
    </row>
    <row r="22470" spans="1:1">
      <c r="A22470">
        <v>22470</v>
      </c>
    </row>
    <row r="22471" spans="1:1">
      <c r="A22471">
        <v>22471</v>
      </c>
    </row>
    <row r="22472" spans="1:1">
      <c r="A22472">
        <v>22472</v>
      </c>
    </row>
    <row r="22473" spans="1:1">
      <c r="A22473">
        <v>22473</v>
      </c>
    </row>
    <row r="22474" spans="1:1">
      <c r="A22474">
        <v>22474</v>
      </c>
    </row>
    <row r="22475" spans="1:1">
      <c r="A22475">
        <v>22475</v>
      </c>
    </row>
    <row r="22476" spans="1:1">
      <c r="A22476">
        <v>22476</v>
      </c>
    </row>
    <row r="22477" spans="1:1">
      <c r="A22477">
        <v>22477</v>
      </c>
    </row>
    <row r="22478" spans="1:1">
      <c r="A22478">
        <v>22478</v>
      </c>
    </row>
    <row r="22479" spans="1:1">
      <c r="A22479">
        <v>22479</v>
      </c>
    </row>
    <row r="22480" spans="1:1">
      <c r="A22480">
        <v>22480</v>
      </c>
    </row>
    <row r="22481" spans="1:1">
      <c r="A22481">
        <v>22481</v>
      </c>
    </row>
    <row r="22482" spans="1:1">
      <c r="A22482">
        <v>22482</v>
      </c>
    </row>
    <row r="22483" spans="1:1">
      <c r="A22483">
        <v>22483</v>
      </c>
    </row>
    <row r="22484" spans="1:1">
      <c r="A22484">
        <v>22484</v>
      </c>
    </row>
    <row r="22485" spans="1:1">
      <c r="A22485">
        <v>22485</v>
      </c>
    </row>
    <row r="22486" spans="1:1">
      <c r="A22486">
        <v>22486</v>
      </c>
    </row>
    <row r="22487" spans="1:1">
      <c r="A22487">
        <v>22487</v>
      </c>
    </row>
    <row r="22488" spans="1:1">
      <c r="A22488">
        <v>22488</v>
      </c>
    </row>
    <row r="22489" spans="1:1">
      <c r="A22489">
        <v>22489</v>
      </c>
    </row>
    <row r="22490" spans="1:1">
      <c r="A22490">
        <v>22490</v>
      </c>
    </row>
    <row r="22491" spans="1:1">
      <c r="A22491">
        <v>22491</v>
      </c>
    </row>
    <row r="22492" spans="1:1">
      <c r="A22492">
        <v>22492</v>
      </c>
    </row>
    <row r="22493" spans="1:1">
      <c r="A22493">
        <v>22493</v>
      </c>
    </row>
    <row r="22494" spans="1:1">
      <c r="A22494">
        <v>22494</v>
      </c>
    </row>
    <row r="22495" spans="1:1">
      <c r="A22495">
        <v>22495</v>
      </c>
    </row>
    <row r="22496" spans="1:1">
      <c r="A22496">
        <v>22496</v>
      </c>
    </row>
    <row r="22497" spans="1:1">
      <c r="A22497">
        <v>22497</v>
      </c>
    </row>
    <row r="22498" spans="1:1">
      <c r="A22498">
        <v>22498</v>
      </c>
    </row>
    <row r="22499" spans="1:1">
      <c r="A22499">
        <v>22499</v>
      </c>
    </row>
    <row r="22500" spans="1:1">
      <c r="A22500">
        <v>22500</v>
      </c>
    </row>
    <row r="22501" spans="1:1">
      <c r="A22501">
        <v>22501</v>
      </c>
    </row>
    <row r="22502" spans="1:1">
      <c r="A22502">
        <v>22502</v>
      </c>
    </row>
    <row r="22503" spans="1:1">
      <c r="A22503">
        <v>22503</v>
      </c>
    </row>
    <row r="22504" spans="1:1">
      <c r="A22504">
        <v>22504</v>
      </c>
    </row>
    <row r="22505" spans="1:1">
      <c r="A22505">
        <v>22505</v>
      </c>
    </row>
    <row r="22506" spans="1:1">
      <c r="A22506">
        <v>22506</v>
      </c>
    </row>
    <row r="22507" spans="1:1">
      <c r="A22507">
        <v>22507</v>
      </c>
    </row>
    <row r="22508" spans="1:1">
      <c r="A22508">
        <v>22508</v>
      </c>
    </row>
    <row r="22509" spans="1:1">
      <c r="A22509">
        <v>22509</v>
      </c>
    </row>
    <row r="22510" spans="1:1">
      <c r="A22510">
        <v>22510</v>
      </c>
    </row>
    <row r="22511" spans="1:1">
      <c r="A22511">
        <v>22511</v>
      </c>
    </row>
    <row r="22512" spans="1:1">
      <c r="A22512">
        <v>22512</v>
      </c>
    </row>
    <row r="22513" spans="1:1">
      <c r="A22513">
        <v>22513</v>
      </c>
    </row>
    <row r="22514" spans="1:1">
      <c r="A22514">
        <v>22514</v>
      </c>
    </row>
    <row r="22515" spans="1:1">
      <c r="A22515">
        <v>22515</v>
      </c>
    </row>
    <row r="22516" spans="1:1">
      <c r="A22516">
        <v>22516</v>
      </c>
    </row>
    <row r="22517" spans="1:1">
      <c r="A22517">
        <v>22517</v>
      </c>
    </row>
    <row r="22518" spans="1:1">
      <c r="A22518">
        <v>22518</v>
      </c>
    </row>
    <row r="22519" spans="1:1">
      <c r="A22519">
        <v>22519</v>
      </c>
    </row>
    <row r="22520" spans="1:1">
      <c r="A22520">
        <v>22520</v>
      </c>
    </row>
    <row r="22521" spans="1:1">
      <c r="A22521">
        <v>22521</v>
      </c>
    </row>
    <row r="22522" spans="1:1">
      <c r="A22522">
        <v>22522</v>
      </c>
    </row>
    <row r="22523" spans="1:1">
      <c r="A22523">
        <v>22523</v>
      </c>
    </row>
    <row r="22524" spans="1:1">
      <c r="A22524">
        <v>22524</v>
      </c>
    </row>
    <row r="22525" spans="1:1">
      <c r="A22525">
        <v>22525</v>
      </c>
    </row>
    <row r="22526" spans="1:1">
      <c r="A22526">
        <v>22526</v>
      </c>
    </row>
    <row r="22527" spans="1:1">
      <c r="A22527">
        <v>22527</v>
      </c>
    </row>
    <row r="22528" spans="1:1">
      <c r="A22528">
        <v>22528</v>
      </c>
    </row>
    <row r="22529" spans="1:1">
      <c r="A22529">
        <v>22529</v>
      </c>
    </row>
    <row r="22530" spans="1:1">
      <c r="A22530">
        <v>22530</v>
      </c>
    </row>
    <row r="22531" spans="1:1">
      <c r="A22531">
        <v>22531</v>
      </c>
    </row>
    <row r="22532" spans="1:1">
      <c r="A22532">
        <v>22532</v>
      </c>
    </row>
    <row r="22533" spans="1:1">
      <c r="A22533">
        <v>22533</v>
      </c>
    </row>
    <row r="22534" spans="1:1">
      <c r="A22534">
        <v>22534</v>
      </c>
    </row>
    <row r="22535" spans="1:1">
      <c r="A22535">
        <v>22535</v>
      </c>
    </row>
    <row r="22536" spans="1:1">
      <c r="A22536">
        <v>22536</v>
      </c>
    </row>
    <row r="22537" spans="1:1">
      <c r="A22537">
        <v>22537</v>
      </c>
    </row>
    <row r="22538" spans="1:1">
      <c r="A22538">
        <v>22538</v>
      </c>
    </row>
    <row r="22539" spans="1:1">
      <c r="A22539">
        <v>22539</v>
      </c>
    </row>
    <row r="22540" spans="1:1">
      <c r="A22540">
        <v>22540</v>
      </c>
    </row>
    <row r="22541" spans="1:1">
      <c r="A22541">
        <v>22541</v>
      </c>
    </row>
    <row r="22542" spans="1:1">
      <c r="A22542">
        <v>22542</v>
      </c>
    </row>
    <row r="22543" spans="1:1">
      <c r="A22543">
        <v>22543</v>
      </c>
    </row>
    <row r="22544" spans="1:1">
      <c r="A22544">
        <v>22544</v>
      </c>
    </row>
    <row r="22545" spans="1:1">
      <c r="A22545">
        <v>22545</v>
      </c>
    </row>
    <row r="22546" spans="1:1">
      <c r="A22546">
        <v>22546</v>
      </c>
    </row>
    <row r="22547" spans="1:1">
      <c r="A22547">
        <v>22547</v>
      </c>
    </row>
    <row r="22548" spans="1:1">
      <c r="A22548">
        <v>22548</v>
      </c>
    </row>
    <row r="22549" spans="1:1">
      <c r="A22549">
        <v>22549</v>
      </c>
    </row>
    <row r="22550" spans="1:1">
      <c r="A22550">
        <v>22550</v>
      </c>
    </row>
    <row r="22551" spans="1:1">
      <c r="A22551">
        <v>22551</v>
      </c>
    </row>
    <row r="22552" spans="1:1">
      <c r="A22552">
        <v>22552</v>
      </c>
    </row>
    <row r="22553" spans="1:1">
      <c r="A22553">
        <v>22553</v>
      </c>
    </row>
    <row r="22554" spans="1:1">
      <c r="A22554">
        <v>22554</v>
      </c>
    </row>
    <row r="22555" spans="1:1">
      <c r="A22555">
        <v>22555</v>
      </c>
    </row>
    <row r="22556" spans="1:1">
      <c r="A22556">
        <v>22556</v>
      </c>
    </row>
    <row r="22557" spans="1:1">
      <c r="A22557">
        <v>22557</v>
      </c>
    </row>
    <row r="22558" spans="1:1">
      <c r="A22558">
        <v>22558</v>
      </c>
    </row>
    <row r="22559" spans="1:1">
      <c r="A22559">
        <v>22559</v>
      </c>
    </row>
    <row r="22560" spans="1:1">
      <c r="A22560">
        <v>22560</v>
      </c>
    </row>
    <row r="22561" spans="1:1">
      <c r="A22561">
        <v>22561</v>
      </c>
    </row>
    <row r="22562" spans="1:1">
      <c r="A22562">
        <v>22562</v>
      </c>
    </row>
    <row r="22563" spans="1:1">
      <c r="A22563">
        <v>22563</v>
      </c>
    </row>
    <row r="22564" spans="1:1">
      <c r="A22564">
        <v>22564</v>
      </c>
    </row>
    <row r="22565" spans="1:1">
      <c r="A22565">
        <v>22565</v>
      </c>
    </row>
    <row r="22566" spans="1:1">
      <c r="A22566">
        <v>22566</v>
      </c>
    </row>
    <row r="22567" spans="1:1">
      <c r="A22567">
        <v>22567</v>
      </c>
    </row>
    <row r="22568" spans="1:1">
      <c r="A22568">
        <v>22568</v>
      </c>
    </row>
    <row r="22569" spans="1:1">
      <c r="A22569">
        <v>22569</v>
      </c>
    </row>
    <row r="22570" spans="1:1">
      <c r="A22570">
        <v>22570</v>
      </c>
    </row>
    <row r="22571" spans="1:1">
      <c r="A22571">
        <v>22571</v>
      </c>
    </row>
    <row r="22572" spans="1:1">
      <c r="A22572">
        <v>22572</v>
      </c>
    </row>
    <row r="22573" spans="1:1">
      <c r="A22573">
        <v>22573</v>
      </c>
    </row>
    <row r="22574" spans="1:1">
      <c r="A22574">
        <v>22574</v>
      </c>
    </row>
    <row r="22575" spans="1:1">
      <c r="A22575">
        <v>22575</v>
      </c>
    </row>
    <row r="22576" spans="1:1">
      <c r="A22576">
        <v>22576</v>
      </c>
    </row>
    <row r="22577" spans="1:1">
      <c r="A22577">
        <v>22577</v>
      </c>
    </row>
    <row r="22578" spans="1:1">
      <c r="A22578">
        <v>22578</v>
      </c>
    </row>
    <row r="22579" spans="1:1">
      <c r="A22579">
        <v>22579</v>
      </c>
    </row>
    <row r="22580" spans="1:1">
      <c r="A22580">
        <v>22580</v>
      </c>
    </row>
    <row r="22581" spans="1:1">
      <c r="A22581">
        <v>22581</v>
      </c>
    </row>
    <row r="22582" spans="1:1">
      <c r="A22582">
        <v>22582</v>
      </c>
    </row>
    <row r="22583" spans="1:1">
      <c r="A22583">
        <v>22583</v>
      </c>
    </row>
    <row r="22584" spans="1:1">
      <c r="A22584">
        <v>22584</v>
      </c>
    </row>
    <row r="22585" spans="1:1">
      <c r="A22585">
        <v>22585</v>
      </c>
    </row>
    <row r="22586" spans="1:1">
      <c r="A22586">
        <v>22586</v>
      </c>
    </row>
    <row r="22587" spans="1:1">
      <c r="A22587">
        <v>22587</v>
      </c>
    </row>
    <row r="22588" spans="1:1">
      <c r="A22588">
        <v>22588</v>
      </c>
    </row>
    <row r="22589" spans="1:1">
      <c r="A22589">
        <v>22589</v>
      </c>
    </row>
    <row r="22590" spans="1:1">
      <c r="A22590">
        <v>22590</v>
      </c>
    </row>
    <row r="22591" spans="1:1">
      <c r="A22591">
        <v>22591</v>
      </c>
    </row>
    <row r="22592" spans="1:1">
      <c r="A22592">
        <v>22592</v>
      </c>
    </row>
    <row r="22593" spans="1:1">
      <c r="A22593">
        <v>22593</v>
      </c>
    </row>
    <row r="22594" spans="1:1">
      <c r="A22594">
        <v>22594</v>
      </c>
    </row>
    <row r="22595" spans="1:1">
      <c r="A22595">
        <v>22595</v>
      </c>
    </row>
    <row r="22596" spans="1:1">
      <c r="A22596">
        <v>22596</v>
      </c>
    </row>
    <row r="22597" spans="1:1">
      <c r="A22597">
        <v>22597</v>
      </c>
    </row>
    <row r="22598" spans="1:1">
      <c r="A22598">
        <v>22598</v>
      </c>
    </row>
    <row r="22599" spans="1:1">
      <c r="A22599">
        <v>22599</v>
      </c>
    </row>
    <row r="22600" spans="1:1">
      <c r="A22600">
        <v>22600</v>
      </c>
    </row>
    <row r="22601" spans="1:1">
      <c r="A22601">
        <v>22601</v>
      </c>
    </row>
    <row r="22602" spans="1:1">
      <c r="A22602">
        <v>22602</v>
      </c>
    </row>
    <row r="22603" spans="1:1">
      <c r="A22603">
        <v>22603</v>
      </c>
    </row>
    <row r="22604" spans="1:1">
      <c r="A22604">
        <v>22604</v>
      </c>
    </row>
    <row r="22605" spans="1:1">
      <c r="A22605">
        <v>22605</v>
      </c>
    </row>
    <row r="22606" spans="1:1">
      <c r="A22606">
        <v>22606</v>
      </c>
    </row>
    <row r="22607" spans="1:1">
      <c r="A22607">
        <v>22607</v>
      </c>
    </row>
    <row r="22608" spans="1:1">
      <c r="A22608">
        <v>22608</v>
      </c>
    </row>
    <row r="22609" spans="1:1">
      <c r="A22609">
        <v>22609</v>
      </c>
    </row>
    <row r="22610" spans="1:1">
      <c r="A22610">
        <v>22610</v>
      </c>
    </row>
    <row r="22611" spans="1:1">
      <c r="A22611">
        <v>22611</v>
      </c>
    </row>
    <row r="22612" spans="1:1">
      <c r="A22612">
        <v>22612</v>
      </c>
    </row>
    <row r="22613" spans="1:1">
      <c r="A22613">
        <v>22613</v>
      </c>
    </row>
    <row r="22614" spans="1:1">
      <c r="A22614">
        <v>22614</v>
      </c>
    </row>
    <row r="22615" spans="1:1">
      <c r="A22615">
        <v>22615</v>
      </c>
    </row>
    <row r="22616" spans="1:1">
      <c r="A22616">
        <v>22616</v>
      </c>
    </row>
    <row r="22617" spans="1:1">
      <c r="A22617">
        <v>22617</v>
      </c>
    </row>
    <row r="22618" spans="1:1">
      <c r="A22618">
        <v>22618</v>
      </c>
    </row>
    <row r="22619" spans="1:1">
      <c r="A22619">
        <v>22619</v>
      </c>
    </row>
    <row r="22620" spans="1:1">
      <c r="A22620">
        <v>22620</v>
      </c>
    </row>
    <row r="22621" spans="1:1">
      <c r="A22621">
        <v>22621</v>
      </c>
    </row>
    <row r="22622" spans="1:1">
      <c r="A22622">
        <v>22622</v>
      </c>
    </row>
    <row r="22623" spans="1:1">
      <c r="A22623">
        <v>22623</v>
      </c>
    </row>
    <row r="22624" spans="1:1">
      <c r="A22624">
        <v>22624</v>
      </c>
    </row>
    <row r="22625" spans="1:1">
      <c r="A22625">
        <v>22625</v>
      </c>
    </row>
    <row r="22626" spans="1:1">
      <c r="A22626">
        <v>22626</v>
      </c>
    </row>
    <row r="22627" spans="1:1">
      <c r="A22627">
        <v>22627</v>
      </c>
    </row>
    <row r="22628" spans="1:1">
      <c r="A22628">
        <v>22628</v>
      </c>
    </row>
    <row r="22629" spans="1:1">
      <c r="A22629">
        <v>22629</v>
      </c>
    </row>
    <row r="22630" spans="1:1">
      <c r="A22630">
        <v>22630</v>
      </c>
    </row>
    <row r="22631" spans="1:1">
      <c r="A22631">
        <v>22631</v>
      </c>
    </row>
    <row r="22632" spans="1:1">
      <c r="A22632">
        <v>22632</v>
      </c>
    </row>
    <row r="22633" spans="1:1">
      <c r="A22633">
        <v>22633</v>
      </c>
    </row>
    <row r="22634" spans="1:1">
      <c r="A22634">
        <v>22634</v>
      </c>
    </row>
    <row r="22635" spans="1:1">
      <c r="A22635">
        <v>22635</v>
      </c>
    </row>
    <row r="22636" spans="1:1">
      <c r="A22636">
        <v>22636</v>
      </c>
    </row>
    <row r="22637" spans="1:1">
      <c r="A22637">
        <v>22637</v>
      </c>
    </row>
    <row r="22638" spans="1:1">
      <c r="A22638">
        <v>22638</v>
      </c>
    </row>
    <row r="22639" spans="1:1">
      <c r="A22639">
        <v>22639</v>
      </c>
    </row>
    <row r="22640" spans="1:1">
      <c r="A22640">
        <v>22640</v>
      </c>
    </row>
    <row r="22641" spans="1:1">
      <c r="A22641">
        <v>22641</v>
      </c>
    </row>
    <row r="22642" spans="1:1">
      <c r="A22642">
        <v>22642</v>
      </c>
    </row>
    <row r="22643" spans="1:1">
      <c r="A22643">
        <v>22643</v>
      </c>
    </row>
    <row r="22644" spans="1:1">
      <c r="A22644">
        <v>22644</v>
      </c>
    </row>
    <row r="22645" spans="1:1">
      <c r="A22645">
        <v>22645</v>
      </c>
    </row>
    <row r="22646" spans="1:1">
      <c r="A22646">
        <v>22646</v>
      </c>
    </row>
    <row r="22647" spans="1:1">
      <c r="A22647">
        <v>22647</v>
      </c>
    </row>
    <row r="22648" spans="1:1">
      <c r="A22648">
        <v>22648</v>
      </c>
    </row>
    <row r="22649" spans="1:1">
      <c r="A22649">
        <v>22649</v>
      </c>
    </row>
    <row r="22650" spans="1:1">
      <c r="A22650">
        <v>22650</v>
      </c>
    </row>
    <row r="22651" spans="1:1">
      <c r="A22651">
        <v>22651</v>
      </c>
    </row>
    <row r="22652" spans="1:1">
      <c r="A22652">
        <v>22652</v>
      </c>
    </row>
    <row r="22653" spans="1:1">
      <c r="A22653">
        <v>22653</v>
      </c>
    </row>
    <row r="22654" spans="1:1">
      <c r="A22654">
        <v>22654</v>
      </c>
    </row>
    <row r="22655" spans="1:1">
      <c r="A22655">
        <v>22655</v>
      </c>
    </row>
    <row r="22656" spans="1:1">
      <c r="A22656">
        <v>22656</v>
      </c>
    </row>
    <row r="22657" spans="1:1">
      <c r="A22657">
        <v>22657</v>
      </c>
    </row>
    <row r="22658" spans="1:1">
      <c r="A22658">
        <v>22658</v>
      </c>
    </row>
    <row r="22659" spans="1:1">
      <c r="A22659">
        <v>22659</v>
      </c>
    </row>
    <row r="22660" spans="1:1">
      <c r="A22660">
        <v>22660</v>
      </c>
    </row>
    <row r="22661" spans="1:1">
      <c r="A22661">
        <v>22661</v>
      </c>
    </row>
    <row r="22662" spans="1:1">
      <c r="A22662">
        <v>22662</v>
      </c>
    </row>
    <row r="22663" spans="1:1">
      <c r="A22663">
        <v>22663</v>
      </c>
    </row>
    <row r="22664" spans="1:1">
      <c r="A22664">
        <v>22664</v>
      </c>
    </row>
    <row r="22665" spans="1:1">
      <c r="A22665">
        <v>22665</v>
      </c>
    </row>
    <row r="22666" spans="1:1">
      <c r="A22666">
        <v>22666</v>
      </c>
    </row>
    <row r="22667" spans="1:1">
      <c r="A22667">
        <v>22667</v>
      </c>
    </row>
    <row r="22668" spans="1:1">
      <c r="A22668">
        <v>22668</v>
      </c>
    </row>
    <row r="22669" spans="1:1">
      <c r="A22669">
        <v>22669</v>
      </c>
    </row>
    <row r="22670" spans="1:1">
      <c r="A22670">
        <v>22670</v>
      </c>
    </row>
    <row r="22671" spans="1:1">
      <c r="A22671">
        <v>22671</v>
      </c>
    </row>
    <row r="22672" spans="1:1">
      <c r="A22672">
        <v>22672</v>
      </c>
    </row>
    <row r="22673" spans="1:1">
      <c r="A22673">
        <v>22673</v>
      </c>
    </row>
    <row r="22674" spans="1:1">
      <c r="A22674">
        <v>22674</v>
      </c>
    </row>
    <row r="22675" spans="1:1">
      <c r="A22675">
        <v>22675</v>
      </c>
    </row>
    <row r="22676" spans="1:1">
      <c r="A22676">
        <v>22676</v>
      </c>
    </row>
    <row r="22677" spans="1:1">
      <c r="A22677">
        <v>22677</v>
      </c>
    </row>
    <row r="22678" spans="1:1">
      <c r="A22678">
        <v>22678</v>
      </c>
    </row>
    <row r="22679" spans="1:1">
      <c r="A22679">
        <v>22679</v>
      </c>
    </row>
    <row r="22680" spans="1:1">
      <c r="A22680">
        <v>22680</v>
      </c>
    </row>
    <row r="22681" spans="1:1">
      <c r="A22681">
        <v>22681</v>
      </c>
    </row>
    <row r="22682" spans="1:1">
      <c r="A22682">
        <v>22682</v>
      </c>
    </row>
    <row r="22683" spans="1:1">
      <c r="A22683">
        <v>22683</v>
      </c>
    </row>
    <row r="22684" spans="1:1">
      <c r="A22684">
        <v>22684</v>
      </c>
    </row>
    <row r="22685" spans="1:1">
      <c r="A22685">
        <v>22685</v>
      </c>
    </row>
    <row r="22686" spans="1:1">
      <c r="A22686">
        <v>22686</v>
      </c>
    </row>
    <row r="22687" spans="1:1">
      <c r="A22687">
        <v>22687</v>
      </c>
    </row>
    <row r="22688" spans="1:1">
      <c r="A22688">
        <v>22688</v>
      </c>
    </row>
    <row r="22689" spans="1:1">
      <c r="A22689">
        <v>22689</v>
      </c>
    </row>
    <row r="22690" spans="1:1">
      <c r="A22690">
        <v>22690</v>
      </c>
    </row>
    <row r="22691" spans="1:1">
      <c r="A22691">
        <v>22691</v>
      </c>
    </row>
    <row r="22692" spans="1:1">
      <c r="A22692">
        <v>22692</v>
      </c>
    </row>
    <row r="22693" spans="1:1">
      <c r="A22693">
        <v>22693</v>
      </c>
    </row>
    <row r="22694" spans="1:1">
      <c r="A22694">
        <v>22694</v>
      </c>
    </row>
    <row r="22695" spans="1:1">
      <c r="A22695">
        <v>22695</v>
      </c>
    </row>
    <row r="22696" spans="1:1">
      <c r="A22696">
        <v>22696</v>
      </c>
    </row>
    <row r="22697" spans="1:1">
      <c r="A22697">
        <v>22697</v>
      </c>
    </row>
    <row r="22698" spans="1:1">
      <c r="A22698">
        <v>22698</v>
      </c>
    </row>
    <row r="22699" spans="1:1">
      <c r="A22699">
        <v>22699</v>
      </c>
    </row>
    <row r="22700" spans="1:1">
      <c r="A22700">
        <v>22700</v>
      </c>
    </row>
    <row r="22701" spans="1:1">
      <c r="A22701">
        <v>22701</v>
      </c>
    </row>
    <row r="22702" spans="1:1">
      <c r="A22702">
        <v>22702</v>
      </c>
    </row>
    <row r="22703" spans="1:1">
      <c r="A22703">
        <v>22703</v>
      </c>
    </row>
    <row r="22704" spans="1:1">
      <c r="A22704">
        <v>22704</v>
      </c>
    </row>
    <row r="22705" spans="1:1">
      <c r="A22705">
        <v>22705</v>
      </c>
    </row>
    <row r="22706" spans="1:1">
      <c r="A22706">
        <v>22706</v>
      </c>
    </row>
    <row r="22707" spans="1:1">
      <c r="A22707">
        <v>22707</v>
      </c>
    </row>
    <row r="22708" spans="1:1">
      <c r="A22708">
        <v>22708</v>
      </c>
    </row>
    <row r="22709" spans="1:1">
      <c r="A22709">
        <v>22709</v>
      </c>
    </row>
    <row r="22710" spans="1:1">
      <c r="A22710">
        <v>22710</v>
      </c>
    </row>
    <row r="22711" spans="1:1">
      <c r="A22711">
        <v>22711</v>
      </c>
    </row>
    <row r="22712" spans="1:1">
      <c r="A22712">
        <v>22712</v>
      </c>
    </row>
    <row r="22713" spans="1:1">
      <c r="A22713">
        <v>22713</v>
      </c>
    </row>
    <row r="22714" spans="1:1">
      <c r="A22714">
        <v>22714</v>
      </c>
    </row>
    <row r="22715" spans="1:1">
      <c r="A22715">
        <v>22715</v>
      </c>
    </row>
    <row r="22716" spans="1:1">
      <c r="A22716">
        <v>22716</v>
      </c>
    </row>
    <row r="22717" spans="1:1">
      <c r="A22717">
        <v>22717</v>
      </c>
    </row>
    <row r="22718" spans="1:1">
      <c r="A22718">
        <v>22718</v>
      </c>
    </row>
    <row r="22719" spans="1:1">
      <c r="A22719">
        <v>22719</v>
      </c>
    </row>
    <row r="22720" spans="1:1">
      <c r="A22720">
        <v>22720</v>
      </c>
    </row>
    <row r="22721" spans="1:1">
      <c r="A22721">
        <v>22721</v>
      </c>
    </row>
    <row r="22722" spans="1:1">
      <c r="A22722">
        <v>22722</v>
      </c>
    </row>
    <row r="22723" spans="1:1">
      <c r="A22723">
        <v>22723</v>
      </c>
    </row>
    <row r="22724" spans="1:1">
      <c r="A22724">
        <v>22724</v>
      </c>
    </row>
    <row r="22725" spans="1:1">
      <c r="A22725">
        <v>22725</v>
      </c>
    </row>
    <row r="22726" spans="1:1">
      <c r="A22726">
        <v>22726</v>
      </c>
    </row>
    <row r="22727" spans="1:1">
      <c r="A22727">
        <v>22727</v>
      </c>
    </row>
    <row r="22728" spans="1:1">
      <c r="A22728">
        <v>22728</v>
      </c>
    </row>
    <row r="22729" spans="1:1">
      <c r="A22729">
        <v>22729</v>
      </c>
    </row>
    <row r="22730" spans="1:1">
      <c r="A22730">
        <v>22730</v>
      </c>
    </row>
    <row r="22731" spans="1:1">
      <c r="A22731">
        <v>22731</v>
      </c>
    </row>
    <row r="22732" spans="1:1">
      <c r="A22732">
        <v>22732</v>
      </c>
    </row>
    <row r="22733" spans="1:1">
      <c r="A22733">
        <v>22733</v>
      </c>
    </row>
    <row r="22734" spans="1:1">
      <c r="A22734">
        <v>22734</v>
      </c>
    </row>
    <row r="22735" spans="1:1">
      <c r="A22735">
        <v>22735</v>
      </c>
    </row>
    <row r="22736" spans="1:1">
      <c r="A22736">
        <v>22736</v>
      </c>
    </row>
    <row r="22737" spans="1:1">
      <c r="A22737">
        <v>22737</v>
      </c>
    </row>
    <row r="22738" spans="1:1">
      <c r="A22738">
        <v>22738</v>
      </c>
    </row>
    <row r="22739" spans="1:1">
      <c r="A22739">
        <v>22739</v>
      </c>
    </row>
    <row r="22740" spans="1:1">
      <c r="A22740">
        <v>22740</v>
      </c>
    </row>
    <row r="22741" spans="1:1">
      <c r="A22741">
        <v>22741</v>
      </c>
    </row>
    <row r="22742" spans="1:1">
      <c r="A22742">
        <v>22742</v>
      </c>
    </row>
    <row r="22743" spans="1:1">
      <c r="A22743">
        <v>22743</v>
      </c>
    </row>
    <row r="22744" spans="1:1">
      <c r="A22744">
        <v>22744</v>
      </c>
    </row>
    <row r="22745" spans="1:1">
      <c r="A22745">
        <v>22745</v>
      </c>
    </row>
    <row r="22746" spans="1:1">
      <c r="A22746">
        <v>22746</v>
      </c>
    </row>
    <row r="22747" spans="1:1">
      <c r="A22747">
        <v>22747</v>
      </c>
    </row>
    <row r="22748" spans="1:1">
      <c r="A22748">
        <v>22748</v>
      </c>
    </row>
    <row r="22749" spans="1:1">
      <c r="A22749">
        <v>22749</v>
      </c>
    </row>
    <row r="22750" spans="1:1">
      <c r="A22750">
        <v>22750</v>
      </c>
    </row>
    <row r="22751" spans="1:1">
      <c r="A22751">
        <v>22751</v>
      </c>
    </row>
    <row r="22752" spans="1:1">
      <c r="A22752">
        <v>22752</v>
      </c>
    </row>
    <row r="22753" spans="1:1">
      <c r="A22753">
        <v>22753</v>
      </c>
    </row>
    <row r="22754" spans="1:1">
      <c r="A22754">
        <v>22754</v>
      </c>
    </row>
    <row r="22755" spans="1:1">
      <c r="A22755">
        <v>22755</v>
      </c>
    </row>
    <row r="22756" spans="1:1">
      <c r="A22756">
        <v>22756</v>
      </c>
    </row>
    <row r="22757" spans="1:1">
      <c r="A22757">
        <v>22757</v>
      </c>
    </row>
    <row r="22758" spans="1:1">
      <c r="A22758">
        <v>22758</v>
      </c>
    </row>
    <row r="22759" spans="1:1">
      <c r="A22759">
        <v>22759</v>
      </c>
    </row>
    <row r="22760" spans="1:1">
      <c r="A22760">
        <v>22760</v>
      </c>
    </row>
    <row r="22761" spans="1:1">
      <c r="A22761">
        <v>22761</v>
      </c>
    </row>
    <row r="22762" spans="1:1">
      <c r="A22762">
        <v>22762</v>
      </c>
    </row>
    <row r="22763" spans="1:1">
      <c r="A22763">
        <v>22763</v>
      </c>
    </row>
    <row r="22764" spans="1:1">
      <c r="A22764">
        <v>22764</v>
      </c>
    </row>
    <row r="22765" spans="1:1">
      <c r="A22765">
        <v>22765</v>
      </c>
    </row>
    <row r="22766" spans="1:1">
      <c r="A22766">
        <v>22766</v>
      </c>
    </row>
    <row r="22767" spans="1:1">
      <c r="A22767">
        <v>22767</v>
      </c>
    </row>
    <row r="22768" spans="1:1">
      <c r="A22768">
        <v>22768</v>
      </c>
    </row>
    <row r="22769" spans="1:1">
      <c r="A22769">
        <v>22769</v>
      </c>
    </row>
    <row r="22770" spans="1:1">
      <c r="A22770">
        <v>22770</v>
      </c>
    </row>
    <row r="22771" spans="1:1">
      <c r="A22771">
        <v>22771</v>
      </c>
    </row>
    <row r="22772" spans="1:1">
      <c r="A22772">
        <v>22772</v>
      </c>
    </row>
    <row r="22773" spans="1:1">
      <c r="A22773">
        <v>22773</v>
      </c>
    </row>
    <row r="22774" spans="1:1">
      <c r="A22774">
        <v>22774</v>
      </c>
    </row>
    <row r="22775" spans="1:1">
      <c r="A22775">
        <v>22775</v>
      </c>
    </row>
    <row r="22776" spans="1:1">
      <c r="A22776">
        <v>22776</v>
      </c>
    </row>
    <row r="22777" spans="1:1">
      <c r="A22777">
        <v>22777</v>
      </c>
    </row>
    <row r="22778" spans="1:1">
      <c r="A22778">
        <v>22778</v>
      </c>
    </row>
    <row r="22779" spans="1:1">
      <c r="A22779">
        <v>22779</v>
      </c>
    </row>
    <row r="22780" spans="1:1">
      <c r="A22780">
        <v>22780</v>
      </c>
    </row>
    <row r="22781" spans="1:1">
      <c r="A22781">
        <v>22781</v>
      </c>
    </row>
    <row r="22782" spans="1:1">
      <c r="A22782">
        <v>22782</v>
      </c>
    </row>
    <row r="22783" spans="1:1">
      <c r="A22783">
        <v>22783</v>
      </c>
    </row>
    <row r="22784" spans="1:1">
      <c r="A22784">
        <v>22784</v>
      </c>
    </row>
    <row r="22785" spans="1:1">
      <c r="A22785">
        <v>22785</v>
      </c>
    </row>
    <row r="22786" spans="1:1">
      <c r="A22786">
        <v>22786</v>
      </c>
    </row>
    <row r="22787" spans="1:1">
      <c r="A22787">
        <v>22787</v>
      </c>
    </row>
    <row r="22788" spans="1:1">
      <c r="A22788">
        <v>22788</v>
      </c>
    </row>
    <row r="22789" spans="1:1">
      <c r="A22789">
        <v>22789</v>
      </c>
    </row>
    <row r="22790" spans="1:1">
      <c r="A22790">
        <v>22790</v>
      </c>
    </row>
    <row r="22791" spans="1:1">
      <c r="A22791">
        <v>22791</v>
      </c>
    </row>
    <row r="22792" spans="1:1">
      <c r="A22792">
        <v>22792</v>
      </c>
    </row>
    <row r="22793" spans="1:1">
      <c r="A22793">
        <v>22793</v>
      </c>
    </row>
    <row r="22794" spans="1:1">
      <c r="A22794">
        <v>22794</v>
      </c>
    </row>
    <row r="22795" spans="1:1">
      <c r="A22795">
        <v>22795</v>
      </c>
    </row>
    <row r="22796" spans="1:1">
      <c r="A22796">
        <v>22796</v>
      </c>
    </row>
    <row r="22797" spans="1:1">
      <c r="A22797">
        <v>22797</v>
      </c>
    </row>
    <row r="22798" spans="1:1">
      <c r="A22798">
        <v>22798</v>
      </c>
    </row>
    <row r="22799" spans="1:1">
      <c r="A22799">
        <v>22799</v>
      </c>
    </row>
    <row r="22800" spans="1:1">
      <c r="A22800">
        <v>22800</v>
      </c>
    </row>
    <row r="22801" spans="1:1">
      <c r="A22801">
        <v>22801</v>
      </c>
    </row>
    <row r="22802" spans="1:1">
      <c r="A22802">
        <v>22802</v>
      </c>
    </row>
    <row r="22803" spans="1:1">
      <c r="A22803">
        <v>22803</v>
      </c>
    </row>
    <row r="22804" spans="1:1">
      <c r="A22804">
        <v>22804</v>
      </c>
    </row>
    <row r="22805" spans="1:1">
      <c r="A22805">
        <v>22805</v>
      </c>
    </row>
    <row r="22806" spans="1:1">
      <c r="A22806">
        <v>22806</v>
      </c>
    </row>
    <row r="22807" spans="1:1">
      <c r="A22807">
        <v>22807</v>
      </c>
    </row>
    <row r="22808" spans="1:1">
      <c r="A22808">
        <v>22808</v>
      </c>
    </row>
    <row r="22809" spans="1:1">
      <c r="A22809">
        <v>22809</v>
      </c>
    </row>
    <row r="22810" spans="1:1">
      <c r="A22810">
        <v>22810</v>
      </c>
    </row>
    <row r="22811" spans="1:1">
      <c r="A22811">
        <v>22811</v>
      </c>
    </row>
    <row r="22812" spans="1:1">
      <c r="A22812">
        <v>22812</v>
      </c>
    </row>
    <row r="22813" spans="1:1">
      <c r="A22813">
        <v>22813</v>
      </c>
    </row>
    <row r="22814" spans="1:1">
      <c r="A22814">
        <v>22814</v>
      </c>
    </row>
    <row r="22815" spans="1:1">
      <c r="A22815">
        <v>22815</v>
      </c>
    </row>
    <row r="22816" spans="1:1">
      <c r="A22816">
        <v>22816</v>
      </c>
    </row>
    <row r="22817" spans="1:1">
      <c r="A22817">
        <v>22817</v>
      </c>
    </row>
    <row r="22818" spans="1:1">
      <c r="A22818">
        <v>22818</v>
      </c>
    </row>
    <row r="22819" spans="1:1">
      <c r="A22819">
        <v>22819</v>
      </c>
    </row>
    <row r="22820" spans="1:1">
      <c r="A22820">
        <v>22820</v>
      </c>
    </row>
    <row r="22821" spans="1:1">
      <c r="A22821">
        <v>22821</v>
      </c>
    </row>
    <row r="22822" spans="1:1">
      <c r="A22822">
        <v>22822</v>
      </c>
    </row>
    <row r="22823" spans="1:1">
      <c r="A22823">
        <v>22823</v>
      </c>
    </row>
    <row r="22824" spans="1:1">
      <c r="A22824">
        <v>22824</v>
      </c>
    </row>
    <row r="22825" spans="1:1">
      <c r="A22825">
        <v>22825</v>
      </c>
    </row>
    <row r="22826" spans="1:1">
      <c r="A22826">
        <v>22826</v>
      </c>
    </row>
    <row r="22827" spans="1:1">
      <c r="A22827">
        <v>22827</v>
      </c>
    </row>
    <row r="22828" spans="1:1">
      <c r="A22828">
        <v>22828</v>
      </c>
    </row>
    <row r="22829" spans="1:1">
      <c r="A22829">
        <v>22829</v>
      </c>
    </row>
    <row r="22830" spans="1:1">
      <c r="A22830">
        <v>22830</v>
      </c>
    </row>
    <row r="22831" spans="1:1">
      <c r="A22831">
        <v>22831</v>
      </c>
    </row>
    <row r="22832" spans="1:1">
      <c r="A22832">
        <v>22832</v>
      </c>
    </row>
    <row r="22833" spans="1:1">
      <c r="A22833">
        <v>22833</v>
      </c>
    </row>
    <row r="22834" spans="1:1">
      <c r="A22834">
        <v>22834</v>
      </c>
    </row>
    <row r="22835" spans="1:1">
      <c r="A22835">
        <v>22835</v>
      </c>
    </row>
    <row r="22836" spans="1:1">
      <c r="A22836">
        <v>22836</v>
      </c>
    </row>
    <row r="22837" spans="1:1">
      <c r="A22837">
        <v>22837</v>
      </c>
    </row>
    <row r="22838" spans="1:1">
      <c r="A22838">
        <v>22838</v>
      </c>
    </row>
    <row r="22839" spans="1:1">
      <c r="A22839">
        <v>22839</v>
      </c>
    </row>
    <row r="22840" spans="1:1">
      <c r="A22840">
        <v>22840</v>
      </c>
    </row>
    <row r="22841" spans="1:1">
      <c r="A22841">
        <v>22841</v>
      </c>
    </row>
    <row r="22842" spans="1:1">
      <c r="A22842">
        <v>22842</v>
      </c>
    </row>
    <row r="22843" spans="1:1">
      <c r="A22843">
        <v>22843</v>
      </c>
    </row>
    <row r="22844" spans="1:1">
      <c r="A22844">
        <v>22844</v>
      </c>
    </row>
    <row r="22845" spans="1:1">
      <c r="A22845">
        <v>22845</v>
      </c>
    </row>
    <row r="22846" spans="1:1">
      <c r="A22846">
        <v>22846</v>
      </c>
    </row>
    <row r="22847" spans="1:1">
      <c r="A22847">
        <v>22847</v>
      </c>
    </row>
    <row r="22848" spans="1:1">
      <c r="A22848">
        <v>22848</v>
      </c>
    </row>
    <row r="22849" spans="1:1">
      <c r="A22849">
        <v>22849</v>
      </c>
    </row>
    <row r="22850" spans="1:1">
      <c r="A22850">
        <v>22850</v>
      </c>
    </row>
    <row r="22851" spans="1:1">
      <c r="A22851">
        <v>22851</v>
      </c>
    </row>
    <row r="22852" spans="1:1">
      <c r="A22852">
        <v>22852</v>
      </c>
    </row>
    <row r="22853" spans="1:1">
      <c r="A22853">
        <v>22853</v>
      </c>
    </row>
    <row r="22854" spans="1:1">
      <c r="A22854">
        <v>22854</v>
      </c>
    </row>
    <row r="22855" spans="1:1">
      <c r="A22855">
        <v>22855</v>
      </c>
    </row>
    <row r="22856" spans="1:1">
      <c r="A22856">
        <v>22856</v>
      </c>
    </row>
    <row r="22857" spans="1:1">
      <c r="A22857">
        <v>22857</v>
      </c>
    </row>
    <row r="22858" spans="1:1">
      <c r="A22858">
        <v>22858</v>
      </c>
    </row>
    <row r="22859" spans="1:1">
      <c r="A22859">
        <v>22859</v>
      </c>
    </row>
    <row r="22860" spans="1:1">
      <c r="A22860">
        <v>22860</v>
      </c>
    </row>
    <row r="22861" spans="1:1">
      <c r="A22861">
        <v>22861</v>
      </c>
    </row>
    <row r="22862" spans="1:1">
      <c r="A22862">
        <v>22862</v>
      </c>
    </row>
    <row r="22863" spans="1:1">
      <c r="A22863">
        <v>22863</v>
      </c>
    </row>
    <row r="22864" spans="1:1">
      <c r="A22864">
        <v>22864</v>
      </c>
    </row>
    <row r="22865" spans="1:1">
      <c r="A22865">
        <v>22865</v>
      </c>
    </row>
    <row r="22866" spans="1:1">
      <c r="A22866">
        <v>22866</v>
      </c>
    </row>
    <row r="22867" spans="1:1">
      <c r="A22867">
        <v>22867</v>
      </c>
    </row>
    <row r="22868" spans="1:1">
      <c r="A22868">
        <v>22868</v>
      </c>
    </row>
    <row r="22869" spans="1:1">
      <c r="A22869">
        <v>22869</v>
      </c>
    </row>
    <row r="22870" spans="1:1">
      <c r="A22870">
        <v>22870</v>
      </c>
    </row>
    <row r="22871" spans="1:1">
      <c r="A22871">
        <v>22871</v>
      </c>
    </row>
    <row r="22872" spans="1:1">
      <c r="A22872">
        <v>22872</v>
      </c>
    </row>
    <row r="22873" spans="1:1">
      <c r="A22873">
        <v>22873</v>
      </c>
    </row>
    <row r="22874" spans="1:1">
      <c r="A22874">
        <v>22874</v>
      </c>
    </row>
    <row r="22875" spans="1:1">
      <c r="A22875">
        <v>22875</v>
      </c>
    </row>
    <row r="22876" spans="1:1">
      <c r="A22876">
        <v>22876</v>
      </c>
    </row>
    <row r="22877" spans="1:1">
      <c r="A22877">
        <v>22877</v>
      </c>
    </row>
    <row r="22878" spans="1:1">
      <c r="A22878">
        <v>22878</v>
      </c>
    </row>
    <row r="22879" spans="1:1">
      <c r="A22879">
        <v>22879</v>
      </c>
    </row>
    <row r="22880" spans="1:1">
      <c r="A22880">
        <v>22880</v>
      </c>
    </row>
    <row r="22881" spans="1:1">
      <c r="A22881">
        <v>22881</v>
      </c>
    </row>
    <row r="22882" spans="1:1">
      <c r="A22882">
        <v>22882</v>
      </c>
    </row>
    <row r="22883" spans="1:1">
      <c r="A22883">
        <v>22883</v>
      </c>
    </row>
    <row r="22884" spans="1:1">
      <c r="A22884">
        <v>22884</v>
      </c>
    </row>
    <row r="22885" spans="1:1">
      <c r="A22885">
        <v>22885</v>
      </c>
    </row>
    <row r="22886" spans="1:1">
      <c r="A22886">
        <v>22886</v>
      </c>
    </row>
    <row r="22887" spans="1:1">
      <c r="A22887">
        <v>22887</v>
      </c>
    </row>
    <row r="22888" spans="1:1">
      <c r="A22888">
        <v>22888</v>
      </c>
    </row>
    <row r="22889" spans="1:1">
      <c r="A22889">
        <v>22889</v>
      </c>
    </row>
    <row r="22890" spans="1:1">
      <c r="A22890">
        <v>22890</v>
      </c>
    </row>
    <row r="22891" spans="1:1">
      <c r="A22891">
        <v>22891</v>
      </c>
    </row>
    <row r="22892" spans="1:1">
      <c r="A22892">
        <v>22892</v>
      </c>
    </row>
    <row r="22893" spans="1:1">
      <c r="A22893">
        <v>22893</v>
      </c>
    </row>
    <row r="22894" spans="1:1">
      <c r="A22894">
        <v>22894</v>
      </c>
    </row>
    <row r="22895" spans="1:1">
      <c r="A22895">
        <v>22895</v>
      </c>
    </row>
    <row r="22896" spans="1:1">
      <c r="A22896">
        <v>22896</v>
      </c>
    </row>
    <row r="22897" spans="1:1">
      <c r="A22897">
        <v>22897</v>
      </c>
    </row>
    <row r="22898" spans="1:1">
      <c r="A22898">
        <v>22898</v>
      </c>
    </row>
    <row r="22899" spans="1:1">
      <c r="A22899">
        <v>22899</v>
      </c>
    </row>
    <row r="22900" spans="1:1">
      <c r="A22900">
        <v>22900</v>
      </c>
    </row>
    <row r="22901" spans="1:1">
      <c r="A22901">
        <v>22901</v>
      </c>
    </row>
    <row r="22902" spans="1:1">
      <c r="A22902">
        <v>22902</v>
      </c>
    </row>
    <row r="22903" spans="1:1">
      <c r="A22903">
        <v>22903</v>
      </c>
    </row>
    <row r="22904" spans="1:1">
      <c r="A22904">
        <v>22904</v>
      </c>
    </row>
    <row r="22905" spans="1:1">
      <c r="A22905">
        <v>22905</v>
      </c>
    </row>
    <row r="22906" spans="1:1">
      <c r="A22906">
        <v>22906</v>
      </c>
    </row>
    <row r="22907" spans="1:1">
      <c r="A22907">
        <v>22907</v>
      </c>
    </row>
    <row r="22908" spans="1:1">
      <c r="A22908">
        <v>22908</v>
      </c>
    </row>
    <row r="22909" spans="1:1">
      <c r="A22909">
        <v>22909</v>
      </c>
    </row>
    <row r="22910" spans="1:1">
      <c r="A22910">
        <v>22910</v>
      </c>
    </row>
    <row r="22911" spans="1:1">
      <c r="A22911">
        <v>22911</v>
      </c>
    </row>
    <row r="22912" spans="1:1">
      <c r="A22912">
        <v>22912</v>
      </c>
    </row>
    <row r="22913" spans="1:1">
      <c r="A22913">
        <v>22913</v>
      </c>
    </row>
    <row r="22914" spans="1:1">
      <c r="A22914">
        <v>22914</v>
      </c>
    </row>
    <row r="22915" spans="1:1">
      <c r="A22915">
        <v>22915</v>
      </c>
    </row>
    <row r="22916" spans="1:1">
      <c r="A22916">
        <v>22916</v>
      </c>
    </row>
    <row r="22917" spans="1:1">
      <c r="A22917">
        <v>22917</v>
      </c>
    </row>
    <row r="22918" spans="1:1">
      <c r="A22918">
        <v>22918</v>
      </c>
    </row>
    <row r="22919" spans="1:1">
      <c r="A22919">
        <v>22919</v>
      </c>
    </row>
    <row r="22920" spans="1:1">
      <c r="A22920">
        <v>22920</v>
      </c>
    </row>
    <row r="22921" spans="1:1">
      <c r="A22921">
        <v>22921</v>
      </c>
    </row>
    <row r="22922" spans="1:1">
      <c r="A22922">
        <v>22922</v>
      </c>
    </row>
    <row r="22923" spans="1:1">
      <c r="A22923">
        <v>22923</v>
      </c>
    </row>
    <row r="22924" spans="1:1">
      <c r="A22924">
        <v>22924</v>
      </c>
    </row>
    <row r="22925" spans="1:1">
      <c r="A22925">
        <v>22925</v>
      </c>
    </row>
    <row r="22926" spans="1:1">
      <c r="A22926">
        <v>22926</v>
      </c>
    </row>
    <row r="22927" spans="1:1">
      <c r="A22927">
        <v>22927</v>
      </c>
    </row>
    <row r="22928" spans="1:1">
      <c r="A22928">
        <v>22928</v>
      </c>
    </row>
    <row r="22929" spans="1:1">
      <c r="A22929">
        <v>22929</v>
      </c>
    </row>
    <row r="22930" spans="1:1">
      <c r="A22930">
        <v>22930</v>
      </c>
    </row>
    <row r="22931" spans="1:1">
      <c r="A22931">
        <v>22931</v>
      </c>
    </row>
    <row r="22932" spans="1:1">
      <c r="A22932">
        <v>22932</v>
      </c>
    </row>
    <row r="22933" spans="1:1">
      <c r="A22933">
        <v>22933</v>
      </c>
    </row>
    <row r="22934" spans="1:1">
      <c r="A22934">
        <v>22934</v>
      </c>
    </row>
    <row r="22935" spans="1:1">
      <c r="A22935">
        <v>22935</v>
      </c>
    </row>
    <row r="22936" spans="1:1">
      <c r="A22936">
        <v>22936</v>
      </c>
    </row>
    <row r="22937" spans="1:1">
      <c r="A22937">
        <v>22937</v>
      </c>
    </row>
    <row r="22938" spans="1:1">
      <c r="A22938">
        <v>22938</v>
      </c>
    </row>
    <row r="22939" spans="1:1">
      <c r="A22939">
        <v>22939</v>
      </c>
    </row>
    <row r="22940" spans="1:1">
      <c r="A22940">
        <v>22940</v>
      </c>
    </row>
    <row r="22941" spans="1:1">
      <c r="A22941">
        <v>22941</v>
      </c>
    </row>
    <row r="22942" spans="1:1">
      <c r="A22942">
        <v>22942</v>
      </c>
    </row>
    <row r="22943" spans="1:1">
      <c r="A22943">
        <v>22943</v>
      </c>
    </row>
    <row r="22944" spans="1:1">
      <c r="A22944">
        <v>22944</v>
      </c>
    </row>
    <row r="22945" spans="1:1">
      <c r="A22945">
        <v>22945</v>
      </c>
    </row>
    <row r="22946" spans="1:1">
      <c r="A22946">
        <v>22946</v>
      </c>
    </row>
    <row r="22947" spans="1:1">
      <c r="A22947">
        <v>22947</v>
      </c>
    </row>
    <row r="22948" spans="1:1">
      <c r="A22948">
        <v>22948</v>
      </c>
    </row>
    <row r="22949" spans="1:1">
      <c r="A22949">
        <v>22949</v>
      </c>
    </row>
    <row r="22950" spans="1:1">
      <c r="A22950">
        <v>22950</v>
      </c>
    </row>
    <row r="22951" spans="1:1">
      <c r="A22951">
        <v>22951</v>
      </c>
    </row>
    <row r="22952" spans="1:1">
      <c r="A22952">
        <v>22952</v>
      </c>
    </row>
    <row r="22953" spans="1:1">
      <c r="A22953">
        <v>22953</v>
      </c>
    </row>
    <row r="22954" spans="1:1">
      <c r="A22954">
        <v>22954</v>
      </c>
    </row>
    <row r="22955" spans="1:1">
      <c r="A22955">
        <v>22955</v>
      </c>
    </row>
    <row r="22956" spans="1:1">
      <c r="A22956">
        <v>22956</v>
      </c>
    </row>
    <row r="22957" spans="1:1">
      <c r="A22957">
        <v>22957</v>
      </c>
    </row>
    <row r="22958" spans="1:1">
      <c r="A22958">
        <v>22958</v>
      </c>
    </row>
    <row r="22959" spans="1:1">
      <c r="A22959">
        <v>22959</v>
      </c>
    </row>
    <row r="22960" spans="1:1">
      <c r="A22960">
        <v>22960</v>
      </c>
    </row>
    <row r="22961" spans="1:1">
      <c r="A22961">
        <v>22961</v>
      </c>
    </row>
    <row r="22962" spans="1:1">
      <c r="A22962">
        <v>22962</v>
      </c>
    </row>
    <row r="22963" spans="1:1">
      <c r="A22963">
        <v>22963</v>
      </c>
    </row>
    <row r="22964" spans="1:1">
      <c r="A22964">
        <v>22964</v>
      </c>
    </row>
    <row r="22965" spans="1:1">
      <c r="A22965">
        <v>22965</v>
      </c>
    </row>
    <row r="22966" spans="1:1">
      <c r="A22966">
        <v>22966</v>
      </c>
    </row>
    <row r="22967" spans="1:1">
      <c r="A22967">
        <v>22967</v>
      </c>
    </row>
    <row r="22968" spans="1:1">
      <c r="A22968">
        <v>22968</v>
      </c>
    </row>
    <row r="22969" spans="1:1">
      <c r="A22969">
        <v>22969</v>
      </c>
    </row>
    <row r="22970" spans="1:1">
      <c r="A22970">
        <v>22970</v>
      </c>
    </row>
    <row r="22971" spans="1:1">
      <c r="A22971">
        <v>22971</v>
      </c>
    </row>
    <row r="22972" spans="1:1">
      <c r="A22972">
        <v>22972</v>
      </c>
    </row>
    <row r="22973" spans="1:1">
      <c r="A22973">
        <v>22973</v>
      </c>
    </row>
    <row r="22974" spans="1:1">
      <c r="A22974">
        <v>22974</v>
      </c>
    </row>
    <row r="22975" spans="1:1">
      <c r="A22975">
        <v>22975</v>
      </c>
    </row>
    <row r="22976" spans="1:1">
      <c r="A22976">
        <v>22976</v>
      </c>
    </row>
    <row r="22977" spans="1:1">
      <c r="A22977">
        <v>22977</v>
      </c>
    </row>
    <row r="22978" spans="1:1">
      <c r="A22978">
        <v>22978</v>
      </c>
    </row>
    <row r="22979" spans="1:1">
      <c r="A22979">
        <v>22979</v>
      </c>
    </row>
    <row r="22980" spans="1:1">
      <c r="A22980">
        <v>22980</v>
      </c>
    </row>
    <row r="22981" spans="1:1">
      <c r="A22981">
        <v>22981</v>
      </c>
    </row>
    <row r="22982" spans="1:1">
      <c r="A22982">
        <v>22982</v>
      </c>
    </row>
    <row r="22983" spans="1:1">
      <c r="A22983">
        <v>22983</v>
      </c>
    </row>
    <row r="22984" spans="1:1">
      <c r="A22984">
        <v>22984</v>
      </c>
    </row>
    <row r="22985" spans="1:1">
      <c r="A22985">
        <v>22985</v>
      </c>
    </row>
    <row r="22986" spans="1:1">
      <c r="A22986">
        <v>22986</v>
      </c>
    </row>
    <row r="22987" spans="1:1">
      <c r="A22987">
        <v>22987</v>
      </c>
    </row>
    <row r="22988" spans="1:1">
      <c r="A22988">
        <v>22988</v>
      </c>
    </row>
    <row r="22989" spans="1:1">
      <c r="A22989">
        <v>22989</v>
      </c>
    </row>
    <row r="22990" spans="1:1">
      <c r="A22990">
        <v>22990</v>
      </c>
    </row>
    <row r="22991" spans="1:1">
      <c r="A22991">
        <v>22991</v>
      </c>
    </row>
    <row r="22992" spans="1:1">
      <c r="A22992">
        <v>22992</v>
      </c>
    </row>
    <row r="22993" spans="1:1">
      <c r="A22993">
        <v>22993</v>
      </c>
    </row>
    <row r="22994" spans="1:1">
      <c r="A22994">
        <v>22994</v>
      </c>
    </row>
    <row r="22995" spans="1:1">
      <c r="A22995">
        <v>22995</v>
      </c>
    </row>
    <row r="22996" spans="1:1">
      <c r="A22996">
        <v>22996</v>
      </c>
    </row>
    <row r="22997" spans="1:1">
      <c r="A22997">
        <v>22997</v>
      </c>
    </row>
    <row r="22998" spans="1:1">
      <c r="A22998">
        <v>22998</v>
      </c>
    </row>
    <row r="22999" spans="1:1">
      <c r="A22999">
        <v>22999</v>
      </c>
    </row>
    <row r="23000" spans="1:1">
      <c r="A23000">
        <v>23000</v>
      </c>
    </row>
    <row r="23001" spans="1:1">
      <c r="A23001">
        <v>23001</v>
      </c>
    </row>
    <row r="23002" spans="1:1">
      <c r="A23002">
        <v>23002</v>
      </c>
    </row>
    <row r="23003" spans="1:1">
      <c r="A23003">
        <v>23003</v>
      </c>
    </row>
    <row r="23004" spans="1:1">
      <c r="A23004">
        <v>23004</v>
      </c>
    </row>
    <row r="23005" spans="1:1">
      <c r="A23005">
        <v>23005</v>
      </c>
    </row>
    <row r="23006" spans="1:1">
      <c r="A23006">
        <v>23006</v>
      </c>
    </row>
    <row r="23007" spans="1:1">
      <c r="A23007">
        <v>23007</v>
      </c>
    </row>
    <row r="23008" spans="1:1">
      <c r="A23008">
        <v>23008</v>
      </c>
    </row>
    <row r="23009" spans="1:1">
      <c r="A23009">
        <v>23009</v>
      </c>
    </row>
    <row r="23010" spans="1:1">
      <c r="A23010">
        <v>23010</v>
      </c>
    </row>
    <row r="23011" spans="1:1">
      <c r="A23011">
        <v>23011</v>
      </c>
    </row>
    <row r="23012" spans="1:1">
      <c r="A23012">
        <v>23012</v>
      </c>
    </row>
    <row r="23013" spans="1:1">
      <c r="A23013">
        <v>23013</v>
      </c>
    </row>
    <row r="23014" spans="1:1">
      <c r="A23014">
        <v>23014</v>
      </c>
    </row>
    <row r="23015" spans="1:1">
      <c r="A23015">
        <v>23015</v>
      </c>
    </row>
    <row r="23016" spans="1:1">
      <c r="A23016">
        <v>23016</v>
      </c>
    </row>
    <row r="23017" spans="1:1">
      <c r="A23017">
        <v>23017</v>
      </c>
    </row>
    <row r="23018" spans="1:1">
      <c r="A23018">
        <v>23018</v>
      </c>
    </row>
    <row r="23019" spans="1:1">
      <c r="A23019">
        <v>23019</v>
      </c>
    </row>
    <row r="23020" spans="1:1">
      <c r="A23020">
        <v>23020</v>
      </c>
    </row>
    <row r="23021" spans="1:1">
      <c r="A23021">
        <v>23021</v>
      </c>
    </row>
    <row r="23022" spans="1:1">
      <c r="A23022">
        <v>23022</v>
      </c>
    </row>
    <row r="23023" spans="1:1">
      <c r="A23023">
        <v>23023</v>
      </c>
    </row>
    <row r="23024" spans="1:1">
      <c r="A23024">
        <v>23024</v>
      </c>
    </row>
    <row r="23025" spans="1:1">
      <c r="A23025">
        <v>23025</v>
      </c>
    </row>
    <row r="23026" spans="1:1">
      <c r="A23026">
        <v>23026</v>
      </c>
    </row>
    <row r="23027" spans="1:1">
      <c r="A23027">
        <v>23027</v>
      </c>
    </row>
    <row r="23028" spans="1:1">
      <c r="A23028">
        <v>23028</v>
      </c>
    </row>
    <row r="23029" spans="1:1">
      <c r="A23029">
        <v>23029</v>
      </c>
    </row>
    <row r="23030" spans="1:1">
      <c r="A23030">
        <v>23030</v>
      </c>
    </row>
    <row r="23031" spans="1:1">
      <c r="A23031">
        <v>23031</v>
      </c>
    </row>
    <row r="23032" spans="1:1">
      <c r="A23032">
        <v>23032</v>
      </c>
    </row>
    <row r="23033" spans="1:1">
      <c r="A23033">
        <v>23033</v>
      </c>
    </row>
    <row r="23034" spans="1:1">
      <c r="A23034">
        <v>23034</v>
      </c>
    </row>
    <row r="23035" spans="1:1">
      <c r="A23035">
        <v>23035</v>
      </c>
    </row>
    <row r="23036" spans="1:1">
      <c r="A23036">
        <v>23036</v>
      </c>
    </row>
    <row r="23037" spans="1:1">
      <c r="A23037">
        <v>23037</v>
      </c>
    </row>
    <row r="23038" spans="1:1">
      <c r="A23038">
        <v>23038</v>
      </c>
    </row>
    <row r="23039" spans="1:1">
      <c r="A23039">
        <v>23039</v>
      </c>
    </row>
    <row r="23040" spans="1:1">
      <c r="A23040">
        <v>23040</v>
      </c>
    </row>
    <row r="23041" spans="1:1">
      <c r="A23041">
        <v>23041</v>
      </c>
    </row>
    <row r="23042" spans="1:1">
      <c r="A23042">
        <v>23042</v>
      </c>
    </row>
    <row r="23043" spans="1:1">
      <c r="A23043">
        <v>23043</v>
      </c>
    </row>
    <row r="23044" spans="1:1">
      <c r="A23044">
        <v>23044</v>
      </c>
    </row>
    <row r="23045" spans="1:1">
      <c r="A23045">
        <v>23045</v>
      </c>
    </row>
    <row r="23046" spans="1:1">
      <c r="A23046">
        <v>23046</v>
      </c>
    </row>
    <row r="23047" spans="1:1">
      <c r="A23047">
        <v>23047</v>
      </c>
    </row>
    <row r="23048" spans="1:1">
      <c r="A23048">
        <v>23048</v>
      </c>
    </row>
    <row r="23049" spans="1:1">
      <c r="A23049">
        <v>23049</v>
      </c>
    </row>
    <row r="23050" spans="1:1">
      <c r="A23050">
        <v>23050</v>
      </c>
    </row>
    <row r="23051" spans="1:1">
      <c r="A23051">
        <v>23051</v>
      </c>
    </row>
    <row r="23052" spans="1:1">
      <c r="A23052">
        <v>23052</v>
      </c>
    </row>
    <row r="23053" spans="1:1">
      <c r="A23053">
        <v>23053</v>
      </c>
    </row>
    <row r="23054" spans="1:1">
      <c r="A23054">
        <v>23054</v>
      </c>
    </row>
    <row r="23055" spans="1:1">
      <c r="A23055">
        <v>23055</v>
      </c>
    </row>
    <row r="23056" spans="1:1">
      <c r="A23056">
        <v>23056</v>
      </c>
    </row>
    <row r="23057" spans="1:1">
      <c r="A23057">
        <v>23057</v>
      </c>
    </row>
    <row r="23058" spans="1:1">
      <c r="A23058">
        <v>23058</v>
      </c>
    </row>
    <row r="23059" spans="1:1">
      <c r="A23059">
        <v>23059</v>
      </c>
    </row>
    <row r="23060" spans="1:1">
      <c r="A23060">
        <v>23060</v>
      </c>
    </row>
    <row r="23061" spans="1:1">
      <c r="A23061">
        <v>23061</v>
      </c>
    </row>
    <row r="23062" spans="1:1">
      <c r="A23062">
        <v>23062</v>
      </c>
    </row>
    <row r="23063" spans="1:1">
      <c r="A23063">
        <v>23063</v>
      </c>
    </row>
    <row r="23064" spans="1:1">
      <c r="A23064">
        <v>23064</v>
      </c>
    </row>
    <row r="23065" spans="1:1">
      <c r="A23065">
        <v>23065</v>
      </c>
    </row>
    <row r="23066" spans="1:1">
      <c r="A23066">
        <v>23066</v>
      </c>
    </row>
    <row r="23067" spans="1:1">
      <c r="A23067">
        <v>23067</v>
      </c>
    </row>
    <row r="23068" spans="1:1">
      <c r="A23068">
        <v>23068</v>
      </c>
    </row>
    <row r="23069" spans="1:1">
      <c r="A23069">
        <v>23069</v>
      </c>
    </row>
    <row r="23070" spans="1:1">
      <c r="A23070">
        <v>23070</v>
      </c>
    </row>
    <row r="23071" spans="1:1">
      <c r="A23071">
        <v>23071</v>
      </c>
    </row>
    <row r="23072" spans="1:1">
      <c r="A23072">
        <v>23072</v>
      </c>
    </row>
    <row r="23073" spans="1:1">
      <c r="A23073">
        <v>23073</v>
      </c>
    </row>
    <row r="23074" spans="1:1">
      <c r="A23074">
        <v>23074</v>
      </c>
    </row>
    <row r="23075" spans="1:1">
      <c r="A23075">
        <v>23075</v>
      </c>
    </row>
    <row r="23076" spans="1:1">
      <c r="A23076">
        <v>23076</v>
      </c>
    </row>
    <row r="23077" spans="1:1">
      <c r="A23077">
        <v>23077</v>
      </c>
    </row>
    <row r="23078" spans="1:1">
      <c r="A23078">
        <v>23078</v>
      </c>
    </row>
    <row r="23079" spans="1:1">
      <c r="A23079">
        <v>23079</v>
      </c>
    </row>
    <row r="23080" spans="1:1">
      <c r="A23080">
        <v>23080</v>
      </c>
    </row>
    <row r="23081" spans="1:1">
      <c r="A23081">
        <v>23081</v>
      </c>
    </row>
    <row r="23082" spans="1:1">
      <c r="A23082">
        <v>23082</v>
      </c>
    </row>
    <row r="23083" spans="1:1">
      <c r="A23083">
        <v>23083</v>
      </c>
    </row>
    <row r="23084" spans="1:1">
      <c r="A23084">
        <v>23084</v>
      </c>
    </row>
    <row r="23085" spans="1:1">
      <c r="A23085">
        <v>23085</v>
      </c>
    </row>
    <row r="23086" spans="1:1">
      <c r="A23086">
        <v>23086</v>
      </c>
    </row>
    <row r="23087" spans="1:1">
      <c r="A23087">
        <v>23087</v>
      </c>
    </row>
    <row r="23088" spans="1:1">
      <c r="A23088">
        <v>23088</v>
      </c>
    </row>
    <row r="23089" spans="1:1">
      <c r="A23089">
        <v>23089</v>
      </c>
    </row>
    <row r="23090" spans="1:1">
      <c r="A23090">
        <v>23090</v>
      </c>
    </row>
    <row r="23091" spans="1:1">
      <c r="A23091">
        <v>23091</v>
      </c>
    </row>
    <row r="23092" spans="1:1">
      <c r="A23092">
        <v>23092</v>
      </c>
    </row>
    <row r="23093" spans="1:1">
      <c r="A23093">
        <v>23093</v>
      </c>
    </row>
    <row r="23094" spans="1:1">
      <c r="A23094">
        <v>23094</v>
      </c>
    </row>
    <row r="23095" spans="1:1">
      <c r="A23095">
        <v>23095</v>
      </c>
    </row>
    <row r="23096" spans="1:1">
      <c r="A23096">
        <v>23096</v>
      </c>
    </row>
    <row r="23097" spans="1:1">
      <c r="A23097">
        <v>23097</v>
      </c>
    </row>
    <row r="23098" spans="1:1">
      <c r="A23098">
        <v>23098</v>
      </c>
    </row>
    <row r="23099" spans="1:1">
      <c r="A23099">
        <v>23099</v>
      </c>
    </row>
    <row r="23100" spans="1:1">
      <c r="A23100">
        <v>23100</v>
      </c>
    </row>
    <row r="23101" spans="1:1">
      <c r="A23101">
        <v>23101</v>
      </c>
    </row>
    <row r="23102" spans="1:1">
      <c r="A23102">
        <v>23102</v>
      </c>
    </row>
    <row r="23103" spans="1:1">
      <c r="A23103">
        <v>23103</v>
      </c>
    </row>
    <row r="23104" spans="1:1">
      <c r="A23104">
        <v>23104</v>
      </c>
    </row>
    <row r="23105" spans="1:1">
      <c r="A23105">
        <v>23105</v>
      </c>
    </row>
    <row r="23106" spans="1:1">
      <c r="A23106">
        <v>23106</v>
      </c>
    </row>
    <row r="23107" spans="1:1">
      <c r="A23107">
        <v>23107</v>
      </c>
    </row>
    <row r="23108" spans="1:1">
      <c r="A23108">
        <v>23108</v>
      </c>
    </row>
    <row r="23109" spans="1:1">
      <c r="A23109">
        <v>23109</v>
      </c>
    </row>
    <row r="23110" spans="1:1">
      <c r="A23110">
        <v>23110</v>
      </c>
    </row>
    <row r="23111" spans="1:1">
      <c r="A23111">
        <v>23111</v>
      </c>
    </row>
    <row r="23112" spans="1:1">
      <c r="A23112">
        <v>23112</v>
      </c>
    </row>
    <row r="23113" spans="1:1">
      <c r="A23113">
        <v>23113</v>
      </c>
    </row>
    <row r="23114" spans="1:1">
      <c r="A23114">
        <v>23114</v>
      </c>
    </row>
    <row r="23115" spans="1:1">
      <c r="A23115">
        <v>23115</v>
      </c>
    </row>
    <row r="23116" spans="1:1">
      <c r="A23116">
        <v>23116</v>
      </c>
    </row>
    <row r="23117" spans="1:1">
      <c r="A23117">
        <v>23117</v>
      </c>
    </row>
    <row r="23118" spans="1:1">
      <c r="A23118">
        <v>23118</v>
      </c>
    </row>
    <row r="23119" spans="1:1">
      <c r="A23119">
        <v>23119</v>
      </c>
    </row>
    <row r="23120" spans="1:1">
      <c r="A23120">
        <v>23120</v>
      </c>
    </row>
    <row r="23121" spans="1:1">
      <c r="A23121">
        <v>23121</v>
      </c>
    </row>
    <row r="23122" spans="1:1">
      <c r="A23122">
        <v>23122</v>
      </c>
    </row>
    <row r="23123" spans="1:1">
      <c r="A23123">
        <v>23123</v>
      </c>
    </row>
    <row r="23124" spans="1:1">
      <c r="A23124">
        <v>23124</v>
      </c>
    </row>
    <row r="23125" spans="1:1">
      <c r="A23125">
        <v>23125</v>
      </c>
    </row>
    <row r="23126" spans="1:1">
      <c r="A23126">
        <v>23126</v>
      </c>
    </row>
    <row r="23127" spans="1:1">
      <c r="A23127">
        <v>23127</v>
      </c>
    </row>
    <row r="23128" spans="1:1">
      <c r="A23128">
        <v>23128</v>
      </c>
    </row>
    <row r="23129" spans="1:1">
      <c r="A23129">
        <v>23129</v>
      </c>
    </row>
    <row r="23130" spans="1:1">
      <c r="A23130">
        <v>23130</v>
      </c>
    </row>
    <row r="23131" spans="1:1">
      <c r="A23131">
        <v>23131</v>
      </c>
    </row>
    <row r="23132" spans="1:1">
      <c r="A23132">
        <v>23132</v>
      </c>
    </row>
    <row r="23133" spans="1:1">
      <c r="A23133">
        <v>23133</v>
      </c>
    </row>
    <row r="23134" spans="1:1">
      <c r="A23134">
        <v>23134</v>
      </c>
    </row>
    <row r="23135" spans="1:1">
      <c r="A23135">
        <v>23135</v>
      </c>
    </row>
    <row r="23136" spans="1:1">
      <c r="A23136">
        <v>23136</v>
      </c>
    </row>
    <row r="23137" spans="1:1">
      <c r="A23137">
        <v>23137</v>
      </c>
    </row>
    <row r="23138" spans="1:1">
      <c r="A23138">
        <v>23138</v>
      </c>
    </row>
    <row r="23139" spans="1:1">
      <c r="A23139">
        <v>23139</v>
      </c>
    </row>
    <row r="23140" spans="1:1">
      <c r="A23140">
        <v>23140</v>
      </c>
    </row>
    <row r="23141" spans="1:1">
      <c r="A23141">
        <v>23141</v>
      </c>
    </row>
    <row r="23142" spans="1:1">
      <c r="A23142">
        <v>23142</v>
      </c>
    </row>
    <row r="23143" spans="1:1">
      <c r="A23143">
        <v>23143</v>
      </c>
    </row>
    <row r="23144" spans="1:1">
      <c r="A23144">
        <v>23144</v>
      </c>
    </row>
    <row r="23145" spans="1:1">
      <c r="A23145">
        <v>23145</v>
      </c>
    </row>
    <row r="23146" spans="1:1">
      <c r="A23146">
        <v>23146</v>
      </c>
    </row>
    <row r="23147" spans="1:1">
      <c r="A23147">
        <v>23147</v>
      </c>
    </row>
    <row r="23148" spans="1:1">
      <c r="A23148">
        <v>23148</v>
      </c>
    </row>
    <row r="23149" spans="1:1">
      <c r="A23149">
        <v>23149</v>
      </c>
    </row>
    <row r="23150" spans="1:1">
      <c r="A23150">
        <v>23150</v>
      </c>
    </row>
    <row r="23151" spans="1:1">
      <c r="A23151">
        <v>23151</v>
      </c>
    </row>
    <row r="23152" spans="1:1">
      <c r="A23152">
        <v>23152</v>
      </c>
    </row>
    <row r="23153" spans="1:1">
      <c r="A23153">
        <v>23153</v>
      </c>
    </row>
    <row r="23154" spans="1:1">
      <c r="A23154">
        <v>23154</v>
      </c>
    </row>
    <row r="23155" spans="1:1">
      <c r="A23155">
        <v>23155</v>
      </c>
    </row>
    <row r="23156" spans="1:1">
      <c r="A23156">
        <v>23156</v>
      </c>
    </row>
    <row r="23157" spans="1:1">
      <c r="A23157">
        <v>23157</v>
      </c>
    </row>
    <row r="23158" spans="1:1">
      <c r="A23158">
        <v>23158</v>
      </c>
    </row>
    <row r="23159" spans="1:1">
      <c r="A23159">
        <v>23159</v>
      </c>
    </row>
    <row r="23160" spans="1:1">
      <c r="A23160">
        <v>23160</v>
      </c>
    </row>
    <row r="23161" spans="1:1">
      <c r="A23161">
        <v>23161</v>
      </c>
    </row>
    <row r="23162" spans="1:1">
      <c r="A23162">
        <v>23162</v>
      </c>
    </row>
    <row r="23163" spans="1:1">
      <c r="A23163">
        <v>23163</v>
      </c>
    </row>
    <row r="23164" spans="1:1">
      <c r="A23164">
        <v>23164</v>
      </c>
    </row>
    <row r="23165" spans="1:1">
      <c r="A23165">
        <v>23165</v>
      </c>
    </row>
    <row r="23166" spans="1:1">
      <c r="A23166">
        <v>23166</v>
      </c>
    </row>
    <row r="23167" spans="1:1">
      <c r="A23167">
        <v>23167</v>
      </c>
    </row>
    <row r="23168" spans="1:1">
      <c r="A23168">
        <v>23168</v>
      </c>
    </row>
    <row r="23169" spans="1:1">
      <c r="A23169">
        <v>23169</v>
      </c>
    </row>
    <row r="23170" spans="1:1">
      <c r="A23170">
        <v>23170</v>
      </c>
    </row>
    <row r="23171" spans="1:1">
      <c r="A23171">
        <v>23171</v>
      </c>
    </row>
    <row r="23172" spans="1:1">
      <c r="A23172">
        <v>23172</v>
      </c>
    </row>
    <row r="23173" spans="1:1">
      <c r="A23173">
        <v>23173</v>
      </c>
    </row>
    <row r="23174" spans="1:1">
      <c r="A23174">
        <v>23174</v>
      </c>
    </row>
    <row r="23175" spans="1:1">
      <c r="A23175">
        <v>23175</v>
      </c>
    </row>
    <row r="23176" spans="1:1">
      <c r="A23176">
        <v>23176</v>
      </c>
    </row>
    <row r="23177" spans="1:1">
      <c r="A23177">
        <v>23177</v>
      </c>
    </row>
    <row r="23178" spans="1:1">
      <c r="A23178">
        <v>23178</v>
      </c>
    </row>
    <row r="23179" spans="1:1">
      <c r="A23179">
        <v>23179</v>
      </c>
    </row>
    <row r="23180" spans="1:1">
      <c r="A23180">
        <v>23180</v>
      </c>
    </row>
    <row r="23181" spans="1:1">
      <c r="A23181">
        <v>23181</v>
      </c>
    </row>
    <row r="23182" spans="1:1">
      <c r="A23182">
        <v>23182</v>
      </c>
    </row>
    <row r="23183" spans="1:1">
      <c r="A23183">
        <v>23183</v>
      </c>
    </row>
    <row r="23184" spans="1:1">
      <c r="A23184">
        <v>23184</v>
      </c>
    </row>
    <row r="23185" spans="1:1">
      <c r="A23185">
        <v>23185</v>
      </c>
    </row>
    <row r="23186" spans="1:1">
      <c r="A23186">
        <v>23186</v>
      </c>
    </row>
    <row r="23187" spans="1:1">
      <c r="A23187">
        <v>23187</v>
      </c>
    </row>
    <row r="23188" spans="1:1">
      <c r="A23188">
        <v>23188</v>
      </c>
    </row>
    <row r="23189" spans="1:1">
      <c r="A23189">
        <v>23189</v>
      </c>
    </row>
    <row r="23190" spans="1:1">
      <c r="A23190">
        <v>23190</v>
      </c>
    </row>
    <row r="23191" spans="1:1">
      <c r="A23191">
        <v>23191</v>
      </c>
    </row>
    <row r="23192" spans="1:1">
      <c r="A23192">
        <v>23192</v>
      </c>
    </row>
    <row r="23193" spans="1:1">
      <c r="A23193">
        <v>23193</v>
      </c>
    </row>
    <row r="23194" spans="1:1">
      <c r="A23194">
        <v>23194</v>
      </c>
    </row>
    <row r="23195" spans="1:1">
      <c r="A23195">
        <v>23195</v>
      </c>
    </row>
    <row r="23196" spans="1:1">
      <c r="A23196">
        <v>23196</v>
      </c>
    </row>
    <row r="23197" spans="1:1">
      <c r="A23197">
        <v>23197</v>
      </c>
    </row>
    <row r="23198" spans="1:1">
      <c r="A23198">
        <v>23198</v>
      </c>
    </row>
    <row r="23199" spans="1:1">
      <c r="A23199">
        <v>23199</v>
      </c>
    </row>
    <row r="23200" spans="1:1">
      <c r="A23200">
        <v>23200</v>
      </c>
    </row>
    <row r="23201" spans="1:1">
      <c r="A23201">
        <v>23201</v>
      </c>
    </row>
    <row r="23202" spans="1:1">
      <c r="A23202">
        <v>23202</v>
      </c>
    </row>
    <row r="23203" spans="1:1">
      <c r="A23203">
        <v>23203</v>
      </c>
    </row>
    <row r="23204" spans="1:1">
      <c r="A23204">
        <v>23204</v>
      </c>
    </row>
    <row r="23205" spans="1:1">
      <c r="A23205">
        <v>23205</v>
      </c>
    </row>
    <row r="23206" spans="1:1">
      <c r="A23206">
        <v>23206</v>
      </c>
    </row>
    <row r="23207" spans="1:1">
      <c r="A23207">
        <v>23207</v>
      </c>
    </row>
    <row r="23208" spans="1:1">
      <c r="A23208">
        <v>23208</v>
      </c>
    </row>
    <row r="23209" spans="1:1">
      <c r="A23209">
        <v>23209</v>
      </c>
    </row>
    <row r="23210" spans="1:1">
      <c r="A23210">
        <v>23210</v>
      </c>
    </row>
    <row r="23211" spans="1:1">
      <c r="A23211">
        <v>23211</v>
      </c>
    </row>
    <row r="23212" spans="1:1">
      <c r="A23212">
        <v>23212</v>
      </c>
    </row>
    <row r="23213" spans="1:1">
      <c r="A23213">
        <v>23213</v>
      </c>
    </row>
    <row r="23214" spans="1:1">
      <c r="A23214">
        <v>23214</v>
      </c>
    </row>
    <row r="23215" spans="1:1">
      <c r="A23215">
        <v>23215</v>
      </c>
    </row>
    <row r="23216" spans="1:1">
      <c r="A23216">
        <v>23216</v>
      </c>
    </row>
    <row r="23217" spans="1:1">
      <c r="A23217">
        <v>23217</v>
      </c>
    </row>
    <row r="23218" spans="1:1">
      <c r="A23218">
        <v>23218</v>
      </c>
    </row>
    <row r="23219" spans="1:1">
      <c r="A23219">
        <v>23219</v>
      </c>
    </row>
    <row r="23220" spans="1:1">
      <c r="A23220">
        <v>23220</v>
      </c>
    </row>
    <row r="23221" spans="1:1">
      <c r="A23221">
        <v>23221</v>
      </c>
    </row>
    <row r="23222" spans="1:1">
      <c r="A23222">
        <v>23222</v>
      </c>
    </row>
    <row r="23223" spans="1:1">
      <c r="A23223">
        <v>23223</v>
      </c>
    </row>
    <row r="23224" spans="1:1">
      <c r="A23224">
        <v>23224</v>
      </c>
    </row>
    <row r="23225" spans="1:1">
      <c r="A23225">
        <v>23225</v>
      </c>
    </row>
    <row r="23226" spans="1:1">
      <c r="A23226">
        <v>23226</v>
      </c>
    </row>
    <row r="23227" spans="1:1">
      <c r="A23227">
        <v>23227</v>
      </c>
    </row>
    <row r="23228" spans="1:1">
      <c r="A23228">
        <v>23228</v>
      </c>
    </row>
    <row r="23229" spans="1:1">
      <c r="A23229">
        <v>23229</v>
      </c>
    </row>
    <row r="23230" spans="1:1">
      <c r="A23230">
        <v>23230</v>
      </c>
    </row>
    <row r="23231" spans="1:1">
      <c r="A23231">
        <v>23231</v>
      </c>
    </row>
    <row r="23232" spans="1:1">
      <c r="A23232">
        <v>23232</v>
      </c>
    </row>
    <row r="23233" spans="1:1">
      <c r="A23233">
        <v>23233</v>
      </c>
    </row>
    <row r="23234" spans="1:1">
      <c r="A23234">
        <v>23234</v>
      </c>
    </row>
    <row r="23235" spans="1:1">
      <c r="A23235">
        <v>23235</v>
      </c>
    </row>
    <row r="23236" spans="1:1">
      <c r="A23236">
        <v>23236</v>
      </c>
    </row>
    <row r="23237" spans="1:1">
      <c r="A23237">
        <v>23237</v>
      </c>
    </row>
    <row r="23238" spans="1:1">
      <c r="A23238">
        <v>23238</v>
      </c>
    </row>
    <row r="23239" spans="1:1">
      <c r="A23239">
        <v>23239</v>
      </c>
    </row>
    <row r="23240" spans="1:1">
      <c r="A23240">
        <v>23240</v>
      </c>
    </row>
    <row r="23241" spans="1:1">
      <c r="A23241">
        <v>23241</v>
      </c>
    </row>
    <row r="23242" spans="1:1">
      <c r="A23242">
        <v>23242</v>
      </c>
    </row>
    <row r="23243" spans="1:1">
      <c r="A23243">
        <v>23243</v>
      </c>
    </row>
    <row r="23244" spans="1:1">
      <c r="A23244">
        <v>23244</v>
      </c>
    </row>
    <row r="23245" spans="1:1">
      <c r="A23245">
        <v>23245</v>
      </c>
    </row>
    <row r="23246" spans="1:1">
      <c r="A23246">
        <v>23246</v>
      </c>
    </row>
    <row r="23247" spans="1:1">
      <c r="A23247">
        <v>23247</v>
      </c>
    </row>
    <row r="23248" spans="1:1">
      <c r="A23248">
        <v>23248</v>
      </c>
    </row>
    <row r="23249" spans="1:1">
      <c r="A23249">
        <v>23249</v>
      </c>
    </row>
    <row r="23250" spans="1:1">
      <c r="A23250">
        <v>23250</v>
      </c>
    </row>
    <row r="23251" spans="1:1">
      <c r="A23251">
        <v>23251</v>
      </c>
    </row>
    <row r="23252" spans="1:1">
      <c r="A23252">
        <v>23252</v>
      </c>
    </row>
    <row r="23253" spans="1:1">
      <c r="A23253">
        <v>23253</v>
      </c>
    </row>
    <row r="23254" spans="1:1">
      <c r="A23254">
        <v>23254</v>
      </c>
    </row>
    <row r="23255" spans="1:1">
      <c r="A23255">
        <v>23255</v>
      </c>
    </row>
    <row r="23256" spans="1:1">
      <c r="A23256">
        <v>23256</v>
      </c>
    </row>
    <row r="23257" spans="1:1">
      <c r="A23257">
        <v>23257</v>
      </c>
    </row>
    <row r="23258" spans="1:1">
      <c r="A23258">
        <v>23258</v>
      </c>
    </row>
    <row r="23259" spans="1:1">
      <c r="A23259">
        <v>23259</v>
      </c>
    </row>
    <row r="23260" spans="1:1">
      <c r="A23260">
        <v>23260</v>
      </c>
    </row>
    <row r="23261" spans="1:1">
      <c r="A23261">
        <v>23261</v>
      </c>
    </row>
    <row r="23262" spans="1:1">
      <c r="A23262">
        <v>23262</v>
      </c>
    </row>
    <row r="23263" spans="1:1">
      <c r="A23263">
        <v>23263</v>
      </c>
    </row>
    <row r="23264" spans="1:1">
      <c r="A23264">
        <v>23264</v>
      </c>
    </row>
    <row r="23265" spans="1:1">
      <c r="A23265">
        <v>23265</v>
      </c>
    </row>
    <row r="23266" spans="1:1">
      <c r="A23266">
        <v>23266</v>
      </c>
    </row>
    <row r="23267" spans="1:1">
      <c r="A23267">
        <v>23267</v>
      </c>
    </row>
    <row r="23268" spans="1:1">
      <c r="A23268">
        <v>23268</v>
      </c>
    </row>
    <row r="23269" spans="1:1">
      <c r="A23269">
        <v>23269</v>
      </c>
    </row>
    <row r="23270" spans="1:1">
      <c r="A23270">
        <v>23270</v>
      </c>
    </row>
    <row r="23271" spans="1:1">
      <c r="A23271">
        <v>23271</v>
      </c>
    </row>
    <row r="23272" spans="1:1">
      <c r="A23272">
        <v>23272</v>
      </c>
    </row>
    <row r="23273" spans="1:1">
      <c r="A23273">
        <v>23273</v>
      </c>
    </row>
    <row r="23274" spans="1:1">
      <c r="A23274">
        <v>23274</v>
      </c>
    </row>
    <row r="23275" spans="1:1">
      <c r="A23275">
        <v>23275</v>
      </c>
    </row>
    <row r="23276" spans="1:1">
      <c r="A23276">
        <v>23276</v>
      </c>
    </row>
    <row r="23277" spans="1:1">
      <c r="A23277">
        <v>23277</v>
      </c>
    </row>
    <row r="23278" spans="1:1">
      <c r="A23278">
        <v>23278</v>
      </c>
    </row>
    <row r="23279" spans="1:1">
      <c r="A23279">
        <v>23279</v>
      </c>
    </row>
    <row r="23280" spans="1:1">
      <c r="A23280">
        <v>23280</v>
      </c>
    </row>
    <row r="23281" spans="1:1">
      <c r="A23281">
        <v>23281</v>
      </c>
    </row>
    <row r="23282" spans="1:1">
      <c r="A23282">
        <v>23282</v>
      </c>
    </row>
    <row r="23283" spans="1:1">
      <c r="A23283">
        <v>23283</v>
      </c>
    </row>
    <row r="23284" spans="1:1">
      <c r="A23284">
        <v>23284</v>
      </c>
    </row>
    <row r="23285" spans="1:1">
      <c r="A23285">
        <v>23285</v>
      </c>
    </row>
    <row r="23286" spans="1:1">
      <c r="A23286">
        <v>23286</v>
      </c>
    </row>
    <row r="23287" spans="1:1">
      <c r="A23287">
        <v>23287</v>
      </c>
    </row>
    <row r="23288" spans="1:1">
      <c r="A23288">
        <v>23288</v>
      </c>
    </row>
    <row r="23289" spans="1:1">
      <c r="A23289">
        <v>23289</v>
      </c>
    </row>
    <row r="23290" spans="1:1">
      <c r="A23290">
        <v>23290</v>
      </c>
    </row>
    <row r="23291" spans="1:1">
      <c r="A23291">
        <v>23291</v>
      </c>
    </row>
    <row r="23292" spans="1:1">
      <c r="A23292">
        <v>23292</v>
      </c>
    </row>
    <row r="23293" spans="1:1">
      <c r="A23293">
        <v>23293</v>
      </c>
    </row>
    <row r="23294" spans="1:1">
      <c r="A23294">
        <v>23294</v>
      </c>
    </row>
    <row r="23295" spans="1:1">
      <c r="A23295">
        <v>23295</v>
      </c>
    </row>
    <row r="23296" spans="1:1">
      <c r="A23296">
        <v>23296</v>
      </c>
    </row>
    <row r="23297" spans="1:1">
      <c r="A23297">
        <v>23297</v>
      </c>
    </row>
    <row r="23298" spans="1:1">
      <c r="A23298">
        <v>23298</v>
      </c>
    </row>
    <row r="23299" spans="1:1">
      <c r="A23299">
        <v>23299</v>
      </c>
    </row>
    <row r="23300" spans="1:1">
      <c r="A23300">
        <v>23300</v>
      </c>
    </row>
    <row r="23301" spans="1:1">
      <c r="A23301">
        <v>23301</v>
      </c>
    </row>
    <row r="23302" spans="1:1">
      <c r="A23302">
        <v>23302</v>
      </c>
    </row>
    <row r="23303" spans="1:1">
      <c r="A23303">
        <v>23303</v>
      </c>
    </row>
    <row r="23304" spans="1:1">
      <c r="A23304">
        <v>23304</v>
      </c>
    </row>
    <row r="23305" spans="1:1">
      <c r="A23305">
        <v>23305</v>
      </c>
    </row>
    <row r="23306" spans="1:1">
      <c r="A23306">
        <v>23306</v>
      </c>
    </row>
    <row r="23307" spans="1:1">
      <c r="A23307">
        <v>23307</v>
      </c>
    </row>
    <row r="23308" spans="1:1">
      <c r="A23308">
        <v>23308</v>
      </c>
    </row>
    <row r="23309" spans="1:1">
      <c r="A23309">
        <v>23309</v>
      </c>
    </row>
    <row r="23310" spans="1:1">
      <c r="A23310">
        <v>23310</v>
      </c>
    </row>
    <row r="23311" spans="1:1">
      <c r="A23311">
        <v>23311</v>
      </c>
    </row>
    <row r="23312" spans="1:1">
      <c r="A23312">
        <v>23312</v>
      </c>
    </row>
    <row r="23313" spans="1:1">
      <c r="A23313">
        <v>23313</v>
      </c>
    </row>
    <row r="23314" spans="1:1">
      <c r="A23314">
        <v>23314</v>
      </c>
    </row>
    <row r="23315" spans="1:1">
      <c r="A23315">
        <v>23315</v>
      </c>
    </row>
    <row r="23316" spans="1:1">
      <c r="A23316">
        <v>23316</v>
      </c>
    </row>
    <row r="23317" spans="1:1">
      <c r="A23317">
        <v>23317</v>
      </c>
    </row>
    <row r="23318" spans="1:1">
      <c r="A23318">
        <v>23318</v>
      </c>
    </row>
    <row r="23319" spans="1:1">
      <c r="A23319">
        <v>23319</v>
      </c>
    </row>
    <row r="23320" spans="1:1">
      <c r="A23320">
        <v>23320</v>
      </c>
    </row>
    <row r="23321" spans="1:1">
      <c r="A23321">
        <v>23321</v>
      </c>
    </row>
    <row r="23322" spans="1:1">
      <c r="A23322">
        <v>23322</v>
      </c>
    </row>
    <row r="23323" spans="1:1">
      <c r="A23323">
        <v>23323</v>
      </c>
    </row>
    <row r="23324" spans="1:1">
      <c r="A23324">
        <v>23324</v>
      </c>
    </row>
    <row r="23325" spans="1:1">
      <c r="A23325">
        <v>23325</v>
      </c>
    </row>
    <row r="23326" spans="1:1">
      <c r="A23326">
        <v>23326</v>
      </c>
    </row>
    <row r="23327" spans="1:1">
      <c r="A23327">
        <v>23327</v>
      </c>
    </row>
    <row r="23328" spans="1:1">
      <c r="A23328">
        <v>23328</v>
      </c>
    </row>
    <row r="23329" spans="1:1">
      <c r="A23329">
        <v>23329</v>
      </c>
    </row>
    <row r="23330" spans="1:1">
      <c r="A23330">
        <v>23330</v>
      </c>
    </row>
    <row r="23331" spans="1:1">
      <c r="A23331">
        <v>23331</v>
      </c>
    </row>
    <row r="23332" spans="1:1">
      <c r="A23332">
        <v>23332</v>
      </c>
    </row>
    <row r="23333" spans="1:1">
      <c r="A23333">
        <v>23333</v>
      </c>
    </row>
    <row r="23334" spans="1:1">
      <c r="A23334">
        <v>23334</v>
      </c>
    </row>
    <row r="23335" spans="1:1">
      <c r="A23335">
        <v>23335</v>
      </c>
    </row>
    <row r="23336" spans="1:1">
      <c r="A23336">
        <v>23336</v>
      </c>
    </row>
    <row r="23337" spans="1:1">
      <c r="A23337">
        <v>23337</v>
      </c>
    </row>
    <row r="23338" spans="1:1">
      <c r="A23338">
        <v>23338</v>
      </c>
    </row>
    <row r="23339" spans="1:1">
      <c r="A23339">
        <v>23339</v>
      </c>
    </row>
    <row r="23340" spans="1:1">
      <c r="A23340">
        <v>23340</v>
      </c>
    </row>
    <row r="23341" spans="1:1">
      <c r="A23341">
        <v>23341</v>
      </c>
    </row>
    <row r="23342" spans="1:1">
      <c r="A23342">
        <v>23342</v>
      </c>
    </row>
    <row r="23343" spans="1:1">
      <c r="A23343">
        <v>23343</v>
      </c>
    </row>
    <row r="23344" spans="1:1">
      <c r="A23344">
        <v>23344</v>
      </c>
    </row>
    <row r="23345" spans="1:1">
      <c r="A23345">
        <v>23345</v>
      </c>
    </row>
    <row r="23346" spans="1:1">
      <c r="A23346">
        <v>23346</v>
      </c>
    </row>
    <row r="23347" spans="1:1">
      <c r="A23347">
        <v>23347</v>
      </c>
    </row>
    <row r="23348" spans="1:1">
      <c r="A23348">
        <v>23348</v>
      </c>
    </row>
    <row r="23349" spans="1:1">
      <c r="A23349">
        <v>23349</v>
      </c>
    </row>
    <row r="23350" spans="1:1">
      <c r="A23350">
        <v>23350</v>
      </c>
    </row>
    <row r="23351" spans="1:1">
      <c r="A23351">
        <v>23351</v>
      </c>
    </row>
    <row r="23352" spans="1:1">
      <c r="A23352">
        <v>23352</v>
      </c>
    </row>
    <row r="23353" spans="1:1">
      <c r="A23353">
        <v>23353</v>
      </c>
    </row>
    <row r="23354" spans="1:1">
      <c r="A23354">
        <v>23354</v>
      </c>
    </row>
    <row r="23355" spans="1:1">
      <c r="A23355">
        <v>23355</v>
      </c>
    </row>
    <row r="23356" spans="1:1">
      <c r="A23356">
        <v>23356</v>
      </c>
    </row>
    <row r="23357" spans="1:1">
      <c r="A23357">
        <v>23357</v>
      </c>
    </row>
    <row r="23358" spans="1:1">
      <c r="A23358">
        <v>23358</v>
      </c>
    </row>
    <row r="23359" spans="1:1">
      <c r="A23359">
        <v>23359</v>
      </c>
    </row>
    <row r="23360" spans="1:1">
      <c r="A23360">
        <v>23360</v>
      </c>
    </row>
    <row r="23361" spans="1:1">
      <c r="A23361">
        <v>23361</v>
      </c>
    </row>
    <row r="23362" spans="1:1">
      <c r="A23362">
        <v>23362</v>
      </c>
    </row>
    <row r="23363" spans="1:1">
      <c r="A23363">
        <v>23363</v>
      </c>
    </row>
    <row r="23364" spans="1:1">
      <c r="A23364">
        <v>23364</v>
      </c>
    </row>
    <row r="23365" spans="1:1">
      <c r="A23365">
        <v>23365</v>
      </c>
    </row>
    <row r="23366" spans="1:1">
      <c r="A23366">
        <v>23366</v>
      </c>
    </row>
    <row r="23367" spans="1:1">
      <c r="A23367">
        <v>23367</v>
      </c>
    </row>
    <row r="23368" spans="1:1">
      <c r="A23368">
        <v>23368</v>
      </c>
    </row>
    <row r="23369" spans="1:1">
      <c r="A23369">
        <v>23369</v>
      </c>
    </row>
    <row r="23370" spans="1:1">
      <c r="A23370">
        <v>23370</v>
      </c>
    </row>
    <row r="23371" spans="1:1">
      <c r="A23371">
        <v>23371</v>
      </c>
    </row>
    <row r="23372" spans="1:1">
      <c r="A23372">
        <v>23372</v>
      </c>
    </row>
    <row r="23373" spans="1:1">
      <c r="A23373">
        <v>23373</v>
      </c>
    </row>
    <row r="23374" spans="1:1">
      <c r="A23374">
        <v>23374</v>
      </c>
    </row>
    <row r="23375" spans="1:1">
      <c r="A23375">
        <v>23375</v>
      </c>
    </row>
    <row r="23376" spans="1:1">
      <c r="A23376">
        <v>23376</v>
      </c>
    </row>
    <row r="23377" spans="1:1">
      <c r="A23377">
        <v>23377</v>
      </c>
    </row>
    <row r="23378" spans="1:1">
      <c r="A23378">
        <v>23378</v>
      </c>
    </row>
    <row r="23379" spans="1:1">
      <c r="A23379">
        <v>23379</v>
      </c>
    </row>
    <row r="23380" spans="1:1">
      <c r="A23380">
        <v>23380</v>
      </c>
    </row>
    <row r="23381" spans="1:1">
      <c r="A23381">
        <v>23381</v>
      </c>
    </row>
    <row r="23382" spans="1:1">
      <c r="A23382">
        <v>23382</v>
      </c>
    </row>
    <row r="23383" spans="1:1">
      <c r="A23383">
        <v>23383</v>
      </c>
    </row>
    <row r="23384" spans="1:1">
      <c r="A23384">
        <v>23384</v>
      </c>
    </row>
    <row r="23385" spans="1:1">
      <c r="A23385">
        <v>23385</v>
      </c>
    </row>
    <row r="23386" spans="1:1">
      <c r="A23386">
        <v>23386</v>
      </c>
    </row>
    <row r="23387" spans="1:1">
      <c r="A23387">
        <v>23387</v>
      </c>
    </row>
    <row r="23388" spans="1:1">
      <c r="A23388">
        <v>23388</v>
      </c>
    </row>
    <row r="23389" spans="1:1">
      <c r="A23389">
        <v>23389</v>
      </c>
    </row>
    <row r="23390" spans="1:1">
      <c r="A23390">
        <v>23390</v>
      </c>
    </row>
    <row r="23391" spans="1:1">
      <c r="A23391">
        <v>23391</v>
      </c>
    </row>
    <row r="23392" spans="1:1">
      <c r="A23392">
        <v>23392</v>
      </c>
    </row>
    <row r="23393" spans="1:1">
      <c r="A23393">
        <v>23393</v>
      </c>
    </row>
    <row r="23394" spans="1:1">
      <c r="A23394">
        <v>23394</v>
      </c>
    </row>
    <row r="23395" spans="1:1">
      <c r="A23395">
        <v>23395</v>
      </c>
    </row>
    <row r="23396" spans="1:1">
      <c r="A23396">
        <v>23396</v>
      </c>
    </row>
    <row r="23397" spans="1:1">
      <c r="A23397">
        <v>23397</v>
      </c>
    </row>
    <row r="23398" spans="1:1">
      <c r="A23398">
        <v>23398</v>
      </c>
    </row>
    <row r="23399" spans="1:1">
      <c r="A23399">
        <v>23399</v>
      </c>
    </row>
    <row r="23400" spans="1:1">
      <c r="A23400">
        <v>23400</v>
      </c>
    </row>
    <row r="23401" spans="1:1">
      <c r="A23401">
        <v>23401</v>
      </c>
    </row>
    <row r="23402" spans="1:1">
      <c r="A23402">
        <v>23402</v>
      </c>
    </row>
    <row r="23403" spans="1:1">
      <c r="A23403">
        <v>23403</v>
      </c>
    </row>
    <row r="23404" spans="1:1">
      <c r="A23404">
        <v>23404</v>
      </c>
    </row>
    <row r="23405" spans="1:1">
      <c r="A23405">
        <v>23405</v>
      </c>
    </row>
    <row r="23406" spans="1:1">
      <c r="A23406">
        <v>23406</v>
      </c>
    </row>
    <row r="23407" spans="1:1">
      <c r="A23407">
        <v>23407</v>
      </c>
    </row>
    <row r="23408" spans="1:1">
      <c r="A23408">
        <v>23408</v>
      </c>
    </row>
    <row r="23409" spans="1:1">
      <c r="A23409">
        <v>23409</v>
      </c>
    </row>
    <row r="23410" spans="1:1">
      <c r="A23410">
        <v>23410</v>
      </c>
    </row>
    <row r="23411" spans="1:1">
      <c r="A23411">
        <v>23411</v>
      </c>
    </row>
    <row r="23412" spans="1:1">
      <c r="A23412">
        <v>23412</v>
      </c>
    </row>
    <row r="23413" spans="1:1">
      <c r="A23413">
        <v>23413</v>
      </c>
    </row>
    <row r="23414" spans="1:1">
      <c r="A23414">
        <v>23414</v>
      </c>
    </row>
    <row r="23415" spans="1:1">
      <c r="A23415">
        <v>23415</v>
      </c>
    </row>
    <row r="23416" spans="1:1">
      <c r="A23416">
        <v>23416</v>
      </c>
    </row>
    <row r="23417" spans="1:1">
      <c r="A23417">
        <v>23417</v>
      </c>
    </row>
    <row r="23418" spans="1:1">
      <c r="A23418">
        <v>23418</v>
      </c>
    </row>
    <row r="23419" spans="1:1">
      <c r="A23419">
        <v>23419</v>
      </c>
    </row>
    <row r="23420" spans="1:1">
      <c r="A23420">
        <v>23420</v>
      </c>
    </row>
    <row r="23421" spans="1:1">
      <c r="A23421">
        <v>23421</v>
      </c>
    </row>
    <row r="23422" spans="1:1">
      <c r="A23422">
        <v>23422</v>
      </c>
    </row>
    <row r="23423" spans="1:1">
      <c r="A23423">
        <v>23423</v>
      </c>
    </row>
    <row r="23424" spans="1:1">
      <c r="A23424">
        <v>23424</v>
      </c>
    </row>
    <row r="23425" spans="1:1">
      <c r="A23425">
        <v>23425</v>
      </c>
    </row>
    <row r="23426" spans="1:1">
      <c r="A23426">
        <v>23426</v>
      </c>
    </row>
    <row r="23427" spans="1:1">
      <c r="A23427">
        <v>23427</v>
      </c>
    </row>
    <row r="23428" spans="1:1">
      <c r="A23428">
        <v>23428</v>
      </c>
    </row>
    <row r="23429" spans="1:1">
      <c r="A23429">
        <v>23429</v>
      </c>
    </row>
    <row r="23430" spans="1:1">
      <c r="A23430">
        <v>23430</v>
      </c>
    </row>
    <row r="23431" spans="1:1">
      <c r="A23431">
        <v>23431</v>
      </c>
    </row>
    <row r="23432" spans="1:1">
      <c r="A23432">
        <v>23432</v>
      </c>
    </row>
    <row r="23433" spans="1:1">
      <c r="A23433">
        <v>23433</v>
      </c>
    </row>
    <row r="23434" spans="1:1">
      <c r="A23434">
        <v>23434</v>
      </c>
    </row>
    <row r="23435" spans="1:1">
      <c r="A23435">
        <v>23435</v>
      </c>
    </row>
    <row r="23436" spans="1:1">
      <c r="A23436">
        <v>23436</v>
      </c>
    </row>
    <row r="23437" spans="1:1">
      <c r="A23437">
        <v>23437</v>
      </c>
    </row>
    <row r="23438" spans="1:1">
      <c r="A23438">
        <v>23438</v>
      </c>
    </row>
    <row r="23439" spans="1:1">
      <c r="A23439">
        <v>23439</v>
      </c>
    </row>
    <row r="23440" spans="1:1">
      <c r="A23440">
        <v>23440</v>
      </c>
    </row>
    <row r="23441" spans="1:1">
      <c r="A23441">
        <v>23441</v>
      </c>
    </row>
    <row r="23442" spans="1:1">
      <c r="A23442">
        <v>23442</v>
      </c>
    </row>
    <row r="23443" spans="1:1">
      <c r="A23443">
        <v>23443</v>
      </c>
    </row>
    <row r="23444" spans="1:1">
      <c r="A23444">
        <v>23444</v>
      </c>
    </row>
    <row r="23445" spans="1:1">
      <c r="A23445">
        <v>23445</v>
      </c>
    </row>
    <row r="23446" spans="1:1">
      <c r="A23446">
        <v>23446</v>
      </c>
    </row>
    <row r="23447" spans="1:1">
      <c r="A23447">
        <v>23447</v>
      </c>
    </row>
    <row r="23448" spans="1:1">
      <c r="A23448">
        <v>23448</v>
      </c>
    </row>
    <row r="23449" spans="1:1">
      <c r="A23449">
        <v>23449</v>
      </c>
    </row>
    <row r="23450" spans="1:1">
      <c r="A23450">
        <v>23450</v>
      </c>
    </row>
    <row r="23451" spans="1:1">
      <c r="A23451">
        <v>23451</v>
      </c>
    </row>
    <row r="23452" spans="1:1">
      <c r="A23452">
        <v>23452</v>
      </c>
    </row>
    <row r="23453" spans="1:1">
      <c r="A23453">
        <v>23453</v>
      </c>
    </row>
    <row r="23454" spans="1:1">
      <c r="A23454">
        <v>23454</v>
      </c>
    </row>
    <row r="23455" spans="1:1">
      <c r="A23455">
        <v>23455</v>
      </c>
    </row>
    <row r="23456" spans="1:1">
      <c r="A23456">
        <v>23456</v>
      </c>
    </row>
    <row r="23457" spans="1:1">
      <c r="A23457">
        <v>23457</v>
      </c>
    </row>
    <row r="23458" spans="1:1">
      <c r="A23458">
        <v>23458</v>
      </c>
    </row>
    <row r="23459" spans="1:1">
      <c r="A23459">
        <v>23459</v>
      </c>
    </row>
    <row r="23460" spans="1:1">
      <c r="A23460">
        <v>23460</v>
      </c>
    </row>
    <row r="23461" spans="1:1">
      <c r="A23461">
        <v>23461</v>
      </c>
    </row>
    <row r="23462" spans="1:1">
      <c r="A23462">
        <v>23462</v>
      </c>
    </row>
    <row r="23463" spans="1:1">
      <c r="A23463">
        <v>23463</v>
      </c>
    </row>
    <row r="23464" spans="1:1">
      <c r="A23464">
        <v>23464</v>
      </c>
    </row>
    <row r="23465" spans="1:1">
      <c r="A23465">
        <v>23465</v>
      </c>
    </row>
    <row r="23466" spans="1:1">
      <c r="A23466">
        <v>23466</v>
      </c>
    </row>
    <row r="23467" spans="1:1">
      <c r="A23467">
        <v>23467</v>
      </c>
    </row>
    <row r="23468" spans="1:1">
      <c r="A23468">
        <v>23468</v>
      </c>
    </row>
    <row r="23469" spans="1:1">
      <c r="A23469">
        <v>23469</v>
      </c>
    </row>
    <row r="23470" spans="1:1">
      <c r="A23470">
        <v>23470</v>
      </c>
    </row>
    <row r="23471" spans="1:1">
      <c r="A23471">
        <v>23471</v>
      </c>
    </row>
    <row r="23472" spans="1:1">
      <c r="A23472">
        <v>23472</v>
      </c>
    </row>
    <row r="23473" spans="1:1">
      <c r="A23473">
        <v>23473</v>
      </c>
    </row>
    <row r="23474" spans="1:1">
      <c r="A23474">
        <v>23474</v>
      </c>
    </row>
    <row r="23475" spans="1:1">
      <c r="A23475">
        <v>23475</v>
      </c>
    </row>
    <row r="23476" spans="1:1">
      <c r="A23476">
        <v>23476</v>
      </c>
    </row>
    <row r="23477" spans="1:1">
      <c r="A23477">
        <v>23477</v>
      </c>
    </row>
    <row r="23478" spans="1:1">
      <c r="A23478">
        <v>23478</v>
      </c>
    </row>
    <row r="23479" spans="1:1">
      <c r="A23479">
        <v>23479</v>
      </c>
    </row>
    <row r="23480" spans="1:1">
      <c r="A23480">
        <v>23480</v>
      </c>
    </row>
    <row r="23481" spans="1:1">
      <c r="A23481">
        <v>23481</v>
      </c>
    </row>
    <row r="23482" spans="1:1">
      <c r="A23482">
        <v>23482</v>
      </c>
    </row>
    <row r="23483" spans="1:1">
      <c r="A23483">
        <v>23483</v>
      </c>
    </row>
    <row r="23484" spans="1:1">
      <c r="A23484">
        <v>23484</v>
      </c>
    </row>
    <row r="23485" spans="1:1">
      <c r="A23485">
        <v>23485</v>
      </c>
    </row>
    <row r="23486" spans="1:1">
      <c r="A23486">
        <v>23486</v>
      </c>
    </row>
    <row r="23487" spans="1:1">
      <c r="A23487">
        <v>23487</v>
      </c>
    </row>
    <row r="23488" spans="1:1">
      <c r="A23488">
        <v>23488</v>
      </c>
    </row>
    <row r="23489" spans="1:1">
      <c r="A23489">
        <v>23489</v>
      </c>
    </row>
    <row r="23490" spans="1:1">
      <c r="A23490">
        <v>23490</v>
      </c>
    </row>
    <row r="23491" spans="1:1">
      <c r="A23491">
        <v>23491</v>
      </c>
    </row>
    <row r="23492" spans="1:1">
      <c r="A23492">
        <v>23492</v>
      </c>
    </row>
    <row r="23493" spans="1:1">
      <c r="A23493">
        <v>23493</v>
      </c>
    </row>
    <row r="23494" spans="1:1">
      <c r="A23494">
        <v>23494</v>
      </c>
    </row>
    <row r="23495" spans="1:1">
      <c r="A23495">
        <v>23495</v>
      </c>
    </row>
    <row r="23496" spans="1:1">
      <c r="A23496">
        <v>23496</v>
      </c>
    </row>
    <row r="23497" spans="1:1">
      <c r="A23497">
        <v>23497</v>
      </c>
    </row>
    <row r="23498" spans="1:1">
      <c r="A23498">
        <v>23498</v>
      </c>
    </row>
    <row r="23499" spans="1:1">
      <c r="A23499">
        <v>23499</v>
      </c>
    </row>
    <row r="23500" spans="1:1">
      <c r="A23500">
        <v>23500</v>
      </c>
    </row>
    <row r="23501" spans="1:1">
      <c r="A23501">
        <v>23501</v>
      </c>
    </row>
    <row r="23502" spans="1:1">
      <c r="A23502">
        <v>23502</v>
      </c>
    </row>
    <row r="23503" spans="1:1">
      <c r="A23503">
        <v>23503</v>
      </c>
    </row>
    <row r="23504" spans="1:1">
      <c r="A23504">
        <v>23504</v>
      </c>
    </row>
    <row r="23505" spans="1:1">
      <c r="A23505">
        <v>23505</v>
      </c>
    </row>
    <row r="23506" spans="1:1">
      <c r="A23506">
        <v>23506</v>
      </c>
    </row>
    <row r="23507" spans="1:1">
      <c r="A23507">
        <v>23507</v>
      </c>
    </row>
    <row r="23508" spans="1:1">
      <c r="A23508">
        <v>23508</v>
      </c>
    </row>
    <row r="23509" spans="1:1">
      <c r="A23509">
        <v>23509</v>
      </c>
    </row>
    <row r="23510" spans="1:1">
      <c r="A23510">
        <v>23510</v>
      </c>
    </row>
    <row r="23511" spans="1:1">
      <c r="A23511">
        <v>23511</v>
      </c>
    </row>
    <row r="23512" spans="1:1">
      <c r="A23512">
        <v>23512</v>
      </c>
    </row>
    <row r="23513" spans="1:1">
      <c r="A23513">
        <v>23513</v>
      </c>
    </row>
    <row r="23514" spans="1:1">
      <c r="A23514">
        <v>23514</v>
      </c>
    </row>
    <row r="23515" spans="1:1">
      <c r="A23515">
        <v>23515</v>
      </c>
    </row>
    <row r="23516" spans="1:1">
      <c r="A23516">
        <v>23516</v>
      </c>
    </row>
    <row r="23517" spans="1:1">
      <c r="A23517">
        <v>23517</v>
      </c>
    </row>
    <row r="23518" spans="1:1">
      <c r="A23518">
        <v>23518</v>
      </c>
    </row>
    <row r="23519" spans="1:1">
      <c r="A23519">
        <v>23519</v>
      </c>
    </row>
    <row r="23520" spans="1:1">
      <c r="A23520">
        <v>23520</v>
      </c>
    </row>
    <row r="23521" spans="1:1">
      <c r="A23521">
        <v>23521</v>
      </c>
    </row>
    <row r="23522" spans="1:1">
      <c r="A23522">
        <v>23522</v>
      </c>
    </row>
    <row r="23523" spans="1:1">
      <c r="A23523">
        <v>23523</v>
      </c>
    </row>
    <row r="23524" spans="1:1">
      <c r="A23524">
        <v>23524</v>
      </c>
    </row>
    <row r="23525" spans="1:1">
      <c r="A23525">
        <v>23525</v>
      </c>
    </row>
    <row r="23526" spans="1:1">
      <c r="A23526">
        <v>23526</v>
      </c>
    </row>
    <row r="23527" spans="1:1">
      <c r="A23527">
        <v>23527</v>
      </c>
    </row>
    <row r="23528" spans="1:1">
      <c r="A23528">
        <v>23528</v>
      </c>
    </row>
    <row r="23529" spans="1:1">
      <c r="A23529">
        <v>23529</v>
      </c>
    </row>
    <row r="23530" spans="1:1">
      <c r="A23530">
        <v>23530</v>
      </c>
    </row>
    <row r="23531" spans="1:1">
      <c r="A23531">
        <v>23531</v>
      </c>
    </row>
    <row r="23532" spans="1:1">
      <c r="A23532">
        <v>23532</v>
      </c>
    </row>
    <row r="23533" spans="1:1">
      <c r="A23533">
        <v>23533</v>
      </c>
    </row>
    <row r="23534" spans="1:1">
      <c r="A23534">
        <v>23534</v>
      </c>
    </row>
    <row r="23535" spans="1:1">
      <c r="A23535">
        <v>23535</v>
      </c>
    </row>
    <row r="23536" spans="1:1">
      <c r="A23536">
        <v>23536</v>
      </c>
    </row>
    <row r="23537" spans="1:1">
      <c r="A23537">
        <v>23537</v>
      </c>
    </row>
    <row r="23538" spans="1:1">
      <c r="A23538">
        <v>23538</v>
      </c>
    </row>
    <row r="23539" spans="1:1">
      <c r="A23539">
        <v>23539</v>
      </c>
    </row>
    <row r="23540" spans="1:1">
      <c r="A23540">
        <v>23540</v>
      </c>
    </row>
    <row r="23541" spans="1:1">
      <c r="A23541">
        <v>23541</v>
      </c>
    </row>
    <row r="23542" spans="1:1">
      <c r="A23542">
        <v>23542</v>
      </c>
    </row>
    <row r="23543" spans="1:1">
      <c r="A23543">
        <v>23543</v>
      </c>
    </row>
    <row r="23544" spans="1:1">
      <c r="A23544">
        <v>23544</v>
      </c>
    </row>
    <row r="23545" spans="1:1">
      <c r="A23545">
        <v>23545</v>
      </c>
    </row>
    <row r="23546" spans="1:1">
      <c r="A23546">
        <v>23546</v>
      </c>
    </row>
    <row r="23547" spans="1:1">
      <c r="A23547">
        <v>23547</v>
      </c>
    </row>
    <row r="23548" spans="1:1">
      <c r="A23548">
        <v>23548</v>
      </c>
    </row>
    <row r="23549" spans="1:1">
      <c r="A23549">
        <v>23549</v>
      </c>
    </row>
    <row r="23550" spans="1:1">
      <c r="A23550">
        <v>23550</v>
      </c>
    </row>
    <row r="23551" spans="1:1">
      <c r="A23551">
        <v>23551</v>
      </c>
    </row>
    <row r="23552" spans="1:1">
      <c r="A23552">
        <v>23552</v>
      </c>
    </row>
    <row r="23553" spans="1:1">
      <c r="A23553">
        <v>23553</v>
      </c>
    </row>
    <row r="23554" spans="1:1">
      <c r="A23554">
        <v>23554</v>
      </c>
    </row>
    <row r="23555" spans="1:1">
      <c r="A23555">
        <v>23555</v>
      </c>
    </row>
    <row r="23556" spans="1:1">
      <c r="A23556">
        <v>23556</v>
      </c>
    </row>
    <row r="23557" spans="1:1">
      <c r="A23557">
        <v>23557</v>
      </c>
    </row>
    <row r="23558" spans="1:1">
      <c r="A23558">
        <v>23558</v>
      </c>
    </row>
    <row r="23559" spans="1:1">
      <c r="A23559">
        <v>23559</v>
      </c>
    </row>
    <row r="23560" spans="1:1">
      <c r="A23560">
        <v>23560</v>
      </c>
    </row>
    <row r="23561" spans="1:1">
      <c r="A23561">
        <v>23561</v>
      </c>
    </row>
    <row r="23562" spans="1:1">
      <c r="A23562">
        <v>23562</v>
      </c>
    </row>
    <row r="23563" spans="1:1">
      <c r="A23563">
        <v>23563</v>
      </c>
    </row>
    <row r="23564" spans="1:1">
      <c r="A23564">
        <v>23564</v>
      </c>
    </row>
    <row r="23565" spans="1:1">
      <c r="A23565">
        <v>23565</v>
      </c>
    </row>
    <row r="23566" spans="1:1">
      <c r="A23566">
        <v>23566</v>
      </c>
    </row>
    <row r="23567" spans="1:1">
      <c r="A23567">
        <v>23567</v>
      </c>
    </row>
    <row r="23568" spans="1:1">
      <c r="A23568">
        <v>23568</v>
      </c>
    </row>
    <row r="23569" spans="1:1">
      <c r="A23569">
        <v>23569</v>
      </c>
    </row>
    <row r="23570" spans="1:1">
      <c r="A23570">
        <v>23570</v>
      </c>
    </row>
    <row r="23571" spans="1:1">
      <c r="A23571">
        <v>23571</v>
      </c>
    </row>
    <row r="23572" spans="1:1">
      <c r="A23572">
        <v>23572</v>
      </c>
    </row>
    <row r="23573" spans="1:1">
      <c r="A23573">
        <v>23573</v>
      </c>
    </row>
    <row r="23574" spans="1:1">
      <c r="A23574">
        <v>23574</v>
      </c>
    </row>
    <row r="23575" spans="1:1">
      <c r="A23575">
        <v>23575</v>
      </c>
    </row>
    <row r="23576" spans="1:1">
      <c r="A23576">
        <v>23576</v>
      </c>
    </row>
    <row r="23577" spans="1:1">
      <c r="A23577">
        <v>23577</v>
      </c>
    </row>
    <row r="23578" spans="1:1">
      <c r="A23578">
        <v>23578</v>
      </c>
    </row>
    <row r="23579" spans="1:1">
      <c r="A23579">
        <v>23579</v>
      </c>
    </row>
    <row r="23580" spans="1:1">
      <c r="A23580">
        <v>23580</v>
      </c>
    </row>
    <row r="23581" spans="1:1">
      <c r="A23581">
        <v>23581</v>
      </c>
    </row>
    <row r="23582" spans="1:1">
      <c r="A23582">
        <v>23582</v>
      </c>
    </row>
    <row r="23583" spans="1:1">
      <c r="A23583">
        <v>23583</v>
      </c>
    </row>
    <row r="23584" spans="1:1">
      <c r="A23584">
        <v>23584</v>
      </c>
    </row>
    <row r="23585" spans="1:1">
      <c r="A23585">
        <v>23585</v>
      </c>
    </row>
    <row r="23586" spans="1:1">
      <c r="A23586">
        <v>23586</v>
      </c>
    </row>
    <row r="23587" spans="1:1">
      <c r="A23587">
        <v>23587</v>
      </c>
    </row>
    <row r="23588" spans="1:1">
      <c r="A23588">
        <v>23588</v>
      </c>
    </row>
    <row r="23589" spans="1:1">
      <c r="A23589">
        <v>23589</v>
      </c>
    </row>
    <row r="23590" spans="1:1">
      <c r="A23590">
        <v>23590</v>
      </c>
    </row>
    <row r="23591" spans="1:1">
      <c r="A23591">
        <v>23591</v>
      </c>
    </row>
    <row r="23592" spans="1:1">
      <c r="A23592">
        <v>23592</v>
      </c>
    </row>
    <row r="23593" spans="1:1">
      <c r="A23593">
        <v>23593</v>
      </c>
    </row>
    <row r="23594" spans="1:1">
      <c r="A23594">
        <v>23594</v>
      </c>
    </row>
    <row r="23595" spans="1:1">
      <c r="A23595">
        <v>23595</v>
      </c>
    </row>
    <row r="23596" spans="1:1">
      <c r="A23596">
        <v>23596</v>
      </c>
    </row>
    <row r="23597" spans="1:1">
      <c r="A23597">
        <v>23597</v>
      </c>
    </row>
    <row r="23598" spans="1:1">
      <c r="A23598">
        <v>23598</v>
      </c>
    </row>
    <row r="23599" spans="1:1">
      <c r="A23599">
        <v>23599</v>
      </c>
    </row>
    <row r="23600" spans="1:1">
      <c r="A23600">
        <v>23600</v>
      </c>
    </row>
    <row r="23601" spans="1:1">
      <c r="A23601">
        <v>23601</v>
      </c>
    </row>
    <row r="23602" spans="1:1">
      <c r="A23602">
        <v>23602</v>
      </c>
    </row>
    <row r="23603" spans="1:1">
      <c r="A23603">
        <v>23603</v>
      </c>
    </row>
    <row r="23604" spans="1:1">
      <c r="A23604">
        <v>23604</v>
      </c>
    </row>
    <row r="23605" spans="1:1">
      <c r="A23605">
        <v>23605</v>
      </c>
    </row>
    <row r="23606" spans="1:1">
      <c r="A23606">
        <v>23606</v>
      </c>
    </row>
    <row r="23607" spans="1:1">
      <c r="A23607">
        <v>23607</v>
      </c>
    </row>
    <row r="23608" spans="1:1">
      <c r="A23608">
        <v>23608</v>
      </c>
    </row>
    <row r="23609" spans="1:1">
      <c r="A23609">
        <v>23609</v>
      </c>
    </row>
    <row r="23610" spans="1:1">
      <c r="A23610">
        <v>23610</v>
      </c>
    </row>
    <row r="23611" spans="1:1">
      <c r="A23611">
        <v>23611</v>
      </c>
    </row>
    <row r="23612" spans="1:1">
      <c r="A23612">
        <v>23612</v>
      </c>
    </row>
    <row r="23613" spans="1:1">
      <c r="A23613">
        <v>23613</v>
      </c>
    </row>
    <row r="23614" spans="1:1">
      <c r="A23614">
        <v>23614</v>
      </c>
    </row>
    <row r="23615" spans="1:1">
      <c r="A23615">
        <v>23615</v>
      </c>
    </row>
    <row r="23616" spans="1:1">
      <c r="A23616">
        <v>23616</v>
      </c>
    </row>
    <row r="23617" spans="1:1">
      <c r="A23617">
        <v>23617</v>
      </c>
    </row>
    <row r="23618" spans="1:1">
      <c r="A23618">
        <v>23618</v>
      </c>
    </row>
    <row r="23619" spans="1:1">
      <c r="A23619">
        <v>23619</v>
      </c>
    </row>
    <row r="23620" spans="1:1">
      <c r="A23620">
        <v>23620</v>
      </c>
    </row>
    <row r="23621" spans="1:1">
      <c r="A23621">
        <v>23621</v>
      </c>
    </row>
    <row r="23622" spans="1:1">
      <c r="A23622">
        <v>23622</v>
      </c>
    </row>
    <row r="23623" spans="1:1">
      <c r="A23623">
        <v>23623</v>
      </c>
    </row>
    <row r="23624" spans="1:1">
      <c r="A23624">
        <v>23624</v>
      </c>
    </row>
    <row r="23625" spans="1:1">
      <c r="A23625">
        <v>23625</v>
      </c>
    </row>
    <row r="23626" spans="1:1">
      <c r="A23626">
        <v>23626</v>
      </c>
    </row>
    <row r="23627" spans="1:1">
      <c r="A23627">
        <v>23627</v>
      </c>
    </row>
    <row r="23628" spans="1:1">
      <c r="A23628">
        <v>23628</v>
      </c>
    </row>
    <row r="23629" spans="1:1">
      <c r="A23629">
        <v>23629</v>
      </c>
    </row>
    <row r="23630" spans="1:1">
      <c r="A23630">
        <v>23630</v>
      </c>
    </row>
    <row r="23631" spans="1:1">
      <c r="A23631">
        <v>23631</v>
      </c>
    </row>
    <row r="23632" spans="1:1">
      <c r="A23632">
        <v>23632</v>
      </c>
    </row>
    <row r="23633" spans="1:1">
      <c r="A23633">
        <v>23633</v>
      </c>
    </row>
    <row r="23634" spans="1:1">
      <c r="A23634">
        <v>23634</v>
      </c>
    </row>
    <row r="23635" spans="1:1">
      <c r="A23635">
        <v>23635</v>
      </c>
    </row>
    <row r="23636" spans="1:1">
      <c r="A23636">
        <v>23636</v>
      </c>
    </row>
    <row r="23637" spans="1:1">
      <c r="A23637">
        <v>23637</v>
      </c>
    </row>
    <row r="23638" spans="1:1">
      <c r="A23638">
        <v>23638</v>
      </c>
    </row>
    <row r="23639" spans="1:1">
      <c r="A23639">
        <v>23639</v>
      </c>
    </row>
    <row r="23640" spans="1:1">
      <c r="A23640">
        <v>23640</v>
      </c>
    </row>
    <row r="23641" spans="1:1">
      <c r="A23641">
        <v>23641</v>
      </c>
    </row>
    <row r="23642" spans="1:1">
      <c r="A23642">
        <v>23642</v>
      </c>
    </row>
    <row r="23643" spans="1:1">
      <c r="A23643">
        <v>23643</v>
      </c>
    </row>
    <row r="23644" spans="1:1">
      <c r="A23644">
        <v>23644</v>
      </c>
    </row>
    <row r="23645" spans="1:1">
      <c r="A23645">
        <v>23645</v>
      </c>
    </row>
    <row r="23646" spans="1:1">
      <c r="A23646">
        <v>23646</v>
      </c>
    </row>
    <row r="23647" spans="1:1">
      <c r="A23647">
        <v>23647</v>
      </c>
    </row>
    <row r="23648" spans="1:1">
      <c r="A23648">
        <v>23648</v>
      </c>
    </row>
    <row r="23649" spans="1:1">
      <c r="A23649">
        <v>23649</v>
      </c>
    </row>
    <row r="23650" spans="1:1">
      <c r="A23650">
        <v>23650</v>
      </c>
    </row>
    <row r="23651" spans="1:1">
      <c r="A23651">
        <v>23651</v>
      </c>
    </row>
    <row r="23652" spans="1:1">
      <c r="A23652">
        <v>23652</v>
      </c>
    </row>
    <row r="23653" spans="1:1">
      <c r="A23653">
        <v>23653</v>
      </c>
    </row>
    <row r="23654" spans="1:1">
      <c r="A23654">
        <v>23654</v>
      </c>
    </row>
    <row r="23655" spans="1:1">
      <c r="A23655">
        <v>23655</v>
      </c>
    </row>
    <row r="23656" spans="1:1">
      <c r="A23656">
        <v>23656</v>
      </c>
    </row>
    <row r="23657" spans="1:1">
      <c r="A23657">
        <v>23657</v>
      </c>
    </row>
    <row r="23658" spans="1:1">
      <c r="A23658">
        <v>23658</v>
      </c>
    </row>
    <row r="23659" spans="1:1">
      <c r="A23659">
        <v>23659</v>
      </c>
    </row>
    <row r="23660" spans="1:1">
      <c r="A23660">
        <v>23660</v>
      </c>
    </row>
    <row r="23661" spans="1:1">
      <c r="A23661">
        <v>23661</v>
      </c>
    </row>
    <row r="23662" spans="1:1">
      <c r="A23662">
        <v>23662</v>
      </c>
    </row>
    <row r="23663" spans="1:1">
      <c r="A23663">
        <v>23663</v>
      </c>
    </row>
    <row r="23664" spans="1:1">
      <c r="A23664">
        <v>23664</v>
      </c>
    </row>
    <row r="23665" spans="1:1">
      <c r="A23665">
        <v>23665</v>
      </c>
    </row>
    <row r="23666" spans="1:1">
      <c r="A23666">
        <v>23666</v>
      </c>
    </row>
    <row r="23667" spans="1:1">
      <c r="A23667">
        <v>23667</v>
      </c>
    </row>
    <row r="23668" spans="1:1">
      <c r="A23668">
        <v>23668</v>
      </c>
    </row>
    <row r="23669" spans="1:1">
      <c r="A23669">
        <v>23669</v>
      </c>
    </row>
    <row r="23670" spans="1:1">
      <c r="A23670">
        <v>23670</v>
      </c>
    </row>
    <row r="23671" spans="1:1">
      <c r="A23671">
        <v>23671</v>
      </c>
    </row>
    <row r="23672" spans="1:1">
      <c r="A23672">
        <v>23672</v>
      </c>
    </row>
    <row r="23673" spans="1:1">
      <c r="A23673">
        <v>23673</v>
      </c>
    </row>
    <row r="23674" spans="1:1">
      <c r="A23674">
        <v>23674</v>
      </c>
    </row>
    <row r="23675" spans="1:1">
      <c r="A23675">
        <v>23675</v>
      </c>
    </row>
    <row r="23676" spans="1:1">
      <c r="A23676">
        <v>23676</v>
      </c>
    </row>
    <row r="23677" spans="1:1">
      <c r="A23677">
        <v>23677</v>
      </c>
    </row>
    <row r="23678" spans="1:1">
      <c r="A23678">
        <v>23678</v>
      </c>
    </row>
    <row r="23679" spans="1:1">
      <c r="A23679">
        <v>23679</v>
      </c>
    </row>
    <row r="23680" spans="1:1">
      <c r="A23680">
        <v>23680</v>
      </c>
    </row>
    <row r="23681" spans="1:1">
      <c r="A23681">
        <v>23681</v>
      </c>
    </row>
    <row r="23682" spans="1:1">
      <c r="A23682">
        <v>23682</v>
      </c>
    </row>
    <row r="23683" spans="1:1">
      <c r="A23683">
        <v>23683</v>
      </c>
    </row>
    <row r="23684" spans="1:1">
      <c r="A23684">
        <v>23684</v>
      </c>
    </row>
    <row r="23685" spans="1:1">
      <c r="A23685">
        <v>23685</v>
      </c>
    </row>
    <row r="23686" spans="1:1">
      <c r="A23686">
        <v>23686</v>
      </c>
    </row>
    <row r="23687" spans="1:1">
      <c r="A23687">
        <v>23687</v>
      </c>
    </row>
    <row r="23688" spans="1:1">
      <c r="A23688">
        <v>23688</v>
      </c>
    </row>
    <row r="23689" spans="1:1">
      <c r="A23689">
        <v>23689</v>
      </c>
    </row>
    <row r="23690" spans="1:1">
      <c r="A23690">
        <v>23690</v>
      </c>
    </row>
    <row r="23691" spans="1:1">
      <c r="A23691">
        <v>23691</v>
      </c>
    </row>
    <row r="23692" spans="1:1">
      <c r="A23692">
        <v>23692</v>
      </c>
    </row>
    <row r="23693" spans="1:1">
      <c r="A23693">
        <v>23693</v>
      </c>
    </row>
    <row r="23694" spans="1:1">
      <c r="A23694">
        <v>23694</v>
      </c>
    </row>
    <row r="23695" spans="1:1">
      <c r="A23695">
        <v>23695</v>
      </c>
    </row>
    <row r="23696" spans="1:1">
      <c r="A23696">
        <v>23696</v>
      </c>
    </row>
    <row r="23697" spans="1:1">
      <c r="A23697">
        <v>23697</v>
      </c>
    </row>
    <row r="23698" spans="1:1">
      <c r="A23698">
        <v>23698</v>
      </c>
    </row>
    <row r="23699" spans="1:1">
      <c r="A23699">
        <v>23699</v>
      </c>
    </row>
    <row r="23700" spans="1:1">
      <c r="A23700">
        <v>23700</v>
      </c>
    </row>
    <row r="23701" spans="1:1">
      <c r="A23701">
        <v>23701</v>
      </c>
    </row>
    <row r="23702" spans="1:1">
      <c r="A23702">
        <v>23702</v>
      </c>
    </row>
    <row r="23703" spans="1:1">
      <c r="A23703">
        <v>23703</v>
      </c>
    </row>
    <row r="23704" spans="1:1">
      <c r="A23704">
        <v>23704</v>
      </c>
    </row>
    <row r="23705" spans="1:1">
      <c r="A23705">
        <v>23705</v>
      </c>
    </row>
    <row r="23706" spans="1:1">
      <c r="A23706">
        <v>23706</v>
      </c>
    </row>
    <row r="23707" spans="1:1">
      <c r="A23707">
        <v>23707</v>
      </c>
    </row>
    <row r="23708" spans="1:1">
      <c r="A23708">
        <v>23708</v>
      </c>
    </row>
    <row r="23709" spans="1:1">
      <c r="A23709">
        <v>23709</v>
      </c>
    </row>
    <row r="23710" spans="1:1">
      <c r="A23710">
        <v>23710</v>
      </c>
    </row>
    <row r="23711" spans="1:1">
      <c r="A23711">
        <v>23711</v>
      </c>
    </row>
    <row r="23712" spans="1:1">
      <c r="A23712">
        <v>23712</v>
      </c>
    </row>
    <row r="23713" spans="1:1">
      <c r="A23713">
        <v>23713</v>
      </c>
    </row>
    <row r="23714" spans="1:1">
      <c r="A23714">
        <v>23714</v>
      </c>
    </row>
    <row r="23715" spans="1:1">
      <c r="A23715">
        <v>23715</v>
      </c>
    </row>
    <row r="23716" spans="1:1">
      <c r="A23716">
        <v>23716</v>
      </c>
    </row>
    <row r="23717" spans="1:1">
      <c r="A23717">
        <v>23717</v>
      </c>
    </row>
    <row r="23718" spans="1:1">
      <c r="A23718">
        <v>23718</v>
      </c>
    </row>
    <row r="23719" spans="1:1">
      <c r="A23719">
        <v>23719</v>
      </c>
    </row>
    <row r="23720" spans="1:1">
      <c r="A23720">
        <v>23720</v>
      </c>
    </row>
    <row r="23721" spans="1:1">
      <c r="A23721">
        <v>23721</v>
      </c>
    </row>
    <row r="23722" spans="1:1">
      <c r="A23722">
        <v>23722</v>
      </c>
    </row>
    <row r="23723" spans="1:1">
      <c r="A23723">
        <v>23723</v>
      </c>
    </row>
    <row r="23724" spans="1:1">
      <c r="A23724">
        <v>23724</v>
      </c>
    </row>
    <row r="23725" spans="1:1">
      <c r="A23725">
        <v>23725</v>
      </c>
    </row>
    <row r="23726" spans="1:1">
      <c r="A23726">
        <v>23726</v>
      </c>
    </row>
    <row r="23727" spans="1:1">
      <c r="A23727">
        <v>23727</v>
      </c>
    </row>
    <row r="23728" spans="1:1">
      <c r="A23728">
        <v>23728</v>
      </c>
    </row>
    <row r="23729" spans="1:1">
      <c r="A23729">
        <v>23729</v>
      </c>
    </row>
    <row r="23730" spans="1:1">
      <c r="A23730">
        <v>23730</v>
      </c>
    </row>
    <row r="23731" spans="1:1">
      <c r="A23731">
        <v>23731</v>
      </c>
    </row>
    <row r="23732" spans="1:1">
      <c r="A23732">
        <v>23732</v>
      </c>
    </row>
    <row r="23733" spans="1:1">
      <c r="A23733">
        <v>23733</v>
      </c>
    </row>
    <row r="23734" spans="1:1">
      <c r="A23734">
        <v>23734</v>
      </c>
    </row>
    <row r="23735" spans="1:1">
      <c r="A23735">
        <v>23735</v>
      </c>
    </row>
    <row r="23736" spans="1:1">
      <c r="A23736">
        <v>23736</v>
      </c>
    </row>
    <row r="23737" spans="1:1">
      <c r="A23737">
        <v>23737</v>
      </c>
    </row>
    <row r="23738" spans="1:1">
      <c r="A23738">
        <v>23738</v>
      </c>
    </row>
    <row r="23739" spans="1:1">
      <c r="A23739">
        <v>23739</v>
      </c>
    </row>
    <row r="23740" spans="1:1">
      <c r="A23740">
        <v>23740</v>
      </c>
    </row>
    <row r="23741" spans="1:1">
      <c r="A23741">
        <v>23741</v>
      </c>
    </row>
    <row r="23742" spans="1:1">
      <c r="A23742">
        <v>23742</v>
      </c>
    </row>
    <row r="23743" spans="1:1">
      <c r="A23743">
        <v>23743</v>
      </c>
    </row>
    <row r="23744" spans="1:1">
      <c r="A23744">
        <v>23744</v>
      </c>
    </row>
    <row r="23745" spans="1:1">
      <c r="A23745">
        <v>23745</v>
      </c>
    </row>
    <row r="23746" spans="1:1">
      <c r="A23746">
        <v>23746</v>
      </c>
    </row>
    <row r="23747" spans="1:1">
      <c r="A23747">
        <v>23747</v>
      </c>
    </row>
    <row r="23748" spans="1:1">
      <c r="A23748">
        <v>23748</v>
      </c>
    </row>
    <row r="23749" spans="1:1">
      <c r="A23749">
        <v>23749</v>
      </c>
    </row>
    <row r="23750" spans="1:1">
      <c r="A23750">
        <v>23750</v>
      </c>
    </row>
    <row r="23751" spans="1:1">
      <c r="A23751">
        <v>23751</v>
      </c>
    </row>
    <row r="23752" spans="1:1">
      <c r="A23752">
        <v>23752</v>
      </c>
    </row>
    <row r="23753" spans="1:1">
      <c r="A23753">
        <v>23753</v>
      </c>
    </row>
    <row r="23754" spans="1:1">
      <c r="A23754">
        <v>23754</v>
      </c>
    </row>
    <row r="23755" spans="1:1">
      <c r="A23755">
        <v>23755</v>
      </c>
    </row>
    <row r="23756" spans="1:1">
      <c r="A23756">
        <v>23756</v>
      </c>
    </row>
    <row r="23757" spans="1:1">
      <c r="A23757">
        <v>23757</v>
      </c>
    </row>
    <row r="23758" spans="1:1">
      <c r="A23758">
        <v>23758</v>
      </c>
    </row>
    <row r="23759" spans="1:1">
      <c r="A23759">
        <v>23759</v>
      </c>
    </row>
    <row r="23760" spans="1:1">
      <c r="A23760">
        <v>23760</v>
      </c>
    </row>
    <row r="23761" spans="1:1">
      <c r="A23761">
        <v>23761</v>
      </c>
    </row>
    <row r="23762" spans="1:1">
      <c r="A23762">
        <v>23762</v>
      </c>
    </row>
    <row r="23763" spans="1:1">
      <c r="A23763">
        <v>23763</v>
      </c>
    </row>
    <row r="23764" spans="1:1">
      <c r="A23764">
        <v>23764</v>
      </c>
    </row>
    <row r="23765" spans="1:1">
      <c r="A23765">
        <v>23765</v>
      </c>
    </row>
    <row r="23766" spans="1:1">
      <c r="A23766">
        <v>23766</v>
      </c>
    </row>
    <row r="23767" spans="1:1">
      <c r="A23767">
        <v>23767</v>
      </c>
    </row>
    <row r="23768" spans="1:1">
      <c r="A23768">
        <v>23768</v>
      </c>
    </row>
    <row r="23769" spans="1:1">
      <c r="A23769">
        <v>23769</v>
      </c>
    </row>
    <row r="23770" spans="1:1">
      <c r="A23770">
        <v>23770</v>
      </c>
    </row>
    <row r="23771" spans="1:1">
      <c r="A23771">
        <v>23771</v>
      </c>
    </row>
    <row r="23772" spans="1:1">
      <c r="A23772">
        <v>23772</v>
      </c>
    </row>
    <row r="23773" spans="1:1">
      <c r="A23773">
        <v>23773</v>
      </c>
    </row>
    <row r="23774" spans="1:1">
      <c r="A23774">
        <v>23774</v>
      </c>
    </row>
    <row r="23775" spans="1:1">
      <c r="A23775">
        <v>23775</v>
      </c>
    </row>
    <row r="23776" spans="1:1">
      <c r="A23776">
        <v>23776</v>
      </c>
    </row>
    <row r="23777" spans="1:1">
      <c r="A23777">
        <v>23777</v>
      </c>
    </row>
    <row r="23778" spans="1:1">
      <c r="A23778">
        <v>23778</v>
      </c>
    </row>
    <row r="23779" spans="1:1">
      <c r="A23779">
        <v>23779</v>
      </c>
    </row>
    <row r="23780" spans="1:1">
      <c r="A23780">
        <v>23780</v>
      </c>
    </row>
    <row r="23781" spans="1:1">
      <c r="A23781">
        <v>23781</v>
      </c>
    </row>
    <row r="23782" spans="1:1">
      <c r="A23782">
        <v>23782</v>
      </c>
    </row>
    <row r="23783" spans="1:1">
      <c r="A23783">
        <v>23783</v>
      </c>
    </row>
    <row r="23784" spans="1:1">
      <c r="A23784">
        <v>23784</v>
      </c>
    </row>
    <row r="23785" spans="1:1">
      <c r="A23785">
        <v>23785</v>
      </c>
    </row>
    <row r="23786" spans="1:1">
      <c r="A23786">
        <v>23786</v>
      </c>
    </row>
    <row r="23787" spans="1:1">
      <c r="A23787">
        <v>23787</v>
      </c>
    </row>
    <row r="23788" spans="1:1">
      <c r="A23788">
        <v>23788</v>
      </c>
    </row>
    <row r="23789" spans="1:1">
      <c r="A23789">
        <v>23789</v>
      </c>
    </row>
    <row r="23790" spans="1:1">
      <c r="A23790">
        <v>23790</v>
      </c>
    </row>
    <row r="23791" spans="1:1">
      <c r="A23791">
        <v>23791</v>
      </c>
    </row>
    <row r="23792" spans="1:1">
      <c r="A23792">
        <v>23792</v>
      </c>
    </row>
    <row r="23793" spans="1:1">
      <c r="A23793">
        <v>23793</v>
      </c>
    </row>
    <row r="23794" spans="1:1">
      <c r="A23794">
        <v>23794</v>
      </c>
    </row>
    <row r="23795" spans="1:1">
      <c r="A23795">
        <v>23795</v>
      </c>
    </row>
    <row r="23796" spans="1:1">
      <c r="A23796">
        <v>23796</v>
      </c>
    </row>
    <row r="23797" spans="1:1">
      <c r="A23797">
        <v>23797</v>
      </c>
    </row>
    <row r="23798" spans="1:1">
      <c r="A23798">
        <v>23798</v>
      </c>
    </row>
    <row r="23799" spans="1:1">
      <c r="A23799">
        <v>23799</v>
      </c>
    </row>
    <row r="23800" spans="1:1">
      <c r="A23800">
        <v>23800</v>
      </c>
    </row>
    <row r="23801" spans="1:1">
      <c r="A23801">
        <v>23801</v>
      </c>
    </row>
    <row r="23802" spans="1:1">
      <c r="A23802">
        <v>23802</v>
      </c>
    </row>
    <row r="23803" spans="1:1">
      <c r="A23803">
        <v>23803</v>
      </c>
    </row>
    <row r="23804" spans="1:1">
      <c r="A23804">
        <v>23804</v>
      </c>
    </row>
    <row r="23805" spans="1:1">
      <c r="A23805">
        <v>23805</v>
      </c>
    </row>
    <row r="23806" spans="1:1">
      <c r="A23806">
        <v>23806</v>
      </c>
    </row>
    <row r="23807" spans="1:1">
      <c r="A23807">
        <v>23807</v>
      </c>
    </row>
    <row r="23808" spans="1:1">
      <c r="A23808">
        <v>23808</v>
      </c>
    </row>
    <row r="23809" spans="1:1">
      <c r="A23809">
        <v>23809</v>
      </c>
    </row>
    <row r="23810" spans="1:1">
      <c r="A23810">
        <v>23810</v>
      </c>
    </row>
    <row r="23811" spans="1:1">
      <c r="A23811">
        <v>23811</v>
      </c>
    </row>
    <row r="23812" spans="1:1">
      <c r="A23812">
        <v>23812</v>
      </c>
    </row>
    <row r="23813" spans="1:1">
      <c r="A23813">
        <v>23813</v>
      </c>
    </row>
    <row r="23814" spans="1:1">
      <c r="A23814">
        <v>23814</v>
      </c>
    </row>
    <row r="23815" spans="1:1">
      <c r="A23815">
        <v>23815</v>
      </c>
    </row>
    <row r="23816" spans="1:1">
      <c r="A23816">
        <v>23816</v>
      </c>
    </row>
    <row r="23817" spans="1:1">
      <c r="A23817">
        <v>23817</v>
      </c>
    </row>
    <row r="23818" spans="1:1">
      <c r="A23818">
        <v>23818</v>
      </c>
    </row>
    <row r="23819" spans="1:1">
      <c r="A23819">
        <v>23819</v>
      </c>
    </row>
    <row r="23820" spans="1:1">
      <c r="A23820">
        <v>23820</v>
      </c>
    </row>
    <row r="23821" spans="1:1">
      <c r="A23821">
        <v>23821</v>
      </c>
    </row>
    <row r="23822" spans="1:1">
      <c r="A23822">
        <v>23822</v>
      </c>
    </row>
    <row r="23823" spans="1:1">
      <c r="A23823">
        <v>23823</v>
      </c>
    </row>
    <row r="23824" spans="1:1">
      <c r="A23824">
        <v>23824</v>
      </c>
    </row>
    <row r="23825" spans="1:1">
      <c r="A23825">
        <v>23825</v>
      </c>
    </row>
    <row r="23826" spans="1:1">
      <c r="A23826">
        <v>23826</v>
      </c>
    </row>
    <row r="23827" spans="1:1">
      <c r="A23827">
        <v>23827</v>
      </c>
    </row>
    <row r="23828" spans="1:1">
      <c r="A23828">
        <v>23828</v>
      </c>
    </row>
    <row r="23829" spans="1:1">
      <c r="A23829">
        <v>23829</v>
      </c>
    </row>
    <row r="23830" spans="1:1">
      <c r="A23830">
        <v>23830</v>
      </c>
    </row>
    <row r="23831" spans="1:1">
      <c r="A23831">
        <v>23831</v>
      </c>
    </row>
    <row r="23832" spans="1:1">
      <c r="A23832">
        <v>23832</v>
      </c>
    </row>
    <row r="23833" spans="1:1">
      <c r="A23833">
        <v>23833</v>
      </c>
    </row>
    <row r="23834" spans="1:1">
      <c r="A23834">
        <v>23834</v>
      </c>
    </row>
    <row r="23835" spans="1:1">
      <c r="A23835">
        <v>23835</v>
      </c>
    </row>
    <row r="23836" spans="1:1">
      <c r="A23836">
        <v>23836</v>
      </c>
    </row>
    <row r="23837" spans="1:1">
      <c r="A23837">
        <v>23837</v>
      </c>
    </row>
    <row r="23838" spans="1:1">
      <c r="A23838">
        <v>23838</v>
      </c>
    </row>
    <row r="23839" spans="1:1">
      <c r="A23839">
        <v>23839</v>
      </c>
    </row>
    <row r="23840" spans="1:1">
      <c r="A23840">
        <v>23840</v>
      </c>
    </row>
    <row r="23841" spans="1:1">
      <c r="A23841">
        <v>23841</v>
      </c>
    </row>
    <row r="23842" spans="1:1">
      <c r="A23842">
        <v>23842</v>
      </c>
    </row>
    <row r="23843" spans="1:1">
      <c r="A23843">
        <v>23843</v>
      </c>
    </row>
    <row r="23844" spans="1:1">
      <c r="A23844">
        <v>23844</v>
      </c>
    </row>
    <row r="23845" spans="1:1">
      <c r="A23845">
        <v>23845</v>
      </c>
    </row>
    <row r="23846" spans="1:1">
      <c r="A23846">
        <v>23846</v>
      </c>
    </row>
    <row r="23847" spans="1:1">
      <c r="A23847">
        <v>23847</v>
      </c>
    </row>
    <row r="23848" spans="1:1">
      <c r="A23848">
        <v>23848</v>
      </c>
    </row>
    <row r="23849" spans="1:1">
      <c r="A23849">
        <v>23849</v>
      </c>
    </row>
    <row r="23850" spans="1:1">
      <c r="A23850">
        <v>23850</v>
      </c>
    </row>
    <row r="23851" spans="1:1">
      <c r="A23851">
        <v>23851</v>
      </c>
    </row>
    <row r="23852" spans="1:1">
      <c r="A23852">
        <v>23852</v>
      </c>
    </row>
    <row r="23853" spans="1:1">
      <c r="A23853">
        <v>23853</v>
      </c>
    </row>
    <row r="23854" spans="1:1">
      <c r="A23854">
        <v>23854</v>
      </c>
    </row>
    <row r="23855" spans="1:1">
      <c r="A23855">
        <v>23855</v>
      </c>
    </row>
    <row r="23856" spans="1:1">
      <c r="A23856">
        <v>23856</v>
      </c>
    </row>
    <row r="23857" spans="1:1">
      <c r="A23857">
        <v>23857</v>
      </c>
    </row>
    <row r="23858" spans="1:1">
      <c r="A23858">
        <v>23858</v>
      </c>
    </row>
    <row r="23859" spans="1:1">
      <c r="A23859">
        <v>23859</v>
      </c>
    </row>
    <row r="23860" spans="1:1">
      <c r="A23860">
        <v>23860</v>
      </c>
    </row>
    <row r="23861" spans="1:1">
      <c r="A23861">
        <v>23861</v>
      </c>
    </row>
    <row r="23862" spans="1:1">
      <c r="A23862">
        <v>23862</v>
      </c>
    </row>
    <row r="23863" spans="1:1">
      <c r="A23863">
        <v>23863</v>
      </c>
    </row>
    <row r="23864" spans="1:1">
      <c r="A23864">
        <v>23864</v>
      </c>
    </row>
    <row r="23865" spans="1:1">
      <c r="A23865">
        <v>23865</v>
      </c>
    </row>
    <row r="23866" spans="1:1">
      <c r="A23866">
        <v>23866</v>
      </c>
    </row>
    <row r="23867" spans="1:1">
      <c r="A23867">
        <v>23867</v>
      </c>
    </row>
    <row r="23868" spans="1:1">
      <c r="A23868">
        <v>23868</v>
      </c>
    </row>
    <row r="23869" spans="1:1">
      <c r="A23869">
        <v>23869</v>
      </c>
    </row>
    <row r="23870" spans="1:1">
      <c r="A23870">
        <v>23870</v>
      </c>
    </row>
    <row r="23871" spans="1:1">
      <c r="A23871">
        <v>23871</v>
      </c>
    </row>
    <row r="23872" spans="1:1">
      <c r="A23872">
        <v>23872</v>
      </c>
    </row>
    <row r="23873" spans="1:1">
      <c r="A23873">
        <v>23873</v>
      </c>
    </row>
    <row r="23874" spans="1:1">
      <c r="A23874">
        <v>23874</v>
      </c>
    </row>
    <row r="23875" spans="1:1">
      <c r="A23875">
        <v>23875</v>
      </c>
    </row>
    <row r="23876" spans="1:1">
      <c r="A23876">
        <v>23876</v>
      </c>
    </row>
    <row r="23877" spans="1:1">
      <c r="A23877">
        <v>23877</v>
      </c>
    </row>
    <row r="23878" spans="1:1">
      <c r="A23878">
        <v>23878</v>
      </c>
    </row>
    <row r="23879" spans="1:1">
      <c r="A23879">
        <v>23879</v>
      </c>
    </row>
    <row r="23880" spans="1:1">
      <c r="A23880">
        <v>23880</v>
      </c>
    </row>
    <row r="23881" spans="1:1">
      <c r="A23881">
        <v>23881</v>
      </c>
    </row>
    <row r="23882" spans="1:1">
      <c r="A23882">
        <v>23882</v>
      </c>
    </row>
    <row r="23883" spans="1:1">
      <c r="A23883">
        <v>23883</v>
      </c>
    </row>
    <row r="23884" spans="1:1">
      <c r="A23884">
        <v>23884</v>
      </c>
    </row>
    <row r="23885" spans="1:1">
      <c r="A23885">
        <v>23885</v>
      </c>
    </row>
    <row r="23886" spans="1:1">
      <c r="A23886">
        <v>23886</v>
      </c>
    </row>
    <row r="23887" spans="1:1">
      <c r="A23887">
        <v>23887</v>
      </c>
    </row>
    <row r="23888" spans="1:1">
      <c r="A23888">
        <v>23888</v>
      </c>
    </row>
    <row r="23889" spans="1:1">
      <c r="A23889">
        <v>23889</v>
      </c>
    </row>
    <row r="23890" spans="1:1">
      <c r="A23890">
        <v>23890</v>
      </c>
    </row>
    <row r="23891" spans="1:1">
      <c r="A23891">
        <v>23891</v>
      </c>
    </row>
    <row r="23892" spans="1:1">
      <c r="A23892">
        <v>23892</v>
      </c>
    </row>
    <row r="23893" spans="1:1">
      <c r="A23893">
        <v>23893</v>
      </c>
    </row>
    <row r="23894" spans="1:1">
      <c r="A23894">
        <v>23894</v>
      </c>
    </row>
    <row r="23895" spans="1:1">
      <c r="A23895">
        <v>23895</v>
      </c>
    </row>
    <row r="23896" spans="1:1">
      <c r="A23896">
        <v>23896</v>
      </c>
    </row>
    <row r="23897" spans="1:1">
      <c r="A23897">
        <v>23897</v>
      </c>
    </row>
    <row r="23898" spans="1:1">
      <c r="A23898">
        <v>23898</v>
      </c>
    </row>
    <row r="23899" spans="1:1">
      <c r="A23899">
        <v>23899</v>
      </c>
    </row>
    <row r="23900" spans="1:1">
      <c r="A23900">
        <v>23900</v>
      </c>
    </row>
    <row r="23901" spans="1:1">
      <c r="A23901">
        <v>23901</v>
      </c>
    </row>
    <row r="23902" spans="1:1">
      <c r="A23902">
        <v>23902</v>
      </c>
    </row>
    <row r="23903" spans="1:1">
      <c r="A23903">
        <v>23903</v>
      </c>
    </row>
    <row r="23904" spans="1:1">
      <c r="A23904">
        <v>23904</v>
      </c>
    </row>
    <row r="23905" spans="1:1">
      <c r="A23905">
        <v>23905</v>
      </c>
    </row>
    <row r="23906" spans="1:1">
      <c r="A23906">
        <v>23906</v>
      </c>
    </row>
    <row r="23907" spans="1:1">
      <c r="A23907">
        <v>23907</v>
      </c>
    </row>
    <row r="23908" spans="1:1">
      <c r="A23908">
        <v>23908</v>
      </c>
    </row>
    <row r="23909" spans="1:1">
      <c r="A23909">
        <v>23909</v>
      </c>
    </row>
    <row r="23910" spans="1:1">
      <c r="A23910">
        <v>23910</v>
      </c>
    </row>
    <row r="23911" spans="1:1">
      <c r="A23911">
        <v>23911</v>
      </c>
    </row>
    <row r="23912" spans="1:1">
      <c r="A23912">
        <v>23912</v>
      </c>
    </row>
    <row r="23913" spans="1:1">
      <c r="A23913">
        <v>23913</v>
      </c>
    </row>
    <row r="23914" spans="1:1">
      <c r="A23914">
        <v>23914</v>
      </c>
    </row>
    <row r="23915" spans="1:1">
      <c r="A23915">
        <v>23915</v>
      </c>
    </row>
    <row r="23916" spans="1:1">
      <c r="A23916">
        <v>23916</v>
      </c>
    </row>
    <row r="23917" spans="1:1">
      <c r="A23917">
        <v>23917</v>
      </c>
    </row>
    <row r="23918" spans="1:1">
      <c r="A23918">
        <v>23918</v>
      </c>
    </row>
    <row r="23919" spans="1:1">
      <c r="A23919">
        <v>23919</v>
      </c>
    </row>
    <row r="23920" spans="1:1">
      <c r="A23920">
        <v>23920</v>
      </c>
    </row>
    <row r="23921" spans="1:1">
      <c r="A23921">
        <v>23921</v>
      </c>
    </row>
    <row r="23922" spans="1:1">
      <c r="A23922">
        <v>23922</v>
      </c>
    </row>
    <row r="23923" spans="1:1">
      <c r="A23923">
        <v>23923</v>
      </c>
    </row>
    <row r="23924" spans="1:1">
      <c r="A23924">
        <v>23924</v>
      </c>
    </row>
    <row r="23925" spans="1:1">
      <c r="A23925">
        <v>23925</v>
      </c>
    </row>
    <row r="23926" spans="1:1">
      <c r="A23926">
        <v>23926</v>
      </c>
    </row>
    <row r="23927" spans="1:1">
      <c r="A23927">
        <v>23927</v>
      </c>
    </row>
    <row r="23928" spans="1:1">
      <c r="A23928">
        <v>23928</v>
      </c>
    </row>
    <row r="23929" spans="1:1">
      <c r="A23929">
        <v>23929</v>
      </c>
    </row>
    <row r="23930" spans="1:1">
      <c r="A23930">
        <v>23930</v>
      </c>
    </row>
    <row r="23931" spans="1:1">
      <c r="A23931">
        <v>23931</v>
      </c>
    </row>
    <row r="23932" spans="1:1">
      <c r="A23932">
        <v>23932</v>
      </c>
    </row>
    <row r="23933" spans="1:1">
      <c r="A23933">
        <v>23933</v>
      </c>
    </row>
    <row r="23934" spans="1:1">
      <c r="A23934">
        <v>23934</v>
      </c>
    </row>
    <row r="23935" spans="1:1">
      <c r="A23935">
        <v>23935</v>
      </c>
    </row>
    <row r="23936" spans="1:1">
      <c r="A23936">
        <v>23936</v>
      </c>
    </row>
    <row r="23937" spans="1:1">
      <c r="A23937">
        <v>23937</v>
      </c>
    </row>
    <row r="23938" spans="1:1">
      <c r="A23938">
        <v>23938</v>
      </c>
    </row>
    <row r="23939" spans="1:1">
      <c r="A23939">
        <v>23939</v>
      </c>
    </row>
    <row r="23940" spans="1:1">
      <c r="A23940">
        <v>23940</v>
      </c>
    </row>
    <row r="23941" spans="1:1">
      <c r="A23941">
        <v>23941</v>
      </c>
    </row>
    <row r="23942" spans="1:1">
      <c r="A23942">
        <v>23942</v>
      </c>
    </row>
    <row r="23943" spans="1:1">
      <c r="A23943">
        <v>23943</v>
      </c>
    </row>
    <row r="23944" spans="1:1">
      <c r="A23944">
        <v>23944</v>
      </c>
    </row>
    <row r="23945" spans="1:1">
      <c r="A23945">
        <v>23945</v>
      </c>
    </row>
    <row r="23946" spans="1:1">
      <c r="A23946">
        <v>23946</v>
      </c>
    </row>
    <row r="23947" spans="1:1">
      <c r="A23947">
        <v>23947</v>
      </c>
    </row>
    <row r="23948" spans="1:1">
      <c r="A23948">
        <v>23948</v>
      </c>
    </row>
    <row r="23949" spans="1:1">
      <c r="A23949">
        <v>23949</v>
      </c>
    </row>
    <row r="23950" spans="1:1">
      <c r="A23950">
        <v>23950</v>
      </c>
    </row>
    <row r="23951" spans="1:1">
      <c r="A23951">
        <v>23951</v>
      </c>
    </row>
    <row r="23952" spans="1:1">
      <c r="A23952">
        <v>23952</v>
      </c>
    </row>
    <row r="23953" spans="1:1">
      <c r="A23953">
        <v>23953</v>
      </c>
    </row>
    <row r="23954" spans="1:1">
      <c r="A23954">
        <v>23954</v>
      </c>
    </row>
    <row r="23955" spans="1:1">
      <c r="A23955">
        <v>23955</v>
      </c>
    </row>
    <row r="23956" spans="1:1">
      <c r="A23956">
        <v>23956</v>
      </c>
    </row>
    <row r="23957" spans="1:1">
      <c r="A23957">
        <v>23957</v>
      </c>
    </row>
    <row r="23958" spans="1:1">
      <c r="A23958">
        <v>23958</v>
      </c>
    </row>
    <row r="23959" spans="1:1">
      <c r="A23959">
        <v>23959</v>
      </c>
    </row>
    <row r="23960" spans="1:1">
      <c r="A23960">
        <v>23960</v>
      </c>
    </row>
    <row r="23961" spans="1:1">
      <c r="A23961">
        <v>23961</v>
      </c>
    </row>
    <row r="23962" spans="1:1">
      <c r="A23962">
        <v>23962</v>
      </c>
    </row>
    <row r="23963" spans="1:1">
      <c r="A23963">
        <v>23963</v>
      </c>
    </row>
    <row r="23964" spans="1:1">
      <c r="A23964">
        <v>23964</v>
      </c>
    </row>
    <row r="23965" spans="1:1">
      <c r="A23965">
        <v>23965</v>
      </c>
    </row>
    <row r="23966" spans="1:1">
      <c r="A23966">
        <v>23966</v>
      </c>
    </row>
    <row r="23967" spans="1:1">
      <c r="A23967">
        <v>23967</v>
      </c>
    </row>
    <row r="23968" spans="1:1">
      <c r="A23968">
        <v>23968</v>
      </c>
    </row>
    <row r="23969" spans="1:1">
      <c r="A23969">
        <v>23969</v>
      </c>
    </row>
    <row r="23970" spans="1:1">
      <c r="A23970">
        <v>23970</v>
      </c>
    </row>
    <row r="23971" spans="1:1">
      <c r="A23971">
        <v>23971</v>
      </c>
    </row>
    <row r="23972" spans="1:1">
      <c r="A23972">
        <v>23972</v>
      </c>
    </row>
    <row r="23973" spans="1:1">
      <c r="A23973">
        <v>23973</v>
      </c>
    </row>
    <row r="23974" spans="1:1">
      <c r="A23974">
        <v>23974</v>
      </c>
    </row>
    <row r="23975" spans="1:1">
      <c r="A23975">
        <v>23975</v>
      </c>
    </row>
    <row r="23976" spans="1:1">
      <c r="A23976">
        <v>23976</v>
      </c>
    </row>
    <row r="23977" spans="1:1">
      <c r="A23977">
        <v>23977</v>
      </c>
    </row>
    <row r="23978" spans="1:1">
      <c r="A23978">
        <v>23978</v>
      </c>
    </row>
    <row r="23979" spans="1:1">
      <c r="A23979">
        <v>23979</v>
      </c>
    </row>
    <row r="23980" spans="1:1">
      <c r="A23980">
        <v>23980</v>
      </c>
    </row>
    <row r="23981" spans="1:1">
      <c r="A23981">
        <v>23981</v>
      </c>
    </row>
    <row r="23982" spans="1:1">
      <c r="A23982">
        <v>23982</v>
      </c>
    </row>
    <row r="23983" spans="1:1">
      <c r="A23983">
        <v>23983</v>
      </c>
    </row>
    <row r="23984" spans="1:1">
      <c r="A23984">
        <v>23984</v>
      </c>
    </row>
    <row r="23985" spans="1:1">
      <c r="A23985">
        <v>23985</v>
      </c>
    </row>
    <row r="23986" spans="1:1">
      <c r="A23986">
        <v>23986</v>
      </c>
    </row>
    <row r="23987" spans="1:1">
      <c r="A23987">
        <v>23987</v>
      </c>
    </row>
    <row r="23988" spans="1:1">
      <c r="A23988">
        <v>23988</v>
      </c>
    </row>
    <row r="23989" spans="1:1">
      <c r="A23989">
        <v>23989</v>
      </c>
    </row>
    <row r="23990" spans="1:1">
      <c r="A23990">
        <v>23990</v>
      </c>
    </row>
    <row r="23991" spans="1:1">
      <c r="A23991">
        <v>23991</v>
      </c>
    </row>
    <row r="23992" spans="1:1">
      <c r="A23992">
        <v>23992</v>
      </c>
    </row>
    <row r="23993" spans="1:1">
      <c r="A23993">
        <v>23993</v>
      </c>
    </row>
    <row r="23994" spans="1:1">
      <c r="A23994">
        <v>23994</v>
      </c>
    </row>
    <row r="23995" spans="1:1">
      <c r="A23995">
        <v>23995</v>
      </c>
    </row>
    <row r="23996" spans="1:1">
      <c r="A23996">
        <v>23996</v>
      </c>
    </row>
    <row r="23997" spans="1:1">
      <c r="A23997">
        <v>23997</v>
      </c>
    </row>
    <row r="23998" spans="1:1">
      <c r="A23998">
        <v>23998</v>
      </c>
    </row>
    <row r="23999" spans="1:1">
      <c r="A23999">
        <v>23999</v>
      </c>
    </row>
    <row r="24000" spans="1:1">
      <c r="A24000">
        <v>24000</v>
      </c>
    </row>
    <row r="24001" spans="1:1">
      <c r="A24001">
        <v>24001</v>
      </c>
    </row>
    <row r="24002" spans="1:1">
      <c r="A24002">
        <v>24002</v>
      </c>
    </row>
    <row r="24003" spans="1:1">
      <c r="A24003">
        <v>24003</v>
      </c>
    </row>
    <row r="24004" spans="1:1">
      <c r="A24004">
        <v>24004</v>
      </c>
    </row>
    <row r="24005" spans="1:1">
      <c r="A24005">
        <v>24005</v>
      </c>
    </row>
    <row r="24006" spans="1:1">
      <c r="A24006">
        <v>24006</v>
      </c>
    </row>
    <row r="24007" spans="1:1">
      <c r="A24007">
        <v>24007</v>
      </c>
    </row>
    <row r="24008" spans="1:1">
      <c r="A24008">
        <v>24008</v>
      </c>
    </row>
    <row r="24009" spans="1:1">
      <c r="A24009">
        <v>24009</v>
      </c>
    </row>
    <row r="24010" spans="1:1">
      <c r="A24010">
        <v>24010</v>
      </c>
    </row>
    <row r="24011" spans="1:1">
      <c r="A24011">
        <v>24011</v>
      </c>
    </row>
    <row r="24012" spans="1:1">
      <c r="A24012">
        <v>24012</v>
      </c>
    </row>
    <row r="24013" spans="1:1">
      <c r="A24013">
        <v>24013</v>
      </c>
    </row>
    <row r="24014" spans="1:1">
      <c r="A24014">
        <v>24014</v>
      </c>
    </row>
    <row r="24015" spans="1:1">
      <c r="A24015">
        <v>24015</v>
      </c>
    </row>
    <row r="24016" spans="1:1">
      <c r="A24016">
        <v>24016</v>
      </c>
    </row>
    <row r="24017" spans="1:1">
      <c r="A24017">
        <v>24017</v>
      </c>
    </row>
    <row r="24018" spans="1:1">
      <c r="A24018">
        <v>24018</v>
      </c>
    </row>
    <row r="24019" spans="1:1">
      <c r="A24019">
        <v>24019</v>
      </c>
    </row>
    <row r="24020" spans="1:1">
      <c r="A24020">
        <v>24020</v>
      </c>
    </row>
    <row r="24021" spans="1:1">
      <c r="A24021">
        <v>24021</v>
      </c>
    </row>
    <row r="24022" spans="1:1">
      <c r="A24022">
        <v>24022</v>
      </c>
    </row>
    <row r="24023" spans="1:1">
      <c r="A24023">
        <v>24023</v>
      </c>
    </row>
    <row r="24024" spans="1:1">
      <c r="A24024">
        <v>24024</v>
      </c>
    </row>
    <row r="24025" spans="1:1">
      <c r="A24025">
        <v>24025</v>
      </c>
    </row>
    <row r="24026" spans="1:1">
      <c r="A24026">
        <v>24026</v>
      </c>
    </row>
    <row r="24027" spans="1:1">
      <c r="A24027">
        <v>24027</v>
      </c>
    </row>
    <row r="24028" spans="1:1">
      <c r="A24028">
        <v>24028</v>
      </c>
    </row>
    <row r="24029" spans="1:1">
      <c r="A24029">
        <v>24029</v>
      </c>
    </row>
    <row r="24030" spans="1:1">
      <c r="A24030">
        <v>24030</v>
      </c>
    </row>
    <row r="24031" spans="1:1">
      <c r="A24031">
        <v>24031</v>
      </c>
    </row>
    <row r="24032" spans="1:1">
      <c r="A24032">
        <v>24032</v>
      </c>
    </row>
    <row r="24033" spans="1:1">
      <c r="A24033">
        <v>24033</v>
      </c>
    </row>
    <row r="24034" spans="1:1">
      <c r="A24034">
        <v>24034</v>
      </c>
    </row>
    <row r="24035" spans="1:1">
      <c r="A24035">
        <v>24035</v>
      </c>
    </row>
    <row r="24036" spans="1:1">
      <c r="A24036">
        <v>24036</v>
      </c>
    </row>
    <row r="24037" spans="1:1">
      <c r="A24037">
        <v>24037</v>
      </c>
    </row>
    <row r="24038" spans="1:1">
      <c r="A24038">
        <v>24038</v>
      </c>
    </row>
    <row r="24039" spans="1:1">
      <c r="A24039">
        <v>24039</v>
      </c>
    </row>
    <row r="24040" spans="1:1">
      <c r="A24040">
        <v>24040</v>
      </c>
    </row>
    <row r="24041" spans="1:1">
      <c r="A24041">
        <v>24041</v>
      </c>
    </row>
    <row r="24042" spans="1:1">
      <c r="A24042">
        <v>24042</v>
      </c>
    </row>
    <row r="24043" spans="1:1">
      <c r="A24043">
        <v>24043</v>
      </c>
    </row>
    <row r="24044" spans="1:1">
      <c r="A24044">
        <v>24044</v>
      </c>
    </row>
    <row r="24045" spans="1:1">
      <c r="A24045">
        <v>24045</v>
      </c>
    </row>
    <row r="24046" spans="1:1">
      <c r="A24046">
        <v>24046</v>
      </c>
    </row>
    <row r="24047" spans="1:1">
      <c r="A24047">
        <v>24047</v>
      </c>
    </row>
    <row r="24048" spans="1:1">
      <c r="A24048">
        <v>24048</v>
      </c>
    </row>
    <row r="24049" spans="1:1">
      <c r="A24049">
        <v>24049</v>
      </c>
    </row>
    <row r="24050" spans="1:1">
      <c r="A24050">
        <v>24050</v>
      </c>
    </row>
    <row r="24051" spans="1:1">
      <c r="A24051">
        <v>24051</v>
      </c>
    </row>
    <row r="24052" spans="1:1">
      <c r="A24052">
        <v>24052</v>
      </c>
    </row>
    <row r="24053" spans="1:1">
      <c r="A24053">
        <v>24053</v>
      </c>
    </row>
    <row r="24054" spans="1:1">
      <c r="A24054">
        <v>24054</v>
      </c>
    </row>
    <row r="24055" spans="1:1">
      <c r="A24055">
        <v>24055</v>
      </c>
    </row>
    <row r="24056" spans="1:1">
      <c r="A24056">
        <v>24056</v>
      </c>
    </row>
    <row r="24057" spans="1:1">
      <c r="A24057">
        <v>24057</v>
      </c>
    </row>
    <row r="24058" spans="1:1">
      <c r="A24058">
        <v>24058</v>
      </c>
    </row>
    <row r="24059" spans="1:1">
      <c r="A24059">
        <v>24059</v>
      </c>
    </row>
    <row r="24060" spans="1:1">
      <c r="A24060">
        <v>24060</v>
      </c>
    </row>
    <row r="24061" spans="1:1">
      <c r="A24061">
        <v>24061</v>
      </c>
    </row>
    <row r="24062" spans="1:1">
      <c r="A24062">
        <v>24062</v>
      </c>
    </row>
    <row r="24063" spans="1:1">
      <c r="A24063">
        <v>24063</v>
      </c>
    </row>
    <row r="24064" spans="1:1">
      <c r="A24064">
        <v>24064</v>
      </c>
    </row>
    <row r="24065" spans="1:1">
      <c r="A24065">
        <v>24065</v>
      </c>
    </row>
    <row r="24066" spans="1:1">
      <c r="A24066">
        <v>24066</v>
      </c>
    </row>
    <row r="24067" spans="1:1">
      <c r="A24067">
        <v>24067</v>
      </c>
    </row>
    <row r="24068" spans="1:1">
      <c r="A24068">
        <v>24068</v>
      </c>
    </row>
    <row r="24069" spans="1:1">
      <c r="A24069">
        <v>24069</v>
      </c>
    </row>
    <row r="24070" spans="1:1">
      <c r="A24070">
        <v>24070</v>
      </c>
    </row>
    <row r="24071" spans="1:1">
      <c r="A24071">
        <v>24071</v>
      </c>
    </row>
    <row r="24072" spans="1:1">
      <c r="A24072">
        <v>24072</v>
      </c>
    </row>
    <row r="24073" spans="1:1">
      <c r="A24073">
        <v>24073</v>
      </c>
    </row>
    <row r="24074" spans="1:1">
      <c r="A24074">
        <v>24074</v>
      </c>
    </row>
    <row r="24075" spans="1:1">
      <c r="A24075">
        <v>24075</v>
      </c>
    </row>
    <row r="24076" spans="1:1">
      <c r="A24076">
        <v>24076</v>
      </c>
    </row>
    <row r="24077" spans="1:1">
      <c r="A24077">
        <v>24077</v>
      </c>
    </row>
    <row r="24078" spans="1:1">
      <c r="A24078">
        <v>24078</v>
      </c>
    </row>
    <row r="24079" spans="1:1">
      <c r="A24079">
        <v>24079</v>
      </c>
    </row>
    <row r="24080" spans="1:1">
      <c r="A24080">
        <v>24080</v>
      </c>
    </row>
    <row r="24081" spans="1:1">
      <c r="A24081">
        <v>24081</v>
      </c>
    </row>
    <row r="24082" spans="1:1">
      <c r="A24082">
        <v>24082</v>
      </c>
    </row>
    <row r="24083" spans="1:1">
      <c r="A24083">
        <v>24083</v>
      </c>
    </row>
    <row r="24084" spans="1:1">
      <c r="A24084">
        <v>24084</v>
      </c>
    </row>
    <row r="24085" spans="1:1">
      <c r="A24085">
        <v>24085</v>
      </c>
    </row>
    <row r="24086" spans="1:1">
      <c r="A24086">
        <v>24086</v>
      </c>
    </row>
    <row r="24087" spans="1:1">
      <c r="A24087">
        <v>24087</v>
      </c>
    </row>
    <row r="24088" spans="1:1">
      <c r="A24088">
        <v>24088</v>
      </c>
    </row>
    <row r="24089" spans="1:1">
      <c r="A24089">
        <v>24089</v>
      </c>
    </row>
    <row r="24090" spans="1:1">
      <c r="A24090">
        <v>24090</v>
      </c>
    </row>
    <row r="24091" spans="1:1">
      <c r="A24091">
        <v>24091</v>
      </c>
    </row>
    <row r="24092" spans="1:1">
      <c r="A24092">
        <v>24092</v>
      </c>
    </row>
    <row r="24093" spans="1:1">
      <c r="A24093">
        <v>24093</v>
      </c>
    </row>
    <row r="24094" spans="1:1">
      <c r="A24094">
        <v>24094</v>
      </c>
    </row>
    <row r="24095" spans="1:1">
      <c r="A24095">
        <v>24095</v>
      </c>
    </row>
    <row r="24096" spans="1:1">
      <c r="A24096">
        <v>24096</v>
      </c>
    </row>
    <row r="24097" spans="1:1">
      <c r="A24097">
        <v>24097</v>
      </c>
    </row>
    <row r="24098" spans="1:1">
      <c r="A24098">
        <v>24098</v>
      </c>
    </row>
    <row r="24099" spans="1:1">
      <c r="A24099">
        <v>24099</v>
      </c>
    </row>
    <row r="24100" spans="1:1">
      <c r="A24100">
        <v>24100</v>
      </c>
    </row>
    <row r="24101" spans="1:1">
      <c r="A24101">
        <v>24101</v>
      </c>
    </row>
    <row r="24102" spans="1:1">
      <c r="A24102">
        <v>24102</v>
      </c>
    </row>
    <row r="24103" spans="1:1">
      <c r="A24103">
        <v>24103</v>
      </c>
    </row>
    <row r="24104" spans="1:1">
      <c r="A24104">
        <v>24104</v>
      </c>
    </row>
    <row r="24105" spans="1:1">
      <c r="A24105">
        <v>24105</v>
      </c>
    </row>
    <row r="24106" spans="1:1">
      <c r="A24106">
        <v>24106</v>
      </c>
    </row>
    <row r="24107" spans="1:1">
      <c r="A24107">
        <v>24107</v>
      </c>
    </row>
    <row r="24108" spans="1:1">
      <c r="A24108">
        <v>24108</v>
      </c>
    </row>
    <row r="24109" spans="1:1">
      <c r="A24109">
        <v>24109</v>
      </c>
    </row>
    <row r="24110" spans="1:1">
      <c r="A24110">
        <v>24110</v>
      </c>
    </row>
    <row r="24111" spans="1:1">
      <c r="A24111">
        <v>24111</v>
      </c>
    </row>
    <row r="24112" spans="1:1">
      <c r="A24112">
        <v>24112</v>
      </c>
    </row>
    <row r="24113" spans="1:1">
      <c r="A24113">
        <v>24113</v>
      </c>
    </row>
    <row r="24114" spans="1:1">
      <c r="A24114">
        <v>24114</v>
      </c>
    </row>
    <row r="24115" spans="1:1">
      <c r="A24115">
        <v>24115</v>
      </c>
    </row>
    <row r="24116" spans="1:1">
      <c r="A24116">
        <v>24116</v>
      </c>
    </row>
    <row r="24117" spans="1:1">
      <c r="A24117">
        <v>24117</v>
      </c>
    </row>
    <row r="24118" spans="1:1">
      <c r="A24118">
        <v>24118</v>
      </c>
    </row>
    <row r="24119" spans="1:1">
      <c r="A24119">
        <v>24119</v>
      </c>
    </row>
    <row r="24120" spans="1:1">
      <c r="A24120">
        <v>24120</v>
      </c>
    </row>
    <row r="24121" spans="1:1">
      <c r="A24121">
        <v>24121</v>
      </c>
    </row>
    <row r="24122" spans="1:1">
      <c r="A24122">
        <v>24122</v>
      </c>
    </row>
    <row r="24123" spans="1:1">
      <c r="A24123">
        <v>24123</v>
      </c>
    </row>
    <row r="24124" spans="1:1">
      <c r="A24124">
        <v>24124</v>
      </c>
    </row>
    <row r="24125" spans="1:1">
      <c r="A24125">
        <v>24125</v>
      </c>
    </row>
    <row r="24126" spans="1:1">
      <c r="A24126">
        <v>24126</v>
      </c>
    </row>
    <row r="24127" spans="1:1">
      <c r="A24127">
        <v>24127</v>
      </c>
    </row>
    <row r="24128" spans="1:1">
      <c r="A24128">
        <v>24128</v>
      </c>
    </row>
    <row r="24129" spans="1:1">
      <c r="A24129">
        <v>24129</v>
      </c>
    </row>
    <row r="24130" spans="1:1">
      <c r="A24130">
        <v>24130</v>
      </c>
    </row>
    <row r="24131" spans="1:1">
      <c r="A24131">
        <v>24131</v>
      </c>
    </row>
    <row r="24132" spans="1:1">
      <c r="A24132">
        <v>24132</v>
      </c>
    </row>
    <row r="24133" spans="1:1">
      <c r="A24133">
        <v>24133</v>
      </c>
    </row>
    <row r="24134" spans="1:1">
      <c r="A24134">
        <v>24134</v>
      </c>
    </row>
    <row r="24135" spans="1:1">
      <c r="A24135">
        <v>24135</v>
      </c>
    </row>
    <row r="24136" spans="1:1">
      <c r="A24136">
        <v>24136</v>
      </c>
    </row>
    <row r="24137" spans="1:1">
      <c r="A24137">
        <v>24137</v>
      </c>
    </row>
    <row r="24138" spans="1:1">
      <c r="A24138">
        <v>24138</v>
      </c>
    </row>
    <row r="24139" spans="1:1">
      <c r="A24139">
        <v>24139</v>
      </c>
    </row>
    <row r="24140" spans="1:1">
      <c r="A24140">
        <v>24140</v>
      </c>
    </row>
    <row r="24141" spans="1:1">
      <c r="A24141">
        <v>24141</v>
      </c>
    </row>
    <row r="24142" spans="1:1">
      <c r="A24142">
        <v>24142</v>
      </c>
    </row>
    <row r="24143" spans="1:1">
      <c r="A24143">
        <v>24143</v>
      </c>
    </row>
    <row r="24144" spans="1:1">
      <c r="A24144">
        <v>24144</v>
      </c>
    </row>
    <row r="24145" spans="1:1">
      <c r="A24145">
        <v>24145</v>
      </c>
    </row>
    <row r="24146" spans="1:1">
      <c r="A24146">
        <v>24146</v>
      </c>
    </row>
    <row r="24147" spans="1:1">
      <c r="A24147">
        <v>24147</v>
      </c>
    </row>
    <row r="24148" spans="1:1">
      <c r="A24148">
        <v>24148</v>
      </c>
    </row>
    <row r="24149" spans="1:1">
      <c r="A24149">
        <v>24149</v>
      </c>
    </row>
    <row r="24150" spans="1:1">
      <c r="A24150">
        <v>24150</v>
      </c>
    </row>
    <row r="24151" spans="1:1">
      <c r="A24151">
        <v>24151</v>
      </c>
    </row>
    <row r="24152" spans="1:1">
      <c r="A24152">
        <v>24152</v>
      </c>
    </row>
    <row r="24153" spans="1:1">
      <c r="A24153">
        <v>24153</v>
      </c>
    </row>
    <row r="24154" spans="1:1">
      <c r="A24154">
        <v>24154</v>
      </c>
    </row>
    <row r="24155" spans="1:1">
      <c r="A24155">
        <v>24155</v>
      </c>
    </row>
    <row r="24156" spans="1:1">
      <c r="A24156">
        <v>24156</v>
      </c>
    </row>
    <row r="24157" spans="1:1">
      <c r="A24157">
        <v>24157</v>
      </c>
    </row>
    <row r="24158" spans="1:1">
      <c r="A24158">
        <v>24158</v>
      </c>
    </row>
    <row r="24159" spans="1:1">
      <c r="A24159">
        <v>24159</v>
      </c>
    </row>
    <row r="24160" spans="1:1">
      <c r="A24160">
        <v>24160</v>
      </c>
    </row>
    <row r="24161" spans="1:1">
      <c r="A24161">
        <v>24161</v>
      </c>
    </row>
    <row r="24162" spans="1:1">
      <c r="A24162">
        <v>24162</v>
      </c>
    </row>
    <row r="24163" spans="1:1">
      <c r="A24163">
        <v>24163</v>
      </c>
    </row>
    <row r="24164" spans="1:1">
      <c r="A24164">
        <v>24164</v>
      </c>
    </row>
    <row r="24165" spans="1:1">
      <c r="A24165">
        <v>24165</v>
      </c>
    </row>
    <row r="24166" spans="1:1">
      <c r="A24166">
        <v>24166</v>
      </c>
    </row>
    <row r="24167" spans="1:1">
      <c r="A24167">
        <v>24167</v>
      </c>
    </row>
    <row r="24168" spans="1:1">
      <c r="A24168">
        <v>24168</v>
      </c>
    </row>
    <row r="24169" spans="1:1">
      <c r="A24169">
        <v>24169</v>
      </c>
    </row>
    <row r="24170" spans="1:1">
      <c r="A24170">
        <v>24170</v>
      </c>
    </row>
    <row r="24171" spans="1:1">
      <c r="A24171">
        <v>24171</v>
      </c>
    </row>
    <row r="24172" spans="1:1">
      <c r="A24172">
        <v>24172</v>
      </c>
    </row>
    <row r="24173" spans="1:1">
      <c r="A24173">
        <v>24173</v>
      </c>
    </row>
    <row r="24174" spans="1:1">
      <c r="A24174">
        <v>24174</v>
      </c>
    </row>
    <row r="24175" spans="1:1">
      <c r="A24175">
        <v>24175</v>
      </c>
    </row>
    <row r="24176" spans="1:1">
      <c r="A24176">
        <v>24176</v>
      </c>
    </row>
    <row r="24177" spans="1:1">
      <c r="A24177">
        <v>24177</v>
      </c>
    </row>
    <row r="24178" spans="1:1">
      <c r="A24178">
        <v>24178</v>
      </c>
    </row>
    <row r="24179" spans="1:1">
      <c r="A24179">
        <v>24179</v>
      </c>
    </row>
    <row r="24180" spans="1:1">
      <c r="A24180">
        <v>24180</v>
      </c>
    </row>
    <row r="24181" spans="1:1">
      <c r="A24181">
        <v>24181</v>
      </c>
    </row>
    <row r="24182" spans="1:1">
      <c r="A24182">
        <v>24182</v>
      </c>
    </row>
    <row r="24183" spans="1:1">
      <c r="A24183">
        <v>24183</v>
      </c>
    </row>
    <row r="24184" spans="1:1">
      <c r="A24184">
        <v>24184</v>
      </c>
    </row>
    <row r="24185" spans="1:1">
      <c r="A24185">
        <v>24185</v>
      </c>
    </row>
    <row r="24186" spans="1:1">
      <c r="A24186">
        <v>24186</v>
      </c>
    </row>
    <row r="24187" spans="1:1">
      <c r="A24187">
        <v>24187</v>
      </c>
    </row>
    <row r="24188" spans="1:1">
      <c r="A24188">
        <v>24188</v>
      </c>
    </row>
    <row r="24189" spans="1:1">
      <c r="A24189">
        <v>24189</v>
      </c>
    </row>
    <row r="24190" spans="1:1">
      <c r="A24190">
        <v>24190</v>
      </c>
    </row>
    <row r="24191" spans="1:1">
      <c r="A24191">
        <v>24191</v>
      </c>
    </row>
    <row r="24192" spans="1:1">
      <c r="A24192">
        <v>24192</v>
      </c>
    </row>
    <row r="24193" spans="1:1">
      <c r="A24193">
        <v>24193</v>
      </c>
    </row>
    <row r="24194" spans="1:1">
      <c r="A24194">
        <v>24194</v>
      </c>
    </row>
    <row r="24195" spans="1:1">
      <c r="A24195">
        <v>24195</v>
      </c>
    </row>
    <row r="24196" spans="1:1">
      <c r="A24196">
        <v>24196</v>
      </c>
    </row>
    <row r="24197" spans="1:1">
      <c r="A24197">
        <v>24197</v>
      </c>
    </row>
    <row r="24198" spans="1:1">
      <c r="A24198">
        <v>24198</v>
      </c>
    </row>
    <row r="24199" spans="1:1">
      <c r="A24199">
        <v>24199</v>
      </c>
    </row>
    <row r="24200" spans="1:1">
      <c r="A24200">
        <v>24200</v>
      </c>
    </row>
    <row r="24201" spans="1:1">
      <c r="A24201">
        <v>24201</v>
      </c>
    </row>
    <row r="24202" spans="1:1">
      <c r="A24202">
        <v>24202</v>
      </c>
    </row>
    <row r="24203" spans="1:1">
      <c r="A24203">
        <v>24203</v>
      </c>
    </row>
    <row r="24204" spans="1:1">
      <c r="A24204">
        <v>24204</v>
      </c>
    </row>
    <row r="24205" spans="1:1">
      <c r="A24205">
        <v>24205</v>
      </c>
    </row>
    <row r="24206" spans="1:1">
      <c r="A24206">
        <v>24206</v>
      </c>
    </row>
    <row r="24207" spans="1:1">
      <c r="A24207">
        <v>24207</v>
      </c>
    </row>
    <row r="24208" spans="1:1">
      <c r="A24208">
        <v>24208</v>
      </c>
    </row>
    <row r="24209" spans="1:1">
      <c r="A24209">
        <v>24209</v>
      </c>
    </row>
    <row r="24210" spans="1:1">
      <c r="A24210">
        <v>24210</v>
      </c>
    </row>
    <row r="24211" spans="1:1">
      <c r="A24211">
        <v>24211</v>
      </c>
    </row>
    <row r="24212" spans="1:1">
      <c r="A24212">
        <v>24212</v>
      </c>
    </row>
    <row r="24213" spans="1:1">
      <c r="A24213">
        <v>24213</v>
      </c>
    </row>
    <row r="24214" spans="1:1">
      <c r="A24214">
        <v>24214</v>
      </c>
    </row>
    <row r="24215" spans="1:1">
      <c r="A24215">
        <v>24215</v>
      </c>
    </row>
    <row r="24216" spans="1:1">
      <c r="A24216">
        <v>24216</v>
      </c>
    </row>
    <row r="24217" spans="1:1">
      <c r="A24217">
        <v>24217</v>
      </c>
    </row>
    <row r="24218" spans="1:1">
      <c r="A24218">
        <v>24218</v>
      </c>
    </row>
    <row r="24219" spans="1:1">
      <c r="A24219">
        <v>24219</v>
      </c>
    </row>
    <row r="24220" spans="1:1">
      <c r="A24220">
        <v>24220</v>
      </c>
    </row>
    <row r="24221" spans="1:1">
      <c r="A24221">
        <v>24221</v>
      </c>
    </row>
    <row r="24222" spans="1:1">
      <c r="A24222">
        <v>24222</v>
      </c>
    </row>
    <row r="24223" spans="1:1">
      <c r="A24223">
        <v>24223</v>
      </c>
    </row>
    <row r="24224" spans="1:1">
      <c r="A24224">
        <v>24224</v>
      </c>
    </row>
    <row r="24225" spans="1:1">
      <c r="A24225">
        <v>24225</v>
      </c>
    </row>
    <row r="24226" spans="1:1">
      <c r="A24226">
        <v>24226</v>
      </c>
    </row>
    <row r="24227" spans="1:1">
      <c r="A24227">
        <v>24227</v>
      </c>
    </row>
    <row r="24228" spans="1:1">
      <c r="A24228">
        <v>24228</v>
      </c>
    </row>
    <row r="24229" spans="1:1">
      <c r="A24229">
        <v>24229</v>
      </c>
    </row>
    <row r="24230" spans="1:1">
      <c r="A24230">
        <v>24230</v>
      </c>
    </row>
    <row r="24231" spans="1:1">
      <c r="A24231">
        <v>24231</v>
      </c>
    </row>
    <row r="24232" spans="1:1">
      <c r="A24232">
        <v>24232</v>
      </c>
    </row>
    <row r="24233" spans="1:1">
      <c r="A24233">
        <v>24233</v>
      </c>
    </row>
    <row r="24234" spans="1:1">
      <c r="A24234">
        <v>24234</v>
      </c>
    </row>
    <row r="24235" spans="1:1">
      <c r="A24235">
        <v>24235</v>
      </c>
    </row>
    <row r="24236" spans="1:1">
      <c r="A24236">
        <v>24236</v>
      </c>
    </row>
    <row r="24237" spans="1:1">
      <c r="A24237">
        <v>24237</v>
      </c>
    </row>
    <row r="24238" spans="1:1">
      <c r="A24238">
        <v>24238</v>
      </c>
    </row>
    <row r="24239" spans="1:1">
      <c r="A24239">
        <v>24239</v>
      </c>
    </row>
    <row r="24240" spans="1:1">
      <c r="A24240">
        <v>24240</v>
      </c>
    </row>
    <row r="24241" spans="1:1">
      <c r="A24241">
        <v>24241</v>
      </c>
    </row>
    <row r="24242" spans="1:1">
      <c r="A24242">
        <v>24242</v>
      </c>
    </row>
    <row r="24243" spans="1:1">
      <c r="A24243">
        <v>24243</v>
      </c>
    </row>
    <row r="24244" spans="1:1">
      <c r="A24244">
        <v>24244</v>
      </c>
    </row>
    <row r="24245" spans="1:1">
      <c r="A24245">
        <v>24245</v>
      </c>
    </row>
    <row r="24246" spans="1:1">
      <c r="A24246">
        <v>24246</v>
      </c>
    </row>
    <row r="24247" spans="1:1">
      <c r="A24247">
        <v>24247</v>
      </c>
    </row>
    <row r="24248" spans="1:1">
      <c r="A24248">
        <v>24248</v>
      </c>
    </row>
    <row r="24249" spans="1:1">
      <c r="A24249">
        <v>24249</v>
      </c>
    </row>
    <row r="24250" spans="1:1">
      <c r="A24250">
        <v>24250</v>
      </c>
    </row>
    <row r="24251" spans="1:1">
      <c r="A24251">
        <v>24251</v>
      </c>
    </row>
    <row r="24252" spans="1:1">
      <c r="A24252">
        <v>24252</v>
      </c>
    </row>
    <row r="24253" spans="1:1">
      <c r="A24253">
        <v>24253</v>
      </c>
    </row>
    <row r="24254" spans="1:1">
      <c r="A24254">
        <v>24254</v>
      </c>
    </row>
    <row r="24255" spans="1:1">
      <c r="A24255">
        <v>24255</v>
      </c>
    </row>
    <row r="24256" spans="1:1">
      <c r="A24256">
        <v>24256</v>
      </c>
    </row>
    <row r="24257" spans="1:1">
      <c r="A24257">
        <v>24257</v>
      </c>
    </row>
    <row r="24258" spans="1:1">
      <c r="A24258">
        <v>24258</v>
      </c>
    </row>
    <row r="24259" spans="1:1">
      <c r="A24259">
        <v>24259</v>
      </c>
    </row>
    <row r="24260" spans="1:1">
      <c r="A24260">
        <v>24260</v>
      </c>
    </row>
    <row r="24261" spans="1:1">
      <c r="A24261">
        <v>24261</v>
      </c>
    </row>
    <row r="24262" spans="1:1">
      <c r="A24262">
        <v>24262</v>
      </c>
    </row>
    <row r="24263" spans="1:1">
      <c r="A24263">
        <v>24263</v>
      </c>
    </row>
    <row r="24264" spans="1:1">
      <c r="A24264">
        <v>24264</v>
      </c>
    </row>
    <row r="24265" spans="1:1">
      <c r="A24265">
        <v>24265</v>
      </c>
    </row>
    <row r="24266" spans="1:1">
      <c r="A24266">
        <v>24266</v>
      </c>
    </row>
    <row r="24267" spans="1:1">
      <c r="A24267">
        <v>24267</v>
      </c>
    </row>
    <row r="24268" spans="1:1">
      <c r="A24268">
        <v>24268</v>
      </c>
    </row>
    <row r="24269" spans="1:1">
      <c r="A24269">
        <v>24269</v>
      </c>
    </row>
    <row r="24270" spans="1:1">
      <c r="A24270">
        <v>24270</v>
      </c>
    </row>
    <row r="24271" spans="1:1">
      <c r="A24271">
        <v>24271</v>
      </c>
    </row>
    <row r="24272" spans="1:1">
      <c r="A24272">
        <v>24272</v>
      </c>
    </row>
    <row r="24273" spans="1:1">
      <c r="A24273">
        <v>24273</v>
      </c>
    </row>
    <row r="24274" spans="1:1">
      <c r="A24274">
        <v>24274</v>
      </c>
    </row>
    <row r="24275" spans="1:1">
      <c r="A24275">
        <v>24275</v>
      </c>
    </row>
    <row r="24276" spans="1:1">
      <c r="A24276">
        <v>24276</v>
      </c>
    </row>
    <row r="24277" spans="1:1">
      <c r="A24277">
        <v>24277</v>
      </c>
    </row>
    <row r="24278" spans="1:1">
      <c r="A24278">
        <v>24278</v>
      </c>
    </row>
    <row r="24279" spans="1:1">
      <c r="A24279">
        <v>24279</v>
      </c>
    </row>
    <row r="24280" spans="1:1">
      <c r="A24280">
        <v>24280</v>
      </c>
    </row>
    <row r="24281" spans="1:1">
      <c r="A24281">
        <v>24281</v>
      </c>
    </row>
    <row r="24282" spans="1:1">
      <c r="A24282">
        <v>24282</v>
      </c>
    </row>
    <row r="24283" spans="1:1">
      <c r="A24283">
        <v>24283</v>
      </c>
    </row>
    <row r="24284" spans="1:1">
      <c r="A24284">
        <v>24284</v>
      </c>
    </row>
    <row r="24285" spans="1:1">
      <c r="A24285">
        <v>24285</v>
      </c>
    </row>
    <row r="24286" spans="1:1">
      <c r="A24286">
        <v>24286</v>
      </c>
    </row>
    <row r="24287" spans="1:1">
      <c r="A24287">
        <v>24287</v>
      </c>
    </row>
    <row r="24288" spans="1:1">
      <c r="A24288">
        <v>24288</v>
      </c>
    </row>
    <row r="24289" spans="1:1">
      <c r="A24289">
        <v>24289</v>
      </c>
    </row>
    <row r="24290" spans="1:1">
      <c r="A24290">
        <v>24290</v>
      </c>
    </row>
    <row r="24291" spans="1:1">
      <c r="A24291">
        <v>24291</v>
      </c>
    </row>
    <row r="24292" spans="1:1">
      <c r="A24292">
        <v>24292</v>
      </c>
    </row>
    <row r="24293" spans="1:1">
      <c r="A24293">
        <v>24293</v>
      </c>
    </row>
    <row r="24294" spans="1:1">
      <c r="A24294">
        <v>24294</v>
      </c>
    </row>
    <row r="24295" spans="1:1">
      <c r="A24295">
        <v>24295</v>
      </c>
    </row>
    <row r="24296" spans="1:1">
      <c r="A24296">
        <v>24296</v>
      </c>
    </row>
    <row r="24297" spans="1:1">
      <c r="A24297">
        <v>24297</v>
      </c>
    </row>
    <row r="24298" spans="1:1">
      <c r="A24298">
        <v>24298</v>
      </c>
    </row>
    <row r="24299" spans="1:1">
      <c r="A24299">
        <v>24299</v>
      </c>
    </row>
    <row r="24300" spans="1:1">
      <c r="A24300">
        <v>24300</v>
      </c>
    </row>
    <row r="24301" spans="1:1">
      <c r="A24301">
        <v>24301</v>
      </c>
    </row>
    <row r="24302" spans="1:1">
      <c r="A24302">
        <v>24302</v>
      </c>
    </row>
    <row r="24303" spans="1:1">
      <c r="A24303">
        <v>24303</v>
      </c>
    </row>
    <row r="24304" spans="1:1">
      <c r="A24304">
        <v>24304</v>
      </c>
    </row>
    <row r="24305" spans="1:1">
      <c r="A24305">
        <v>24305</v>
      </c>
    </row>
    <row r="24306" spans="1:1">
      <c r="A24306">
        <v>24306</v>
      </c>
    </row>
    <row r="24307" spans="1:1">
      <c r="A24307">
        <v>24307</v>
      </c>
    </row>
    <row r="24308" spans="1:1">
      <c r="A24308">
        <v>24308</v>
      </c>
    </row>
    <row r="24309" spans="1:1">
      <c r="A24309">
        <v>24309</v>
      </c>
    </row>
    <row r="24310" spans="1:1">
      <c r="A24310">
        <v>24310</v>
      </c>
    </row>
    <row r="24311" spans="1:1">
      <c r="A24311">
        <v>24311</v>
      </c>
    </row>
    <row r="24312" spans="1:1">
      <c r="A24312">
        <v>24312</v>
      </c>
    </row>
    <row r="24313" spans="1:1">
      <c r="A24313">
        <v>24313</v>
      </c>
    </row>
    <row r="24314" spans="1:1">
      <c r="A24314">
        <v>24314</v>
      </c>
    </row>
    <row r="24315" spans="1:1">
      <c r="A24315">
        <v>24315</v>
      </c>
    </row>
    <row r="24316" spans="1:1">
      <c r="A24316">
        <v>24316</v>
      </c>
    </row>
    <row r="24317" spans="1:1">
      <c r="A24317">
        <v>24317</v>
      </c>
    </row>
    <row r="24318" spans="1:1">
      <c r="A24318">
        <v>24318</v>
      </c>
    </row>
    <row r="24319" spans="1:1">
      <c r="A24319">
        <v>24319</v>
      </c>
    </row>
    <row r="24320" spans="1:1">
      <c r="A24320">
        <v>24320</v>
      </c>
    </row>
    <row r="24321" spans="1:1">
      <c r="A24321">
        <v>24321</v>
      </c>
    </row>
    <row r="24322" spans="1:1">
      <c r="A24322">
        <v>24322</v>
      </c>
    </row>
    <row r="24323" spans="1:1">
      <c r="A24323">
        <v>24323</v>
      </c>
    </row>
    <row r="24324" spans="1:1">
      <c r="A24324">
        <v>24324</v>
      </c>
    </row>
    <row r="24325" spans="1:1">
      <c r="A24325">
        <v>24325</v>
      </c>
    </row>
    <row r="24326" spans="1:1">
      <c r="A24326">
        <v>24326</v>
      </c>
    </row>
    <row r="24327" spans="1:1">
      <c r="A24327">
        <v>24327</v>
      </c>
    </row>
    <row r="24328" spans="1:1">
      <c r="A24328">
        <v>24328</v>
      </c>
    </row>
    <row r="24329" spans="1:1">
      <c r="A24329">
        <v>24329</v>
      </c>
    </row>
    <row r="24330" spans="1:1">
      <c r="A24330">
        <v>24330</v>
      </c>
    </row>
    <row r="24331" spans="1:1">
      <c r="A24331">
        <v>24331</v>
      </c>
    </row>
    <row r="24332" spans="1:1">
      <c r="A24332">
        <v>24332</v>
      </c>
    </row>
    <row r="24333" spans="1:1">
      <c r="A24333">
        <v>24333</v>
      </c>
    </row>
    <row r="24334" spans="1:1">
      <c r="A24334">
        <v>24334</v>
      </c>
    </row>
    <row r="24335" spans="1:1">
      <c r="A24335">
        <v>24335</v>
      </c>
    </row>
    <row r="24336" spans="1:1">
      <c r="A24336">
        <v>24336</v>
      </c>
    </row>
    <row r="24337" spans="1:1">
      <c r="A24337">
        <v>24337</v>
      </c>
    </row>
    <row r="24338" spans="1:1">
      <c r="A24338">
        <v>24338</v>
      </c>
    </row>
    <row r="24339" spans="1:1">
      <c r="A24339">
        <v>24339</v>
      </c>
    </row>
    <row r="24340" spans="1:1">
      <c r="A24340">
        <v>24340</v>
      </c>
    </row>
    <row r="24341" spans="1:1">
      <c r="A24341">
        <v>24341</v>
      </c>
    </row>
    <row r="24342" spans="1:1">
      <c r="A24342">
        <v>24342</v>
      </c>
    </row>
    <row r="24343" spans="1:1">
      <c r="A24343">
        <v>24343</v>
      </c>
    </row>
    <row r="24344" spans="1:1">
      <c r="A24344">
        <v>24344</v>
      </c>
    </row>
    <row r="24345" spans="1:1">
      <c r="A24345">
        <v>24345</v>
      </c>
    </row>
    <row r="24346" spans="1:1">
      <c r="A24346">
        <v>24346</v>
      </c>
    </row>
    <row r="24347" spans="1:1">
      <c r="A24347">
        <v>24347</v>
      </c>
    </row>
    <row r="24348" spans="1:1">
      <c r="A24348">
        <v>24348</v>
      </c>
    </row>
    <row r="24349" spans="1:1">
      <c r="A24349">
        <v>24349</v>
      </c>
    </row>
    <row r="24350" spans="1:1">
      <c r="A24350">
        <v>24350</v>
      </c>
    </row>
    <row r="24351" spans="1:1">
      <c r="A24351">
        <v>24351</v>
      </c>
    </row>
    <row r="24352" spans="1:1">
      <c r="A24352">
        <v>24352</v>
      </c>
    </row>
    <row r="24353" spans="1:1">
      <c r="A24353">
        <v>24353</v>
      </c>
    </row>
    <row r="24354" spans="1:1">
      <c r="A24354">
        <v>24354</v>
      </c>
    </row>
    <row r="24355" spans="1:1">
      <c r="A24355">
        <v>24355</v>
      </c>
    </row>
    <row r="24356" spans="1:1">
      <c r="A24356">
        <v>24356</v>
      </c>
    </row>
    <row r="24357" spans="1:1">
      <c r="A24357">
        <v>24357</v>
      </c>
    </row>
    <row r="24358" spans="1:1">
      <c r="A24358">
        <v>24358</v>
      </c>
    </row>
    <row r="24359" spans="1:1">
      <c r="A24359">
        <v>24359</v>
      </c>
    </row>
    <row r="24360" spans="1:1">
      <c r="A24360">
        <v>24360</v>
      </c>
    </row>
    <row r="24361" spans="1:1">
      <c r="A24361">
        <v>24361</v>
      </c>
    </row>
    <row r="24362" spans="1:1">
      <c r="A24362">
        <v>24362</v>
      </c>
    </row>
    <row r="24363" spans="1:1">
      <c r="A24363">
        <v>24363</v>
      </c>
    </row>
    <row r="24364" spans="1:1">
      <c r="A24364">
        <v>24364</v>
      </c>
    </row>
    <row r="24365" spans="1:1">
      <c r="A24365">
        <v>24365</v>
      </c>
    </row>
    <row r="24366" spans="1:1">
      <c r="A24366">
        <v>24366</v>
      </c>
    </row>
    <row r="24367" spans="1:1">
      <c r="A24367">
        <v>24367</v>
      </c>
    </row>
    <row r="24368" spans="1:1">
      <c r="A24368">
        <v>24368</v>
      </c>
    </row>
    <row r="24369" spans="1:1">
      <c r="A24369">
        <v>24369</v>
      </c>
    </row>
    <row r="24370" spans="1:1">
      <c r="A24370">
        <v>24370</v>
      </c>
    </row>
    <row r="24371" spans="1:1">
      <c r="A24371">
        <v>24371</v>
      </c>
    </row>
    <row r="24372" spans="1:1">
      <c r="A24372">
        <v>24372</v>
      </c>
    </row>
    <row r="24373" spans="1:1">
      <c r="A24373">
        <v>24373</v>
      </c>
    </row>
    <row r="24374" spans="1:1">
      <c r="A24374">
        <v>24374</v>
      </c>
    </row>
    <row r="24375" spans="1:1">
      <c r="A24375">
        <v>24375</v>
      </c>
    </row>
    <row r="24376" spans="1:1">
      <c r="A24376">
        <v>24376</v>
      </c>
    </row>
    <row r="24377" spans="1:1">
      <c r="A24377">
        <v>24377</v>
      </c>
    </row>
    <row r="24378" spans="1:1">
      <c r="A24378">
        <v>24378</v>
      </c>
    </row>
    <row r="24379" spans="1:1">
      <c r="A24379">
        <v>24379</v>
      </c>
    </row>
    <row r="24380" spans="1:1">
      <c r="A24380">
        <v>24380</v>
      </c>
    </row>
    <row r="24381" spans="1:1">
      <c r="A24381">
        <v>24381</v>
      </c>
    </row>
    <row r="24382" spans="1:1">
      <c r="A24382">
        <v>24382</v>
      </c>
    </row>
    <row r="24383" spans="1:1">
      <c r="A24383">
        <v>24383</v>
      </c>
    </row>
    <row r="24384" spans="1:1">
      <c r="A24384">
        <v>24384</v>
      </c>
    </row>
    <row r="24385" spans="1:1">
      <c r="A24385">
        <v>24385</v>
      </c>
    </row>
    <row r="24386" spans="1:1">
      <c r="A24386">
        <v>24386</v>
      </c>
    </row>
    <row r="24387" spans="1:1">
      <c r="A24387">
        <v>24387</v>
      </c>
    </row>
    <row r="24388" spans="1:1">
      <c r="A24388">
        <v>24388</v>
      </c>
    </row>
    <row r="24389" spans="1:1">
      <c r="A24389">
        <v>24389</v>
      </c>
    </row>
    <row r="24390" spans="1:1">
      <c r="A24390">
        <v>24390</v>
      </c>
    </row>
    <row r="24391" spans="1:1">
      <c r="A24391">
        <v>24391</v>
      </c>
    </row>
    <row r="24392" spans="1:1">
      <c r="A24392">
        <v>24392</v>
      </c>
    </row>
    <row r="24393" spans="1:1">
      <c r="A24393">
        <v>24393</v>
      </c>
    </row>
    <row r="24394" spans="1:1">
      <c r="A24394">
        <v>24394</v>
      </c>
    </row>
    <row r="24395" spans="1:1">
      <c r="A24395">
        <v>24395</v>
      </c>
    </row>
    <row r="24396" spans="1:1">
      <c r="A24396">
        <v>24396</v>
      </c>
    </row>
    <row r="24397" spans="1:1">
      <c r="A24397">
        <v>24397</v>
      </c>
    </row>
    <row r="24398" spans="1:1">
      <c r="A24398">
        <v>24398</v>
      </c>
    </row>
    <row r="24399" spans="1:1">
      <c r="A24399">
        <v>24399</v>
      </c>
    </row>
    <row r="24400" spans="1:1">
      <c r="A24400">
        <v>24400</v>
      </c>
    </row>
    <row r="24401" spans="1:1">
      <c r="A24401">
        <v>24401</v>
      </c>
    </row>
    <row r="24402" spans="1:1">
      <c r="A24402">
        <v>24402</v>
      </c>
    </row>
    <row r="24403" spans="1:1">
      <c r="A24403">
        <v>24403</v>
      </c>
    </row>
    <row r="24404" spans="1:1">
      <c r="A24404">
        <v>24404</v>
      </c>
    </row>
    <row r="24405" spans="1:1">
      <c r="A24405">
        <v>24405</v>
      </c>
    </row>
    <row r="24406" spans="1:1">
      <c r="A24406">
        <v>24406</v>
      </c>
    </row>
    <row r="24407" spans="1:1">
      <c r="A24407">
        <v>24407</v>
      </c>
    </row>
    <row r="24408" spans="1:1">
      <c r="A24408">
        <v>24408</v>
      </c>
    </row>
    <row r="24409" spans="1:1">
      <c r="A24409">
        <v>24409</v>
      </c>
    </row>
    <row r="24410" spans="1:1">
      <c r="A24410">
        <v>24410</v>
      </c>
    </row>
    <row r="24411" spans="1:1">
      <c r="A24411">
        <v>24411</v>
      </c>
    </row>
    <row r="24412" spans="1:1">
      <c r="A24412">
        <v>24412</v>
      </c>
    </row>
    <row r="24413" spans="1:1">
      <c r="A24413">
        <v>24413</v>
      </c>
    </row>
    <row r="24414" spans="1:1">
      <c r="A24414">
        <v>24414</v>
      </c>
    </row>
    <row r="24415" spans="1:1">
      <c r="A24415">
        <v>24415</v>
      </c>
    </row>
    <row r="24416" spans="1:1">
      <c r="A24416">
        <v>24416</v>
      </c>
    </row>
    <row r="24417" spans="1:1">
      <c r="A24417">
        <v>24417</v>
      </c>
    </row>
    <row r="24418" spans="1:1">
      <c r="A24418">
        <v>24418</v>
      </c>
    </row>
    <row r="24419" spans="1:1">
      <c r="A24419">
        <v>24419</v>
      </c>
    </row>
    <row r="24420" spans="1:1">
      <c r="A24420">
        <v>24420</v>
      </c>
    </row>
    <row r="24421" spans="1:1">
      <c r="A24421">
        <v>24421</v>
      </c>
    </row>
    <row r="24422" spans="1:1">
      <c r="A24422">
        <v>24422</v>
      </c>
    </row>
    <row r="24423" spans="1:1">
      <c r="A24423">
        <v>24423</v>
      </c>
    </row>
    <row r="24424" spans="1:1">
      <c r="A24424">
        <v>24424</v>
      </c>
    </row>
    <row r="24425" spans="1:1">
      <c r="A24425">
        <v>24425</v>
      </c>
    </row>
    <row r="24426" spans="1:1">
      <c r="A24426">
        <v>24426</v>
      </c>
    </row>
    <row r="24427" spans="1:1">
      <c r="A24427">
        <v>24427</v>
      </c>
    </row>
    <row r="24428" spans="1:1">
      <c r="A24428">
        <v>24428</v>
      </c>
    </row>
    <row r="24429" spans="1:1">
      <c r="A24429">
        <v>24429</v>
      </c>
    </row>
    <row r="24430" spans="1:1">
      <c r="A24430">
        <v>24430</v>
      </c>
    </row>
    <row r="24431" spans="1:1">
      <c r="A24431">
        <v>24431</v>
      </c>
    </row>
    <row r="24432" spans="1:1">
      <c r="A24432">
        <v>24432</v>
      </c>
    </row>
    <row r="24433" spans="1:1">
      <c r="A24433">
        <v>24433</v>
      </c>
    </row>
    <row r="24434" spans="1:1">
      <c r="A24434">
        <v>24434</v>
      </c>
    </row>
    <row r="24435" spans="1:1">
      <c r="A24435">
        <v>24435</v>
      </c>
    </row>
    <row r="24436" spans="1:1">
      <c r="A24436">
        <v>24436</v>
      </c>
    </row>
    <row r="24437" spans="1:1">
      <c r="A24437">
        <v>24437</v>
      </c>
    </row>
    <row r="24438" spans="1:1">
      <c r="A24438">
        <v>24438</v>
      </c>
    </row>
    <row r="24439" spans="1:1">
      <c r="A24439">
        <v>24439</v>
      </c>
    </row>
    <row r="24440" spans="1:1">
      <c r="A24440">
        <v>24440</v>
      </c>
    </row>
    <row r="24441" spans="1:1">
      <c r="A24441">
        <v>24441</v>
      </c>
    </row>
    <row r="24442" spans="1:1">
      <c r="A24442">
        <v>24442</v>
      </c>
    </row>
    <row r="24443" spans="1:1">
      <c r="A24443">
        <v>24443</v>
      </c>
    </row>
    <row r="24444" spans="1:1">
      <c r="A24444">
        <v>24444</v>
      </c>
    </row>
    <row r="24445" spans="1:1">
      <c r="A24445">
        <v>24445</v>
      </c>
    </row>
    <row r="24446" spans="1:1">
      <c r="A24446">
        <v>24446</v>
      </c>
    </row>
    <row r="24447" spans="1:1">
      <c r="A24447">
        <v>24447</v>
      </c>
    </row>
    <row r="24448" spans="1:1">
      <c r="A24448">
        <v>24448</v>
      </c>
    </row>
    <row r="24449" spans="1:1">
      <c r="A24449">
        <v>24449</v>
      </c>
    </row>
    <row r="24450" spans="1:1">
      <c r="A24450">
        <v>24450</v>
      </c>
    </row>
    <row r="24451" spans="1:1">
      <c r="A24451">
        <v>24451</v>
      </c>
    </row>
    <row r="24452" spans="1:1">
      <c r="A24452">
        <v>24452</v>
      </c>
    </row>
    <row r="24453" spans="1:1">
      <c r="A24453">
        <v>24453</v>
      </c>
    </row>
    <row r="24454" spans="1:1">
      <c r="A24454">
        <v>24454</v>
      </c>
    </row>
    <row r="24455" spans="1:1">
      <c r="A24455">
        <v>24455</v>
      </c>
    </row>
    <row r="24456" spans="1:1">
      <c r="A24456">
        <v>24456</v>
      </c>
    </row>
    <row r="24457" spans="1:1">
      <c r="A24457">
        <v>24457</v>
      </c>
    </row>
    <row r="24458" spans="1:1">
      <c r="A24458">
        <v>24458</v>
      </c>
    </row>
    <row r="24459" spans="1:1">
      <c r="A24459">
        <v>24459</v>
      </c>
    </row>
    <row r="24460" spans="1:1">
      <c r="A24460">
        <v>24460</v>
      </c>
    </row>
    <row r="24461" spans="1:1">
      <c r="A24461">
        <v>24461</v>
      </c>
    </row>
    <row r="24462" spans="1:1">
      <c r="A24462">
        <v>24462</v>
      </c>
    </row>
    <row r="24463" spans="1:1">
      <c r="A24463">
        <v>24463</v>
      </c>
    </row>
    <row r="24464" spans="1:1">
      <c r="A24464">
        <v>24464</v>
      </c>
    </row>
    <row r="24465" spans="1:1">
      <c r="A24465">
        <v>24465</v>
      </c>
    </row>
    <row r="24466" spans="1:1">
      <c r="A24466">
        <v>24466</v>
      </c>
    </row>
    <row r="24467" spans="1:1">
      <c r="A24467">
        <v>24467</v>
      </c>
    </row>
    <row r="24468" spans="1:1">
      <c r="A24468">
        <v>24468</v>
      </c>
    </row>
    <row r="24469" spans="1:1">
      <c r="A24469">
        <v>24469</v>
      </c>
    </row>
    <row r="24470" spans="1:1">
      <c r="A24470">
        <v>24470</v>
      </c>
    </row>
    <row r="24471" spans="1:1">
      <c r="A24471">
        <v>24471</v>
      </c>
    </row>
    <row r="24472" spans="1:1">
      <c r="A24472">
        <v>24472</v>
      </c>
    </row>
    <row r="24473" spans="1:1">
      <c r="A24473">
        <v>24473</v>
      </c>
    </row>
    <row r="24474" spans="1:1">
      <c r="A24474">
        <v>24474</v>
      </c>
    </row>
    <row r="24475" spans="1:1">
      <c r="A24475">
        <v>24475</v>
      </c>
    </row>
    <row r="24476" spans="1:1">
      <c r="A24476">
        <v>24476</v>
      </c>
    </row>
    <row r="24477" spans="1:1">
      <c r="A24477">
        <v>24477</v>
      </c>
    </row>
    <row r="24478" spans="1:1">
      <c r="A24478">
        <v>24478</v>
      </c>
    </row>
    <row r="24479" spans="1:1">
      <c r="A24479">
        <v>24479</v>
      </c>
    </row>
    <row r="24480" spans="1:1">
      <c r="A24480">
        <v>24480</v>
      </c>
    </row>
    <row r="24481" spans="1:1">
      <c r="A24481">
        <v>24481</v>
      </c>
    </row>
    <row r="24482" spans="1:1">
      <c r="A24482">
        <v>24482</v>
      </c>
    </row>
    <row r="24483" spans="1:1">
      <c r="A24483">
        <v>24483</v>
      </c>
    </row>
    <row r="24484" spans="1:1">
      <c r="A24484">
        <v>24484</v>
      </c>
    </row>
    <row r="24485" spans="1:1">
      <c r="A24485">
        <v>24485</v>
      </c>
    </row>
    <row r="24486" spans="1:1">
      <c r="A24486">
        <v>24486</v>
      </c>
    </row>
    <row r="24487" spans="1:1">
      <c r="A24487">
        <v>24487</v>
      </c>
    </row>
    <row r="24488" spans="1:1">
      <c r="A24488">
        <v>24488</v>
      </c>
    </row>
    <row r="24489" spans="1:1">
      <c r="A24489">
        <v>24489</v>
      </c>
    </row>
    <row r="24490" spans="1:1">
      <c r="A24490">
        <v>24490</v>
      </c>
    </row>
    <row r="24491" spans="1:1">
      <c r="A24491">
        <v>24491</v>
      </c>
    </row>
    <row r="24492" spans="1:1">
      <c r="A24492">
        <v>24492</v>
      </c>
    </row>
    <row r="24493" spans="1:1">
      <c r="A24493">
        <v>24493</v>
      </c>
    </row>
    <row r="24494" spans="1:1">
      <c r="A24494">
        <v>24494</v>
      </c>
    </row>
    <row r="24495" spans="1:1">
      <c r="A24495">
        <v>24495</v>
      </c>
    </row>
    <row r="24496" spans="1:1">
      <c r="A24496">
        <v>24496</v>
      </c>
    </row>
    <row r="24497" spans="1:1">
      <c r="A24497">
        <v>24497</v>
      </c>
    </row>
    <row r="24498" spans="1:1">
      <c r="A24498">
        <v>24498</v>
      </c>
    </row>
    <row r="24499" spans="1:1">
      <c r="A24499">
        <v>24499</v>
      </c>
    </row>
    <row r="24500" spans="1:1">
      <c r="A24500">
        <v>24500</v>
      </c>
    </row>
    <row r="24501" spans="1:1">
      <c r="A24501">
        <v>24501</v>
      </c>
    </row>
    <row r="24502" spans="1:1">
      <c r="A24502">
        <v>24502</v>
      </c>
    </row>
    <row r="24503" spans="1:1">
      <c r="A24503">
        <v>24503</v>
      </c>
    </row>
    <row r="24504" spans="1:1">
      <c r="A24504">
        <v>24504</v>
      </c>
    </row>
    <row r="24505" spans="1:1">
      <c r="A24505">
        <v>24505</v>
      </c>
    </row>
    <row r="24506" spans="1:1">
      <c r="A24506">
        <v>24506</v>
      </c>
    </row>
    <row r="24507" spans="1:1">
      <c r="A24507">
        <v>24507</v>
      </c>
    </row>
    <row r="24508" spans="1:1">
      <c r="A24508">
        <v>24508</v>
      </c>
    </row>
    <row r="24509" spans="1:1">
      <c r="A24509">
        <v>24509</v>
      </c>
    </row>
    <row r="24510" spans="1:1">
      <c r="A24510">
        <v>24510</v>
      </c>
    </row>
    <row r="24511" spans="1:1">
      <c r="A24511">
        <v>24511</v>
      </c>
    </row>
    <row r="24512" spans="1:1">
      <c r="A24512">
        <v>24512</v>
      </c>
    </row>
    <row r="24513" spans="1:1">
      <c r="A24513">
        <v>24513</v>
      </c>
    </row>
    <row r="24514" spans="1:1">
      <c r="A24514">
        <v>24514</v>
      </c>
    </row>
    <row r="24515" spans="1:1">
      <c r="A24515">
        <v>24515</v>
      </c>
    </row>
    <row r="24516" spans="1:1">
      <c r="A24516">
        <v>24516</v>
      </c>
    </row>
    <row r="24517" spans="1:1">
      <c r="A24517">
        <v>24517</v>
      </c>
    </row>
    <row r="24518" spans="1:1">
      <c r="A24518">
        <v>24518</v>
      </c>
    </row>
    <row r="24519" spans="1:1">
      <c r="A24519">
        <v>24519</v>
      </c>
    </row>
    <row r="24520" spans="1:1">
      <c r="A24520">
        <v>24520</v>
      </c>
    </row>
    <row r="24521" spans="1:1">
      <c r="A24521">
        <v>24521</v>
      </c>
    </row>
    <row r="24522" spans="1:1">
      <c r="A24522">
        <v>24522</v>
      </c>
    </row>
    <row r="24523" spans="1:1">
      <c r="A24523">
        <v>24523</v>
      </c>
    </row>
    <row r="24524" spans="1:1">
      <c r="A24524">
        <v>24524</v>
      </c>
    </row>
    <row r="24525" spans="1:1">
      <c r="A24525">
        <v>24525</v>
      </c>
    </row>
    <row r="24526" spans="1:1">
      <c r="A24526">
        <v>24526</v>
      </c>
    </row>
    <row r="24527" spans="1:1">
      <c r="A24527">
        <v>24527</v>
      </c>
    </row>
    <row r="24528" spans="1:1">
      <c r="A24528">
        <v>24528</v>
      </c>
    </row>
    <row r="24529" spans="1:1">
      <c r="A24529">
        <v>24529</v>
      </c>
    </row>
    <row r="24530" spans="1:1">
      <c r="A24530">
        <v>24530</v>
      </c>
    </row>
    <row r="24531" spans="1:1">
      <c r="A24531">
        <v>24531</v>
      </c>
    </row>
    <row r="24532" spans="1:1">
      <c r="A24532">
        <v>24532</v>
      </c>
    </row>
    <row r="24533" spans="1:1">
      <c r="A24533">
        <v>24533</v>
      </c>
    </row>
    <row r="24534" spans="1:1">
      <c r="A24534">
        <v>24534</v>
      </c>
    </row>
    <row r="24535" spans="1:1">
      <c r="A24535">
        <v>24535</v>
      </c>
    </row>
    <row r="24536" spans="1:1">
      <c r="A24536">
        <v>24536</v>
      </c>
    </row>
    <row r="24537" spans="1:1">
      <c r="A24537">
        <v>24537</v>
      </c>
    </row>
    <row r="24538" spans="1:1">
      <c r="A24538">
        <v>24538</v>
      </c>
    </row>
    <row r="24539" spans="1:1">
      <c r="A24539">
        <v>24539</v>
      </c>
    </row>
    <row r="24540" spans="1:1">
      <c r="A24540">
        <v>24540</v>
      </c>
    </row>
    <row r="24541" spans="1:1">
      <c r="A24541">
        <v>24541</v>
      </c>
    </row>
    <row r="24542" spans="1:1">
      <c r="A24542">
        <v>24542</v>
      </c>
    </row>
    <row r="24543" spans="1:1">
      <c r="A24543">
        <v>24543</v>
      </c>
    </row>
    <row r="24544" spans="1:1">
      <c r="A24544">
        <v>24544</v>
      </c>
    </row>
    <row r="24545" spans="1:1">
      <c r="A24545">
        <v>24545</v>
      </c>
    </row>
    <row r="24546" spans="1:1">
      <c r="A24546">
        <v>24546</v>
      </c>
    </row>
    <row r="24547" spans="1:1">
      <c r="A24547">
        <v>24547</v>
      </c>
    </row>
    <row r="24548" spans="1:1">
      <c r="A24548">
        <v>24548</v>
      </c>
    </row>
    <row r="24549" spans="1:1">
      <c r="A24549">
        <v>24549</v>
      </c>
    </row>
    <row r="24550" spans="1:1">
      <c r="A24550">
        <v>24550</v>
      </c>
    </row>
    <row r="24551" spans="1:1">
      <c r="A24551">
        <v>24551</v>
      </c>
    </row>
    <row r="24552" spans="1:1">
      <c r="A24552">
        <v>24552</v>
      </c>
    </row>
    <row r="24553" spans="1:1">
      <c r="A24553">
        <v>24553</v>
      </c>
    </row>
    <row r="24554" spans="1:1">
      <c r="A24554">
        <v>24554</v>
      </c>
    </row>
    <row r="24555" spans="1:1">
      <c r="A24555">
        <v>24555</v>
      </c>
    </row>
    <row r="24556" spans="1:1">
      <c r="A24556">
        <v>24556</v>
      </c>
    </row>
    <row r="24557" spans="1:1">
      <c r="A24557">
        <v>24557</v>
      </c>
    </row>
    <row r="24558" spans="1:1">
      <c r="A24558">
        <v>24558</v>
      </c>
    </row>
    <row r="24559" spans="1:1">
      <c r="A24559">
        <v>24559</v>
      </c>
    </row>
    <row r="24560" spans="1:1">
      <c r="A24560">
        <v>24560</v>
      </c>
    </row>
    <row r="24561" spans="1:1">
      <c r="A24561">
        <v>24561</v>
      </c>
    </row>
    <row r="24562" spans="1:1">
      <c r="A24562">
        <v>24562</v>
      </c>
    </row>
    <row r="24563" spans="1:1">
      <c r="A24563">
        <v>24563</v>
      </c>
    </row>
    <row r="24564" spans="1:1">
      <c r="A24564">
        <v>24564</v>
      </c>
    </row>
    <row r="24565" spans="1:1">
      <c r="A24565">
        <v>24565</v>
      </c>
    </row>
    <row r="24566" spans="1:1">
      <c r="A24566">
        <v>24566</v>
      </c>
    </row>
    <row r="24567" spans="1:1">
      <c r="A24567">
        <v>24567</v>
      </c>
    </row>
    <row r="24568" spans="1:1">
      <c r="A24568">
        <v>24568</v>
      </c>
    </row>
    <row r="24569" spans="1:1">
      <c r="A24569">
        <v>24569</v>
      </c>
    </row>
    <row r="24570" spans="1:1">
      <c r="A24570">
        <v>24570</v>
      </c>
    </row>
    <row r="24571" spans="1:1">
      <c r="A24571">
        <v>24571</v>
      </c>
    </row>
    <row r="24572" spans="1:1">
      <c r="A24572">
        <v>24572</v>
      </c>
    </row>
    <row r="24573" spans="1:1">
      <c r="A24573">
        <v>24573</v>
      </c>
    </row>
    <row r="24574" spans="1:1">
      <c r="A24574">
        <v>24574</v>
      </c>
    </row>
    <row r="24575" spans="1:1">
      <c r="A24575">
        <v>24575</v>
      </c>
    </row>
    <row r="24576" spans="1:1">
      <c r="A24576">
        <v>24576</v>
      </c>
    </row>
    <row r="24577" spans="1:1">
      <c r="A24577">
        <v>24577</v>
      </c>
    </row>
    <row r="24578" spans="1:1">
      <c r="A24578">
        <v>24578</v>
      </c>
    </row>
    <row r="24579" spans="1:1">
      <c r="A24579">
        <v>24579</v>
      </c>
    </row>
    <row r="24580" spans="1:1">
      <c r="A24580">
        <v>24580</v>
      </c>
    </row>
    <row r="24581" spans="1:1">
      <c r="A24581">
        <v>24581</v>
      </c>
    </row>
    <row r="24582" spans="1:1">
      <c r="A24582">
        <v>24582</v>
      </c>
    </row>
    <row r="24583" spans="1:1">
      <c r="A24583">
        <v>24583</v>
      </c>
    </row>
    <row r="24584" spans="1:1">
      <c r="A24584">
        <v>24584</v>
      </c>
    </row>
    <row r="24585" spans="1:1">
      <c r="A24585">
        <v>24585</v>
      </c>
    </row>
    <row r="24586" spans="1:1">
      <c r="A24586">
        <v>24586</v>
      </c>
    </row>
    <row r="24587" spans="1:1">
      <c r="A24587">
        <v>24587</v>
      </c>
    </row>
    <row r="24588" spans="1:1">
      <c r="A24588">
        <v>24588</v>
      </c>
    </row>
    <row r="24589" spans="1:1">
      <c r="A24589">
        <v>24589</v>
      </c>
    </row>
    <row r="24590" spans="1:1">
      <c r="A24590">
        <v>24590</v>
      </c>
    </row>
    <row r="24591" spans="1:1">
      <c r="A24591">
        <v>24591</v>
      </c>
    </row>
    <row r="24592" spans="1:1">
      <c r="A24592">
        <v>24592</v>
      </c>
    </row>
    <row r="24593" spans="1:1">
      <c r="A24593">
        <v>24593</v>
      </c>
    </row>
    <row r="24594" spans="1:1">
      <c r="A24594">
        <v>24594</v>
      </c>
    </row>
    <row r="24595" spans="1:1">
      <c r="A24595">
        <v>24595</v>
      </c>
    </row>
    <row r="24596" spans="1:1">
      <c r="A24596">
        <v>24596</v>
      </c>
    </row>
    <row r="24597" spans="1:1">
      <c r="A24597">
        <v>24597</v>
      </c>
    </row>
    <row r="24598" spans="1:1">
      <c r="A24598">
        <v>24598</v>
      </c>
    </row>
    <row r="24599" spans="1:1">
      <c r="A24599">
        <v>24599</v>
      </c>
    </row>
    <row r="24600" spans="1:1">
      <c r="A24600">
        <v>24600</v>
      </c>
    </row>
    <row r="24601" spans="1:1">
      <c r="A24601">
        <v>24601</v>
      </c>
    </row>
    <row r="24602" spans="1:1">
      <c r="A24602">
        <v>24602</v>
      </c>
    </row>
    <row r="24603" spans="1:1">
      <c r="A24603">
        <v>24603</v>
      </c>
    </row>
    <row r="24604" spans="1:1">
      <c r="A24604">
        <v>24604</v>
      </c>
    </row>
    <row r="24605" spans="1:1">
      <c r="A24605">
        <v>24605</v>
      </c>
    </row>
    <row r="24606" spans="1:1">
      <c r="A24606">
        <v>24606</v>
      </c>
    </row>
    <row r="24607" spans="1:1">
      <c r="A24607">
        <v>24607</v>
      </c>
    </row>
    <row r="24608" spans="1:1">
      <c r="A24608">
        <v>24608</v>
      </c>
    </row>
    <row r="24609" spans="1:1">
      <c r="A24609">
        <v>24609</v>
      </c>
    </row>
    <row r="24610" spans="1:1">
      <c r="A24610">
        <v>24610</v>
      </c>
    </row>
    <row r="24611" spans="1:1">
      <c r="A24611">
        <v>24611</v>
      </c>
    </row>
    <row r="24612" spans="1:1">
      <c r="A24612">
        <v>24612</v>
      </c>
    </row>
    <row r="24613" spans="1:1">
      <c r="A24613">
        <v>24613</v>
      </c>
    </row>
    <row r="24614" spans="1:1">
      <c r="A24614">
        <v>24614</v>
      </c>
    </row>
    <row r="24615" spans="1:1">
      <c r="A24615">
        <v>24615</v>
      </c>
    </row>
    <row r="24616" spans="1:1">
      <c r="A24616">
        <v>24616</v>
      </c>
    </row>
    <row r="24617" spans="1:1">
      <c r="A24617">
        <v>24617</v>
      </c>
    </row>
    <row r="24618" spans="1:1">
      <c r="A24618">
        <v>24618</v>
      </c>
    </row>
    <row r="24619" spans="1:1">
      <c r="A24619">
        <v>24619</v>
      </c>
    </row>
    <row r="24620" spans="1:1">
      <c r="A24620">
        <v>24620</v>
      </c>
    </row>
    <row r="24621" spans="1:1">
      <c r="A24621">
        <v>24621</v>
      </c>
    </row>
    <row r="24622" spans="1:1">
      <c r="A24622">
        <v>24622</v>
      </c>
    </row>
    <row r="24623" spans="1:1">
      <c r="A24623">
        <v>24623</v>
      </c>
    </row>
    <row r="24624" spans="1:1">
      <c r="A24624">
        <v>24624</v>
      </c>
    </row>
    <row r="24625" spans="1:1">
      <c r="A24625">
        <v>24625</v>
      </c>
    </row>
    <row r="24626" spans="1:1">
      <c r="A24626">
        <v>24626</v>
      </c>
    </row>
    <row r="24627" spans="1:1">
      <c r="A24627">
        <v>24627</v>
      </c>
    </row>
    <row r="24628" spans="1:1">
      <c r="A24628">
        <v>24628</v>
      </c>
    </row>
    <row r="24629" spans="1:1">
      <c r="A24629">
        <v>24629</v>
      </c>
    </row>
    <row r="24630" spans="1:1">
      <c r="A24630">
        <v>24630</v>
      </c>
    </row>
    <row r="24631" spans="1:1">
      <c r="A24631">
        <v>24631</v>
      </c>
    </row>
    <row r="24632" spans="1:1">
      <c r="A24632">
        <v>24632</v>
      </c>
    </row>
    <row r="24633" spans="1:1">
      <c r="A24633">
        <v>24633</v>
      </c>
    </row>
    <row r="24634" spans="1:1">
      <c r="A24634">
        <v>24634</v>
      </c>
    </row>
    <row r="24635" spans="1:1">
      <c r="A24635">
        <v>24635</v>
      </c>
    </row>
    <row r="24636" spans="1:1">
      <c r="A24636">
        <v>24636</v>
      </c>
    </row>
    <row r="24637" spans="1:1">
      <c r="A24637">
        <v>24637</v>
      </c>
    </row>
    <row r="24638" spans="1:1">
      <c r="A24638">
        <v>24638</v>
      </c>
    </row>
    <row r="24639" spans="1:1">
      <c r="A24639">
        <v>24639</v>
      </c>
    </row>
    <row r="24640" spans="1:1">
      <c r="A24640">
        <v>24640</v>
      </c>
    </row>
    <row r="24641" spans="1:1">
      <c r="A24641">
        <v>24641</v>
      </c>
    </row>
    <row r="24642" spans="1:1">
      <c r="A24642">
        <v>24642</v>
      </c>
    </row>
    <row r="24643" spans="1:1">
      <c r="A24643">
        <v>24643</v>
      </c>
    </row>
    <row r="24644" spans="1:1">
      <c r="A24644">
        <v>24644</v>
      </c>
    </row>
    <row r="24645" spans="1:1">
      <c r="A24645">
        <v>24645</v>
      </c>
    </row>
    <row r="24646" spans="1:1">
      <c r="A24646">
        <v>24646</v>
      </c>
    </row>
    <row r="24647" spans="1:1">
      <c r="A24647">
        <v>24647</v>
      </c>
    </row>
    <row r="24648" spans="1:1">
      <c r="A24648">
        <v>24648</v>
      </c>
    </row>
    <row r="24649" spans="1:1">
      <c r="A24649">
        <v>24649</v>
      </c>
    </row>
    <row r="24650" spans="1:1">
      <c r="A24650">
        <v>24650</v>
      </c>
    </row>
    <row r="24651" spans="1:1">
      <c r="A24651">
        <v>24651</v>
      </c>
    </row>
    <row r="24652" spans="1:1">
      <c r="A24652">
        <v>24652</v>
      </c>
    </row>
    <row r="24653" spans="1:1">
      <c r="A24653">
        <v>24653</v>
      </c>
    </row>
    <row r="24654" spans="1:1">
      <c r="A24654">
        <v>24654</v>
      </c>
    </row>
    <row r="24655" spans="1:1">
      <c r="A24655">
        <v>24655</v>
      </c>
    </row>
    <row r="24656" spans="1:1">
      <c r="A24656">
        <v>24656</v>
      </c>
    </row>
    <row r="24657" spans="1:1">
      <c r="A24657">
        <v>24657</v>
      </c>
    </row>
    <row r="24658" spans="1:1">
      <c r="A24658">
        <v>24658</v>
      </c>
    </row>
    <row r="24659" spans="1:1">
      <c r="A24659">
        <v>24659</v>
      </c>
    </row>
    <row r="24660" spans="1:1">
      <c r="A24660">
        <v>24660</v>
      </c>
    </row>
    <row r="24661" spans="1:1">
      <c r="A24661">
        <v>24661</v>
      </c>
    </row>
    <row r="24662" spans="1:1">
      <c r="A24662">
        <v>24662</v>
      </c>
    </row>
    <row r="24663" spans="1:1">
      <c r="A24663">
        <v>24663</v>
      </c>
    </row>
    <row r="24664" spans="1:1">
      <c r="A24664">
        <v>24664</v>
      </c>
    </row>
    <row r="24665" spans="1:1">
      <c r="A24665">
        <v>24665</v>
      </c>
    </row>
    <row r="24666" spans="1:1">
      <c r="A24666">
        <v>24666</v>
      </c>
    </row>
    <row r="24667" spans="1:1">
      <c r="A24667">
        <v>24667</v>
      </c>
    </row>
    <row r="24668" spans="1:1">
      <c r="A24668">
        <v>24668</v>
      </c>
    </row>
    <row r="24669" spans="1:1">
      <c r="A24669">
        <v>24669</v>
      </c>
    </row>
    <row r="24670" spans="1:1">
      <c r="A24670">
        <v>24670</v>
      </c>
    </row>
    <row r="24671" spans="1:1">
      <c r="A24671">
        <v>24671</v>
      </c>
    </row>
    <row r="24672" spans="1:1">
      <c r="A24672">
        <v>24672</v>
      </c>
    </row>
    <row r="24673" spans="1:1">
      <c r="A24673">
        <v>24673</v>
      </c>
    </row>
    <row r="24674" spans="1:1">
      <c r="A24674">
        <v>24674</v>
      </c>
    </row>
    <row r="24675" spans="1:1">
      <c r="A24675">
        <v>24675</v>
      </c>
    </row>
    <row r="24676" spans="1:1">
      <c r="A24676">
        <v>24676</v>
      </c>
    </row>
    <row r="24677" spans="1:1">
      <c r="A24677">
        <v>24677</v>
      </c>
    </row>
    <row r="24678" spans="1:1">
      <c r="A24678">
        <v>24678</v>
      </c>
    </row>
    <row r="24679" spans="1:1">
      <c r="A24679">
        <v>24679</v>
      </c>
    </row>
    <row r="24680" spans="1:1">
      <c r="A24680">
        <v>24680</v>
      </c>
    </row>
    <row r="24681" spans="1:1">
      <c r="A24681">
        <v>24681</v>
      </c>
    </row>
    <row r="24682" spans="1:1">
      <c r="A24682">
        <v>24682</v>
      </c>
    </row>
    <row r="24683" spans="1:1">
      <c r="A24683">
        <v>24683</v>
      </c>
    </row>
    <row r="24684" spans="1:1">
      <c r="A24684">
        <v>24684</v>
      </c>
    </row>
    <row r="24685" spans="1:1">
      <c r="A24685">
        <v>24685</v>
      </c>
    </row>
    <row r="24686" spans="1:1">
      <c r="A24686">
        <v>24686</v>
      </c>
    </row>
    <row r="24687" spans="1:1">
      <c r="A24687">
        <v>24687</v>
      </c>
    </row>
    <row r="24688" spans="1:1">
      <c r="A24688">
        <v>24688</v>
      </c>
    </row>
    <row r="24689" spans="1:1">
      <c r="A24689">
        <v>24689</v>
      </c>
    </row>
    <row r="24690" spans="1:1">
      <c r="A24690">
        <v>24690</v>
      </c>
    </row>
    <row r="24691" spans="1:1">
      <c r="A24691">
        <v>24691</v>
      </c>
    </row>
    <row r="24692" spans="1:1">
      <c r="A24692">
        <v>24692</v>
      </c>
    </row>
    <row r="24693" spans="1:1">
      <c r="A24693">
        <v>24693</v>
      </c>
    </row>
    <row r="24694" spans="1:1">
      <c r="A24694">
        <v>24694</v>
      </c>
    </row>
    <row r="24695" spans="1:1">
      <c r="A24695">
        <v>24695</v>
      </c>
    </row>
    <row r="24696" spans="1:1">
      <c r="A24696">
        <v>24696</v>
      </c>
    </row>
    <row r="24697" spans="1:1">
      <c r="A24697">
        <v>24697</v>
      </c>
    </row>
    <row r="24698" spans="1:1">
      <c r="A24698">
        <v>24698</v>
      </c>
    </row>
    <row r="24699" spans="1:1">
      <c r="A24699">
        <v>24699</v>
      </c>
    </row>
    <row r="24700" spans="1:1">
      <c r="A24700">
        <v>24700</v>
      </c>
    </row>
    <row r="24701" spans="1:1">
      <c r="A24701">
        <v>24701</v>
      </c>
    </row>
    <row r="24702" spans="1:1">
      <c r="A24702">
        <v>24702</v>
      </c>
    </row>
    <row r="24703" spans="1:1">
      <c r="A24703">
        <v>24703</v>
      </c>
    </row>
    <row r="24704" spans="1:1">
      <c r="A24704">
        <v>24704</v>
      </c>
    </row>
    <row r="24705" spans="1:1">
      <c r="A24705">
        <v>24705</v>
      </c>
    </row>
    <row r="24706" spans="1:1">
      <c r="A24706">
        <v>24706</v>
      </c>
    </row>
    <row r="24707" spans="1:1">
      <c r="A24707">
        <v>24707</v>
      </c>
    </row>
    <row r="24708" spans="1:1">
      <c r="A24708">
        <v>24708</v>
      </c>
    </row>
    <row r="24709" spans="1:1">
      <c r="A24709">
        <v>24709</v>
      </c>
    </row>
    <row r="24710" spans="1:1">
      <c r="A24710">
        <v>24710</v>
      </c>
    </row>
    <row r="24711" spans="1:1">
      <c r="A24711">
        <v>24711</v>
      </c>
    </row>
    <row r="24712" spans="1:1">
      <c r="A24712">
        <v>24712</v>
      </c>
    </row>
    <row r="24713" spans="1:1">
      <c r="A24713">
        <v>24713</v>
      </c>
    </row>
    <row r="24714" spans="1:1">
      <c r="A24714">
        <v>24714</v>
      </c>
    </row>
    <row r="24715" spans="1:1">
      <c r="A24715">
        <v>24715</v>
      </c>
    </row>
    <row r="24716" spans="1:1">
      <c r="A24716">
        <v>24716</v>
      </c>
    </row>
    <row r="24717" spans="1:1">
      <c r="A24717">
        <v>24717</v>
      </c>
    </row>
    <row r="24718" spans="1:1">
      <c r="A24718">
        <v>24718</v>
      </c>
    </row>
    <row r="24719" spans="1:1">
      <c r="A24719">
        <v>24719</v>
      </c>
    </row>
    <row r="24720" spans="1:1">
      <c r="A24720">
        <v>24720</v>
      </c>
    </row>
    <row r="24721" spans="1:1">
      <c r="A24721">
        <v>24721</v>
      </c>
    </row>
    <row r="24722" spans="1:1">
      <c r="A24722">
        <v>24722</v>
      </c>
    </row>
    <row r="24723" spans="1:1">
      <c r="A24723">
        <v>24723</v>
      </c>
    </row>
    <row r="24724" spans="1:1">
      <c r="A24724">
        <v>24724</v>
      </c>
    </row>
    <row r="24725" spans="1:1">
      <c r="A24725">
        <v>24725</v>
      </c>
    </row>
    <row r="24726" spans="1:1">
      <c r="A24726">
        <v>24726</v>
      </c>
    </row>
    <row r="24727" spans="1:1">
      <c r="A24727">
        <v>24727</v>
      </c>
    </row>
    <row r="24728" spans="1:1">
      <c r="A24728">
        <v>24728</v>
      </c>
    </row>
    <row r="24729" spans="1:1">
      <c r="A24729">
        <v>24729</v>
      </c>
    </row>
    <row r="24730" spans="1:1">
      <c r="A24730">
        <v>24730</v>
      </c>
    </row>
    <row r="24731" spans="1:1">
      <c r="A24731">
        <v>24731</v>
      </c>
    </row>
    <row r="24732" spans="1:1">
      <c r="A24732">
        <v>24732</v>
      </c>
    </row>
    <row r="24733" spans="1:1">
      <c r="A24733">
        <v>24733</v>
      </c>
    </row>
    <row r="24734" spans="1:1">
      <c r="A24734">
        <v>24734</v>
      </c>
    </row>
    <row r="24735" spans="1:1">
      <c r="A24735">
        <v>24735</v>
      </c>
    </row>
    <row r="24736" spans="1:1">
      <c r="A24736">
        <v>24736</v>
      </c>
    </row>
    <row r="24737" spans="1:1">
      <c r="A24737">
        <v>24737</v>
      </c>
    </row>
    <row r="24738" spans="1:1">
      <c r="A24738">
        <v>24738</v>
      </c>
    </row>
    <row r="24739" spans="1:1">
      <c r="A24739">
        <v>24739</v>
      </c>
    </row>
    <row r="24740" spans="1:1">
      <c r="A24740">
        <v>24740</v>
      </c>
    </row>
    <row r="24741" spans="1:1">
      <c r="A24741">
        <v>24741</v>
      </c>
    </row>
    <row r="24742" spans="1:1">
      <c r="A24742">
        <v>24742</v>
      </c>
    </row>
    <row r="24743" spans="1:1">
      <c r="A24743">
        <v>24743</v>
      </c>
    </row>
    <row r="24744" spans="1:1">
      <c r="A24744">
        <v>24744</v>
      </c>
    </row>
    <row r="24745" spans="1:1">
      <c r="A24745">
        <v>24745</v>
      </c>
    </row>
    <row r="24746" spans="1:1">
      <c r="A24746">
        <v>24746</v>
      </c>
    </row>
    <row r="24747" spans="1:1">
      <c r="A24747">
        <v>24747</v>
      </c>
    </row>
    <row r="24748" spans="1:1">
      <c r="A24748">
        <v>24748</v>
      </c>
    </row>
    <row r="24749" spans="1:1">
      <c r="A24749">
        <v>24749</v>
      </c>
    </row>
    <row r="24750" spans="1:1">
      <c r="A24750">
        <v>24750</v>
      </c>
    </row>
    <row r="24751" spans="1:1">
      <c r="A24751">
        <v>24751</v>
      </c>
    </row>
    <row r="24752" spans="1:1">
      <c r="A24752">
        <v>24752</v>
      </c>
    </row>
    <row r="24753" spans="1:1">
      <c r="A24753">
        <v>24753</v>
      </c>
    </row>
    <row r="24754" spans="1:1">
      <c r="A24754">
        <v>24754</v>
      </c>
    </row>
    <row r="24755" spans="1:1">
      <c r="A24755">
        <v>24755</v>
      </c>
    </row>
    <row r="24756" spans="1:1">
      <c r="A24756">
        <v>24756</v>
      </c>
    </row>
    <row r="24757" spans="1:1">
      <c r="A24757">
        <v>24757</v>
      </c>
    </row>
    <row r="24758" spans="1:1">
      <c r="A24758">
        <v>24758</v>
      </c>
    </row>
    <row r="24759" spans="1:1">
      <c r="A24759">
        <v>24759</v>
      </c>
    </row>
    <row r="24760" spans="1:1">
      <c r="A24760">
        <v>24760</v>
      </c>
    </row>
    <row r="24761" spans="1:1">
      <c r="A24761">
        <v>24761</v>
      </c>
    </row>
    <row r="24762" spans="1:1">
      <c r="A24762">
        <v>24762</v>
      </c>
    </row>
    <row r="24763" spans="1:1">
      <c r="A24763">
        <v>24763</v>
      </c>
    </row>
    <row r="24764" spans="1:1">
      <c r="A24764">
        <v>24764</v>
      </c>
    </row>
    <row r="24765" spans="1:1">
      <c r="A24765">
        <v>24765</v>
      </c>
    </row>
    <row r="24766" spans="1:1">
      <c r="A24766">
        <v>24766</v>
      </c>
    </row>
    <row r="24767" spans="1:1">
      <c r="A24767">
        <v>24767</v>
      </c>
    </row>
    <row r="24768" spans="1:1">
      <c r="A24768">
        <v>24768</v>
      </c>
    </row>
    <row r="24769" spans="1:1">
      <c r="A24769">
        <v>24769</v>
      </c>
    </row>
    <row r="24770" spans="1:1">
      <c r="A24770">
        <v>24770</v>
      </c>
    </row>
    <row r="24771" spans="1:1">
      <c r="A24771">
        <v>24771</v>
      </c>
    </row>
    <row r="24772" spans="1:1">
      <c r="A24772">
        <v>24772</v>
      </c>
    </row>
    <row r="24773" spans="1:1">
      <c r="A24773">
        <v>24773</v>
      </c>
    </row>
    <row r="24774" spans="1:1">
      <c r="A24774">
        <v>24774</v>
      </c>
    </row>
    <row r="24775" spans="1:1">
      <c r="A24775">
        <v>24775</v>
      </c>
    </row>
    <row r="24776" spans="1:1">
      <c r="A24776">
        <v>24776</v>
      </c>
    </row>
    <row r="24777" spans="1:1">
      <c r="A24777">
        <v>24777</v>
      </c>
    </row>
    <row r="24778" spans="1:1">
      <c r="A24778">
        <v>24778</v>
      </c>
    </row>
    <row r="24779" spans="1:1">
      <c r="A24779">
        <v>24779</v>
      </c>
    </row>
    <row r="24780" spans="1:1">
      <c r="A24780">
        <v>24780</v>
      </c>
    </row>
    <row r="24781" spans="1:1">
      <c r="A24781">
        <v>24781</v>
      </c>
    </row>
    <row r="24782" spans="1:1">
      <c r="A24782">
        <v>24782</v>
      </c>
    </row>
    <row r="24783" spans="1:1">
      <c r="A24783">
        <v>24783</v>
      </c>
    </row>
    <row r="24784" spans="1:1">
      <c r="A24784">
        <v>24784</v>
      </c>
    </row>
    <row r="24785" spans="1:1">
      <c r="A24785">
        <v>24785</v>
      </c>
    </row>
    <row r="24786" spans="1:1">
      <c r="A24786">
        <v>24786</v>
      </c>
    </row>
    <row r="24787" spans="1:1">
      <c r="A24787">
        <v>24787</v>
      </c>
    </row>
    <row r="24788" spans="1:1">
      <c r="A24788">
        <v>24788</v>
      </c>
    </row>
    <row r="24789" spans="1:1">
      <c r="A24789">
        <v>24789</v>
      </c>
    </row>
    <row r="24790" spans="1:1">
      <c r="A24790">
        <v>24790</v>
      </c>
    </row>
    <row r="24791" spans="1:1">
      <c r="A24791">
        <v>24791</v>
      </c>
    </row>
    <row r="24792" spans="1:1">
      <c r="A24792">
        <v>24792</v>
      </c>
    </row>
    <row r="24793" spans="1:1">
      <c r="A24793">
        <v>24793</v>
      </c>
    </row>
    <row r="24794" spans="1:1">
      <c r="A24794">
        <v>24794</v>
      </c>
    </row>
    <row r="24795" spans="1:1">
      <c r="A24795">
        <v>24795</v>
      </c>
    </row>
    <row r="24796" spans="1:1">
      <c r="A24796">
        <v>24796</v>
      </c>
    </row>
    <row r="24797" spans="1:1">
      <c r="A24797">
        <v>24797</v>
      </c>
    </row>
    <row r="24798" spans="1:1">
      <c r="A24798">
        <v>24798</v>
      </c>
    </row>
    <row r="24799" spans="1:1">
      <c r="A24799">
        <v>24799</v>
      </c>
    </row>
    <row r="24800" spans="1:1">
      <c r="A24800">
        <v>24800</v>
      </c>
    </row>
    <row r="24801" spans="1:1">
      <c r="A24801">
        <v>24801</v>
      </c>
    </row>
    <row r="24802" spans="1:1">
      <c r="A24802">
        <v>24802</v>
      </c>
    </row>
    <row r="24803" spans="1:1">
      <c r="A24803">
        <v>24803</v>
      </c>
    </row>
    <row r="24804" spans="1:1">
      <c r="A24804">
        <v>24804</v>
      </c>
    </row>
    <row r="24805" spans="1:1">
      <c r="A24805">
        <v>24805</v>
      </c>
    </row>
    <row r="24806" spans="1:1">
      <c r="A24806">
        <v>24806</v>
      </c>
    </row>
    <row r="24807" spans="1:1">
      <c r="A24807">
        <v>24807</v>
      </c>
    </row>
    <row r="24808" spans="1:1">
      <c r="A24808">
        <v>24808</v>
      </c>
    </row>
    <row r="24809" spans="1:1">
      <c r="A24809">
        <v>24809</v>
      </c>
    </row>
    <row r="24810" spans="1:1">
      <c r="A24810">
        <v>24810</v>
      </c>
    </row>
    <row r="24811" spans="1:1">
      <c r="A24811">
        <v>24811</v>
      </c>
    </row>
    <row r="24812" spans="1:1">
      <c r="A24812">
        <v>24812</v>
      </c>
    </row>
    <row r="24813" spans="1:1">
      <c r="A24813">
        <v>24813</v>
      </c>
    </row>
    <row r="24814" spans="1:1">
      <c r="A24814">
        <v>24814</v>
      </c>
    </row>
    <row r="24815" spans="1:1">
      <c r="A24815">
        <v>24815</v>
      </c>
    </row>
    <row r="24816" spans="1:1">
      <c r="A24816">
        <v>24816</v>
      </c>
    </row>
    <row r="24817" spans="1:1">
      <c r="A24817">
        <v>24817</v>
      </c>
    </row>
    <row r="24818" spans="1:1">
      <c r="A24818">
        <v>24818</v>
      </c>
    </row>
    <row r="24819" spans="1:1">
      <c r="A24819">
        <v>24819</v>
      </c>
    </row>
    <row r="24820" spans="1:1">
      <c r="A24820">
        <v>24820</v>
      </c>
    </row>
    <row r="24821" spans="1:1">
      <c r="A24821">
        <v>24821</v>
      </c>
    </row>
    <row r="24822" spans="1:1">
      <c r="A24822">
        <v>24822</v>
      </c>
    </row>
    <row r="24823" spans="1:1">
      <c r="A24823">
        <v>24823</v>
      </c>
    </row>
    <row r="24824" spans="1:1">
      <c r="A24824">
        <v>24824</v>
      </c>
    </row>
    <row r="24825" spans="1:1">
      <c r="A24825">
        <v>24825</v>
      </c>
    </row>
    <row r="24826" spans="1:1">
      <c r="A24826">
        <v>24826</v>
      </c>
    </row>
    <row r="24827" spans="1:1">
      <c r="A24827">
        <v>24827</v>
      </c>
    </row>
    <row r="24828" spans="1:1">
      <c r="A24828">
        <v>24828</v>
      </c>
    </row>
    <row r="24829" spans="1:1">
      <c r="A24829">
        <v>24829</v>
      </c>
    </row>
    <row r="24830" spans="1:1">
      <c r="A24830">
        <v>24830</v>
      </c>
    </row>
    <row r="24831" spans="1:1">
      <c r="A24831">
        <v>24831</v>
      </c>
    </row>
    <row r="24832" spans="1:1">
      <c r="A24832">
        <v>24832</v>
      </c>
    </row>
    <row r="24833" spans="1:1">
      <c r="A24833">
        <v>24833</v>
      </c>
    </row>
    <row r="24834" spans="1:1">
      <c r="A24834">
        <v>24834</v>
      </c>
    </row>
    <row r="24835" spans="1:1">
      <c r="A24835">
        <v>24835</v>
      </c>
    </row>
    <row r="24836" spans="1:1">
      <c r="A24836">
        <v>24836</v>
      </c>
    </row>
    <row r="24837" spans="1:1">
      <c r="A24837">
        <v>24837</v>
      </c>
    </row>
    <row r="24838" spans="1:1">
      <c r="A24838">
        <v>24838</v>
      </c>
    </row>
    <row r="24839" spans="1:1">
      <c r="A24839">
        <v>24839</v>
      </c>
    </row>
    <row r="24840" spans="1:1">
      <c r="A24840">
        <v>24840</v>
      </c>
    </row>
    <row r="24841" spans="1:1">
      <c r="A24841">
        <v>24841</v>
      </c>
    </row>
    <row r="24842" spans="1:1">
      <c r="A24842">
        <v>24842</v>
      </c>
    </row>
    <row r="24843" spans="1:1">
      <c r="A24843">
        <v>24843</v>
      </c>
    </row>
    <row r="24844" spans="1:1">
      <c r="A24844">
        <v>24844</v>
      </c>
    </row>
    <row r="24845" spans="1:1">
      <c r="A24845">
        <v>24845</v>
      </c>
    </row>
    <row r="24846" spans="1:1">
      <c r="A24846">
        <v>24846</v>
      </c>
    </row>
    <row r="24847" spans="1:1">
      <c r="A24847">
        <v>24847</v>
      </c>
    </row>
    <row r="24848" spans="1:1">
      <c r="A24848">
        <v>24848</v>
      </c>
    </row>
    <row r="24849" spans="1:1">
      <c r="A24849">
        <v>24849</v>
      </c>
    </row>
    <row r="24850" spans="1:1">
      <c r="A24850">
        <v>24850</v>
      </c>
    </row>
    <row r="24851" spans="1:1">
      <c r="A24851">
        <v>24851</v>
      </c>
    </row>
    <row r="24852" spans="1:1">
      <c r="A24852">
        <v>24852</v>
      </c>
    </row>
    <row r="24853" spans="1:1">
      <c r="A24853">
        <v>24853</v>
      </c>
    </row>
    <row r="24854" spans="1:1">
      <c r="A24854">
        <v>24854</v>
      </c>
    </row>
    <row r="24855" spans="1:1">
      <c r="A24855">
        <v>24855</v>
      </c>
    </row>
    <row r="24856" spans="1:1">
      <c r="A24856">
        <v>24856</v>
      </c>
    </row>
    <row r="24857" spans="1:1">
      <c r="A24857">
        <v>24857</v>
      </c>
    </row>
    <row r="24858" spans="1:1">
      <c r="A24858">
        <v>24858</v>
      </c>
    </row>
    <row r="24859" spans="1:1">
      <c r="A24859">
        <v>24859</v>
      </c>
    </row>
    <row r="24860" spans="1:1">
      <c r="A24860">
        <v>24860</v>
      </c>
    </row>
    <row r="24861" spans="1:1">
      <c r="A24861">
        <v>24861</v>
      </c>
    </row>
    <row r="24862" spans="1:1">
      <c r="A24862">
        <v>24862</v>
      </c>
    </row>
    <row r="24863" spans="1:1">
      <c r="A24863">
        <v>24863</v>
      </c>
    </row>
    <row r="24864" spans="1:1">
      <c r="A24864">
        <v>24864</v>
      </c>
    </row>
    <row r="24865" spans="1:1">
      <c r="A24865">
        <v>24865</v>
      </c>
    </row>
    <row r="24866" spans="1:1">
      <c r="A24866">
        <v>24866</v>
      </c>
    </row>
    <row r="24867" spans="1:1">
      <c r="A24867">
        <v>24867</v>
      </c>
    </row>
    <row r="24868" spans="1:1">
      <c r="A24868">
        <v>24868</v>
      </c>
    </row>
    <row r="24869" spans="1:1">
      <c r="A24869">
        <v>24869</v>
      </c>
    </row>
    <row r="24870" spans="1:1">
      <c r="A24870">
        <v>24870</v>
      </c>
    </row>
    <row r="24871" spans="1:1">
      <c r="A24871">
        <v>24871</v>
      </c>
    </row>
    <row r="24872" spans="1:1">
      <c r="A24872">
        <v>24872</v>
      </c>
    </row>
    <row r="24873" spans="1:1">
      <c r="A24873">
        <v>24873</v>
      </c>
    </row>
    <row r="24874" spans="1:1">
      <c r="A24874">
        <v>24874</v>
      </c>
    </row>
    <row r="24875" spans="1:1">
      <c r="A24875">
        <v>24875</v>
      </c>
    </row>
    <row r="24876" spans="1:1">
      <c r="A24876">
        <v>24876</v>
      </c>
    </row>
    <row r="24877" spans="1:1">
      <c r="A24877">
        <v>24877</v>
      </c>
    </row>
    <row r="24878" spans="1:1">
      <c r="A24878">
        <v>24878</v>
      </c>
    </row>
    <row r="24879" spans="1:1">
      <c r="A24879">
        <v>24879</v>
      </c>
    </row>
    <row r="24880" spans="1:1">
      <c r="A24880">
        <v>24880</v>
      </c>
    </row>
    <row r="24881" spans="1:1">
      <c r="A24881">
        <v>24881</v>
      </c>
    </row>
    <row r="24882" spans="1:1">
      <c r="A24882">
        <v>24882</v>
      </c>
    </row>
    <row r="24883" spans="1:1">
      <c r="A24883">
        <v>24883</v>
      </c>
    </row>
    <row r="24884" spans="1:1">
      <c r="A24884">
        <v>24884</v>
      </c>
    </row>
    <row r="24885" spans="1:1">
      <c r="A24885">
        <v>24885</v>
      </c>
    </row>
    <row r="24886" spans="1:1">
      <c r="A24886">
        <v>24886</v>
      </c>
    </row>
    <row r="24887" spans="1:1">
      <c r="A24887">
        <v>24887</v>
      </c>
    </row>
    <row r="24888" spans="1:1">
      <c r="A24888">
        <v>24888</v>
      </c>
    </row>
    <row r="24889" spans="1:1">
      <c r="A24889">
        <v>24889</v>
      </c>
    </row>
    <row r="24890" spans="1:1">
      <c r="A24890">
        <v>24890</v>
      </c>
    </row>
    <row r="24891" spans="1:1">
      <c r="A24891">
        <v>24891</v>
      </c>
    </row>
    <row r="24892" spans="1:1">
      <c r="A24892">
        <v>24892</v>
      </c>
    </row>
    <row r="24893" spans="1:1">
      <c r="A24893">
        <v>24893</v>
      </c>
    </row>
    <row r="24894" spans="1:1">
      <c r="A24894">
        <v>24894</v>
      </c>
    </row>
    <row r="24895" spans="1:1">
      <c r="A24895">
        <v>24895</v>
      </c>
    </row>
    <row r="24896" spans="1:1">
      <c r="A24896">
        <v>24896</v>
      </c>
    </row>
    <row r="24897" spans="1:1">
      <c r="A24897">
        <v>24897</v>
      </c>
    </row>
    <row r="24898" spans="1:1">
      <c r="A24898">
        <v>24898</v>
      </c>
    </row>
    <row r="24899" spans="1:1">
      <c r="A24899">
        <v>24899</v>
      </c>
    </row>
    <row r="24900" spans="1:1">
      <c r="A24900">
        <v>24900</v>
      </c>
    </row>
    <row r="24901" spans="1:1">
      <c r="A24901">
        <v>24901</v>
      </c>
    </row>
    <row r="24902" spans="1:1">
      <c r="A24902">
        <v>24902</v>
      </c>
    </row>
    <row r="24903" spans="1:1">
      <c r="A24903">
        <v>24903</v>
      </c>
    </row>
    <row r="24904" spans="1:1">
      <c r="A24904">
        <v>24904</v>
      </c>
    </row>
    <row r="24905" spans="1:1">
      <c r="A24905">
        <v>24905</v>
      </c>
    </row>
    <row r="24906" spans="1:1">
      <c r="A24906">
        <v>24906</v>
      </c>
    </row>
    <row r="24907" spans="1:1">
      <c r="A24907">
        <v>24907</v>
      </c>
    </row>
    <row r="24908" spans="1:1">
      <c r="A24908">
        <v>24908</v>
      </c>
    </row>
    <row r="24909" spans="1:1">
      <c r="A24909">
        <v>24909</v>
      </c>
    </row>
    <row r="24910" spans="1:1">
      <c r="A24910">
        <v>24910</v>
      </c>
    </row>
    <row r="24911" spans="1:1">
      <c r="A24911">
        <v>24911</v>
      </c>
    </row>
    <row r="24912" spans="1:1">
      <c r="A24912">
        <v>24912</v>
      </c>
    </row>
    <row r="24913" spans="1:1">
      <c r="A24913">
        <v>24913</v>
      </c>
    </row>
    <row r="24914" spans="1:1">
      <c r="A24914">
        <v>24914</v>
      </c>
    </row>
    <row r="24915" spans="1:1">
      <c r="A24915">
        <v>24915</v>
      </c>
    </row>
    <row r="24916" spans="1:1">
      <c r="A24916">
        <v>24916</v>
      </c>
    </row>
    <row r="24917" spans="1:1">
      <c r="A24917">
        <v>24917</v>
      </c>
    </row>
    <row r="24918" spans="1:1">
      <c r="A24918">
        <v>24918</v>
      </c>
    </row>
    <row r="24919" spans="1:1">
      <c r="A24919">
        <v>24919</v>
      </c>
    </row>
    <row r="24920" spans="1:1">
      <c r="A24920">
        <v>24920</v>
      </c>
    </row>
    <row r="24921" spans="1:1">
      <c r="A24921">
        <v>24921</v>
      </c>
    </row>
    <row r="24922" spans="1:1">
      <c r="A24922">
        <v>24922</v>
      </c>
    </row>
    <row r="24923" spans="1:1">
      <c r="A24923">
        <v>24923</v>
      </c>
    </row>
    <row r="24924" spans="1:1">
      <c r="A24924">
        <v>24924</v>
      </c>
    </row>
    <row r="24925" spans="1:1">
      <c r="A24925">
        <v>24925</v>
      </c>
    </row>
    <row r="24926" spans="1:1">
      <c r="A24926">
        <v>24926</v>
      </c>
    </row>
    <row r="24927" spans="1:1">
      <c r="A24927">
        <v>24927</v>
      </c>
    </row>
    <row r="24928" spans="1:1">
      <c r="A24928">
        <v>24928</v>
      </c>
    </row>
    <row r="24929" spans="1:1">
      <c r="A24929">
        <v>24929</v>
      </c>
    </row>
    <row r="24930" spans="1:1">
      <c r="A24930">
        <v>24930</v>
      </c>
    </row>
    <row r="24931" spans="1:1">
      <c r="A24931">
        <v>24931</v>
      </c>
    </row>
    <row r="24932" spans="1:1">
      <c r="A24932">
        <v>24932</v>
      </c>
    </row>
    <row r="24933" spans="1:1">
      <c r="A24933">
        <v>24933</v>
      </c>
    </row>
    <row r="24934" spans="1:1">
      <c r="A24934">
        <v>24934</v>
      </c>
    </row>
    <row r="24935" spans="1:1">
      <c r="A24935">
        <v>24935</v>
      </c>
    </row>
    <row r="24936" spans="1:1">
      <c r="A24936">
        <v>24936</v>
      </c>
    </row>
    <row r="24937" spans="1:1">
      <c r="A24937">
        <v>24937</v>
      </c>
    </row>
    <row r="24938" spans="1:1">
      <c r="A24938">
        <v>24938</v>
      </c>
    </row>
    <row r="24939" spans="1:1">
      <c r="A24939">
        <v>24939</v>
      </c>
    </row>
    <row r="24940" spans="1:1">
      <c r="A24940">
        <v>24940</v>
      </c>
    </row>
    <row r="24941" spans="1:1">
      <c r="A24941">
        <v>24941</v>
      </c>
    </row>
    <row r="24942" spans="1:1">
      <c r="A24942">
        <v>24942</v>
      </c>
    </row>
    <row r="24943" spans="1:1">
      <c r="A24943">
        <v>24943</v>
      </c>
    </row>
    <row r="24944" spans="1:1">
      <c r="A24944">
        <v>24944</v>
      </c>
    </row>
    <row r="24945" spans="1:1">
      <c r="A24945">
        <v>24945</v>
      </c>
    </row>
    <row r="24946" spans="1:1">
      <c r="A24946">
        <v>24946</v>
      </c>
    </row>
    <row r="24947" spans="1:1">
      <c r="A24947">
        <v>24947</v>
      </c>
    </row>
    <row r="24948" spans="1:1">
      <c r="A24948">
        <v>24948</v>
      </c>
    </row>
    <row r="24949" spans="1:1">
      <c r="A24949">
        <v>24949</v>
      </c>
    </row>
    <row r="24950" spans="1:1">
      <c r="A24950">
        <v>24950</v>
      </c>
    </row>
    <row r="24951" spans="1:1">
      <c r="A24951">
        <v>24951</v>
      </c>
    </row>
    <row r="24952" spans="1:1">
      <c r="A24952">
        <v>24952</v>
      </c>
    </row>
    <row r="24953" spans="1:1">
      <c r="A24953">
        <v>24953</v>
      </c>
    </row>
    <row r="24954" spans="1:1">
      <c r="A24954">
        <v>24954</v>
      </c>
    </row>
    <row r="24955" spans="1:1">
      <c r="A24955">
        <v>24955</v>
      </c>
    </row>
    <row r="24956" spans="1:1">
      <c r="A24956">
        <v>24956</v>
      </c>
    </row>
    <row r="24957" spans="1:1">
      <c r="A24957">
        <v>24957</v>
      </c>
    </row>
    <row r="24958" spans="1:1">
      <c r="A24958">
        <v>24958</v>
      </c>
    </row>
    <row r="24959" spans="1:1">
      <c r="A24959">
        <v>24959</v>
      </c>
    </row>
    <row r="24960" spans="1:1">
      <c r="A24960">
        <v>24960</v>
      </c>
    </row>
    <row r="24961" spans="1:1">
      <c r="A24961">
        <v>24961</v>
      </c>
    </row>
    <row r="24962" spans="1:1">
      <c r="A24962">
        <v>24962</v>
      </c>
    </row>
    <row r="24963" spans="1:1">
      <c r="A24963">
        <v>24963</v>
      </c>
    </row>
    <row r="24964" spans="1:1">
      <c r="A24964">
        <v>24964</v>
      </c>
    </row>
    <row r="24965" spans="1:1">
      <c r="A24965">
        <v>24965</v>
      </c>
    </row>
    <row r="24966" spans="1:1">
      <c r="A24966">
        <v>24966</v>
      </c>
    </row>
    <row r="24967" spans="1:1">
      <c r="A24967">
        <v>24967</v>
      </c>
    </row>
    <row r="24968" spans="1:1">
      <c r="A24968">
        <v>24968</v>
      </c>
    </row>
    <row r="24969" spans="1:1">
      <c r="A24969">
        <v>24969</v>
      </c>
    </row>
    <row r="24970" spans="1:1">
      <c r="A24970">
        <v>24970</v>
      </c>
    </row>
    <row r="24971" spans="1:1">
      <c r="A24971">
        <v>24971</v>
      </c>
    </row>
    <row r="24972" spans="1:1">
      <c r="A24972">
        <v>24972</v>
      </c>
    </row>
    <row r="24973" spans="1:1">
      <c r="A24973">
        <v>24973</v>
      </c>
    </row>
    <row r="24974" spans="1:1">
      <c r="A24974">
        <v>24974</v>
      </c>
    </row>
    <row r="24975" spans="1:1">
      <c r="A24975">
        <v>24975</v>
      </c>
    </row>
    <row r="24976" spans="1:1">
      <c r="A24976">
        <v>24976</v>
      </c>
    </row>
    <row r="24977" spans="1:1">
      <c r="A24977">
        <v>24977</v>
      </c>
    </row>
    <row r="24978" spans="1:1">
      <c r="A24978">
        <v>24978</v>
      </c>
    </row>
    <row r="24979" spans="1:1">
      <c r="A24979">
        <v>24979</v>
      </c>
    </row>
    <row r="24980" spans="1:1">
      <c r="A24980">
        <v>24980</v>
      </c>
    </row>
    <row r="24981" spans="1:1">
      <c r="A24981">
        <v>24981</v>
      </c>
    </row>
    <row r="24982" spans="1:1">
      <c r="A24982">
        <v>24982</v>
      </c>
    </row>
    <row r="24983" spans="1:1">
      <c r="A24983">
        <v>24983</v>
      </c>
    </row>
    <row r="24984" spans="1:1">
      <c r="A24984">
        <v>24984</v>
      </c>
    </row>
    <row r="24985" spans="1:1">
      <c r="A24985">
        <v>24985</v>
      </c>
    </row>
    <row r="24986" spans="1:1">
      <c r="A24986">
        <v>24986</v>
      </c>
    </row>
    <row r="24987" spans="1:1">
      <c r="A24987">
        <v>24987</v>
      </c>
    </row>
    <row r="24988" spans="1:1">
      <c r="A24988">
        <v>24988</v>
      </c>
    </row>
    <row r="24989" spans="1:1">
      <c r="A24989">
        <v>24989</v>
      </c>
    </row>
    <row r="24990" spans="1:1">
      <c r="A24990">
        <v>24990</v>
      </c>
    </row>
    <row r="24991" spans="1:1">
      <c r="A24991">
        <v>24991</v>
      </c>
    </row>
    <row r="24992" spans="1:1">
      <c r="A24992">
        <v>24992</v>
      </c>
    </row>
    <row r="24993" spans="1:1">
      <c r="A24993">
        <v>24993</v>
      </c>
    </row>
    <row r="24994" spans="1:1">
      <c r="A24994">
        <v>24994</v>
      </c>
    </row>
    <row r="24995" spans="1:1">
      <c r="A24995">
        <v>24995</v>
      </c>
    </row>
    <row r="24996" spans="1:1">
      <c r="A24996">
        <v>24996</v>
      </c>
    </row>
    <row r="24997" spans="1:1">
      <c r="A24997">
        <v>24997</v>
      </c>
    </row>
    <row r="24998" spans="1:1">
      <c r="A24998">
        <v>24998</v>
      </c>
    </row>
    <row r="24999" spans="1:1">
      <c r="A24999">
        <v>24999</v>
      </c>
    </row>
    <row r="25000" spans="1:1">
      <c r="A25000">
        <v>25000</v>
      </c>
    </row>
    <row r="25001" spans="1:1">
      <c r="A25001">
        <v>25001</v>
      </c>
    </row>
    <row r="25002" spans="1:1">
      <c r="A25002">
        <v>25002</v>
      </c>
    </row>
    <row r="25003" spans="1:1">
      <c r="A25003">
        <v>25003</v>
      </c>
    </row>
    <row r="25004" spans="1:1">
      <c r="A25004">
        <v>25004</v>
      </c>
    </row>
    <row r="25005" spans="1:1">
      <c r="A25005">
        <v>25005</v>
      </c>
    </row>
    <row r="25006" spans="1:1">
      <c r="A25006">
        <v>25006</v>
      </c>
    </row>
    <row r="25007" spans="1:1">
      <c r="A25007">
        <v>25007</v>
      </c>
    </row>
    <row r="25008" spans="1:1">
      <c r="A25008">
        <v>25008</v>
      </c>
    </row>
    <row r="25009" spans="1:1">
      <c r="A25009">
        <v>25009</v>
      </c>
    </row>
    <row r="25010" spans="1:1">
      <c r="A25010">
        <v>25010</v>
      </c>
    </row>
    <row r="25011" spans="1:1">
      <c r="A25011">
        <v>25011</v>
      </c>
    </row>
    <row r="25012" spans="1:1">
      <c r="A25012">
        <v>25012</v>
      </c>
    </row>
    <row r="25013" spans="1:1">
      <c r="A25013">
        <v>25013</v>
      </c>
    </row>
    <row r="25014" spans="1:1">
      <c r="A25014">
        <v>25014</v>
      </c>
    </row>
    <row r="25015" spans="1:1">
      <c r="A25015">
        <v>25015</v>
      </c>
    </row>
    <row r="25016" spans="1:1">
      <c r="A25016">
        <v>25016</v>
      </c>
    </row>
    <row r="25017" spans="1:1">
      <c r="A25017">
        <v>25017</v>
      </c>
    </row>
    <row r="25018" spans="1:1">
      <c r="A25018">
        <v>25018</v>
      </c>
    </row>
    <row r="25019" spans="1:1">
      <c r="A25019">
        <v>25019</v>
      </c>
    </row>
    <row r="25020" spans="1:1">
      <c r="A25020">
        <v>25020</v>
      </c>
    </row>
    <row r="25021" spans="1:1">
      <c r="A25021">
        <v>25021</v>
      </c>
    </row>
    <row r="25022" spans="1:1">
      <c r="A25022">
        <v>25022</v>
      </c>
    </row>
    <row r="25023" spans="1:1">
      <c r="A25023">
        <v>25023</v>
      </c>
    </row>
    <row r="25024" spans="1:1">
      <c r="A25024">
        <v>25024</v>
      </c>
    </row>
    <row r="25025" spans="1:1">
      <c r="A25025">
        <v>25025</v>
      </c>
    </row>
    <row r="25026" spans="1:1">
      <c r="A25026">
        <v>25026</v>
      </c>
    </row>
    <row r="25027" spans="1:1">
      <c r="A25027">
        <v>25027</v>
      </c>
    </row>
    <row r="25028" spans="1:1">
      <c r="A25028">
        <v>25028</v>
      </c>
    </row>
    <row r="25029" spans="1:1">
      <c r="A25029">
        <v>25029</v>
      </c>
    </row>
    <row r="25030" spans="1:1">
      <c r="A25030">
        <v>25030</v>
      </c>
    </row>
    <row r="25031" spans="1:1">
      <c r="A25031">
        <v>25031</v>
      </c>
    </row>
    <row r="25032" spans="1:1">
      <c r="A25032">
        <v>25032</v>
      </c>
    </row>
    <row r="25033" spans="1:1">
      <c r="A25033">
        <v>25033</v>
      </c>
    </row>
    <row r="25034" spans="1:1">
      <c r="A25034">
        <v>25034</v>
      </c>
    </row>
    <row r="25035" spans="1:1">
      <c r="A25035">
        <v>25035</v>
      </c>
    </row>
    <row r="25036" spans="1:1">
      <c r="A25036">
        <v>25036</v>
      </c>
    </row>
    <row r="25037" spans="1:1">
      <c r="A25037">
        <v>25037</v>
      </c>
    </row>
    <row r="25038" spans="1:1">
      <c r="A25038">
        <v>25038</v>
      </c>
    </row>
    <row r="25039" spans="1:1">
      <c r="A25039">
        <v>25039</v>
      </c>
    </row>
    <row r="25040" spans="1:1">
      <c r="A25040">
        <v>25040</v>
      </c>
    </row>
    <row r="25041" spans="1:1">
      <c r="A25041">
        <v>25041</v>
      </c>
    </row>
    <row r="25042" spans="1:1">
      <c r="A25042">
        <v>25042</v>
      </c>
    </row>
    <row r="25043" spans="1:1">
      <c r="A25043">
        <v>25043</v>
      </c>
    </row>
    <row r="25044" spans="1:1">
      <c r="A25044">
        <v>25044</v>
      </c>
    </row>
    <row r="25045" spans="1:1">
      <c r="A25045">
        <v>25045</v>
      </c>
    </row>
    <row r="25046" spans="1:1">
      <c r="A25046">
        <v>25046</v>
      </c>
    </row>
    <row r="25047" spans="1:1">
      <c r="A25047">
        <v>25047</v>
      </c>
    </row>
    <row r="25048" spans="1:1">
      <c r="A25048">
        <v>25048</v>
      </c>
    </row>
    <row r="25049" spans="1:1">
      <c r="A25049">
        <v>25049</v>
      </c>
    </row>
    <row r="25050" spans="1:1">
      <c r="A25050">
        <v>25050</v>
      </c>
    </row>
    <row r="25051" spans="1:1">
      <c r="A25051">
        <v>25051</v>
      </c>
    </row>
    <row r="25052" spans="1:1">
      <c r="A25052">
        <v>25052</v>
      </c>
    </row>
    <row r="25053" spans="1:1">
      <c r="A25053">
        <v>25053</v>
      </c>
    </row>
    <row r="25054" spans="1:1">
      <c r="A25054">
        <v>25054</v>
      </c>
    </row>
    <row r="25055" spans="1:1">
      <c r="A25055">
        <v>25055</v>
      </c>
    </row>
    <row r="25056" spans="1:1">
      <c r="A25056">
        <v>25056</v>
      </c>
    </row>
    <row r="25057" spans="1:1">
      <c r="A25057">
        <v>25057</v>
      </c>
    </row>
    <row r="25058" spans="1:1">
      <c r="A25058">
        <v>25058</v>
      </c>
    </row>
    <row r="25059" spans="1:1">
      <c r="A25059">
        <v>25059</v>
      </c>
    </row>
    <row r="25060" spans="1:1">
      <c r="A25060">
        <v>25060</v>
      </c>
    </row>
    <row r="25061" spans="1:1">
      <c r="A25061">
        <v>25061</v>
      </c>
    </row>
    <row r="25062" spans="1:1">
      <c r="A25062">
        <v>25062</v>
      </c>
    </row>
    <row r="25063" spans="1:1">
      <c r="A25063">
        <v>25063</v>
      </c>
    </row>
    <row r="25064" spans="1:1">
      <c r="A25064">
        <v>25064</v>
      </c>
    </row>
    <row r="25065" spans="1:1">
      <c r="A25065">
        <v>25065</v>
      </c>
    </row>
    <row r="25066" spans="1:1">
      <c r="A25066">
        <v>25066</v>
      </c>
    </row>
    <row r="25067" spans="1:1">
      <c r="A25067">
        <v>25067</v>
      </c>
    </row>
    <row r="25068" spans="1:1">
      <c r="A25068">
        <v>25068</v>
      </c>
    </row>
    <row r="25069" spans="1:1">
      <c r="A25069">
        <v>25069</v>
      </c>
    </row>
    <row r="25070" spans="1:1">
      <c r="A25070">
        <v>25070</v>
      </c>
    </row>
    <row r="25071" spans="1:1">
      <c r="A25071">
        <v>25071</v>
      </c>
    </row>
    <row r="25072" spans="1:1">
      <c r="A25072">
        <v>25072</v>
      </c>
    </row>
    <row r="25073" spans="1:1">
      <c r="A25073">
        <v>25073</v>
      </c>
    </row>
    <row r="25074" spans="1:1">
      <c r="A25074">
        <v>25074</v>
      </c>
    </row>
    <row r="25075" spans="1:1">
      <c r="A25075">
        <v>25075</v>
      </c>
    </row>
    <row r="25076" spans="1:1">
      <c r="A25076">
        <v>25076</v>
      </c>
    </row>
    <row r="25077" spans="1:1">
      <c r="A25077">
        <v>25077</v>
      </c>
    </row>
    <row r="25078" spans="1:1">
      <c r="A25078">
        <v>25078</v>
      </c>
    </row>
    <row r="25079" spans="1:1">
      <c r="A25079">
        <v>25079</v>
      </c>
    </row>
    <row r="25080" spans="1:1">
      <c r="A25080">
        <v>25080</v>
      </c>
    </row>
    <row r="25081" spans="1:1">
      <c r="A25081">
        <v>25081</v>
      </c>
    </row>
    <row r="25082" spans="1:1">
      <c r="A25082">
        <v>25082</v>
      </c>
    </row>
    <row r="25083" spans="1:1">
      <c r="A25083">
        <v>25083</v>
      </c>
    </row>
    <row r="25084" spans="1:1">
      <c r="A25084">
        <v>25084</v>
      </c>
    </row>
    <row r="25085" spans="1:1">
      <c r="A25085">
        <v>25085</v>
      </c>
    </row>
    <row r="25086" spans="1:1">
      <c r="A25086">
        <v>25086</v>
      </c>
    </row>
    <row r="25087" spans="1:1">
      <c r="A25087">
        <v>25087</v>
      </c>
    </row>
    <row r="25088" spans="1:1">
      <c r="A25088">
        <v>25088</v>
      </c>
    </row>
    <row r="25089" spans="1:1">
      <c r="A25089">
        <v>25089</v>
      </c>
    </row>
    <row r="25090" spans="1:1">
      <c r="A25090">
        <v>25090</v>
      </c>
    </row>
    <row r="25091" spans="1:1">
      <c r="A25091">
        <v>25091</v>
      </c>
    </row>
    <row r="25092" spans="1:1">
      <c r="A25092">
        <v>25092</v>
      </c>
    </row>
    <row r="25093" spans="1:1">
      <c r="A25093">
        <v>25093</v>
      </c>
    </row>
    <row r="25094" spans="1:1">
      <c r="A25094">
        <v>25094</v>
      </c>
    </row>
    <row r="25095" spans="1:1">
      <c r="A25095">
        <v>25095</v>
      </c>
    </row>
    <row r="25096" spans="1:1">
      <c r="A25096">
        <v>25096</v>
      </c>
    </row>
    <row r="25097" spans="1:1">
      <c r="A25097">
        <v>25097</v>
      </c>
    </row>
    <row r="25098" spans="1:1">
      <c r="A25098">
        <v>25098</v>
      </c>
    </row>
    <row r="25099" spans="1:1">
      <c r="A25099">
        <v>25099</v>
      </c>
    </row>
    <row r="25100" spans="1:1">
      <c r="A25100">
        <v>25100</v>
      </c>
    </row>
    <row r="25101" spans="1:1">
      <c r="A25101">
        <v>25101</v>
      </c>
    </row>
    <row r="25102" spans="1:1">
      <c r="A25102">
        <v>25102</v>
      </c>
    </row>
    <row r="25103" spans="1:1">
      <c r="A25103">
        <v>25103</v>
      </c>
    </row>
    <row r="25104" spans="1:1">
      <c r="A25104">
        <v>25104</v>
      </c>
    </row>
    <row r="25105" spans="1:1">
      <c r="A25105">
        <v>25105</v>
      </c>
    </row>
    <row r="25106" spans="1:1">
      <c r="A25106">
        <v>25106</v>
      </c>
    </row>
    <row r="25107" spans="1:1">
      <c r="A25107">
        <v>25107</v>
      </c>
    </row>
    <row r="25108" spans="1:1">
      <c r="A25108">
        <v>25108</v>
      </c>
    </row>
    <row r="25109" spans="1:1">
      <c r="A25109">
        <v>25109</v>
      </c>
    </row>
    <row r="25110" spans="1:1">
      <c r="A25110">
        <v>25110</v>
      </c>
    </row>
    <row r="25111" spans="1:1">
      <c r="A25111">
        <v>25111</v>
      </c>
    </row>
    <row r="25112" spans="1:1">
      <c r="A25112">
        <v>25112</v>
      </c>
    </row>
    <row r="25113" spans="1:1">
      <c r="A25113">
        <v>25113</v>
      </c>
    </row>
    <row r="25114" spans="1:1">
      <c r="A25114">
        <v>25114</v>
      </c>
    </row>
    <row r="25115" spans="1:1">
      <c r="A25115">
        <v>25115</v>
      </c>
    </row>
    <row r="25116" spans="1:1">
      <c r="A25116">
        <v>25116</v>
      </c>
    </row>
    <row r="25117" spans="1:1">
      <c r="A25117">
        <v>25117</v>
      </c>
    </row>
    <row r="25118" spans="1:1">
      <c r="A25118">
        <v>25118</v>
      </c>
    </row>
    <row r="25119" spans="1:1">
      <c r="A25119">
        <v>25119</v>
      </c>
    </row>
    <row r="25120" spans="1:1">
      <c r="A25120">
        <v>25120</v>
      </c>
    </row>
    <row r="25121" spans="1:1">
      <c r="A25121">
        <v>25121</v>
      </c>
    </row>
    <row r="25122" spans="1:1">
      <c r="A25122">
        <v>25122</v>
      </c>
    </row>
    <row r="25123" spans="1:1">
      <c r="A25123">
        <v>25123</v>
      </c>
    </row>
    <row r="25124" spans="1:1">
      <c r="A25124">
        <v>25124</v>
      </c>
    </row>
    <row r="25125" spans="1:1">
      <c r="A25125">
        <v>25125</v>
      </c>
    </row>
    <row r="25126" spans="1:1">
      <c r="A25126">
        <v>25126</v>
      </c>
    </row>
    <row r="25127" spans="1:1">
      <c r="A25127">
        <v>25127</v>
      </c>
    </row>
    <row r="25128" spans="1:1">
      <c r="A25128">
        <v>25128</v>
      </c>
    </row>
    <row r="25129" spans="1:1">
      <c r="A25129">
        <v>25129</v>
      </c>
    </row>
    <row r="25130" spans="1:1">
      <c r="A25130">
        <v>25130</v>
      </c>
    </row>
    <row r="25131" spans="1:1">
      <c r="A25131">
        <v>25131</v>
      </c>
    </row>
    <row r="25132" spans="1:1">
      <c r="A25132">
        <v>25132</v>
      </c>
    </row>
    <row r="25133" spans="1:1">
      <c r="A25133">
        <v>25133</v>
      </c>
    </row>
    <row r="25134" spans="1:1">
      <c r="A25134">
        <v>25134</v>
      </c>
    </row>
    <row r="25135" spans="1:1">
      <c r="A25135">
        <v>25135</v>
      </c>
    </row>
    <row r="25136" spans="1:1">
      <c r="A25136">
        <v>25136</v>
      </c>
    </row>
    <row r="25137" spans="1:1">
      <c r="A25137">
        <v>25137</v>
      </c>
    </row>
    <row r="25138" spans="1:1">
      <c r="A25138">
        <v>25138</v>
      </c>
    </row>
    <row r="25139" spans="1:1">
      <c r="A25139">
        <v>25139</v>
      </c>
    </row>
    <row r="25140" spans="1:1">
      <c r="A25140">
        <v>25140</v>
      </c>
    </row>
    <row r="25141" spans="1:1">
      <c r="A25141">
        <v>25141</v>
      </c>
    </row>
    <row r="25142" spans="1:1">
      <c r="A25142">
        <v>25142</v>
      </c>
    </row>
    <row r="25143" spans="1:1">
      <c r="A25143">
        <v>25143</v>
      </c>
    </row>
    <row r="25144" spans="1:1">
      <c r="A25144">
        <v>25144</v>
      </c>
    </row>
    <row r="25145" spans="1:1">
      <c r="A25145">
        <v>25145</v>
      </c>
    </row>
    <row r="25146" spans="1:1">
      <c r="A25146">
        <v>25146</v>
      </c>
    </row>
    <row r="25147" spans="1:1">
      <c r="A25147">
        <v>25147</v>
      </c>
    </row>
    <row r="25148" spans="1:1">
      <c r="A25148">
        <v>25148</v>
      </c>
    </row>
    <row r="25149" spans="1:1">
      <c r="A25149">
        <v>25149</v>
      </c>
    </row>
    <row r="25150" spans="1:1">
      <c r="A25150">
        <v>25150</v>
      </c>
    </row>
    <row r="25151" spans="1:1">
      <c r="A25151">
        <v>25151</v>
      </c>
    </row>
    <row r="25152" spans="1:1">
      <c r="A25152">
        <v>25152</v>
      </c>
    </row>
    <row r="25153" spans="1:1">
      <c r="A25153">
        <v>25153</v>
      </c>
    </row>
    <row r="25154" spans="1:1">
      <c r="A25154">
        <v>25154</v>
      </c>
    </row>
    <row r="25155" spans="1:1">
      <c r="A25155">
        <v>25155</v>
      </c>
    </row>
    <row r="25156" spans="1:1">
      <c r="A25156">
        <v>25156</v>
      </c>
    </row>
    <row r="25157" spans="1:1">
      <c r="A25157">
        <v>25157</v>
      </c>
    </row>
    <row r="25158" spans="1:1">
      <c r="A25158">
        <v>25158</v>
      </c>
    </row>
    <row r="25159" spans="1:1">
      <c r="A25159">
        <v>25159</v>
      </c>
    </row>
    <row r="25160" spans="1:1">
      <c r="A25160">
        <v>25160</v>
      </c>
    </row>
    <row r="25161" spans="1:1">
      <c r="A25161">
        <v>25161</v>
      </c>
    </row>
    <row r="25162" spans="1:1">
      <c r="A25162">
        <v>25162</v>
      </c>
    </row>
    <row r="25163" spans="1:1">
      <c r="A25163">
        <v>25163</v>
      </c>
    </row>
    <row r="25164" spans="1:1">
      <c r="A25164">
        <v>25164</v>
      </c>
    </row>
    <row r="25165" spans="1:1">
      <c r="A25165">
        <v>25165</v>
      </c>
    </row>
    <row r="25166" spans="1:1">
      <c r="A25166">
        <v>25166</v>
      </c>
    </row>
    <row r="25167" spans="1:1">
      <c r="A25167">
        <v>25167</v>
      </c>
    </row>
    <row r="25168" spans="1:1">
      <c r="A25168">
        <v>25168</v>
      </c>
    </row>
    <row r="25169" spans="1:1">
      <c r="A25169">
        <v>25169</v>
      </c>
    </row>
    <row r="25170" spans="1:1">
      <c r="A25170">
        <v>25170</v>
      </c>
    </row>
    <row r="25171" spans="1:1">
      <c r="A25171">
        <v>25171</v>
      </c>
    </row>
    <row r="25172" spans="1:1">
      <c r="A25172">
        <v>25172</v>
      </c>
    </row>
    <row r="25173" spans="1:1">
      <c r="A25173">
        <v>25173</v>
      </c>
    </row>
    <row r="25174" spans="1:1">
      <c r="A25174">
        <v>25174</v>
      </c>
    </row>
    <row r="25175" spans="1:1">
      <c r="A25175">
        <v>25175</v>
      </c>
    </row>
    <row r="25176" spans="1:1">
      <c r="A25176">
        <v>25176</v>
      </c>
    </row>
    <row r="25177" spans="1:1">
      <c r="A25177">
        <v>25177</v>
      </c>
    </row>
    <row r="25178" spans="1:1">
      <c r="A25178">
        <v>25178</v>
      </c>
    </row>
    <row r="25179" spans="1:1">
      <c r="A25179">
        <v>25179</v>
      </c>
    </row>
    <row r="25180" spans="1:1">
      <c r="A25180">
        <v>25180</v>
      </c>
    </row>
    <row r="25181" spans="1:1">
      <c r="A25181">
        <v>25181</v>
      </c>
    </row>
    <row r="25182" spans="1:1">
      <c r="A25182">
        <v>25182</v>
      </c>
    </row>
    <row r="25183" spans="1:1">
      <c r="A25183">
        <v>25183</v>
      </c>
    </row>
    <row r="25184" spans="1:1">
      <c r="A25184">
        <v>25184</v>
      </c>
    </row>
    <row r="25185" spans="1:1">
      <c r="A25185">
        <v>25185</v>
      </c>
    </row>
    <row r="25186" spans="1:1">
      <c r="A25186">
        <v>25186</v>
      </c>
    </row>
    <row r="25187" spans="1:1">
      <c r="A25187">
        <v>25187</v>
      </c>
    </row>
    <row r="25188" spans="1:1">
      <c r="A25188">
        <v>25188</v>
      </c>
    </row>
    <row r="25189" spans="1:1">
      <c r="A25189">
        <v>25189</v>
      </c>
    </row>
    <row r="25190" spans="1:1">
      <c r="A25190">
        <v>25190</v>
      </c>
    </row>
    <row r="25191" spans="1:1">
      <c r="A25191">
        <v>25191</v>
      </c>
    </row>
    <row r="25192" spans="1:1">
      <c r="A25192">
        <v>25192</v>
      </c>
    </row>
    <row r="25193" spans="1:1">
      <c r="A25193">
        <v>25193</v>
      </c>
    </row>
    <row r="25194" spans="1:1">
      <c r="A25194">
        <v>25194</v>
      </c>
    </row>
    <row r="25195" spans="1:1">
      <c r="A25195">
        <v>25195</v>
      </c>
    </row>
    <row r="25196" spans="1:1">
      <c r="A25196">
        <v>25196</v>
      </c>
    </row>
    <row r="25197" spans="1:1">
      <c r="A25197">
        <v>25197</v>
      </c>
    </row>
    <row r="25198" spans="1:1">
      <c r="A25198">
        <v>25198</v>
      </c>
    </row>
    <row r="25199" spans="1:1">
      <c r="A25199">
        <v>25199</v>
      </c>
    </row>
    <row r="25200" spans="1:1">
      <c r="A25200">
        <v>25200</v>
      </c>
    </row>
    <row r="25201" spans="1:1">
      <c r="A25201">
        <v>25201</v>
      </c>
    </row>
    <row r="25202" spans="1:1">
      <c r="A25202">
        <v>25202</v>
      </c>
    </row>
    <row r="25203" spans="1:1">
      <c r="A25203">
        <v>25203</v>
      </c>
    </row>
    <row r="25204" spans="1:1">
      <c r="A25204">
        <v>25204</v>
      </c>
    </row>
    <row r="25205" spans="1:1">
      <c r="A25205">
        <v>25205</v>
      </c>
    </row>
    <row r="25206" spans="1:1">
      <c r="A25206">
        <v>25206</v>
      </c>
    </row>
    <row r="25207" spans="1:1">
      <c r="A25207">
        <v>25207</v>
      </c>
    </row>
    <row r="25208" spans="1:1">
      <c r="A25208">
        <v>25208</v>
      </c>
    </row>
    <row r="25209" spans="1:1">
      <c r="A25209">
        <v>25209</v>
      </c>
    </row>
    <row r="25210" spans="1:1">
      <c r="A25210">
        <v>25210</v>
      </c>
    </row>
    <row r="25211" spans="1:1">
      <c r="A25211">
        <v>25211</v>
      </c>
    </row>
    <row r="25212" spans="1:1">
      <c r="A25212">
        <v>25212</v>
      </c>
    </row>
    <row r="25213" spans="1:1">
      <c r="A25213">
        <v>25213</v>
      </c>
    </row>
    <row r="25214" spans="1:1">
      <c r="A25214">
        <v>25214</v>
      </c>
    </row>
    <row r="25215" spans="1:1">
      <c r="A25215">
        <v>25215</v>
      </c>
    </row>
    <row r="25216" spans="1:1">
      <c r="A25216">
        <v>25216</v>
      </c>
    </row>
    <row r="25217" spans="1:1">
      <c r="A25217">
        <v>25217</v>
      </c>
    </row>
    <row r="25218" spans="1:1">
      <c r="A25218">
        <v>25218</v>
      </c>
    </row>
    <row r="25219" spans="1:1">
      <c r="A25219">
        <v>25219</v>
      </c>
    </row>
    <row r="25220" spans="1:1">
      <c r="A25220">
        <v>25220</v>
      </c>
    </row>
    <row r="25221" spans="1:1">
      <c r="A25221">
        <v>25221</v>
      </c>
    </row>
    <row r="25222" spans="1:1">
      <c r="A25222">
        <v>25222</v>
      </c>
    </row>
    <row r="25223" spans="1:1">
      <c r="A25223">
        <v>25223</v>
      </c>
    </row>
    <row r="25224" spans="1:1">
      <c r="A25224">
        <v>25224</v>
      </c>
    </row>
    <row r="25225" spans="1:1">
      <c r="A25225">
        <v>25225</v>
      </c>
    </row>
    <row r="25226" spans="1:1">
      <c r="A25226">
        <v>25226</v>
      </c>
    </row>
    <row r="25227" spans="1:1">
      <c r="A25227">
        <v>25227</v>
      </c>
    </row>
    <row r="25228" spans="1:1">
      <c r="A25228">
        <v>25228</v>
      </c>
    </row>
    <row r="25229" spans="1:1">
      <c r="A25229">
        <v>25229</v>
      </c>
    </row>
    <row r="25230" spans="1:1">
      <c r="A25230">
        <v>25230</v>
      </c>
    </row>
    <row r="25231" spans="1:1">
      <c r="A25231">
        <v>25231</v>
      </c>
    </row>
    <row r="25232" spans="1:1">
      <c r="A25232">
        <v>25232</v>
      </c>
    </row>
    <row r="25233" spans="1:1">
      <c r="A25233">
        <v>25233</v>
      </c>
    </row>
    <row r="25234" spans="1:1">
      <c r="A25234">
        <v>25234</v>
      </c>
    </row>
    <row r="25235" spans="1:1">
      <c r="A25235">
        <v>25235</v>
      </c>
    </row>
    <row r="25236" spans="1:1">
      <c r="A25236">
        <v>25236</v>
      </c>
    </row>
    <row r="25237" spans="1:1">
      <c r="A25237">
        <v>25237</v>
      </c>
    </row>
    <row r="25238" spans="1:1">
      <c r="A25238">
        <v>25238</v>
      </c>
    </row>
    <row r="25239" spans="1:1">
      <c r="A25239">
        <v>25239</v>
      </c>
    </row>
    <row r="25240" spans="1:1">
      <c r="A25240">
        <v>25240</v>
      </c>
    </row>
    <row r="25241" spans="1:1">
      <c r="A25241">
        <v>25241</v>
      </c>
    </row>
    <row r="25242" spans="1:1">
      <c r="A25242">
        <v>25242</v>
      </c>
    </row>
    <row r="25243" spans="1:1">
      <c r="A25243">
        <v>25243</v>
      </c>
    </row>
    <row r="25244" spans="1:1">
      <c r="A25244">
        <v>25244</v>
      </c>
    </row>
    <row r="25245" spans="1:1">
      <c r="A25245">
        <v>25245</v>
      </c>
    </row>
    <row r="25246" spans="1:1">
      <c r="A25246">
        <v>25246</v>
      </c>
    </row>
    <row r="25247" spans="1:1">
      <c r="A25247">
        <v>25247</v>
      </c>
    </row>
    <row r="25248" spans="1:1">
      <c r="A25248">
        <v>25248</v>
      </c>
    </row>
    <row r="25249" spans="1:1">
      <c r="A25249">
        <v>25249</v>
      </c>
    </row>
    <row r="25250" spans="1:1">
      <c r="A25250">
        <v>25250</v>
      </c>
    </row>
    <row r="25251" spans="1:1">
      <c r="A25251">
        <v>25251</v>
      </c>
    </row>
    <row r="25252" spans="1:1">
      <c r="A25252">
        <v>25252</v>
      </c>
    </row>
    <row r="25253" spans="1:1">
      <c r="A25253">
        <v>25253</v>
      </c>
    </row>
    <row r="25254" spans="1:1">
      <c r="A25254">
        <v>25254</v>
      </c>
    </row>
    <row r="25255" spans="1:1">
      <c r="A25255">
        <v>25255</v>
      </c>
    </row>
    <row r="25256" spans="1:1">
      <c r="A25256">
        <v>25256</v>
      </c>
    </row>
    <row r="25257" spans="1:1">
      <c r="A25257">
        <v>25257</v>
      </c>
    </row>
    <row r="25258" spans="1:1">
      <c r="A25258">
        <v>25258</v>
      </c>
    </row>
    <row r="25259" spans="1:1">
      <c r="A25259">
        <v>25259</v>
      </c>
    </row>
    <row r="25260" spans="1:1">
      <c r="A25260">
        <v>25260</v>
      </c>
    </row>
    <row r="25261" spans="1:1">
      <c r="A25261">
        <v>25261</v>
      </c>
    </row>
    <row r="25262" spans="1:1">
      <c r="A25262">
        <v>25262</v>
      </c>
    </row>
    <row r="25263" spans="1:1">
      <c r="A25263">
        <v>25263</v>
      </c>
    </row>
    <row r="25264" spans="1:1">
      <c r="A25264">
        <v>25264</v>
      </c>
    </row>
    <row r="25265" spans="1:1">
      <c r="A25265">
        <v>25265</v>
      </c>
    </row>
    <row r="25266" spans="1:1">
      <c r="A25266">
        <v>25266</v>
      </c>
    </row>
    <row r="25267" spans="1:1">
      <c r="A25267">
        <v>25267</v>
      </c>
    </row>
    <row r="25268" spans="1:1">
      <c r="A25268">
        <v>25268</v>
      </c>
    </row>
    <row r="25269" spans="1:1">
      <c r="A25269">
        <v>25269</v>
      </c>
    </row>
    <row r="25270" spans="1:1">
      <c r="A25270">
        <v>25270</v>
      </c>
    </row>
    <row r="25271" spans="1:1">
      <c r="A25271">
        <v>25271</v>
      </c>
    </row>
    <row r="25272" spans="1:1">
      <c r="A25272">
        <v>25272</v>
      </c>
    </row>
    <row r="25273" spans="1:1">
      <c r="A25273">
        <v>25273</v>
      </c>
    </row>
    <row r="25274" spans="1:1">
      <c r="A25274">
        <v>25274</v>
      </c>
    </row>
    <row r="25275" spans="1:1">
      <c r="A25275">
        <v>25275</v>
      </c>
    </row>
    <row r="25276" spans="1:1">
      <c r="A25276">
        <v>25276</v>
      </c>
    </row>
    <row r="25277" spans="1:1">
      <c r="A25277">
        <v>25277</v>
      </c>
    </row>
    <row r="25278" spans="1:1">
      <c r="A25278">
        <v>25278</v>
      </c>
    </row>
    <row r="25279" spans="1:1">
      <c r="A25279">
        <v>25279</v>
      </c>
    </row>
    <row r="25280" spans="1:1">
      <c r="A25280">
        <v>25280</v>
      </c>
    </row>
    <row r="25281" spans="1:1">
      <c r="A25281">
        <v>25281</v>
      </c>
    </row>
    <row r="25282" spans="1:1">
      <c r="A25282">
        <v>25282</v>
      </c>
    </row>
    <row r="25283" spans="1:1">
      <c r="A25283">
        <v>25283</v>
      </c>
    </row>
    <row r="25284" spans="1:1">
      <c r="A25284">
        <v>25284</v>
      </c>
    </row>
    <row r="25285" spans="1:1">
      <c r="A25285">
        <v>25285</v>
      </c>
    </row>
    <row r="25286" spans="1:1">
      <c r="A25286">
        <v>25286</v>
      </c>
    </row>
    <row r="25287" spans="1:1">
      <c r="A25287">
        <v>25287</v>
      </c>
    </row>
    <row r="25288" spans="1:1">
      <c r="A25288">
        <v>25288</v>
      </c>
    </row>
    <row r="25289" spans="1:1">
      <c r="A25289">
        <v>25289</v>
      </c>
    </row>
    <row r="25290" spans="1:1">
      <c r="A25290">
        <v>25290</v>
      </c>
    </row>
    <row r="25291" spans="1:1">
      <c r="A25291">
        <v>25291</v>
      </c>
    </row>
    <row r="25292" spans="1:1">
      <c r="A25292">
        <v>25292</v>
      </c>
    </row>
    <row r="25293" spans="1:1">
      <c r="A25293">
        <v>25293</v>
      </c>
    </row>
    <row r="25294" spans="1:1">
      <c r="A25294">
        <v>25294</v>
      </c>
    </row>
    <row r="25295" spans="1:1">
      <c r="A25295">
        <v>25295</v>
      </c>
    </row>
    <row r="25296" spans="1:1">
      <c r="A25296">
        <v>25296</v>
      </c>
    </row>
    <row r="25297" spans="1:1">
      <c r="A25297">
        <v>25297</v>
      </c>
    </row>
    <row r="25298" spans="1:1">
      <c r="A25298">
        <v>25298</v>
      </c>
    </row>
    <row r="25299" spans="1:1">
      <c r="A25299">
        <v>25299</v>
      </c>
    </row>
    <row r="25300" spans="1:1">
      <c r="A25300">
        <v>25300</v>
      </c>
    </row>
    <row r="25301" spans="1:1">
      <c r="A25301">
        <v>25301</v>
      </c>
    </row>
    <row r="25302" spans="1:1">
      <c r="A25302">
        <v>25302</v>
      </c>
    </row>
    <row r="25303" spans="1:1">
      <c r="A25303">
        <v>25303</v>
      </c>
    </row>
    <row r="25304" spans="1:1">
      <c r="A25304">
        <v>25304</v>
      </c>
    </row>
    <row r="25305" spans="1:1">
      <c r="A25305">
        <v>25305</v>
      </c>
    </row>
    <row r="25306" spans="1:1">
      <c r="A25306">
        <v>25306</v>
      </c>
    </row>
    <row r="25307" spans="1:1">
      <c r="A25307">
        <v>25307</v>
      </c>
    </row>
    <row r="25308" spans="1:1">
      <c r="A25308">
        <v>25308</v>
      </c>
    </row>
    <row r="25309" spans="1:1">
      <c r="A25309">
        <v>25309</v>
      </c>
    </row>
    <row r="25310" spans="1:1">
      <c r="A25310">
        <v>25310</v>
      </c>
    </row>
    <row r="25311" spans="1:1">
      <c r="A25311">
        <v>25311</v>
      </c>
    </row>
    <row r="25312" spans="1:1">
      <c r="A25312">
        <v>25312</v>
      </c>
    </row>
    <row r="25313" spans="1:1">
      <c r="A25313">
        <v>25313</v>
      </c>
    </row>
    <row r="25314" spans="1:1">
      <c r="A25314">
        <v>25314</v>
      </c>
    </row>
    <row r="25315" spans="1:1">
      <c r="A25315">
        <v>25315</v>
      </c>
    </row>
    <row r="25316" spans="1:1">
      <c r="A25316">
        <v>25316</v>
      </c>
    </row>
    <row r="25317" spans="1:1">
      <c r="A25317">
        <v>25317</v>
      </c>
    </row>
    <row r="25318" spans="1:1">
      <c r="A25318">
        <v>25318</v>
      </c>
    </row>
    <row r="25319" spans="1:1">
      <c r="A25319">
        <v>25319</v>
      </c>
    </row>
    <row r="25320" spans="1:1">
      <c r="A25320">
        <v>25320</v>
      </c>
    </row>
    <row r="25321" spans="1:1">
      <c r="A25321">
        <v>25321</v>
      </c>
    </row>
    <row r="25322" spans="1:1">
      <c r="A25322">
        <v>25322</v>
      </c>
    </row>
    <row r="25323" spans="1:1">
      <c r="A25323">
        <v>25323</v>
      </c>
    </row>
    <row r="25324" spans="1:1">
      <c r="A25324">
        <v>25324</v>
      </c>
    </row>
    <row r="25325" spans="1:1">
      <c r="A25325">
        <v>25325</v>
      </c>
    </row>
    <row r="25326" spans="1:1">
      <c r="A25326">
        <v>25326</v>
      </c>
    </row>
    <row r="25327" spans="1:1">
      <c r="A25327">
        <v>25327</v>
      </c>
    </row>
    <row r="25328" spans="1:1">
      <c r="A25328">
        <v>25328</v>
      </c>
    </row>
    <row r="25329" spans="1:1">
      <c r="A25329">
        <v>25329</v>
      </c>
    </row>
    <row r="25330" spans="1:1">
      <c r="A25330">
        <v>25330</v>
      </c>
    </row>
    <row r="25331" spans="1:1">
      <c r="A25331">
        <v>25331</v>
      </c>
    </row>
    <row r="25332" spans="1:1">
      <c r="A25332">
        <v>25332</v>
      </c>
    </row>
    <row r="25333" spans="1:1">
      <c r="A25333">
        <v>25333</v>
      </c>
    </row>
    <row r="25334" spans="1:1">
      <c r="A25334">
        <v>25334</v>
      </c>
    </row>
    <row r="25335" spans="1:1">
      <c r="A25335">
        <v>25335</v>
      </c>
    </row>
    <row r="25336" spans="1:1">
      <c r="A25336">
        <v>25336</v>
      </c>
    </row>
    <row r="25337" spans="1:1">
      <c r="A25337">
        <v>25337</v>
      </c>
    </row>
    <row r="25338" spans="1:1">
      <c r="A25338">
        <v>25338</v>
      </c>
    </row>
    <row r="25339" spans="1:1">
      <c r="A25339">
        <v>25339</v>
      </c>
    </row>
    <row r="25340" spans="1:1">
      <c r="A25340">
        <v>25340</v>
      </c>
    </row>
    <row r="25341" spans="1:1">
      <c r="A25341">
        <v>25341</v>
      </c>
    </row>
    <row r="25342" spans="1:1">
      <c r="A25342">
        <v>25342</v>
      </c>
    </row>
    <row r="25343" spans="1:1">
      <c r="A25343">
        <v>25343</v>
      </c>
    </row>
    <row r="25344" spans="1:1">
      <c r="A25344">
        <v>25344</v>
      </c>
    </row>
    <row r="25345" spans="1:1">
      <c r="A25345">
        <v>25345</v>
      </c>
    </row>
    <row r="25346" spans="1:1">
      <c r="A25346">
        <v>25346</v>
      </c>
    </row>
    <row r="25347" spans="1:1">
      <c r="A25347">
        <v>25347</v>
      </c>
    </row>
    <row r="25348" spans="1:1">
      <c r="A25348">
        <v>25348</v>
      </c>
    </row>
    <row r="25349" spans="1:1">
      <c r="A25349">
        <v>25349</v>
      </c>
    </row>
    <row r="25350" spans="1:1">
      <c r="A25350">
        <v>25350</v>
      </c>
    </row>
    <row r="25351" spans="1:1">
      <c r="A25351">
        <v>25351</v>
      </c>
    </row>
    <row r="25352" spans="1:1">
      <c r="A25352">
        <v>25352</v>
      </c>
    </row>
    <row r="25353" spans="1:1">
      <c r="A25353">
        <v>25353</v>
      </c>
    </row>
    <row r="25354" spans="1:1">
      <c r="A25354">
        <v>25354</v>
      </c>
    </row>
    <row r="25355" spans="1:1">
      <c r="A25355">
        <v>25355</v>
      </c>
    </row>
    <row r="25356" spans="1:1">
      <c r="A25356">
        <v>25356</v>
      </c>
    </row>
    <row r="25357" spans="1:1">
      <c r="A25357">
        <v>25357</v>
      </c>
    </row>
    <row r="25358" spans="1:1">
      <c r="A25358">
        <v>25358</v>
      </c>
    </row>
    <row r="25359" spans="1:1">
      <c r="A25359">
        <v>25359</v>
      </c>
    </row>
    <row r="25360" spans="1:1">
      <c r="A25360">
        <v>25360</v>
      </c>
    </row>
    <row r="25361" spans="1:1">
      <c r="A25361">
        <v>25361</v>
      </c>
    </row>
    <row r="25362" spans="1:1">
      <c r="A25362">
        <v>25362</v>
      </c>
    </row>
    <row r="25363" spans="1:1">
      <c r="A25363">
        <v>25363</v>
      </c>
    </row>
    <row r="25364" spans="1:1">
      <c r="A25364">
        <v>25364</v>
      </c>
    </row>
    <row r="25365" spans="1:1">
      <c r="A25365">
        <v>25365</v>
      </c>
    </row>
    <row r="25366" spans="1:1">
      <c r="A25366">
        <v>25366</v>
      </c>
    </row>
    <row r="25367" spans="1:1">
      <c r="A25367">
        <v>25367</v>
      </c>
    </row>
    <row r="25368" spans="1:1">
      <c r="A25368">
        <v>25368</v>
      </c>
    </row>
    <row r="25369" spans="1:1">
      <c r="A25369">
        <v>25369</v>
      </c>
    </row>
    <row r="25370" spans="1:1">
      <c r="A25370">
        <v>25370</v>
      </c>
    </row>
    <row r="25371" spans="1:1">
      <c r="A25371">
        <v>25371</v>
      </c>
    </row>
    <row r="25372" spans="1:1">
      <c r="A25372">
        <v>25372</v>
      </c>
    </row>
    <row r="25373" spans="1:1">
      <c r="A25373">
        <v>25373</v>
      </c>
    </row>
    <row r="25374" spans="1:1">
      <c r="A25374">
        <v>25374</v>
      </c>
    </row>
    <row r="25375" spans="1:1">
      <c r="A25375">
        <v>25375</v>
      </c>
    </row>
    <row r="25376" spans="1:1">
      <c r="A25376">
        <v>25376</v>
      </c>
    </row>
    <row r="25377" spans="1:1">
      <c r="A25377">
        <v>25377</v>
      </c>
    </row>
    <row r="25378" spans="1:1">
      <c r="A25378">
        <v>25378</v>
      </c>
    </row>
    <row r="25379" spans="1:1">
      <c r="A25379">
        <v>25379</v>
      </c>
    </row>
    <row r="25380" spans="1:1">
      <c r="A25380">
        <v>25380</v>
      </c>
    </row>
    <row r="25381" spans="1:1">
      <c r="A25381">
        <v>25381</v>
      </c>
    </row>
    <row r="25382" spans="1:1">
      <c r="A25382">
        <v>25382</v>
      </c>
    </row>
    <row r="25383" spans="1:1">
      <c r="A25383">
        <v>25383</v>
      </c>
    </row>
    <row r="25384" spans="1:1">
      <c r="A25384">
        <v>25384</v>
      </c>
    </row>
    <row r="25385" spans="1:1">
      <c r="A25385">
        <v>25385</v>
      </c>
    </row>
    <row r="25386" spans="1:1">
      <c r="A25386">
        <v>25386</v>
      </c>
    </row>
    <row r="25387" spans="1:1">
      <c r="A25387">
        <v>25387</v>
      </c>
    </row>
    <row r="25388" spans="1:1">
      <c r="A25388">
        <v>25388</v>
      </c>
    </row>
    <row r="25389" spans="1:1">
      <c r="A25389">
        <v>25389</v>
      </c>
    </row>
    <row r="25390" spans="1:1">
      <c r="A25390">
        <v>25390</v>
      </c>
    </row>
    <row r="25391" spans="1:1">
      <c r="A25391">
        <v>25391</v>
      </c>
    </row>
    <row r="25392" spans="1:1">
      <c r="A25392">
        <v>25392</v>
      </c>
    </row>
    <row r="25393" spans="1:1">
      <c r="A25393">
        <v>25393</v>
      </c>
    </row>
    <row r="25394" spans="1:1">
      <c r="A25394">
        <v>25394</v>
      </c>
    </row>
    <row r="25395" spans="1:1">
      <c r="A25395">
        <v>25395</v>
      </c>
    </row>
    <row r="25396" spans="1:1">
      <c r="A25396">
        <v>25396</v>
      </c>
    </row>
    <row r="25397" spans="1:1">
      <c r="A25397">
        <v>25397</v>
      </c>
    </row>
    <row r="25398" spans="1:1">
      <c r="A25398">
        <v>25398</v>
      </c>
    </row>
    <row r="25399" spans="1:1">
      <c r="A25399">
        <v>25399</v>
      </c>
    </row>
    <row r="25400" spans="1:1">
      <c r="A25400">
        <v>25400</v>
      </c>
    </row>
    <row r="25401" spans="1:1">
      <c r="A25401">
        <v>25401</v>
      </c>
    </row>
    <row r="25402" spans="1:1">
      <c r="A25402">
        <v>25402</v>
      </c>
    </row>
    <row r="25403" spans="1:1">
      <c r="A25403">
        <v>25403</v>
      </c>
    </row>
    <row r="25404" spans="1:1">
      <c r="A25404">
        <v>25404</v>
      </c>
    </row>
    <row r="25405" spans="1:1">
      <c r="A25405">
        <v>25405</v>
      </c>
    </row>
    <row r="25406" spans="1:1">
      <c r="A25406">
        <v>25406</v>
      </c>
    </row>
    <row r="25407" spans="1:1">
      <c r="A25407">
        <v>25407</v>
      </c>
    </row>
    <row r="25408" spans="1:1">
      <c r="A25408">
        <v>25408</v>
      </c>
    </row>
    <row r="25409" spans="1:1">
      <c r="A25409">
        <v>25409</v>
      </c>
    </row>
    <row r="25410" spans="1:1">
      <c r="A25410">
        <v>25410</v>
      </c>
    </row>
    <row r="25411" spans="1:1">
      <c r="A25411">
        <v>25411</v>
      </c>
    </row>
    <row r="25412" spans="1:1">
      <c r="A25412">
        <v>25412</v>
      </c>
    </row>
    <row r="25413" spans="1:1">
      <c r="A25413">
        <v>25413</v>
      </c>
    </row>
    <row r="25414" spans="1:1">
      <c r="A25414">
        <v>25414</v>
      </c>
    </row>
    <row r="25415" spans="1:1">
      <c r="A25415">
        <v>25415</v>
      </c>
    </row>
    <row r="25416" spans="1:1">
      <c r="A25416">
        <v>25416</v>
      </c>
    </row>
    <row r="25417" spans="1:1">
      <c r="A25417">
        <v>25417</v>
      </c>
    </row>
    <row r="25418" spans="1:1">
      <c r="A25418">
        <v>25418</v>
      </c>
    </row>
    <row r="25419" spans="1:1">
      <c r="A25419">
        <v>25419</v>
      </c>
    </row>
    <row r="25420" spans="1:1">
      <c r="A25420">
        <v>25420</v>
      </c>
    </row>
    <row r="25421" spans="1:1">
      <c r="A25421">
        <v>25421</v>
      </c>
    </row>
    <row r="25422" spans="1:1">
      <c r="A25422">
        <v>25422</v>
      </c>
    </row>
    <row r="25423" spans="1:1">
      <c r="A25423">
        <v>25423</v>
      </c>
    </row>
    <row r="25424" spans="1:1">
      <c r="A25424">
        <v>25424</v>
      </c>
    </row>
    <row r="25425" spans="1:1">
      <c r="A25425">
        <v>25425</v>
      </c>
    </row>
    <row r="25426" spans="1:1">
      <c r="A25426">
        <v>25426</v>
      </c>
    </row>
    <row r="25427" spans="1:1">
      <c r="A25427">
        <v>25427</v>
      </c>
    </row>
    <row r="25428" spans="1:1">
      <c r="A25428">
        <v>25428</v>
      </c>
    </row>
    <row r="25429" spans="1:1">
      <c r="A25429">
        <v>25429</v>
      </c>
    </row>
    <row r="25430" spans="1:1">
      <c r="A25430">
        <v>25430</v>
      </c>
    </row>
    <row r="25431" spans="1:1">
      <c r="A25431">
        <v>25431</v>
      </c>
    </row>
    <row r="25432" spans="1:1">
      <c r="A25432">
        <v>25432</v>
      </c>
    </row>
    <row r="25433" spans="1:1">
      <c r="A25433">
        <v>25433</v>
      </c>
    </row>
    <row r="25434" spans="1:1">
      <c r="A25434">
        <v>25434</v>
      </c>
    </row>
    <row r="25435" spans="1:1">
      <c r="A25435">
        <v>25435</v>
      </c>
    </row>
    <row r="25436" spans="1:1">
      <c r="A25436">
        <v>25436</v>
      </c>
    </row>
    <row r="25437" spans="1:1">
      <c r="A25437">
        <v>25437</v>
      </c>
    </row>
    <row r="25438" spans="1:1">
      <c r="A25438">
        <v>25438</v>
      </c>
    </row>
    <row r="25439" spans="1:1">
      <c r="A25439">
        <v>25439</v>
      </c>
    </row>
    <row r="25440" spans="1:1">
      <c r="A25440">
        <v>25440</v>
      </c>
    </row>
    <row r="25441" spans="1:1">
      <c r="A25441">
        <v>25441</v>
      </c>
    </row>
    <row r="25442" spans="1:1">
      <c r="A25442">
        <v>25442</v>
      </c>
    </row>
    <row r="25443" spans="1:1">
      <c r="A25443">
        <v>25443</v>
      </c>
    </row>
    <row r="25444" spans="1:1">
      <c r="A25444">
        <v>25444</v>
      </c>
    </row>
    <row r="25445" spans="1:1">
      <c r="A25445">
        <v>25445</v>
      </c>
    </row>
    <row r="25446" spans="1:1">
      <c r="A25446">
        <v>25446</v>
      </c>
    </row>
    <row r="25447" spans="1:1">
      <c r="A25447">
        <v>25447</v>
      </c>
    </row>
    <row r="25448" spans="1:1">
      <c r="A25448">
        <v>25448</v>
      </c>
    </row>
    <row r="25449" spans="1:1">
      <c r="A25449">
        <v>25449</v>
      </c>
    </row>
    <row r="25450" spans="1:1">
      <c r="A25450">
        <v>25450</v>
      </c>
    </row>
    <row r="25451" spans="1:1">
      <c r="A25451">
        <v>25451</v>
      </c>
    </row>
    <row r="25452" spans="1:1">
      <c r="A25452">
        <v>25452</v>
      </c>
    </row>
    <row r="25453" spans="1:1">
      <c r="A25453">
        <v>25453</v>
      </c>
    </row>
    <row r="25454" spans="1:1">
      <c r="A25454">
        <v>25454</v>
      </c>
    </row>
    <row r="25455" spans="1:1">
      <c r="A25455">
        <v>25455</v>
      </c>
    </row>
    <row r="25456" spans="1:1">
      <c r="A25456">
        <v>25456</v>
      </c>
    </row>
    <row r="25457" spans="1:1">
      <c r="A25457">
        <v>25457</v>
      </c>
    </row>
    <row r="25458" spans="1:1">
      <c r="A25458">
        <v>25458</v>
      </c>
    </row>
    <row r="25459" spans="1:1">
      <c r="A25459">
        <v>25459</v>
      </c>
    </row>
    <row r="25460" spans="1:1">
      <c r="A25460">
        <v>25460</v>
      </c>
    </row>
    <row r="25461" spans="1:1">
      <c r="A25461">
        <v>25461</v>
      </c>
    </row>
    <row r="25462" spans="1:1">
      <c r="A25462">
        <v>25462</v>
      </c>
    </row>
    <row r="25463" spans="1:1">
      <c r="A25463">
        <v>25463</v>
      </c>
    </row>
    <row r="25464" spans="1:1">
      <c r="A25464">
        <v>25464</v>
      </c>
    </row>
    <row r="25465" spans="1:1">
      <c r="A25465">
        <v>25465</v>
      </c>
    </row>
    <row r="25466" spans="1:1">
      <c r="A25466">
        <v>25466</v>
      </c>
    </row>
    <row r="25467" spans="1:1">
      <c r="A25467">
        <v>25467</v>
      </c>
    </row>
    <row r="25468" spans="1:1">
      <c r="A25468">
        <v>25468</v>
      </c>
    </row>
    <row r="25469" spans="1:1">
      <c r="A25469">
        <v>25469</v>
      </c>
    </row>
    <row r="25470" spans="1:1">
      <c r="A25470">
        <v>25470</v>
      </c>
    </row>
    <row r="25471" spans="1:1">
      <c r="A25471">
        <v>25471</v>
      </c>
    </row>
    <row r="25472" spans="1:1">
      <c r="A25472">
        <v>25472</v>
      </c>
    </row>
    <row r="25473" spans="1:1">
      <c r="A25473">
        <v>25473</v>
      </c>
    </row>
    <row r="25474" spans="1:1">
      <c r="A25474">
        <v>25474</v>
      </c>
    </row>
    <row r="25475" spans="1:1">
      <c r="A25475">
        <v>25475</v>
      </c>
    </row>
    <row r="25476" spans="1:1">
      <c r="A25476">
        <v>25476</v>
      </c>
    </row>
    <row r="25477" spans="1:1">
      <c r="A25477">
        <v>25477</v>
      </c>
    </row>
    <row r="25478" spans="1:1">
      <c r="A25478">
        <v>25478</v>
      </c>
    </row>
    <row r="25479" spans="1:1">
      <c r="A25479">
        <v>25479</v>
      </c>
    </row>
    <row r="25480" spans="1:1">
      <c r="A25480">
        <v>25480</v>
      </c>
    </row>
    <row r="25481" spans="1:1">
      <c r="A25481">
        <v>25481</v>
      </c>
    </row>
    <row r="25482" spans="1:1">
      <c r="A25482">
        <v>25482</v>
      </c>
    </row>
    <row r="25483" spans="1:1">
      <c r="A25483">
        <v>25483</v>
      </c>
    </row>
    <row r="25484" spans="1:1">
      <c r="A25484">
        <v>25484</v>
      </c>
    </row>
    <row r="25485" spans="1:1">
      <c r="A25485">
        <v>25485</v>
      </c>
    </row>
    <row r="25486" spans="1:1">
      <c r="A25486">
        <v>25486</v>
      </c>
    </row>
    <row r="25487" spans="1:1">
      <c r="A25487">
        <v>25487</v>
      </c>
    </row>
    <row r="25488" spans="1:1">
      <c r="A25488">
        <v>25488</v>
      </c>
    </row>
    <row r="25489" spans="1:1">
      <c r="A25489">
        <v>25489</v>
      </c>
    </row>
    <row r="25490" spans="1:1">
      <c r="A25490">
        <v>25490</v>
      </c>
    </row>
    <row r="25491" spans="1:1">
      <c r="A25491">
        <v>25491</v>
      </c>
    </row>
    <row r="25492" spans="1:1">
      <c r="A25492">
        <v>25492</v>
      </c>
    </row>
    <row r="25493" spans="1:1">
      <c r="A25493">
        <v>25493</v>
      </c>
    </row>
    <row r="25494" spans="1:1">
      <c r="A25494">
        <v>25494</v>
      </c>
    </row>
    <row r="25495" spans="1:1">
      <c r="A25495">
        <v>25495</v>
      </c>
    </row>
    <row r="25496" spans="1:1">
      <c r="A25496">
        <v>25496</v>
      </c>
    </row>
    <row r="25497" spans="1:1">
      <c r="A25497">
        <v>25497</v>
      </c>
    </row>
    <row r="25498" spans="1:1">
      <c r="A25498">
        <v>25498</v>
      </c>
    </row>
    <row r="25499" spans="1:1">
      <c r="A25499">
        <v>25499</v>
      </c>
    </row>
    <row r="25500" spans="1:1">
      <c r="A25500">
        <v>25500</v>
      </c>
    </row>
    <row r="25501" spans="1:1">
      <c r="A25501">
        <v>25501</v>
      </c>
    </row>
    <row r="25502" spans="1:1">
      <c r="A25502">
        <v>25502</v>
      </c>
    </row>
    <row r="25503" spans="1:1">
      <c r="A25503">
        <v>25503</v>
      </c>
    </row>
    <row r="25504" spans="1:1">
      <c r="A25504">
        <v>25504</v>
      </c>
    </row>
    <row r="25505" spans="1:1">
      <c r="A25505">
        <v>25505</v>
      </c>
    </row>
    <row r="25506" spans="1:1">
      <c r="A25506">
        <v>25506</v>
      </c>
    </row>
    <row r="25507" spans="1:1">
      <c r="A25507">
        <v>25507</v>
      </c>
    </row>
    <row r="25508" spans="1:1">
      <c r="A25508">
        <v>25508</v>
      </c>
    </row>
    <row r="25509" spans="1:1">
      <c r="A25509">
        <v>25509</v>
      </c>
    </row>
    <row r="25510" spans="1:1">
      <c r="A25510">
        <v>25510</v>
      </c>
    </row>
    <row r="25511" spans="1:1">
      <c r="A25511">
        <v>25511</v>
      </c>
    </row>
    <row r="25512" spans="1:1">
      <c r="A25512">
        <v>25512</v>
      </c>
    </row>
    <row r="25513" spans="1:1">
      <c r="A25513">
        <v>25513</v>
      </c>
    </row>
    <row r="25514" spans="1:1">
      <c r="A25514">
        <v>25514</v>
      </c>
    </row>
    <row r="25515" spans="1:1">
      <c r="A25515">
        <v>25515</v>
      </c>
    </row>
    <row r="25516" spans="1:1">
      <c r="A25516">
        <v>25516</v>
      </c>
    </row>
    <row r="25517" spans="1:1">
      <c r="A25517">
        <v>25517</v>
      </c>
    </row>
    <row r="25518" spans="1:1">
      <c r="A25518">
        <v>25518</v>
      </c>
    </row>
    <row r="25519" spans="1:1">
      <c r="A25519">
        <v>25519</v>
      </c>
    </row>
    <row r="25520" spans="1:1">
      <c r="A25520">
        <v>25520</v>
      </c>
    </row>
    <row r="25521" spans="1:1">
      <c r="A25521">
        <v>25521</v>
      </c>
    </row>
    <row r="25522" spans="1:1">
      <c r="A25522">
        <v>25522</v>
      </c>
    </row>
    <row r="25523" spans="1:1">
      <c r="A25523">
        <v>25523</v>
      </c>
    </row>
    <row r="25524" spans="1:1">
      <c r="A25524">
        <v>25524</v>
      </c>
    </row>
    <row r="25525" spans="1:1">
      <c r="A25525">
        <v>25525</v>
      </c>
    </row>
    <row r="25526" spans="1:1">
      <c r="A25526">
        <v>25526</v>
      </c>
    </row>
    <row r="25527" spans="1:1">
      <c r="A25527">
        <v>25527</v>
      </c>
    </row>
    <row r="25528" spans="1:1">
      <c r="A25528">
        <v>25528</v>
      </c>
    </row>
    <row r="25529" spans="1:1">
      <c r="A25529">
        <v>25529</v>
      </c>
    </row>
    <row r="25530" spans="1:1">
      <c r="A25530">
        <v>25530</v>
      </c>
    </row>
    <row r="25531" spans="1:1">
      <c r="A25531">
        <v>25531</v>
      </c>
    </row>
    <row r="25532" spans="1:1">
      <c r="A25532">
        <v>25532</v>
      </c>
    </row>
    <row r="25533" spans="1:1">
      <c r="A25533">
        <v>25533</v>
      </c>
    </row>
    <row r="25534" spans="1:1">
      <c r="A25534">
        <v>25534</v>
      </c>
    </row>
    <row r="25535" spans="1:1">
      <c r="A25535">
        <v>25535</v>
      </c>
    </row>
    <row r="25536" spans="1:1">
      <c r="A25536">
        <v>25536</v>
      </c>
    </row>
    <row r="25537" spans="1:1">
      <c r="A25537">
        <v>25537</v>
      </c>
    </row>
    <row r="25538" spans="1:1">
      <c r="A25538">
        <v>25538</v>
      </c>
    </row>
    <row r="25539" spans="1:1">
      <c r="A25539">
        <v>25539</v>
      </c>
    </row>
    <row r="25540" spans="1:1">
      <c r="A25540">
        <v>25540</v>
      </c>
    </row>
    <row r="25541" spans="1:1">
      <c r="A25541">
        <v>25541</v>
      </c>
    </row>
    <row r="25542" spans="1:1">
      <c r="A25542">
        <v>25542</v>
      </c>
    </row>
    <row r="25543" spans="1:1">
      <c r="A25543">
        <v>25543</v>
      </c>
    </row>
    <row r="25544" spans="1:1">
      <c r="A25544">
        <v>25544</v>
      </c>
    </row>
    <row r="25545" spans="1:1">
      <c r="A25545">
        <v>25545</v>
      </c>
    </row>
    <row r="25546" spans="1:1">
      <c r="A25546">
        <v>25546</v>
      </c>
    </row>
    <row r="25547" spans="1:1">
      <c r="A25547">
        <v>25547</v>
      </c>
    </row>
    <row r="25548" spans="1:1">
      <c r="A25548">
        <v>25548</v>
      </c>
    </row>
    <row r="25549" spans="1:1">
      <c r="A25549">
        <v>25549</v>
      </c>
    </row>
    <row r="25550" spans="1:1">
      <c r="A25550">
        <v>25550</v>
      </c>
    </row>
    <row r="25551" spans="1:1">
      <c r="A25551">
        <v>25551</v>
      </c>
    </row>
    <row r="25552" spans="1:1">
      <c r="A25552">
        <v>25552</v>
      </c>
    </row>
    <row r="25553" spans="1:1">
      <c r="A25553">
        <v>25553</v>
      </c>
    </row>
    <row r="25554" spans="1:1">
      <c r="A25554">
        <v>25554</v>
      </c>
    </row>
    <row r="25555" spans="1:1">
      <c r="A25555">
        <v>25555</v>
      </c>
    </row>
    <row r="25556" spans="1:1">
      <c r="A25556">
        <v>25556</v>
      </c>
    </row>
    <row r="25557" spans="1:1">
      <c r="A25557">
        <v>25557</v>
      </c>
    </row>
    <row r="25558" spans="1:1">
      <c r="A25558">
        <v>25558</v>
      </c>
    </row>
    <row r="25559" spans="1:1">
      <c r="A25559">
        <v>25559</v>
      </c>
    </row>
    <row r="25560" spans="1:1">
      <c r="A25560">
        <v>25560</v>
      </c>
    </row>
    <row r="25561" spans="1:1">
      <c r="A25561">
        <v>25561</v>
      </c>
    </row>
    <row r="25562" spans="1:1">
      <c r="A25562">
        <v>25562</v>
      </c>
    </row>
    <row r="25563" spans="1:1">
      <c r="A25563">
        <v>25563</v>
      </c>
    </row>
    <row r="25564" spans="1:1">
      <c r="A25564">
        <v>25564</v>
      </c>
    </row>
    <row r="25565" spans="1:1">
      <c r="A25565">
        <v>25565</v>
      </c>
    </row>
    <row r="25566" spans="1:1">
      <c r="A25566">
        <v>25566</v>
      </c>
    </row>
    <row r="25567" spans="1:1">
      <c r="A25567">
        <v>25567</v>
      </c>
    </row>
    <row r="25568" spans="1:1">
      <c r="A25568">
        <v>25568</v>
      </c>
    </row>
    <row r="25569" spans="1:1">
      <c r="A25569">
        <v>25569</v>
      </c>
    </row>
    <row r="25570" spans="1:1">
      <c r="A25570">
        <v>25570</v>
      </c>
    </row>
    <row r="25571" spans="1:1">
      <c r="A25571">
        <v>25571</v>
      </c>
    </row>
    <row r="25572" spans="1:1">
      <c r="A25572">
        <v>25572</v>
      </c>
    </row>
    <row r="25573" spans="1:1">
      <c r="A25573">
        <v>25573</v>
      </c>
    </row>
    <row r="25574" spans="1:1">
      <c r="A25574">
        <v>25574</v>
      </c>
    </row>
    <row r="25575" spans="1:1">
      <c r="A25575">
        <v>25575</v>
      </c>
    </row>
    <row r="25576" spans="1:1">
      <c r="A25576">
        <v>25576</v>
      </c>
    </row>
    <row r="25577" spans="1:1">
      <c r="A25577">
        <v>25577</v>
      </c>
    </row>
    <row r="25578" spans="1:1">
      <c r="A25578">
        <v>25578</v>
      </c>
    </row>
    <row r="25579" spans="1:1">
      <c r="A25579">
        <v>25579</v>
      </c>
    </row>
    <row r="25580" spans="1:1">
      <c r="A25580">
        <v>25580</v>
      </c>
    </row>
    <row r="25581" spans="1:1">
      <c r="A25581">
        <v>25581</v>
      </c>
    </row>
    <row r="25582" spans="1:1">
      <c r="A25582">
        <v>25582</v>
      </c>
    </row>
    <row r="25583" spans="1:1">
      <c r="A25583">
        <v>25583</v>
      </c>
    </row>
    <row r="25584" spans="1:1">
      <c r="A25584">
        <v>25584</v>
      </c>
    </row>
    <row r="25585" spans="1:1">
      <c r="A25585">
        <v>25585</v>
      </c>
    </row>
    <row r="25586" spans="1:1">
      <c r="A25586">
        <v>25586</v>
      </c>
    </row>
    <row r="25587" spans="1:1">
      <c r="A25587">
        <v>25587</v>
      </c>
    </row>
    <row r="25588" spans="1:1">
      <c r="A25588">
        <v>25588</v>
      </c>
    </row>
    <row r="25589" spans="1:1">
      <c r="A25589">
        <v>25589</v>
      </c>
    </row>
    <row r="25590" spans="1:1">
      <c r="A25590">
        <v>25590</v>
      </c>
    </row>
    <row r="25591" spans="1:1">
      <c r="A25591">
        <v>25591</v>
      </c>
    </row>
    <row r="25592" spans="1:1">
      <c r="A25592">
        <v>25592</v>
      </c>
    </row>
    <row r="25593" spans="1:1">
      <c r="A25593">
        <v>25593</v>
      </c>
    </row>
    <row r="25594" spans="1:1">
      <c r="A25594">
        <v>25594</v>
      </c>
    </row>
    <row r="25595" spans="1:1">
      <c r="A25595">
        <v>25595</v>
      </c>
    </row>
    <row r="25596" spans="1:1">
      <c r="A25596">
        <v>25596</v>
      </c>
    </row>
    <row r="25597" spans="1:1">
      <c r="A25597">
        <v>25597</v>
      </c>
    </row>
    <row r="25598" spans="1:1">
      <c r="A25598">
        <v>25598</v>
      </c>
    </row>
    <row r="25599" spans="1:1">
      <c r="A25599">
        <v>25599</v>
      </c>
    </row>
    <row r="25600" spans="1:1">
      <c r="A25600">
        <v>25600</v>
      </c>
    </row>
    <row r="25601" spans="1:1">
      <c r="A25601">
        <v>25601</v>
      </c>
    </row>
    <row r="25602" spans="1:1">
      <c r="A25602">
        <v>25602</v>
      </c>
    </row>
    <row r="25603" spans="1:1">
      <c r="A25603">
        <v>25603</v>
      </c>
    </row>
    <row r="25604" spans="1:1">
      <c r="A25604">
        <v>25604</v>
      </c>
    </row>
    <row r="25605" spans="1:1">
      <c r="A25605">
        <v>25605</v>
      </c>
    </row>
    <row r="25606" spans="1:1">
      <c r="A25606">
        <v>25606</v>
      </c>
    </row>
    <row r="25607" spans="1:1">
      <c r="A25607">
        <v>25607</v>
      </c>
    </row>
    <row r="25608" spans="1:1">
      <c r="A25608">
        <v>25608</v>
      </c>
    </row>
    <row r="25609" spans="1:1">
      <c r="A25609">
        <v>25609</v>
      </c>
    </row>
    <row r="25610" spans="1:1">
      <c r="A25610">
        <v>25610</v>
      </c>
    </row>
    <row r="25611" spans="1:1">
      <c r="A25611">
        <v>25611</v>
      </c>
    </row>
    <row r="25612" spans="1:1">
      <c r="A25612">
        <v>25612</v>
      </c>
    </row>
    <row r="25613" spans="1:1">
      <c r="A25613">
        <v>25613</v>
      </c>
    </row>
    <row r="25614" spans="1:1">
      <c r="A25614">
        <v>25614</v>
      </c>
    </row>
    <row r="25615" spans="1:1">
      <c r="A25615">
        <v>25615</v>
      </c>
    </row>
    <row r="25616" spans="1:1">
      <c r="A25616">
        <v>25616</v>
      </c>
    </row>
    <row r="25617" spans="1:1">
      <c r="A25617">
        <v>25617</v>
      </c>
    </row>
    <row r="25618" spans="1:1">
      <c r="A25618">
        <v>25618</v>
      </c>
    </row>
    <row r="25619" spans="1:1">
      <c r="A25619">
        <v>25619</v>
      </c>
    </row>
    <row r="25620" spans="1:1">
      <c r="A25620">
        <v>25620</v>
      </c>
    </row>
    <row r="25621" spans="1:1">
      <c r="A25621">
        <v>25621</v>
      </c>
    </row>
    <row r="25622" spans="1:1">
      <c r="A25622">
        <v>25622</v>
      </c>
    </row>
    <row r="25623" spans="1:1">
      <c r="A25623">
        <v>25623</v>
      </c>
    </row>
    <row r="25624" spans="1:1">
      <c r="A25624">
        <v>25624</v>
      </c>
    </row>
    <row r="25625" spans="1:1">
      <c r="A25625">
        <v>25625</v>
      </c>
    </row>
    <row r="25626" spans="1:1">
      <c r="A25626">
        <v>25626</v>
      </c>
    </row>
    <row r="25627" spans="1:1">
      <c r="A25627">
        <v>25627</v>
      </c>
    </row>
    <row r="25628" spans="1:1">
      <c r="A25628">
        <v>25628</v>
      </c>
    </row>
    <row r="25629" spans="1:1">
      <c r="A25629">
        <v>25629</v>
      </c>
    </row>
    <row r="25630" spans="1:1">
      <c r="A25630">
        <v>25630</v>
      </c>
    </row>
    <row r="25631" spans="1:1">
      <c r="A25631">
        <v>25631</v>
      </c>
    </row>
    <row r="25632" spans="1:1">
      <c r="A25632">
        <v>25632</v>
      </c>
    </row>
    <row r="25633" spans="1:1">
      <c r="A25633">
        <v>25633</v>
      </c>
    </row>
    <row r="25634" spans="1:1">
      <c r="A25634">
        <v>25634</v>
      </c>
    </row>
    <row r="25635" spans="1:1">
      <c r="A25635">
        <v>25635</v>
      </c>
    </row>
    <row r="25636" spans="1:1">
      <c r="A25636">
        <v>25636</v>
      </c>
    </row>
    <row r="25637" spans="1:1">
      <c r="A25637">
        <v>25637</v>
      </c>
    </row>
    <row r="25638" spans="1:1">
      <c r="A25638">
        <v>25638</v>
      </c>
    </row>
    <row r="25639" spans="1:1">
      <c r="A25639">
        <v>25639</v>
      </c>
    </row>
    <row r="25640" spans="1:1">
      <c r="A25640">
        <v>25640</v>
      </c>
    </row>
    <row r="25641" spans="1:1">
      <c r="A25641">
        <v>25641</v>
      </c>
    </row>
    <row r="25642" spans="1:1">
      <c r="A25642">
        <v>25642</v>
      </c>
    </row>
    <row r="25643" spans="1:1">
      <c r="A25643">
        <v>25643</v>
      </c>
    </row>
    <row r="25644" spans="1:1">
      <c r="A25644">
        <v>25644</v>
      </c>
    </row>
    <row r="25645" spans="1:1">
      <c r="A25645">
        <v>25645</v>
      </c>
    </row>
    <row r="25646" spans="1:1">
      <c r="A25646">
        <v>25646</v>
      </c>
    </row>
    <row r="25647" spans="1:1">
      <c r="A25647">
        <v>25647</v>
      </c>
    </row>
    <row r="25648" spans="1:1">
      <c r="A25648">
        <v>25648</v>
      </c>
    </row>
    <row r="25649" spans="1:1">
      <c r="A25649">
        <v>25649</v>
      </c>
    </row>
    <row r="25650" spans="1:1">
      <c r="A25650">
        <v>25650</v>
      </c>
    </row>
    <row r="25651" spans="1:1">
      <c r="A25651">
        <v>25651</v>
      </c>
    </row>
    <row r="25652" spans="1:1">
      <c r="A25652">
        <v>25652</v>
      </c>
    </row>
    <row r="25653" spans="1:1">
      <c r="A25653">
        <v>25653</v>
      </c>
    </row>
    <row r="25654" spans="1:1">
      <c r="A25654">
        <v>25654</v>
      </c>
    </row>
    <row r="25655" spans="1:1">
      <c r="A25655">
        <v>25655</v>
      </c>
    </row>
    <row r="25656" spans="1:1">
      <c r="A25656">
        <v>25656</v>
      </c>
    </row>
    <row r="25657" spans="1:1">
      <c r="A25657">
        <v>25657</v>
      </c>
    </row>
    <row r="25658" spans="1:1">
      <c r="A25658">
        <v>25658</v>
      </c>
    </row>
    <row r="25659" spans="1:1">
      <c r="A25659">
        <v>25659</v>
      </c>
    </row>
    <row r="25660" spans="1:1">
      <c r="A25660">
        <v>25660</v>
      </c>
    </row>
    <row r="25661" spans="1:1">
      <c r="A25661">
        <v>25661</v>
      </c>
    </row>
    <row r="25662" spans="1:1">
      <c r="A25662">
        <v>25662</v>
      </c>
    </row>
    <row r="25663" spans="1:1">
      <c r="A25663">
        <v>25663</v>
      </c>
    </row>
    <row r="25664" spans="1:1">
      <c r="A25664">
        <v>25664</v>
      </c>
    </row>
    <row r="25665" spans="1:1">
      <c r="A25665">
        <v>25665</v>
      </c>
    </row>
    <row r="25666" spans="1:1">
      <c r="A25666">
        <v>25666</v>
      </c>
    </row>
    <row r="25667" spans="1:1">
      <c r="A25667">
        <v>25667</v>
      </c>
    </row>
    <row r="25668" spans="1:1">
      <c r="A25668">
        <v>25668</v>
      </c>
    </row>
    <row r="25669" spans="1:1">
      <c r="A25669">
        <v>25669</v>
      </c>
    </row>
    <row r="25670" spans="1:1">
      <c r="A25670">
        <v>25670</v>
      </c>
    </row>
    <row r="25671" spans="1:1">
      <c r="A25671">
        <v>25671</v>
      </c>
    </row>
    <row r="25672" spans="1:1">
      <c r="A25672">
        <v>25672</v>
      </c>
    </row>
    <row r="25673" spans="1:1">
      <c r="A25673">
        <v>25673</v>
      </c>
    </row>
    <row r="25674" spans="1:1">
      <c r="A25674">
        <v>25674</v>
      </c>
    </row>
    <row r="25675" spans="1:1">
      <c r="A25675">
        <v>25675</v>
      </c>
    </row>
    <row r="25676" spans="1:1">
      <c r="A25676">
        <v>25676</v>
      </c>
    </row>
    <row r="25677" spans="1:1">
      <c r="A25677">
        <v>25677</v>
      </c>
    </row>
    <row r="25678" spans="1:1">
      <c r="A25678">
        <v>25678</v>
      </c>
    </row>
    <row r="25679" spans="1:1">
      <c r="A25679">
        <v>25679</v>
      </c>
    </row>
    <row r="25680" spans="1:1">
      <c r="A25680">
        <v>25680</v>
      </c>
    </row>
    <row r="25681" spans="1:1">
      <c r="A25681">
        <v>25681</v>
      </c>
    </row>
    <row r="25682" spans="1:1">
      <c r="A25682">
        <v>25682</v>
      </c>
    </row>
    <row r="25683" spans="1:1">
      <c r="A25683">
        <v>25683</v>
      </c>
    </row>
    <row r="25684" spans="1:1">
      <c r="A25684">
        <v>25684</v>
      </c>
    </row>
    <row r="25685" spans="1:1">
      <c r="A25685">
        <v>25685</v>
      </c>
    </row>
    <row r="25686" spans="1:1">
      <c r="A25686">
        <v>25686</v>
      </c>
    </row>
    <row r="25687" spans="1:1">
      <c r="A25687">
        <v>25687</v>
      </c>
    </row>
    <row r="25688" spans="1:1">
      <c r="A25688">
        <v>25688</v>
      </c>
    </row>
    <row r="25689" spans="1:1">
      <c r="A25689">
        <v>25689</v>
      </c>
    </row>
    <row r="25690" spans="1:1">
      <c r="A25690">
        <v>25690</v>
      </c>
    </row>
    <row r="25691" spans="1:1">
      <c r="A25691">
        <v>25691</v>
      </c>
    </row>
    <row r="25692" spans="1:1">
      <c r="A25692">
        <v>25692</v>
      </c>
    </row>
    <row r="25693" spans="1:1">
      <c r="A25693">
        <v>25693</v>
      </c>
    </row>
    <row r="25694" spans="1:1">
      <c r="A25694">
        <v>25694</v>
      </c>
    </row>
    <row r="25695" spans="1:1">
      <c r="A25695">
        <v>25695</v>
      </c>
    </row>
    <row r="25696" spans="1:1">
      <c r="A25696">
        <v>25696</v>
      </c>
    </row>
    <row r="25697" spans="1:1">
      <c r="A25697">
        <v>25697</v>
      </c>
    </row>
    <row r="25698" spans="1:1">
      <c r="A25698">
        <v>25698</v>
      </c>
    </row>
    <row r="25699" spans="1:1">
      <c r="A25699">
        <v>25699</v>
      </c>
    </row>
    <row r="25700" spans="1:1">
      <c r="A25700">
        <v>25700</v>
      </c>
    </row>
    <row r="25701" spans="1:1">
      <c r="A25701">
        <v>25701</v>
      </c>
    </row>
    <row r="25702" spans="1:1">
      <c r="A25702">
        <v>25702</v>
      </c>
    </row>
    <row r="25703" spans="1:1">
      <c r="A25703">
        <v>25703</v>
      </c>
    </row>
    <row r="25704" spans="1:1">
      <c r="A25704">
        <v>25704</v>
      </c>
    </row>
    <row r="25705" spans="1:1">
      <c r="A25705">
        <v>25705</v>
      </c>
    </row>
    <row r="25706" spans="1:1">
      <c r="A25706">
        <v>25706</v>
      </c>
    </row>
    <row r="25707" spans="1:1">
      <c r="A25707">
        <v>25707</v>
      </c>
    </row>
    <row r="25708" spans="1:1">
      <c r="A25708">
        <v>25708</v>
      </c>
    </row>
    <row r="25709" spans="1:1">
      <c r="A25709">
        <v>25709</v>
      </c>
    </row>
    <row r="25710" spans="1:1">
      <c r="A25710">
        <v>25710</v>
      </c>
    </row>
    <row r="25711" spans="1:1">
      <c r="A25711">
        <v>25711</v>
      </c>
    </row>
    <row r="25712" spans="1:1">
      <c r="A25712">
        <v>25712</v>
      </c>
    </row>
    <row r="25713" spans="1:1">
      <c r="A25713">
        <v>25713</v>
      </c>
    </row>
    <row r="25714" spans="1:1">
      <c r="A25714">
        <v>25714</v>
      </c>
    </row>
    <row r="25715" spans="1:1">
      <c r="A25715">
        <v>25715</v>
      </c>
    </row>
    <row r="25716" spans="1:1">
      <c r="A25716">
        <v>25716</v>
      </c>
    </row>
    <row r="25717" spans="1:1">
      <c r="A25717">
        <v>25717</v>
      </c>
    </row>
    <row r="25718" spans="1:1">
      <c r="A25718">
        <v>25718</v>
      </c>
    </row>
    <row r="25719" spans="1:1">
      <c r="A25719">
        <v>25719</v>
      </c>
    </row>
    <row r="25720" spans="1:1">
      <c r="A25720">
        <v>25720</v>
      </c>
    </row>
    <row r="25721" spans="1:1">
      <c r="A25721">
        <v>25721</v>
      </c>
    </row>
    <row r="25722" spans="1:1">
      <c r="A25722">
        <v>25722</v>
      </c>
    </row>
    <row r="25723" spans="1:1">
      <c r="A25723">
        <v>25723</v>
      </c>
    </row>
    <row r="25724" spans="1:1">
      <c r="A25724">
        <v>25724</v>
      </c>
    </row>
    <row r="25725" spans="1:1">
      <c r="A25725">
        <v>25725</v>
      </c>
    </row>
    <row r="25726" spans="1:1">
      <c r="A25726">
        <v>25726</v>
      </c>
    </row>
    <row r="25727" spans="1:1">
      <c r="A25727">
        <v>25727</v>
      </c>
    </row>
    <row r="25728" spans="1:1">
      <c r="A25728">
        <v>25728</v>
      </c>
    </row>
    <row r="25729" spans="1:1">
      <c r="A25729">
        <v>25729</v>
      </c>
    </row>
    <row r="25730" spans="1:1">
      <c r="A25730">
        <v>25730</v>
      </c>
    </row>
    <row r="25731" spans="1:1">
      <c r="A25731">
        <v>25731</v>
      </c>
    </row>
    <row r="25732" spans="1:1">
      <c r="A25732">
        <v>25732</v>
      </c>
    </row>
    <row r="25733" spans="1:1">
      <c r="A25733">
        <v>25733</v>
      </c>
    </row>
    <row r="25734" spans="1:1">
      <c r="A25734">
        <v>25734</v>
      </c>
    </row>
    <row r="25735" spans="1:1">
      <c r="A25735">
        <v>25735</v>
      </c>
    </row>
    <row r="25736" spans="1:1">
      <c r="A25736">
        <v>25736</v>
      </c>
    </row>
    <row r="25737" spans="1:1">
      <c r="A25737">
        <v>25737</v>
      </c>
    </row>
    <row r="25738" spans="1:1">
      <c r="A25738">
        <v>25738</v>
      </c>
    </row>
    <row r="25739" spans="1:1">
      <c r="A25739">
        <v>25739</v>
      </c>
    </row>
    <row r="25740" spans="1:1">
      <c r="A25740">
        <v>25740</v>
      </c>
    </row>
    <row r="25741" spans="1:1">
      <c r="A25741">
        <v>25741</v>
      </c>
    </row>
    <row r="25742" spans="1:1">
      <c r="A25742">
        <v>25742</v>
      </c>
    </row>
    <row r="25743" spans="1:1">
      <c r="A25743">
        <v>25743</v>
      </c>
    </row>
    <row r="25744" spans="1:1">
      <c r="A25744">
        <v>25744</v>
      </c>
    </row>
    <row r="25745" spans="1:1">
      <c r="A25745">
        <v>25745</v>
      </c>
    </row>
    <row r="25746" spans="1:1">
      <c r="A25746">
        <v>25746</v>
      </c>
    </row>
    <row r="25747" spans="1:1">
      <c r="A25747">
        <v>25747</v>
      </c>
    </row>
    <row r="25748" spans="1:1">
      <c r="A25748">
        <v>25748</v>
      </c>
    </row>
    <row r="25749" spans="1:1">
      <c r="A25749">
        <v>25749</v>
      </c>
    </row>
    <row r="25750" spans="1:1">
      <c r="A25750">
        <v>25750</v>
      </c>
    </row>
    <row r="25751" spans="1:1">
      <c r="A25751">
        <v>25751</v>
      </c>
    </row>
    <row r="25752" spans="1:1">
      <c r="A25752">
        <v>25752</v>
      </c>
    </row>
    <row r="25753" spans="1:1">
      <c r="A25753">
        <v>25753</v>
      </c>
    </row>
    <row r="25754" spans="1:1">
      <c r="A25754">
        <v>25754</v>
      </c>
    </row>
    <row r="25755" spans="1:1">
      <c r="A25755">
        <v>25755</v>
      </c>
    </row>
    <row r="25756" spans="1:1">
      <c r="A25756">
        <v>25756</v>
      </c>
    </row>
    <row r="25757" spans="1:1">
      <c r="A25757">
        <v>25757</v>
      </c>
    </row>
    <row r="25758" spans="1:1">
      <c r="A25758">
        <v>25758</v>
      </c>
    </row>
    <row r="25759" spans="1:1">
      <c r="A25759">
        <v>25759</v>
      </c>
    </row>
    <row r="25760" spans="1:1">
      <c r="A25760">
        <v>25760</v>
      </c>
    </row>
    <row r="25761" spans="1:1">
      <c r="A25761">
        <v>25761</v>
      </c>
    </row>
    <row r="25762" spans="1:1">
      <c r="A25762">
        <v>25762</v>
      </c>
    </row>
    <row r="25763" spans="1:1">
      <c r="A25763">
        <v>25763</v>
      </c>
    </row>
    <row r="25764" spans="1:1">
      <c r="A25764">
        <v>25764</v>
      </c>
    </row>
    <row r="25765" spans="1:1">
      <c r="A25765">
        <v>25765</v>
      </c>
    </row>
    <row r="25766" spans="1:1">
      <c r="A25766">
        <v>25766</v>
      </c>
    </row>
    <row r="25767" spans="1:1">
      <c r="A25767">
        <v>25767</v>
      </c>
    </row>
    <row r="25768" spans="1:1">
      <c r="A25768">
        <v>25768</v>
      </c>
    </row>
    <row r="25769" spans="1:1">
      <c r="A25769">
        <v>25769</v>
      </c>
    </row>
    <row r="25770" spans="1:1">
      <c r="A25770">
        <v>25770</v>
      </c>
    </row>
    <row r="25771" spans="1:1">
      <c r="A25771">
        <v>25771</v>
      </c>
    </row>
    <row r="25772" spans="1:1">
      <c r="A25772">
        <v>25772</v>
      </c>
    </row>
    <row r="25773" spans="1:1">
      <c r="A25773">
        <v>25773</v>
      </c>
    </row>
    <row r="25774" spans="1:1">
      <c r="A25774">
        <v>25774</v>
      </c>
    </row>
    <row r="25775" spans="1:1">
      <c r="A25775">
        <v>25775</v>
      </c>
    </row>
    <row r="25776" spans="1:1">
      <c r="A25776">
        <v>25776</v>
      </c>
    </row>
    <row r="25777" spans="1:1">
      <c r="A25777">
        <v>25777</v>
      </c>
    </row>
    <row r="25778" spans="1:1">
      <c r="A25778">
        <v>25778</v>
      </c>
    </row>
    <row r="25779" spans="1:1">
      <c r="A25779">
        <v>25779</v>
      </c>
    </row>
    <row r="25780" spans="1:1">
      <c r="A25780">
        <v>25780</v>
      </c>
    </row>
    <row r="25781" spans="1:1">
      <c r="A25781">
        <v>25781</v>
      </c>
    </row>
    <row r="25782" spans="1:1">
      <c r="A25782">
        <v>25782</v>
      </c>
    </row>
    <row r="25783" spans="1:1">
      <c r="A25783">
        <v>25783</v>
      </c>
    </row>
    <row r="25784" spans="1:1">
      <c r="A25784">
        <v>25784</v>
      </c>
    </row>
    <row r="25785" spans="1:1">
      <c r="A25785">
        <v>25785</v>
      </c>
    </row>
    <row r="25786" spans="1:1">
      <c r="A25786">
        <v>25786</v>
      </c>
    </row>
    <row r="25787" spans="1:1">
      <c r="A25787">
        <v>25787</v>
      </c>
    </row>
    <row r="25788" spans="1:1">
      <c r="A25788">
        <v>25788</v>
      </c>
    </row>
    <row r="25789" spans="1:1">
      <c r="A25789">
        <v>25789</v>
      </c>
    </row>
    <row r="25790" spans="1:1">
      <c r="A25790">
        <v>25790</v>
      </c>
    </row>
    <row r="25791" spans="1:1">
      <c r="A25791">
        <v>25791</v>
      </c>
    </row>
    <row r="25792" spans="1:1">
      <c r="A25792">
        <v>25792</v>
      </c>
    </row>
    <row r="25793" spans="1:1">
      <c r="A25793">
        <v>25793</v>
      </c>
    </row>
    <row r="25794" spans="1:1">
      <c r="A25794">
        <v>25794</v>
      </c>
    </row>
    <row r="25795" spans="1:1">
      <c r="A25795">
        <v>25795</v>
      </c>
    </row>
    <row r="25796" spans="1:1">
      <c r="A25796">
        <v>25796</v>
      </c>
    </row>
    <row r="25797" spans="1:1">
      <c r="A25797">
        <v>25797</v>
      </c>
    </row>
    <row r="25798" spans="1:1">
      <c r="A25798">
        <v>25798</v>
      </c>
    </row>
    <row r="25799" spans="1:1">
      <c r="A25799">
        <v>25799</v>
      </c>
    </row>
    <row r="25800" spans="1:1">
      <c r="A25800">
        <v>25800</v>
      </c>
    </row>
    <row r="25801" spans="1:1">
      <c r="A25801">
        <v>25801</v>
      </c>
    </row>
    <row r="25802" spans="1:1">
      <c r="A25802">
        <v>25802</v>
      </c>
    </row>
    <row r="25803" spans="1:1">
      <c r="A25803">
        <v>25803</v>
      </c>
    </row>
    <row r="25804" spans="1:1">
      <c r="A25804">
        <v>25804</v>
      </c>
    </row>
    <row r="25805" spans="1:1">
      <c r="A25805">
        <v>25805</v>
      </c>
    </row>
    <row r="25806" spans="1:1">
      <c r="A25806">
        <v>25806</v>
      </c>
    </row>
    <row r="25807" spans="1:1">
      <c r="A25807">
        <v>25807</v>
      </c>
    </row>
    <row r="25808" spans="1:1">
      <c r="A25808">
        <v>25808</v>
      </c>
    </row>
    <row r="25809" spans="1:1">
      <c r="A25809">
        <v>25809</v>
      </c>
    </row>
    <row r="25810" spans="1:1">
      <c r="A25810">
        <v>25810</v>
      </c>
    </row>
    <row r="25811" spans="1:1">
      <c r="A25811">
        <v>25811</v>
      </c>
    </row>
    <row r="25812" spans="1:1">
      <c r="A25812">
        <v>25812</v>
      </c>
    </row>
    <row r="25813" spans="1:1">
      <c r="A25813">
        <v>25813</v>
      </c>
    </row>
    <row r="25814" spans="1:1">
      <c r="A25814">
        <v>25814</v>
      </c>
    </row>
    <row r="25815" spans="1:1">
      <c r="A25815">
        <v>25815</v>
      </c>
    </row>
    <row r="25816" spans="1:1">
      <c r="A25816">
        <v>25816</v>
      </c>
    </row>
    <row r="25817" spans="1:1">
      <c r="A25817">
        <v>25817</v>
      </c>
    </row>
    <row r="25818" spans="1:1">
      <c r="A25818">
        <v>25818</v>
      </c>
    </row>
    <row r="25819" spans="1:1">
      <c r="A25819">
        <v>25819</v>
      </c>
    </row>
    <row r="25820" spans="1:1">
      <c r="A25820">
        <v>25820</v>
      </c>
    </row>
    <row r="25821" spans="1:1">
      <c r="A25821">
        <v>25821</v>
      </c>
    </row>
    <row r="25822" spans="1:1">
      <c r="A25822">
        <v>25822</v>
      </c>
    </row>
    <row r="25823" spans="1:1">
      <c r="A25823">
        <v>25823</v>
      </c>
    </row>
    <row r="25824" spans="1:1">
      <c r="A25824">
        <v>25824</v>
      </c>
    </row>
    <row r="25825" spans="1:1">
      <c r="A25825">
        <v>25825</v>
      </c>
    </row>
    <row r="25826" spans="1:1">
      <c r="A25826">
        <v>25826</v>
      </c>
    </row>
    <row r="25827" spans="1:1">
      <c r="A25827">
        <v>25827</v>
      </c>
    </row>
    <row r="25828" spans="1:1">
      <c r="A25828">
        <v>25828</v>
      </c>
    </row>
    <row r="25829" spans="1:1">
      <c r="A25829">
        <v>25829</v>
      </c>
    </row>
    <row r="25830" spans="1:1">
      <c r="A25830">
        <v>25830</v>
      </c>
    </row>
    <row r="25831" spans="1:1">
      <c r="A25831">
        <v>25831</v>
      </c>
    </row>
    <row r="25832" spans="1:1">
      <c r="A25832">
        <v>25832</v>
      </c>
    </row>
    <row r="25833" spans="1:1">
      <c r="A25833">
        <v>25833</v>
      </c>
    </row>
    <row r="25834" spans="1:1">
      <c r="A25834">
        <v>25834</v>
      </c>
    </row>
    <row r="25835" spans="1:1">
      <c r="A25835">
        <v>25835</v>
      </c>
    </row>
    <row r="25836" spans="1:1">
      <c r="A25836">
        <v>25836</v>
      </c>
    </row>
    <row r="25837" spans="1:1">
      <c r="A25837">
        <v>25837</v>
      </c>
    </row>
    <row r="25838" spans="1:1">
      <c r="A25838">
        <v>25838</v>
      </c>
    </row>
    <row r="25839" spans="1:1">
      <c r="A25839">
        <v>25839</v>
      </c>
    </row>
    <row r="25840" spans="1:1">
      <c r="A25840">
        <v>25840</v>
      </c>
    </row>
    <row r="25841" spans="1:1">
      <c r="A25841">
        <v>25841</v>
      </c>
    </row>
    <row r="25842" spans="1:1">
      <c r="A25842">
        <v>25842</v>
      </c>
    </row>
    <row r="25843" spans="1:1">
      <c r="A25843">
        <v>25843</v>
      </c>
    </row>
    <row r="25844" spans="1:1">
      <c r="A25844">
        <v>25844</v>
      </c>
    </row>
    <row r="25845" spans="1:1">
      <c r="A25845">
        <v>25845</v>
      </c>
    </row>
    <row r="25846" spans="1:1">
      <c r="A25846">
        <v>25846</v>
      </c>
    </row>
    <row r="25847" spans="1:1">
      <c r="A25847">
        <v>25847</v>
      </c>
    </row>
    <row r="25848" spans="1:1">
      <c r="A25848">
        <v>25848</v>
      </c>
    </row>
    <row r="25849" spans="1:1">
      <c r="A25849">
        <v>25849</v>
      </c>
    </row>
    <row r="25850" spans="1:1">
      <c r="A25850">
        <v>25850</v>
      </c>
    </row>
    <row r="25851" spans="1:1">
      <c r="A25851">
        <v>25851</v>
      </c>
    </row>
    <row r="25852" spans="1:1">
      <c r="A25852">
        <v>25852</v>
      </c>
    </row>
    <row r="25853" spans="1:1">
      <c r="A25853">
        <v>25853</v>
      </c>
    </row>
    <row r="25854" spans="1:1">
      <c r="A25854">
        <v>25854</v>
      </c>
    </row>
    <row r="25855" spans="1:1">
      <c r="A25855">
        <v>25855</v>
      </c>
    </row>
    <row r="25856" spans="1:1">
      <c r="A25856">
        <v>25856</v>
      </c>
    </row>
    <row r="25857" spans="1:1">
      <c r="A25857">
        <v>25857</v>
      </c>
    </row>
    <row r="25858" spans="1:1">
      <c r="A25858">
        <v>25858</v>
      </c>
    </row>
    <row r="25859" spans="1:1">
      <c r="A25859">
        <v>25859</v>
      </c>
    </row>
    <row r="25860" spans="1:1">
      <c r="A25860">
        <v>25860</v>
      </c>
    </row>
    <row r="25861" spans="1:1">
      <c r="A25861">
        <v>25861</v>
      </c>
    </row>
    <row r="25862" spans="1:1">
      <c r="A25862">
        <v>25862</v>
      </c>
    </row>
    <row r="25863" spans="1:1">
      <c r="A25863">
        <v>25863</v>
      </c>
    </row>
    <row r="25864" spans="1:1">
      <c r="A25864">
        <v>25864</v>
      </c>
    </row>
    <row r="25865" spans="1:1">
      <c r="A25865">
        <v>25865</v>
      </c>
    </row>
    <row r="25866" spans="1:1">
      <c r="A25866">
        <v>25866</v>
      </c>
    </row>
    <row r="25867" spans="1:1">
      <c r="A25867">
        <v>25867</v>
      </c>
    </row>
    <row r="25868" spans="1:1">
      <c r="A25868">
        <v>25868</v>
      </c>
    </row>
    <row r="25869" spans="1:1">
      <c r="A25869">
        <v>25869</v>
      </c>
    </row>
    <row r="25870" spans="1:1">
      <c r="A25870">
        <v>25870</v>
      </c>
    </row>
    <row r="25871" spans="1:1">
      <c r="A25871">
        <v>25871</v>
      </c>
    </row>
    <row r="25872" spans="1:1">
      <c r="A25872">
        <v>25872</v>
      </c>
    </row>
    <row r="25873" spans="1:1">
      <c r="A25873">
        <v>25873</v>
      </c>
    </row>
    <row r="25874" spans="1:1">
      <c r="A25874">
        <v>25874</v>
      </c>
    </row>
    <row r="25875" spans="1:1">
      <c r="A25875">
        <v>25875</v>
      </c>
    </row>
    <row r="25876" spans="1:1">
      <c r="A25876">
        <v>25876</v>
      </c>
    </row>
    <row r="25877" spans="1:1">
      <c r="A25877">
        <v>25877</v>
      </c>
    </row>
    <row r="25878" spans="1:1">
      <c r="A25878">
        <v>25878</v>
      </c>
    </row>
    <row r="25879" spans="1:1">
      <c r="A25879">
        <v>25879</v>
      </c>
    </row>
    <row r="25880" spans="1:1">
      <c r="A25880">
        <v>25880</v>
      </c>
    </row>
    <row r="25881" spans="1:1">
      <c r="A25881">
        <v>25881</v>
      </c>
    </row>
    <row r="25882" spans="1:1">
      <c r="A25882">
        <v>25882</v>
      </c>
    </row>
    <row r="25883" spans="1:1">
      <c r="A25883">
        <v>25883</v>
      </c>
    </row>
    <row r="25884" spans="1:1">
      <c r="A25884">
        <v>25884</v>
      </c>
    </row>
    <row r="25885" spans="1:1">
      <c r="A25885">
        <v>25885</v>
      </c>
    </row>
    <row r="25886" spans="1:1">
      <c r="A25886">
        <v>25886</v>
      </c>
    </row>
    <row r="25887" spans="1:1">
      <c r="A25887">
        <v>25887</v>
      </c>
    </row>
    <row r="25888" spans="1:1">
      <c r="A25888">
        <v>25888</v>
      </c>
    </row>
    <row r="25889" spans="1:1">
      <c r="A25889">
        <v>25889</v>
      </c>
    </row>
    <row r="25890" spans="1:1">
      <c r="A25890">
        <v>25890</v>
      </c>
    </row>
    <row r="25891" spans="1:1">
      <c r="A25891">
        <v>25891</v>
      </c>
    </row>
    <row r="25892" spans="1:1">
      <c r="A25892">
        <v>25892</v>
      </c>
    </row>
    <row r="25893" spans="1:1">
      <c r="A25893">
        <v>25893</v>
      </c>
    </row>
    <row r="25894" spans="1:1">
      <c r="A25894">
        <v>25894</v>
      </c>
    </row>
    <row r="25895" spans="1:1">
      <c r="A25895">
        <v>25895</v>
      </c>
    </row>
    <row r="25896" spans="1:1">
      <c r="A25896">
        <v>25896</v>
      </c>
    </row>
    <row r="25897" spans="1:1">
      <c r="A25897">
        <v>25897</v>
      </c>
    </row>
    <row r="25898" spans="1:1">
      <c r="A25898">
        <v>25898</v>
      </c>
    </row>
    <row r="25899" spans="1:1">
      <c r="A25899">
        <v>25899</v>
      </c>
    </row>
    <row r="25900" spans="1:1">
      <c r="A25900">
        <v>25900</v>
      </c>
    </row>
    <row r="25901" spans="1:1">
      <c r="A25901">
        <v>25901</v>
      </c>
    </row>
    <row r="25902" spans="1:1">
      <c r="A25902">
        <v>25902</v>
      </c>
    </row>
    <row r="25903" spans="1:1">
      <c r="A25903">
        <v>25903</v>
      </c>
    </row>
    <row r="25904" spans="1:1">
      <c r="A25904">
        <v>25904</v>
      </c>
    </row>
    <row r="25905" spans="1:1">
      <c r="A25905">
        <v>25905</v>
      </c>
    </row>
    <row r="25906" spans="1:1">
      <c r="A25906">
        <v>25906</v>
      </c>
    </row>
    <row r="25907" spans="1:1">
      <c r="A25907">
        <v>25907</v>
      </c>
    </row>
    <row r="25908" spans="1:1">
      <c r="A25908">
        <v>25908</v>
      </c>
    </row>
    <row r="25909" spans="1:1">
      <c r="A25909">
        <v>25909</v>
      </c>
    </row>
    <row r="25910" spans="1:1">
      <c r="A25910">
        <v>25910</v>
      </c>
    </row>
    <row r="25911" spans="1:1">
      <c r="A25911">
        <v>25911</v>
      </c>
    </row>
    <row r="25912" spans="1:1">
      <c r="A25912">
        <v>25912</v>
      </c>
    </row>
    <row r="25913" spans="1:1">
      <c r="A25913">
        <v>25913</v>
      </c>
    </row>
    <row r="25914" spans="1:1">
      <c r="A25914">
        <v>25914</v>
      </c>
    </row>
    <row r="25915" spans="1:1">
      <c r="A25915">
        <v>25915</v>
      </c>
    </row>
    <row r="25916" spans="1:1">
      <c r="A25916">
        <v>25916</v>
      </c>
    </row>
    <row r="25917" spans="1:1">
      <c r="A25917">
        <v>25917</v>
      </c>
    </row>
    <row r="25918" spans="1:1">
      <c r="A25918">
        <v>25918</v>
      </c>
    </row>
    <row r="25919" spans="1:1">
      <c r="A25919">
        <v>25919</v>
      </c>
    </row>
    <row r="25920" spans="1:1">
      <c r="A25920">
        <v>25920</v>
      </c>
    </row>
    <row r="25921" spans="1:1">
      <c r="A25921">
        <v>25921</v>
      </c>
    </row>
    <row r="25922" spans="1:1">
      <c r="A25922">
        <v>25922</v>
      </c>
    </row>
    <row r="25923" spans="1:1">
      <c r="A25923">
        <v>25923</v>
      </c>
    </row>
    <row r="25924" spans="1:1">
      <c r="A25924">
        <v>25924</v>
      </c>
    </row>
    <row r="25925" spans="1:1">
      <c r="A25925">
        <v>25925</v>
      </c>
    </row>
    <row r="25926" spans="1:1">
      <c r="A25926">
        <v>25926</v>
      </c>
    </row>
    <row r="25927" spans="1:1">
      <c r="A25927">
        <v>25927</v>
      </c>
    </row>
    <row r="25928" spans="1:1">
      <c r="A25928">
        <v>25928</v>
      </c>
    </row>
    <row r="25929" spans="1:1">
      <c r="A25929">
        <v>25929</v>
      </c>
    </row>
    <row r="25930" spans="1:1">
      <c r="A25930">
        <v>25930</v>
      </c>
    </row>
    <row r="25931" spans="1:1">
      <c r="A25931">
        <v>25931</v>
      </c>
    </row>
    <row r="25932" spans="1:1">
      <c r="A25932">
        <v>25932</v>
      </c>
    </row>
    <row r="25933" spans="1:1">
      <c r="A25933">
        <v>25933</v>
      </c>
    </row>
    <row r="25934" spans="1:1">
      <c r="A25934">
        <v>25934</v>
      </c>
    </row>
    <row r="25935" spans="1:1">
      <c r="A25935">
        <v>25935</v>
      </c>
    </row>
    <row r="25936" spans="1:1">
      <c r="A25936">
        <v>25936</v>
      </c>
    </row>
    <row r="25937" spans="1:1">
      <c r="A25937">
        <v>25937</v>
      </c>
    </row>
    <row r="25938" spans="1:1">
      <c r="A25938">
        <v>25938</v>
      </c>
    </row>
    <row r="25939" spans="1:1">
      <c r="A25939">
        <v>25939</v>
      </c>
    </row>
    <row r="25940" spans="1:1">
      <c r="A25940">
        <v>25940</v>
      </c>
    </row>
    <row r="25941" spans="1:1">
      <c r="A25941">
        <v>25941</v>
      </c>
    </row>
    <row r="25942" spans="1:1">
      <c r="A25942">
        <v>25942</v>
      </c>
    </row>
    <row r="25943" spans="1:1">
      <c r="A25943">
        <v>25943</v>
      </c>
    </row>
    <row r="25944" spans="1:1">
      <c r="A25944">
        <v>25944</v>
      </c>
    </row>
    <row r="25945" spans="1:1">
      <c r="A25945">
        <v>25945</v>
      </c>
    </row>
    <row r="25946" spans="1:1">
      <c r="A25946">
        <v>25946</v>
      </c>
    </row>
    <row r="25947" spans="1:1">
      <c r="A25947">
        <v>25947</v>
      </c>
    </row>
    <row r="25948" spans="1:1">
      <c r="A25948">
        <v>25948</v>
      </c>
    </row>
    <row r="25949" spans="1:1">
      <c r="A25949">
        <v>25949</v>
      </c>
    </row>
    <row r="25950" spans="1:1">
      <c r="A25950">
        <v>25950</v>
      </c>
    </row>
    <row r="25951" spans="1:1">
      <c r="A25951">
        <v>25951</v>
      </c>
    </row>
    <row r="25952" spans="1:1">
      <c r="A25952">
        <v>25952</v>
      </c>
    </row>
    <row r="25953" spans="1:1">
      <c r="A25953">
        <v>25953</v>
      </c>
    </row>
    <row r="25954" spans="1:1">
      <c r="A25954">
        <v>25954</v>
      </c>
    </row>
    <row r="25955" spans="1:1">
      <c r="A25955">
        <v>25955</v>
      </c>
    </row>
    <row r="25956" spans="1:1">
      <c r="A25956">
        <v>25956</v>
      </c>
    </row>
    <row r="25957" spans="1:1">
      <c r="A25957">
        <v>25957</v>
      </c>
    </row>
    <row r="25958" spans="1:1">
      <c r="A25958">
        <v>25958</v>
      </c>
    </row>
    <row r="25959" spans="1:1">
      <c r="A25959">
        <v>25959</v>
      </c>
    </row>
    <row r="25960" spans="1:1">
      <c r="A25960">
        <v>25960</v>
      </c>
    </row>
    <row r="25961" spans="1:1">
      <c r="A25961">
        <v>25961</v>
      </c>
    </row>
    <row r="25962" spans="1:1">
      <c r="A25962">
        <v>25962</v>
      </c>
    </row>
    <row r="25963" spans="1:1">
      <c r="A25963">
        <v>25963</v>
      </c>
    </row>
    <row r="25964" spans="1:1">
      <c r="A25964">
        <v>25964</v>
      </c>
    </row>
    <row r="25965" spans="1:1">
      <c r="A25965">
        <v>25965</v>
      </c>
    </row>
    <row r="25966" spans="1:1">
      <c r="A25966">
        <v>25966</v>
      </c>
    </row>
    <row r="25967" spans="1:1">
      <c r="A25967">
        <v>25967</v>
      </c>
    </row>
    <row r="25968" spans="1:1">
      <c r="A25968">
        <v>25968</v>
      </c>
    </row>
    <row r="25969" spans="1:1">
      <c r="A25969">
        <v>25969</v>
      </c>
    </row>
    <row r="25970" spans="1:1">
      <c r="A25970">
        <v>25970</v>
      </c>
    </row>
    <row r="25971" spans="1:1">
      <c r="A25971">
        <v>25971</v>
      </c>
    </row>
    <row r="25972" spans="1:1">
      <c r="A25972">
        <v>25972</v>
      </c>
    </row>
    <row r="25973" spans="1:1">
      <c r="A25973">
        <v>25973</v>
      </c>
    </row>
    <row r="25974" spans="1:1">
      <c r="A25974">
        <v>25974</v>
      </c>
    </row>
    <row r="25975" spans="1:1">
      <c r="A25975">
        <v>25975</v>
      </c>
    </row>
    <row r="25976" spans="1:1">
      <c r="A25976">
        <v>25976</v>
      </c>
    </row>
    <row r="25977" spans="1:1">
      <c r="A25977">
        <v>25977</v>
      </c>
    </row>
    <row r="25978" spans="1:1">
      <c r="A25978">
        <v>25978</v>
      </c>
    </row>
    <row r="25979" spans="1:1">
      <c r="A25979">
        <v>25979</v>
      </c>
    </row>
    <row r="25980" spans="1:1">
      <c r="A25980">
        <v>25980</v>
      </c>
    </row>
    <row r="25981" spans="1:1">
      <c r="A25981">
        <v>25981</v>
      </c>
    </row>
    <row r="25982" spans="1:1">
      <c r="A25982">
        <v>25982</v>
      </c>
    </row>
    <row r="25983" spans="1:1">
      <c r="A25983">
        <v>25983</v>
      </c>
    </row>
    <row r="25984" spans="1:1">
      <c r="A25984">
        <v>25984</v>
      </c>
    </row>
    <row r="25985" spans="1:1">
      <c r="A25985">
        <v>25985</v>
      </c>
    </row>
    <row r="25986" spans="1:1">
      <c r="A25986">
        <v>25986</v>
      </c>
    </row>
    <row r="25987" spans="1:1">
      <c r="A25987">
        <v>25987</v>
      </c>
    </row>
    <row r="25988" spans="1:1">
      <c r="A25988">
        <v>25988</v>
      </c>
    </row>
    <row r="25989" spans="1:1">
      <c r="A25989">
        <v>25989</v>
      </c>
    </row>
    <row r="25990" spans="1:1">
      <c r="A25990">
        <v>25990</v>
      </c>
    </row>
    <row r="25991" spans="1:1">
      <c r="A25991">
        <v>25991</v>
      </c>
    </row>
    <row r="25992" spans="1:1">
      <c r="A25992">
        <v>25992</v>
      </c>
    </row>
    <row r="25993" spans="1:1">
      <c r="A25993">
        <v>25993</v>
      </c>
    </row>
    <row r="25994" spans="1:1">
      <c r="A25994">
        <v>25994</v>
      </c>
    </row>
    <row r="25995" spans="1:1">
      <c r="A25995">
        <v>25995</v>
      </c>
    </row>
    <row r="25996" spans="1:1">
      <c r="A25996">
        <v>25996</v>
      </c>
    </row>
    <row r="25997" spans="1:1">
      <c r="A25997">
        <v>25997</v>
      </c>
    </row>
    <row r="25998" spans="1:1">
      <c r="A25998">
        <v>25998</v>
      </c>
    </row>
    <row r="25999" spans="1:1">
      <c r="A25999">
        <v>25999</v>
      </c>
    </row>
    <row r="26000" spans="1:1">
      <c r="A26000">
        <v>26000</v>
      </c>
    </row>
    <row r="26001" spans="1:1">
      <c r="A26001">
        <v>26001</v>
      </c>
    </row>
    <row r="26002" spans="1:1">
      <c r="A26002">
        <v>26002</v>
      </c>
    </row>
    <row r="26003" spans="1:1">
      <c r="A26003">
        <v>26003</v>
      </c>
    </row>
    <row r="26004" spans="1:1">
      <c r="A26004">
        <v>26004</v>
      </c>
    </row>
    <row r="26005" spans="1:1">
      <c r="A26005">
        <v>26005</v>
      </c>
    </row>
    <row r="26006" spans="1:1">
      <c r="A26006">
        <v>26006</v>
      </c>
    </row>
    <row r="26007" spans="1:1">
      <c r="A26007">
        <v>26007</v>
      </c>
    </row>
    <row r="26008" spans="1:1">
      <c r="A26008">
        <v>26008</v>
      </c>
    </row>
    <row r="26009" spans="1:1">
      <c r="A26009">
        <v>26009</v>
      </c>
    </row>
    <row r="26010" spans="1:1">
      <c r="A26010">
        <v>26010</v>
      </c>
    </row>
    <row r="26011" spans="1:1">
      <c r="A26011">
        <v>26011</v>
      </c>
    </row>
    <row r="26012" spans="1:1">
      <c r="A26012">
        <v>26012</v>
      </c>
    </row>
    <row r="26013" spans="1:1">
      <c r="A26013">
        <v>26013</v>
      </c>
    </row>
    <row r="26014" spans="1:1">
      <c r="A26014">
        <v>26014</v>
      </c>
    </row>
    <row r="26015" spans="1:1">
      <c r="A26015">
        <v>26015</v>
      </c>
    </row>
    <row r="26016" spans="1:1">
      <c r="A26016">
        <v>26016</v>
      </c>
    </row>
    <row r="26017" spans="1:1">
      <c r="A26017">
        <v>26017</v>
      </c>
    </row>
    <row r="26018" spans="1:1">
      <c r="A26018">
        <v>26018</v>
      </c>
    </row>
    <row r="26019" spans="1:1">
      <c r="A26019">
        <v>26019</v>
      </c>
    </row>
    <row r="26020" spans="1:1">
      <c r="A26020">
        <v>26020</v>
      </c>
    </row>
    <row r="26021" spans="1:1">
      <c r="A26021">
        <v>26021</v>
      </c>
    </row>
    <row r="26022" spans="1:1">
      <c r="A26022">
        <v>26022</v>
      </c>
    </row>
    <row r="26023" spans="1:1">
      <c r="A26023">
        <v>26023</v>
      </c>
    </row>
    <row r="26024" spans="1:1">
      <c r="A26024">
        <v>26024</v>
      </c>
    </row>
    <row r="26025" spans="1:1">
      <c r="A26025">
        <v>26025</v>
      </c>
    </row>
    <row r="26026" spans="1:1">
      <c r="A26026">
        <v>26026</v>
      </c>
    </row>
    <row r="26027" spans="1:1">
      <c r="A26027">
        <v>26027</v>
      </c>
    </row>
    <row r="26028" spans="1:1">
      <c r="A26028">
        <v>26028</v>
      </c>
    </row>
    <row r="26029" spans="1:1">
      <c r="A26029">
        <v>26029</v>
      </c>
    </row>
    <row r="26030" spans="1:1">
      <c r="A26030">
        <v>26030</v>
      </c>
    </row>
    <row r="26031" spans="1:1">
      <c r="A26031">
        <v>26031</v>
      </c>
    </row>
    <row r="26032" spans="1:1">
      <c r="A26032">
        <v>26032</v>
      </c>
    </row>
    <row r="26033" spans="1:1">
      <c r="A26033">
        <v>26033</v>
      </c>
    </row>
    <row r="26034" spans="1:1">
      <c r="A26034">
        <v>26034</v>
      </c>
    </row>
    <row r="26035" spans="1:1">
      <c r="A26035">
        <v>26035</v>
      </c>
    </row>
    <row r="26036" spans="1:1">
      <c r="A26036">
        <v>26036</v>
      </c>
    </row>
    <row r="26037" spans="1:1">
      <c r="A26037">
        <v>26037</v>
      </c>
    </row>
    <row r="26038" spans="1:1">
      <c r="A26038">
        <v>26038</v>
      </c>
    </row>
    <row r="26039" spans="1:1">
      <c r="A26039">
        <v>26039</v>
      </c>
    </row>
    <row r="26040" spans="1:1">
      <c r="A26040">
        <v>26040</v>
      </c>
    </row>
    <row r="26041" spans="1:1">
      <c r="A26041">
        <v>26041</v>
      </c>
    </row>
    <row r="26042" spans="1:1">
      <c r="A26042">
        <v>26042</v>
      </c>
    </row>
    <row r="26043" spans="1:1">
      <c r="A26043">
        <v>26043</v>
      </c>
    </row>
    <row r="26044" spans="1:1">
      <c r="A26044">
        <v>26044</v>
      </c>
    </row>
    <row r="26045" spans="1:1">
      <c r="A26045">
        <v>26045</v>
      </c>
    </row>
    <row r="26046" spans="1:1">
      <c r="A26046">
        <v>26046</v>
      </c>
    </row>
    <row r="26047" spans="1:1">
      <c r="A26047">
        <v>26047</v>
      </c>
    </row>
    <row r="26048" spans="1:1">
      <c r="A26048">
        <v>26048</v>
      </c>
    </row>
    <row r="26049" spans="1:1">
      <c r="A26049">
        <v>26049</v>
      </c>
    </row>
    <row r="26050" spans="1:1">
      <c r="A26050">
        <v>26050</v>
      </c>
    </row>
    <row r="26051" spans="1:1">
      <c r="A26051">
        <v>26051</v>
      </c>
    </row>
    <row r="26052" spans="1:1">
      <c r="A26052">
        <v>26052</v>
      </c>
    </row>
    <row r="26053" spans="1:1">
      <c r="A26053">
        <v>26053</v>
      </c>
    </row>
    <row r="26054" spans="1:1">
      <c r="A26054">
        <v>26054</v>
      </c>
    </row>
    <row r="26055" spans="1:1">
      <c r="A26055">
        <v>26055</v>
      </c>
    </row>
    <row r="26056" spans="1:1">
      <c r="A26056">
        <v>26056</v>
      </c>
    </row>
    <row r="26057" spans="1:1">
      <c r="A26057">
        <v>26057</v>
      </c>
    </row>
    <row r="26058" spans="1:1">
      <c r="A26058">
        <v>26058</v>
      </c>
    </row>
    <row r="26059" spans="1:1">
      <c r="A26059">
        <v>26059</v>
      </c>
    </row>
    <row r="26060" spans="1:1">
      <c r="A26060">
        <v>26060</v>
      </c>
    </row>
    <row r="26061" spans="1:1">
      <c r="A26061">
        <v>26061</v>
      </c>
    </row>
    <row r="26062" spans="1:1">
      <c r="A26062">
        <v>26062</v>
      </c>
    </row>
    <row r="26063" spans="1:1">
      <c r="A26063">
        <v>26063</v>
      </c>
    </row>
    <row r="26064" spans="1:1">
      <c r="A26064">
        <v>26064</v>
      </c>
    </row>
    <row r="26065" spans="1:1">
      <c r="A26065">
        <v>26065</v>
      </c>
    </row>
    <row r="26066" spans="1:1">
      <c r="A26066">
        <v>26066</v>
      </c>
    </row>
    <row r="26067" spans="1:1">
      <c r="A26067">
        <v>26067</v>
      </c>
    </row>
    <row r="26068" spans="1:1">
      <c r="A26068">
        <v>26068</v>
      </c>
    </row>
    <row r="26069" spans="1:1">
      <c r="A26069">
        <v>26069</v>
      </c>
    </row>
    <row r="26070" spans="1:1">
      <c r="A26070">
        <v>26070</v>
      </c>
    </row>
    <row r="26071" spans="1:1">
      <c r="A26071">
        <v>26071</v>
      </c>
    </row>
    <row r="26072" spans="1:1">
      <c r="A26072">
        <v>26072</v>
      </c>
    </row>
    <row r="26073" spans="1:1">
      <c r="A26073">
        <v>26073</v>
      </c>
    </row>
    <row r="26074" spans="1:1">
      <c r="A26074">
        <v>26074</v>
      </c>
    </row>
    <row r="26075" spans="1:1">
      <c r="A26075">
        <v>26075</v>
      </c>
    </row>
    <row r="26076" spans="1:1">
      <c r="A26076">
        <v>26076</v>
      </c>
    </row>
    <row r="26077" spans="1:1">
      <c r="A26077">
        <v>26077</v>
      </c>
    </row>
    <row r="26078" spans="1:1">
      <c r="A26078">
        <v>26078</v>
      </c>
    </row>
    <row r="26079" spans="1:1">
      <c r="A26079">
        <v>26079</v>
      </c>
    </row>
    <row r="26080" spans="1:1">
      <c r="A26080">
        <v>26080</v>
      </c>
    </row>
    <row r="26081" spans="1:1">
      <c r="A26081">
        <v>26081</v>
      </c>
    </row>
    <row r="26082" spans="1:1">
      <c r="A26082">
        <v>26082</v>
      </c>
    </row>
    <row r="26083" spans="1:1">
      <c r="A26083">
        <v>26083</v>
      </c>
    </row>
    <row r="26084" spans="1:1">
      <c r="A26084">
        <v>26084</v>
      </c>
    </row>
    <row r="26085" spans="1:1">
      <c r="A26085">
        <v>26085</v>
      </c>
    </row>
    <row r="26086" spans="1:1">
      <c r="A26086">
        <v>26086</v>
      </c>
    </row>
    <row r="26087" spans="1:1">
      <c r="A26087">
        <v>26087</v>
      </c>
    </row>
    <row r="26088" spans="1:1">
      <c r="A26088">
        <v>26088</v>
      </c>
    </row>
    <row r="26089" spans="1:1">
      <c r="A26089">
        <v>26089</v>
      </c>
    </row>
    <row r="26090" spans="1:1">
      <c r="A26090">
        <v>26090</v>
      </c>
    </row>
    <row r="26091" spans="1:1">
      <c r="A26091">
        <v>26091</v>
      </c>
    </row>
    <row r="26092" spans="1:1">
      <c r="A26092">
        <v>26092</v>
      </c>
    </row>
    <row r="26093" spans="1:1">
      <c r="A26093">
        <v>26093</v>
      </c>
    </row>
    <row r="26094" spans="1:1">
      <c r="A26094">
        <v>26094</v>
      </c>
    </row>
    <row r="26095" spans="1:1">
      <c r="A26095">
        <v>26095</v>
      </c>
    </row>
    <row r="26096" spans="1:1">
      <c r="A26096">
        <v>26096</v>
      </c>
    </row>
    <row r="26097" spans="1:1">
      <c r="A26097">
        <v>26097</v>
      </c>
    </row>
    <row r="26098" spans="1:1">
      <c r="A26098">
        <v>26098</v>
      </c>
    </row>
    <row r="26099" spans="1:1">
      <c r="A26099">
        <v>26099</v>
      </c>
    </row>
    <row r="26100" spans="1:1">
      <c r="A26100">
        <v>26100</v>
      </c>
    </row>
    <row r="26101" spans="1:1">
      <c r="A26101">
        <v>26101</v>
      </c>
    </row>
    <row r="26102" spans="1:1">
      <c r="A26102">
        <v>26102</v>
      </c>
    </row>
    <row r="26103" spans="1:1">
      <c r="A26103">
        <v>26103</v>
      </c>
    </row>
    <row r="26104" spans="1:1">
      <c r="A26104">
        <v>26104</v>
      </c>
    </row>
    <row r="26105" spans="1:1">
      <c r="A26105">
        <v>26105</v>
      </c>
    </row>
    <row r="26106" spans="1:1">
      <c r="A26106">
        <v>26106</v>
      </c>
    </row>
    <row r="26107" spans="1:1">
      <c r="A26107">
        <v>26107</v>
      </c>
    </row>
    <row r="26108" spans="1:1">
      <c r="A26108">
        <v>26108</v>
      </c>
    </row>
    <row r="26109" spans="1:1">
      <c r="A26109">
        <v>26109</v>
      </c>
    </row>
    <row r="26110" spans="1:1">
      <c r="A26110">
        <v>26110</v>
      </c>
    </row>
    <row r="26111" spans="1:1">
      <c r="A26111">
        <v>26111</v>
      </c>
    </row>
    <row r="26112" spans="1:1">
      <c r="A26112">
        <v>26112</v>
      </c>
    </row>
    <row r="26113" spans="1:1">
      <c r="A26113">
        <v>26113</v>
      </c>
    </row>
    <row r="26114" spans="1:1">
      <c r="A26114">
        <v>26114</v>
      </c>
    </row>
    <row r="26115" spans="1:1">
      <c r="A26115">
        <v>26115</v>
      </c>
    </row>
    <row r="26116" spans="1:1">
      <c r="A26116">
        <v>26116</v>
      </c>
    </row>
    <row r="26117" spans="1:1">
      <c r="A26117">
        <v>26117</v>
      </c>
    </row>
    <row r="26118" spans="1:1">
      <c r="A26118">
        <v>26118</v>
      </c>
    </row>
    <row r="26119" spans="1:1">
      <c r="A26119">
        <v>26119</v>
      </c>
    </row>
    <row r="26120" spans="1:1">
      <c r="A26120">
        <v>26120</v>
      </c>
    </row>
    <row r="26121" spans="1:1">
      <c r="A26121">
        <v>26121</v>
      </c>
    </row>
    <row r="26122" spans="1:1">
      <c r="A26122">
        <v>26122</v>
      </c>
    </row>
    <row r="26123" spans="1:1">
      <c r="A26123">
        <v>26123</v>
      </c>
    </row>
    <row r="26124" spans="1:1">
      <c r="A26124">
        <v>26124</v>
      </c>
    </row>
    <row r="26125" spans="1:1">
      <c r="A26125">
        <v>26125</v>
      </c>
    </row>
    <row r="26126" spans="1:1">
      <c r="A26126">
        <v>26126</v>
      </c>
    </row>
    <row r="26127" spans="1:1">
      <c r="A26127">
        <v>26127</v>
      </c>
    </row>
    <row r="26128" spans="1:1">
      <c r="A26128">
        <v>26128</v>
      </c>
    </row>
    <row r="26129" spans="1:1">
      <c r="A26129">
        <v>26129</v>
      </c>
    </row>
    <row r="26130" spans="1:1">
      <c r="A26130">
        <v>26130</v>
      </c>
    </row>
    <row r="26131" spans="1:1">
      <c r="A26131">
        <v>26131</v>
      </c>
    </row>
    <row r="26132" spans="1:1">
      <c r="A26132">
        <v>26132</v>
      </c>
    </row>
    <row r="26133" spans="1:1">
      <c r="A26133">
        <v>26133</v>
      </c>
    </row>
    <row r="26134" spans="1:1">
      <c r="A26134">
        <v>26134</v>
      </c>
    </row>
    <row r="26135" spans="1:1">
      <c r="A26135">
        <v>26135</v>
      </c>
    </row>
    <row r="26136" spans="1:1">
      <c r="A26136">
        <v>26136</v>
      </c>
    </row>
    <row r="26137" spans="1:1">
      <c r="A26137">
        <v>26137</v>
      </c>
    </row>
    <row r="26138" spans="1:1">
      <c r="A26138">
        <v>26138</v>
      </c>
    </row>
    <row r="26139" spans="1:1">
      <c r="A26139">
        <v>26139</v>
      </c>
    </row>
    <row r="26140" spans="1:1">
      <c r="A26140">
        <v>26140</v>
      </c>
    </row>
    <row r="26141" spans="1:1">
      <c r="A26141">
        <v>26141</v>
      </c>
    </row>
    <row r="26142" spans="1:1">
      <c r="A26142">
        <v>26142</v>
      </c>
    </row>
    <row r="26143" spans="1:1">
      <c r="A26143">
        <v>26143</v>
      </c>
    </row>
    <row r="26144" spans="1:1">
      <c r="A26144">
        <v>26144</v>
      </c>
    </row>
    <row r="26145" spans="1:1">
      <c r="A26145">
        <v>26145</v>
      </c>
    </row>
    <row r="26146" spans="1:1">
      <c r="A26146">
        <v>26146</v>
      </c>
    </row>
    <row r="26147" spans="1:1">
      <c r="A26147">
        <v>26147</v>
      </c>
    </row>
    <row r="26148" spans="1:1">
      <c r="A26148">
        <v>26148</v>
      </c>
    </row>
    <row r="26149" spans="1:1">
      <c r="A26149">
        <v>26149</v>
      </c>
    </row>
    <row r="26150" spans="1:1">
      <c r="A26150">
        <v>26150</v>
      </c>
    </row>
    <row r="26151" spans="1:1">
      <c r="A26151">
        <v>26151</v>
      </c>
    </row>
    <row r="26152" spans="1:1">
      <c r="A26152">
        <v>26152</v>
      </c>
    </row>
    <row r="26153" spans="1:1">
      <c r="A26153">
        <v>26153</v>
      </c>
    </row>
    <row r="26154" spans="1:1">
      <c r="A26154">
        <v>26154</v>
      </c>
    </row>
    <row r="26155" spans="1:1">
      <c r="A26155">
        <v>26155</v>
      </c>
    </row>
    <row r="26156" spans="1:1">
      <c r="A26156">
        <v>26156</v>
      </c>
    </row>
    <row r="26157" spans="1:1">
      <c r="A26157">
        <v>26157</v>
      </c>
    </row>
    <row r="26158" spans="1:1">
      <c r="A26158">
        <v>26158</v>
      </c>
    </row>
    <row r="26159" spans="1:1">
      <c r="A26159">
        <v>26159</v>
      </c>
    </row>
    <row r="26160" spans="1:1">
      <c r="A26160">
        <v>26160</v>
      </c>
    </row>
    <row r="26161" spans="1:1">
      <c r="A26161">
        <v>26161</v>
      </c>
    </row>
    <row r="26162" spans="1:1">
      <c r="A26162">
        <v>26162</v>
      </c>
    </row>
    <row r="26163" spans="1:1">
      <c r="A26163">
        <v>26163</v>
      </c>
    </row>
    <row r="26164" spans="1:1">
      <c r="A26164">
        <v>26164</v>
      </c>
    </row>
    <row r="26165" spans="1:1">
      <c r="A26165">
        <v>26165</v>
      </c>
    </row>
    <row r="26166" spans="1:1">
      <c r="A26166">
        <v>26166</v>
      </c>
    </row>
    <row r="26167" spans="1:1">
      <c r="A26167">
        <v>26167</v>
      </c>
    </row>
    <row r="26168" spans="1:1">
      <c r="A26168">
        <v>26168</v>
      </c>
    </row>
    <row r="26169" spans="1:1">
      <c r="A26169">
        <v>26169</v>
      </c>
    </row>
    <row r="26170" spans="1:1">
      <c r="A26170">
        <v>26170</v>
      </c>
    </row>
    <row r="26171" spans="1:1">
      <c r="A26171">
        <v>26171</v>
      </c>
    </row>
    <row r="26172" spans="1:1">
      <c r="A26172">
        <v>26172</v>
      </c>
    </row>
    <row r="26173" spans="1:1">
      <c r="A26173">
        <v>26173</v>
      </c>
    </row>
    <row r="26174" spans="1:1">
      <c r="A26174">
        <v>26174</v>
      </c>
    </row>
    <row r="26175" spans="1:1">
      <c r="A26175">
        <v>26175</v>
      </c>
    </row>
    <row r="26176" spans="1:1">
      <c r="A26176">
        <v>26176</v>
      </c>
    </row>
    <row r="26177" spans="1:1">
      <c r="A26177">
        <v>26177</v>
      </c>
    </row>
    <row r="26178" spans="1:1">
      <c r="A26178">
        <v>26178</v>
      </c>
    </row>
    <row r="26179" spans="1:1">
      <c r="A26179">
        <v>26179</v>
      </c>
    </row>
    <row r="26180" spans="1:1">
      <c r="A26180">
        <v>26180</v>
      </c>
    </row>
    <row r="26181" spans="1:1">
      <c r="A26181">
        <v>26181</v>
      </c>
    </row>
    <row r="26182" spans="1:1">
      <c r="A26182">
        <v>26182</v>
      </c>
    </row>
    <row r="26183" spans="1:1">
      <c r="A26183">
        <v>26183</v>
      </c>
    </row>
    <row r="26184" spans="1:1">
      <c r="A26184">
        <v>26184</v>
      </c>
    </row>
    <row r="26185" spans="1:1">
      <c r="A26185">
        <v>26185</v>
      </c>
    </row>
    <row r="26186" spans="1:1">
      <c r="A26186">
        <v>26186</v>
      </c>
    </row>
    <row r="26187" spans="1:1">
      <c r="A26187">
        <v>26187</v>
      </c>
    </row>
    <row r="26188" spans="1:1">
      <c r="A26188">
        <v>26188</v>
      </c>
    </row>
    <row r="26189" spans="1:1">
      <c r="A26189">
        <v>26189</v>
      </c>
    </row>
    <row r="26190" spans="1:1">
      <c r="A26190">
        <v>26190</v>
      </c>
    </row>
    <row r="26191" spans="1:1">
      <c r="A26191">
        <v>26191</v>
      </c>
    </row>
    <row r="26192" spans="1:1">
      <c r="A26192">
        <v>26192</v>
      </c>
    </row>
    <row r="26193" spans="1:1">
      <c r="A26193">
        <v>26193</v>
      </c>
    </row>
    <row r="26194" spans="1:1">
      <c r="A26194">
        <v>26194</v>
      </c>
    </row>
    <row r="26195" spans="1:1">
      <c r="A26195">
        <v>26195</v>
      </c>
    </row>
    <row r="26196" spans="1:1">
      <c r="A26196">
        <v>26196</v>
      </c>
    </row>
    <row r="26197" spans="1:1">
      <c r="A26197">
        <v>26197</v>
      </c>
    </row>
    <row r="26198" spans="1:1">
      <c r="A26198">
        <v>26198</v>
      </c>
    </row>
    <row r="26199" spans="1:1">
      <c r="A26199">
        <v>26199</v>
      </c>
    </row>
    <row r="26200" spans="1:1">
      <c r="A26200">
        <v>26200</v>
      </c>
    </row>
    <row r="26201" spans="1:1">
      <c r="A26201">
        <v>26201</v>
      </c>
    </row>
    <row r="26202" spans="1:1">
      <c r="A26202">
        <v>26202</v>
      </c>
    </row>
    <row r="26203" spans="1:1">
      <c r="A26203">
        <v>26203</v>
      </c>
    </row>
    <row r="26204" spans="1:1">
      <c r="A26204">
        <v>26204</v>
      </c>
    </row>
    <row r="26205" spans="1:1">
      <c r="A26205">
        <v>26205</v>
      </c>
    </row>
    <row r="26206" spans="1:1">
      <c r="A26206">
        <v>26206</v>
      </c>
    </row>
    <row r="26207" spans="1:1">
      <c r="A26207">
        <v>26207</v>
      </c>
    </row>
    <row r="26208" spans="1:1">
      <c r="A26208">
        <v>26208</v>
      </c>
    </row>
    <row r="26209" spans="1:1">
      <c r="A26209">
        <v>26209</v>
      </c>
    </row>
    <row r="26210" spans="1:1">
      <c r="A26210">
        <v>26210</v>
      </c>
    </row>
    <row r="26211" spans="1:1">
      <c r="A26211">
        <v>26211</v>
      </c>
    </row>
    <row r="26212" spans="1:1">
      <c r="A26212">
        <v>26212</v>
      </c>
    </row>
    <row r="26213" spans="1:1">
      <c r="A26213">
        <v>26213</v>
      </c>
    </row>
    <row r="26214" spans="1:1">
      <c r="A26214">
        <v>26214</v>
      </c>
    </row>
    <row r="26215" spans="1:1">
      <c r="A26215">
        <v>26215</v>
      </c>
    </row>
    <row r="26216" spans="1:1">
      <c r="A26216">
        <v>26216</v>
      </c>
    </row>
    <row r="26217" spans="1:1">
      <c r="A26217">
        <v>26217</v>
      </c>
    </row>
    <row r="26218" spans="1:1">
      <c r="A26218">
        <v>26218</v>
      </c>
    </row>
    <row r="26219" spans="1:1">
      <c r="A26219">
        <v>26219</v>
      </c>
    </row>
    <row r="26220" spans="1:1">
      <c r="A26220">
        <v>26220</v>
      </c>
    </row>
    <row r="26221" spans="1:1">
      <c r="A26221">
        <v>26221</v>
      </c>
    </row>
    <row r="26222" spans="1:1">
      <c r="A26222">
        <v>26222</v>
      </c>
    </row>
    <row r="26223" spans="1:1">
      <c r="A26223">
        <v>26223</v>
      </c>
    </row>
    <row r="26224" spans="1:1">
      <c r="A26224">
        <v>26224</v>
      </c>
    </row>
    <row r="26225" spans="1:1">
      <c r="A26225">
        <v>26225</v>
      </c>
    </row>
    <row r="26226" spans="1:1">
      <c r="A26226">
        <v>26226</v>
      </c>
    </row>
    <row r="26227" spans="1:1">
      <c r="A26227">
        <v>26227</v>
      </c>
    </row>
    <row r="26228" spans="1:1">
      <c r="A26228">
        <v>26228</v>
      </c>
    </row>
    <row r="26229" spans="1:1">
      <c r="A26229">
        <v>26229</v>
      </c>
    </row>
    <row r="26230" spans="1:1">
      <c r="A26230">
        <v>26230</v>
      </c>
    </row>
    <row r="26231" spans="1:1">
      <c r="A26231">
        <v>26231</v>
      </c>
    </row>
    <row r="26232" spans="1:1">
      <c r="A26232">
        <v>26232</v>
      </c>
    </row>
    <row r="26233" spans="1:1">
      <c r="A26233">
        <v>26233</v>
      </c>
    </row>
    <row r="26234" spans="1:1">
      <c r="A26234">
        <v>26234</v>
      </c>
    </row>
    <row r="26235" spans="1:1">
      <c r="A26235">
        <v>26235</v>
      </c>
    </row>
    <row r="26236" spans="1:1">
      <c r="A26236">
        <v>26236</v>
      </c>
    </row>
    <row r="26237" spans="1:1">
      <c r="A26237">
        <v>26237</v>
      </c>
    </row>
    <row r="26238" spans="1:1">
      <c r="A26238">
        <v>26238</v>
      </c>
    </row>
    <row r="26239" spans="1:1">
      <c r="A26239">
        <v>26239</v>
      </c>
    </row>
    <row r="26240" spans="1:1">
      <c r="A26240">
        <v>26240</v>
      </c>
    </row>
    <row r="26241" spans="1:1">
      <c r="A26241">
        <v>26241</v>
      </c>
    </row>
    <row r="26242" spans="1:1">
      <c r="A26242">
        <v>26242</v>
      </c>
    </row>
    <row r="26243" spans="1:1">
      <c r="A26243">
        <v>26243</v>
      </c>
    </row>
    <row r="26244" spans="1:1">
      <c r="A26244">
        <v>26244</v>
      </c>
    </row>
    <row r="26245" spans="1:1">
      <c r="A26245">
        <v>26245</v>
      </c>
    </row>
    <row r="26246" spans="1:1">
      <c r="A26246">
        <v>26246</v>
      </c>
    </row>
    <row r="26247" spans="1:1">
      <c r="A26247">
        <v>26247</v>
      </c>
    </row>
    <row r="26248" spans="1:1">
      <c r="A26248">
        <v>26248</v>
      </c>
    </row>
    <row r="26249" spans="1:1">
      <c r="A26249">
        <v>26249</v>
      </c>
    </row>
    <row r="26250" spans="1:1">
      <c r="A26250">
        <v>26250</v>
      </c>
    </row>
    <row r="26251" spans="1:1">
      <c r="A26251">
        <v>26251</v>
      </c>
    </row>
    <row r="26252" spans="1:1">
      <c r="A26252">
        <v>26252</v>
      </c>
    </row>
    <row r="26253" spans="1:1">
      <c r="A26253">
        <v>26253</v>
      </c>
    </row>
    <row r="26254" spans="1:1">
      <c r="A26254">
        <v>26254</v>
      </c>
    </row>
    <row r="26255" spans="1:1">
      <c r="A26255">
        <v>26255</v>
      </c>
    </row>
    <row r="26256" spans="1:1">
      <c r="A26256">
        <v>26256</v>
      </c>
    </row>
    <row r="26257" spans="1:1">
      <c r="A26257">
        <v>26257</v>
      </c>
    </row>
    <row r="26258" spans="1:1">
      <c r="A26258">
        <v>26258</v>
      </c>
    </row>
    <row r="26259" spans="1:1">
      <c r="A26259">
        <v>26259</v>
      </c>
    </row>
    <row r="26260" spans="1:1">
      <c r="A26260">
        <v>26260</v>
      </c>
    </row>
    <row r="26261" spans="1:1">
      <c r="A26261">
        <v>26261</v>
      </c>
    </row>
    <row r="26262" spans="1:1">
      <c r="A26262">
        <v>26262</v>
      </c>
    </row>
    <row r="26263" spans="1:1">
      <c r="A26263">
        <v>26263</v>
      </c>
    </row>
    <row r="26264" spans="1:1">
      <c r="A26264">
        <v>26264</v>
      </c>
    </row>
    <row r="26265" spans="1:1">
      <c r="A26265">
        <v>26265</v>
      </c>
    </row>
    <row r="26266" spans="1:1">
      <c r="A26266">
        <v>26266</v>
      </c>
    </row>
    <row r="26267" spans="1:1">
      <c r="A26267">
        <v>26267</v>
      </c>
    </row>
    <row r="26268" spans="1:1">
      <c r="A26268">
        <v>26268</v>
      </c>
    </row>
    <row r="26269" spans="1:1">
      <c r="A26269">
        <v>26269</v>
      </c>
    </row>
    <row r="26270" spans="1:1">
      <c r="A26270">
        <v>26270</v>
      </c>
    </row>
    <row r="26271" spans="1:1">
      <c r="A26271">
        <v>26271</v>
      </c>
    </row>
    <row r="26272" spans="1:1">
      <c r="A26272">
        <v>26272</v>
      </c>
    </row>
    <row r="26273" spans="1:1">
      <c r="A26273">
        <v>26273</v>
      </c>
    </row>
    <row r="26274" spans="1:1">
      <c r="A26274">
        <v>26274</v>
      </c>
    </row>
    <row r="26275" spans="1:1">
      <c r="A26275">
        <v>26275</v>
      </c>
    </row>
    <row r="26276" spans="1:1">
      <c r="A26276">
        <v>26276</v>
      </c>
    </row>
    <row r="26277" spans="1:1">
      <c r="A26277">
        <v>26277</v>
      </c>
    </row>
    <row r="26278" spans="1:1">
      <c r="A26278">
        <v>26278</v>
      </c>
    </row>
    <row r="26279" spans="1:1">
      <c r="A26279">
        <v>26279</v>
      </c>
    </row>
    <row r="26280" spans="1:1">
      <c r="A26280">
        <v>26280</v>
      </c>
    </row>
    <row r="26281" spans="1:1">
      <c r="A26281">
        <v>26281</v>
      </c>
    </row>
    <row r="26282" spans="1:1">
      <c r="A26282">
        <v>26282</v>
      </c>
    </row>
    <row r="26283" spans="1:1">
      <c r="A26283">
        <v>26283</v>
      </c>
    </row>
    <row r="26284" spans="1:1">
      <c r="A26284">
        <v>26284</v>
      </c>
    </row>
    <row r="26285" spans="1:1">
      <c r="A26285">
        <v>26285</v>
      </c>
    </row>
    <row r="26286" spans="1:1">
      <c r="A26286">
        <v>26286</v>
      </c>
    </row>
    <row r="26287" spans="1:1">
      <c r="A26287">
        <v>26287</v>
      </c>
    </row>
    <row r="26288" spans="1:1">
      <c r="A26288">
        <v>26288</v>
      </c>
    </row>
    <row r="26289" spans="1:1">
      <c r="A26289">
        <v>26289</v>
      </c>
    </row>
    <row r="26290" spans="1:1">
      <c r="A26290">
        <v>26290</v>
      </c>
    </row>
    <row r="26291" spans="1:1">
      <c r="A26291">
        <v>26291</v>
      </c>
    </row>
    <row r="26292" spans="1:1">
      <c r="A26292">
        <v>26292</v>
      </c>
    </row>
    <row r="26293" spans="1:1">
      <c r="A26293">
        <v>26293</v>
      </c>
    </row>
    <row r="26294" spans="1:1">
      <c r="A26294">
        <v>26294</v>
      </c>
    </row>
    <row r="26295" spans="1:1">
      <c r="A26295">
        <v>26295</v>
      </c>
    </row>
    <row r="26296" spans="1:1">
      <c r="A26296">
        <v>26296</v>
      </c>
    </row>
    <row r="26297" spans="1:1">
      <c r="A26297">
        <v>26297</v>
      </c>
    </row>
    <row r="26298" spans="1:1">
      <c r="A26298">
        <v>26298</v>
      </c>
    </row>
    <row r="26299" spans="1:1">
      <c r="A26299">
        <v>26299</v>
      </c>
    </row>
    <row r="26300" spans="1:1">
      <c r="A26300">
        <v>26300</v>
      </c>
    </row>
    <row r="26301" spans="1:1">
      <c r="A26301">
        <v>26301</v>
      </c>
    </row>
    <row r="26302" spans="1:1">
      <c r="A26302">
        <v>26302</v>
      </c>
    </row>
    <row r="26303" spans="1:1">
      <c r="A26303">
        <v>26303</v>
      </c>
    </row>
    <row r="26304" spans="1:1">
      <c r="A26304">
        <v>26304</v>
      </c>
    </row>
    <row r="26305" spans="1:1">
      <c r="A26305">
        <v>26305</v>
      </c>
    </row>
    <row r="26306" spans="1:1">
      <c r="A26306">
        <v>26306</v>
      </c>
    </row>
    <row r="26307" spans="1:1">
      <c r="A26307">
        <v>26307</v>
      </c>
    </row>
    <row r="26308" spans="1:1">
      <c r="A26308">
        <v>26308</v>
      </c>
    </row>
    <row r="26309" spans="1:1">
      <c r="A26309">
        <v>26309</v>
      </c>
    </row>
    <row r="26310" spans="1:1">
      <c r="A26310">
        <v>26310</v>
      </c>
    </row>
    <row r="26311" spans="1:1">
      <c r="A26311">
        <v>26311</v>
      </c>
    </row>
    <row r="26312" spans="1:1">
      <c r="A26312">
        <v>26312</v>
      </c>
    </row>
    <row r="26313" spans="1:1">
      <c r="A26313">
        <v>26313</v>
      </c>
    </row>
    <row r="26314" spans="1:1">
      <c r="A26314">
        <v>26314</v>
      </c>
    </row>
    <row r="26315" spans="1:1">
      <c r="A26315">
        <v>26315</v>
      </c>
    </row>
    <row r="26316" spans="1:1">
      <c r="A26316">
        <v>26316</v>
      </c>
    </row>
    <row r="26317" spans="1:1">
      <c r="A26317">
        <v>26317</v>
      </c>
    </row>
    <row r="26318" spans="1:1">
      <c r="A26318">
        <v>26318</v>
      </c>
    </row>
    <row r="26319" spans="1:1">
      <c r="A26319">
        <v>26319</v>
      </c>
    </row>
    <row r="26320" spans="1:1">
      <c r="A26320">
        <v>26320</v>
      </c>
    </row>
    <row r="26321" spans="1:1">
      <c r="A26321">
        <v>26321</v>
      </c>
    </row>
    <row r="26322" spans="1:1">
      <c r="A26322">
        <v>26322</v>
      </c>
    </row>
    <row r="26323" spans="1:1">
      <c r="A26323">
        <v>26323</v>
      </c>
    </row>
    <row r="26324" spans="1:1">
      <c r="A26324">
        <v>26324</v>
      </c>
    </row>
    <row r="26325" spans="1:1">
      <c r="A26325">
        <v>26325</v>
      </c>
    </row>
    <row r="26326" spans="1:1">
      <c r="A26326">
        <v>26326</v>
      </c>
    </row>
    <row r="26327" spans="1:1">
      <c r="A26327">
        <v>26327</v>
      </c>
    </row>
    <row r="26328" spans="1:1">
      <c r="A26328">
        <v>26328</v>
      </c>
    </row>
    <row r="26329" spans="1:1">
      <c r="A26329">
        <v>26329</v>
      </c>
    </row>
    <row r="26330" spans="1:1">
      <c r="A26330">
        <v>26330</v>
      </c>
    </row>
    <row r="26331" spans="1:1">
      <c r="A26331">
        <v>26331</v>
      </c>
    </row>
    <row r="26332" spans="1:1">
      <c r="A26332">
        <v>26332</v>
      </c>
    </row>
    <row r="26333" spans="1:1">
      <c r="A26333">
        <v>26333</v>
      </c>
    </row>
    <row r="26334" spans="1:1">
      <c r="A26334">
        <v>26334</v>
      </c>
    </row>
    <row r="26335" spans="1:1">
      <c r="A26335">
        <v>26335</v>
      </c>
    </row>
    <row r="26336" spans="1:1">
      <c r="A26336">
        <v>26336</v>
      </c>
    </row>
    <row r="26337" spans="1:1">
      <c r="A26337">
        <v>26337</v>
      </c>
    </row>
    <row r="26338" spans="1:1">
      <c r="A26338">
        <v>26338</v>
      </c>
    </row>
    <row r="26339" spans="1:1">
      <c r="A26339">
        <v>26339</v>
      </c>
    </row>
    <row r="26340" spans="1:1">
      <c r="A26340">
        <v>26340</v>
      </c>
    </row>
    <row r="26341" spans="1:1">
      <c r="A26341">
        <v>26341</v>
      </c>
    </row>
    <row r="26342" spans="1:1">
      <c r="A26342">
        <v>26342</v>
      </c>
    </row>
    <row r="26343" spans="1:1">
      <c r="A26343">
        <v>26343</v>
      </c>
    </row>
    <row r="26344" spans="1:1">
      <c r="A26344">
        <v>26344</v>
      </c>
    </row>
    <row r="26345" spans="1:1">
      <c r="A26345">
        <v>26345</v>
      </c>
    </row>
    <row r="26346" spans="1:1">
      <c r="A26346">
        <v>26346</v>
      </c>
    </row>
    <row r="26347" spans="1:1">
      <c r="A26347">
        <v>26347</v>
      </c>
    </row>
    <row r="26348" spans="1:1">
      <c r="A26348">
        <v>26348</v>
      </c>
    </row>
    <row r="26349" spans="1:1">
      <c r="A26349">
        <v>26349</v>
      </c>
    </row>
    <row r="26350" spans="1:1">
      <c r="A26350">
        <v>26350</v>
      </c>
    </row>
    <row r="26351" spans="1:1">
      <c r="A26351">
        <v>26351</v>
      </c>
    </row>
    <row r="26352" spans="1:1">
      <c r="A26352">
        <v>26352</v>
      </c>
    </row>
    <row r="26353" spans="1:1">
      <c r="A26353">
        <v>26353</v>
      </c>
    </row>
    <row r="26354" spans="1:1">
      <c r="A26354">
        <v>26354</v>
      </c>
    </row>
    <row r="26355" spans="1:1">
      <c r="A26355">
        <v>26355</v>
      </c>
    </row>
    <row r="26356" spans="1:1">
      <c r="A26356">
        <v>26356</v>
      </c>
    </row>
    <row r="26357" spans="1:1">
      <c r="A26357">
        <v>26357</v>
      </c>
    </row>
    <row r="26358" spans="1:1">
      <c r="A26358">
        <v>26358</v>
      </c>
    </row>
    <row r="26359" spans="1:1">
      <c r="A26359">
        <v>26359</v>
      </c>
    </row>
    <row r="26360" spans="1:1">
      <c r="A26360">
        <v>26360</v>
      </c>
    </row>
    <row r="26361" spans="1:1">
      <c r="A26361">
        <v>26361</v>
      </c>
    </row>
    <row r="26362" spans="1:1">
      <c r="A26362">
        <v>26362</v>
      </c>
    </row>
    <row r="26363" spans="1:1">
      <c r="A26363">
        <v>26363</v>
      </c>
    </row>
    <row r="26364" spans="1:1">
      <c r="A26364">
        <v>26364</v>
      </c>
    </row>
    <row r="26365" spans="1:1">
      <c r="A26365">
        <v>26365</v>
      </c>
    </row>
    <row r="26366" spans="1:1">
      <c r="A26366">
        <v>26366</v>
      </c>
    </row>
    <row r="26367" spans="1:1">
      <c r="A26367">
        <v>26367</v>
      </c>
    </row>
    <row r="26368" spans="1:1">
      <c r="A26368">
        <v>26368</v>
      </c>
    </row>
    <row r="26369" spans="1:1">
      <c r="A26369">
        <v>26369</v>
      </c>
    </row>
    <row r="26370" spans="1:1">
      <c r="A26370">
        <v>26370</v>
      </c>
    </row>
    <row r="26371" spans="1:1">
      <c r="A26371">
        <v>26371</v>
      </c>
    </row>
    <row r="26372" spans="1:1">
      <c r="A26372">
        <v>26372</v>
      </c>
    </row>
    <row r="26373" spans="1:1">
      <c r="A26373">
        <v>26373</v>
      </c>
    </row>
    <row r="26374" spans="1:1">
      <c r="A26374">
        <v>26374</v>
      </c>
    </row>
    <row r="26375" spans="1:1">
      <c r="A26375">
        <v>26375</v>
      </c>
    </row>
    <row r="26376" spans="1:1">
      <c r="A26376">
        <v>26376</v>
      </c>
    </row>
    <row r="26377" spans="1:1">
      <c r="A26377">
        <v>26377</v>
      </c>
    </row>
    <row r="26378" spans="1:1">
      <c r="A26378">
        <v>26378</v>
      </c>
    </row>
    <row r="26379" spans="1:1">
      <c r="A26379">
        <v>26379</v>
      </c>
    </row>
    <row r="26380" spans="1:1">
      <c r="A26380">
        <v>26380</v>
      </c>
    </row>
    <row r="26381" spans="1:1">
      <c r="A26381">
        <v>26381</v>
      </c>
    </row>
    <row r="26382" spans="1:1">
      <c r="A26382">
        <v>26382</v>
      </c>
    </row>
    <row r="26383" spans="1:1">
      <c r="A26383">
        <v>26383</v>
      </c>
    </row>
    <row r="26384" spans="1:1">
      <c r="A26384">
        <v>26384</v>
      </c>
    </row>
    <row r="26385" spans="1:1">
      <c r="A26385">
        <v>26385</v>
      </c>
    </row>
    <row r="26386" spans="1:1">
      <c r="A26386">
        <v>26386</v>
      </c>
    </row>
    <row r="26387" spans="1:1">
      <c r="A26387">
        <v>26387</v>
      </c>
    </row>
    <row r="26388" spans="1:1">
      <c r="A26388">
        <v>26388</v>
      </c>
    </row>
    <row r="26389" spans="1:1">
      <c r="A26389">
        <v>26389</v>
      </c>
    </row>
    <row r="26390" spans="1:1">
      <c r="A26390">
        <v>26390</v>
      </c>
    </row>
    <row r="26391" spans="1:1">
      <c r="A26391">
        <v>26391</v>
      </c>
    </row>
    <row r="26392" spans="1:1">
      <c r="A26392">
        <v>26392</v>
      </c>
    </row>
    <row r="26393" spans="1:1">
      <c r="A26393">
        <v>26393</v>
      </c>
    </row>
    <row r="26394" spans="1:1">
      <c r="A26394">
        <v>26394</v>
      </c>
    </row>
    <row r="26395" spans="1:1">
      <c r="A26395">
        <v>26395</v>
      </c>
    </row>
    <row r="26396" spans="1:1">
      <c r="A26396">
        <v>26396</v>
      </c>
    </row>
    <row r="26397" spans="1:1">
      <c r="A26397">
        <v>26397</v>
      </c>
    </row>
    <row r="26398" spans="1:1">
      <c r="A26398">
        <v>26398</v>
      </c>
    </row>
    <row r="26399" spans="1:1">
      <c r="A26399">
        <v>26399</v>
      </c>
    </row>
    <row r="26400" spans="1:1">
      <c r="A26400">
        <v>26400</v>
      </c>
    </row>
    <row r="26401" spans="1:1">
      <c r="A26401">
        <v>26401</v>
      </c>
    </row>
    <row r="26402" spans="1:1">
      <c r="A26402">
        <v>26402</v>
      </c>
    </row>
    <row r="26403" spans="1:1">
      <c r="A26403">
        <v>26403</v>
      </c>
    </row>
    <row r="26404" spans="1:1">
      <c r="A26404">
        <v>26404</v>
      </c>
    </row>
    <row r="26405" spans="1:1">
      <c r="A26405">
        <v>26405</v>
      </c>
    </row>
    <row r="26406" spans="1:1">
      <c r="A26406">
        <v>26406</v>
      </c>
    </row>
    <row r="26407" spans="1:1">
      <c r="A26407">
        <v>26407</v>
      </c>
    </row>
    <row r="26408" spans="1:1">
      <c r="A26408">
        <v>26408</v>
      </c>
    </row>
    <row r="26409" spans="1:1">
      <c r="A26409">
        <v>26409</v>
      </c>
    </row>
    <row r="26410" spans="1:1">
      <c r="A26410">
        <v>26410</v>
      </c>
    </row>
    <row r="26411" spans="1:1">
      <c r="A26411">
        <v>26411</v>
      </c>
    </row>
    <row r="26412" spans="1:1">
      <c r="A26412">
        <v>26412</v>
      </c>
    </row>
    <row r="26413" spans="1:1">
      <c r="A26413">
        <v>26413</v>
      </c>
    </row>
    <row r="26414" spans="1:1">
      <c r="A26414">
        <v>26414</v>
      </c>
    </row>
    <row r="26415" spans="1:1">
      <c r="A26415">
        <v>26415</v>
      </c>
    </row>
    <row r="26416" spans="1:1">
      <c r="A26416">
        <v>26416</v>
      </c>
    </row>
    <row r="26417" spans="1:1">
      <c r="A26417">
        <v>26417</v>
      </c>
    </row>
    <row r="26418" spans="1:1">
      <c r="A26418">
        <v>26418</v>
      </c>
    </row>
    <row r="26419" spans="1:1">
      <c r="A26419">
        <v>26419</v>
      </c>
    </row>
    <row r="26420" spans="1:1">
      <c r="A26420">
        <v>26420</v>
      </c>
    </row>
    <row r="26421" spans="1:1">
      <c r="A26421">
        <v>26421</v>
      </c>
    </row>
    <row r="26422" spans="1:1">
      <c r="A26422">
        <v>26422</v>
      </c>
    </row>
    <row r="26423" spans="1:1">
      <c r="A26423">
        <v>26423</v>
      </c>
    </row>
    <row r="26424" spans="1:1">
      <c r="A26424">
        <v>26424</v>
      </c>
    </row>
    <row r="26425" spans="1:1">
      <c r="A26425">
        <v>26425</v>
      </c>
    </row>
    <row r="26426" spans="1:1">
      <c r="A26426">
        <v>26426</v>
      </c>
    </row>
    <row r="26427" spans="1:1">
      <c r="A26427">
        <v>26427</v>
      </c>
    </row>
    <row r="26428" spans="1:1">
      <c r="A26428">
        <v>26428</v>
      </c>
    </row>
    <row r="26429" spans="1:1">
      <c r="A26429">
        <v>26429</v>
      </c>
    </row>
    <row r="26430" spans="1:1">
      <c r="A26430">
        <v>26430</v>
      </c>
    </row>
    <row r="26431" spans="1:1">
      <c r="A26431">
        <v>26431</v>
      </c>
    </row>
    <row r="26432" spans="1:1">
      <c r="A26432">
        <v>26432</v>
      </c>
    </row>
    <row r="26433" spans="1:1">
      <c r="A26433">
        <v>26433</v>
      </c>
    </row>
    <row r="26434" spans="1:1">
      <c r="A26434">
        <v>26434</v>
      </c>
    </row>
    <row r="26435" spans="1:1">
      <c r="A26435">
        <v>26435</v>
      </c>
    </row>
    <row r="26436" spans="1:1">
      <c r="A26436">
        <v>26436</v>
      </c>
    </row>
    <row r="26437" spans="1:1">
      <c r="A26437">
        <v>26437</v>
      </c>
    </row>
    <row r="26438" spans="1:1">
      <c r="A26438">
        <v>26438</v>
      </c>
    </row>
    <row r="26439" spans="1:1">
      <c r="A26439">
        <v>26439</v>
      </c>
    </row>
    <row r="26440" spans="1:1">
      <c r="A26440">
        <v>26440</v>
      </c>
    </row>
    <row r="26441" spans="1:1">
      <c r="A26441">
        <v>26441</v>
      </c>
    </row>
    <row r="26442" spans="1:1">
      <c r="A26442">
        <v>26442</v>
      </c>
    </row>
    <row r="26443" spans="1:1">
      <c r="A26443">
        <v>26443</v>
      </c>
    </row>
    <row r="26444" spans="1:1">
      <c r="A26444">
        <v>26444</v>
      </c>
    </row>
    <row r="26445" spans="1:1">
      <c r="A26445">
        <v>26445</v>
      </c>
    </row>
    <row r="26446" spans="1:1">
      <c r="A26446">
        <v>26446</v>
      </c>
    </row>
    <row r="26447" spans="1:1">
      <c r="A26447">
        <v>26447</v>
      </c>
    </row>
    <row r="26448" spans="1:1">
      <c r="A26448">
        <v>26448</v>
      </c>
    </row>
    <row r="26449" spans="1:1">
      <c r="A26449">
        <v>26449</v>
      </c>
    </row>
    <row r="26450" spans="1:1">
      <c r="A26450">
        <v>26450</v>
      </c>
    </row>
    <row r="26451" spans="1:1">
      <c r="A26451">
        <v>26451</v>
      </c>
    </row>
    <row r="26452" spans="1:1">
      <c r="A26452">
        <v>26452</v>
      </c>
    </row>
    <row r="26453" spans="1:1">
      <c r="A26453">
        <v>26453</v>
      </c>
    </row>
    <row r="26454" spans="1:1">
      <c r="A26454">
        <v>26454</v>
      </c>
    </row>
    <row r="26455" spans="1:1">
      <c r="A26455">
        <v>26455</v>
      </c>
    </row>
    <row r="26456" spans="1:1">
      <c r="A26456">
        <v>26456</v>
      </c>
    </row>
    <row r="26457" spans="1:1">
      <c r="A26457">
        <v>26457</v>
      </c>
    </row>
    <row r="26458" spans="1:1">
      <c r="A26458">
        <v>26458</v>
      </c>
    </row>
    <row r="26459" spans="1:1">
      <c r="A26459">
        <v>26459</v>
      </c>
    </row>
    <row r="26460" spans="1:1">
      <c r="A26460">
        <v>26460</v>
      </c>
    </row>
    <row r="26461" spans="1:1">
      <c r="A26461">
        <v>26461</v>
      </c>
    </row>
    <row r="26462" spans="1:1">
      <c r="A26462">
        <v>26462</v>
      </c>
    </row>
    <row r="26463" spans="1:1">
      <c r="A26463">
        <v>26463</v>
      </c>
    </row>
    <row r="26464" spans="1:1">
      <c r="A26464">
        <v>26464</v>
      </c>
    </row>
    <row r="26465" spans="1:1">
      <c r="A26465">
        <v>26465</v>
      </c>
    </row>
    <row r="26466" spans="1:1">
      <c r="A26466">
        <v>26466</v>
      </c>
    </row>
    <row r="26467" spans="1:1">
      <c r="A26467">
        <v>26467</v>
      </c>
    </row>
    <row r="26468" spans="1:1">
      <c r="A26468">
        <v>26468</v>
      </c>
    </row>
    <row r="26469" spans="1:1">
      <c r="A26469">
        <v>26469</v>
      </c>
    </row>
    <row r="26470" spans="1:1">
      <c r="A26470">
        <v>26470</v>
      </c>
    </row>
    <row r="26471" spans="1:1">
      <c r="A26471">
        <v>26471</v>
      </c>
    </row>
    <row r="26472" spans="1:1">
      <c r="A26472">
        <v>26472</v>
      </c>
    </row>
    <row r="26473" spans="1:1">
      <c r="A26473">
        <v>26473</v>
      </c>
    </row>
    <row r="26474" spans="1:1">
      <c r="A26474">
        <v>26474</v>
      </c>
    </row>
    <row r="26475" spans="1:1">
      <c r="A26475">
        <v>26475</v>
      </c>
    </row>
    <row r="26476" spans="1:1">
      <c r="A26476">
        <v>26476</v>
      </c>
    </row>
    <row r="26477" spans="1:1">
      <c r="A26477">
        <v>26477</v>
      </c>
    </row>
    <row r="26478" spans="1:1">
      <c r="A26478">
        <v>26478</v>
      </c>
    </row>
    <row r="26479" spans="1:1">
      <c r="A26479">
        <v>26479</v>
      </c>
    </row>
    <row r="26480" spans="1:1">
      <c r="A26480">
        <v>26480</v>
      </c>
    </row>
    <row r="26481" spans="1:1">
      <c r="A26481">
        <v>26481</v>
      </c>
    </row>
    <row r="26482" spans="1:1">
      <c r="A26482">
        <v>26482</v>
      </c>
    </row>
    <row r="26483" spans="1:1">
      <c r="A26483">
        <v>26483</v>
      </c>
    </row>
    <row r="26484" spans="1:1">
      <c r="A26484">
        <v>26484</v>
      </c>
    </row>
    <row r="26485" spans="1:1">
      <c r="A26485">
        <v>26485</v>
      </c>
    </row>
    <row r="26486" spans="1:1">
      <c r="A26486">
        <v>26486</v>
      </c>
    </row>
    <row r="26487" spans="1:1">
      <c r="A26487">
        <v>26487</v>
      </c>
    </row>
    <row r="26488" spans="1:1">
      <c r="A26488">
        <v>26488</v>
      </c>
    </row>
    <row r="26489" spans="1:1">
      <c r="A26489">
        <v>26489</v>
      </c>
    </row>
    <row r="26490" spans="1:1">
      <c r="A26490">
        <v>26490</v>
      </c>
    </row>
    <row r="26491" spans="1:1">
      <c r="A26491">
        <v>26491</v>
      </c>
    </row>
    <row r="26492" spans="1:1">
      <c r="A26492">
        <v>26492</v>
      </c>
    </row>
    <row r="26493" spans="1:1">
      <c r="A26493">
        <v>26493</v>
      </c>
    </row>
    <row r="26494" spans="1:1">
      <c r="A26494">
        <v>26494</v>
      </c>
    </row>
    <row r="26495" spans="1:1">
      <c r="A26495">
        <v>26495</v>
      </c>
    </row>
    <row r="26496" spans="1:1">
      <c r="A26496">
        <v>26496</v>
      </c>
    </row>
    <row r="26497" spans="1:1">
      <c r="A26497">
        <v>26497</v>
      </c>
    </row>
    <row r="26498" spans="1:1">
      <c r="A26498">
        <v>26498</v>
      </c>
    </row>
    <row r="26499" spans="1:1">
      <c r="A26499">
        <v>26499</v>
      </c>
    </row>
    <row r="26500" spans="1:1">
      <c r="A26500">
        <v>26500</v>
      </c>
    </row>
    <row r="26501" spans="1:1">
      <c r="A26501">
        <v>26501</v>
      </c>
    </row>
    <row r="26502" spans="1:1">
      <c r="A26502">
        <v>26502</v>
      </c>
    </row>
    <row r="26503" spans="1:1">
      <c r="A26503">
        <v>26503</v>
      </c>
    </row>
    <row r="26504" spans="1:1">
      <c r="A26504">
        <v>26504</v>
      </c>
    </row>
    <row r="26505" spans="1:1">
      <c r="A26505">
        <v>26505</v>
      </c>
    </row>
    <row r="26506" spans="1:1">
      <c r="A26506">
        <v>26506</v>
      </c>
    </row>
    <row r="26507" spans="1:1">
      <c r="A26507">
        <v>26507</v>
      </c>
    </row>
    <row r="26508" spans="1:1">
      <c r="A26508">
        <v>26508</v>
      </c>
    </row>
    <row r="26509" spans="1:1">
      <c r="A26509">
        <v>26509</v>
      </c>
    </row>
    <row r="26510" spans="1:1">
      <c r="A26510">
        <v>26510</v>
      </c>
    </row>
    <row r="26511" spans="1:1">
      <c r="A26511">
        <v>26511</v>
      </c>
    </row>
    <row r="26512" spans="1:1">
      <c r="A26512">
        <v>26512</v>
      </c>
    </row>
    <row r="26513" spans="1:1">
      <c r="A26513">
        <v>26513</v>
      </c>
    </row>
    <row r="26514" spans="1:1">
      <c r="A26514">
        <v>26514</v>
      </c>
    </row>
    <row r="26515" spans="1:1">
      <c r="A26515">
        <v>26515</v>
      </c>
    </row>
    <row r="26516" spans="1:1">
      <c r="A26516">
        <v>26516</v>
      </c>
    </row>
    <row r="26517" spans="1:1">
      <c r="A26517">
        <v>26517</v>
      </c>
    </row>
    <row r="26518" spans="1:1">
      <c r="A26518">
        <v>26518</v>
      </c>
    </row>
    <row r="26519" spans="1:1">
      <c r="A26519">
        <v>26519</v>
      </c>
    </row>
    <row r="26520" spans="1:1">
      <c r="A26520">
        <v>26520</v>
      </c>
    </row>
    <row r="26521" spans="1:1">
      <c r="A26521">
        <v>26521</v>
      </c>
    </row>
    <row r="26522" spans="1:1">
      <c r="A26522">
        <v>26522</v>
      </c>
    </row>
    <row r="26523" spans="1:1">
      <c r="A26523">
        <v>26523</v>
      </c>
    </row>
    <row r="26524" spans="1:1">
      <c r="A26524">
        <v>26524</v>
      </c>
    </row>
    <row r="26525" spans="1:1">
      <c r="A26525">
        <v>26525</v>
      </c>
    </row>
    <row r="26526" spans="1:1">
      <c r="A26526">
        <v>26526</v>
      </c>
    </row>
    <row r="26527" spans="1:1">
      <c r="A26527">
        <v>26527</v>
      </c>
    </row>
    <row r="26528" spans="1:1">
      <c r="A26528">
        <v>26528</v>
      </c>
    </row>
    <row r="26529" spans="1:1">
      <c r="A26529">
        <v>26529</v>
      </c>
    </row>
    <row r="26530" spans="1:1">
      <c r="A26530">
        <v>26530</v>
      </c>
    </row>
    <row r="26531" spans="1:1">
      <c r="A26531">
        <v>26531</v>
      </c>
    </row>
    <row r="26532" spans="1:1">
      <c r="A26532">
        <v>26532</v>
      </c>
    </row>
    <row r="26533" spans="1:1">
      <c r="A26533">
        <v>26533</v>
      </c>
    </row>
    <row r="26534" spans="1:1">
      <c r="A26534">
        <v>26534</v>
      </c>
    </row>
    <row r="26535" spans="1:1">
      <c r="A26535">
        <v>26535</v>
      </c>
    </row>
    <row r="26536" spans="1:1">
      <c r="A26536">
        <v>26536</v>
      </c>
    </row>
    <row r="26537" spans="1:1">
      <c r="A26537">
        <v>26537</v>
      </c>
    </row>
    <row r="26538" spans="1:1">
      <c r="A26538">
        <v>26538</v>
      </c>
    </row>
    <row r="26539" spans="1:1">
      <c r="A26539">
        <v>26539</v>
      </c>
    </row>
    <row r="26540" spans="1:1">
      <c r="A26540">
        <v>26540</v>
      </c>
    </row>
    <row r="26541" spans="1:1">
      <c r="A26541">
        <v>26541</v>
      </c>
    </row>
    <row r="26542" spans="1:1">
      <c r="A26542">
        <v>26542</v>
      </c>
    </row>
    <row r="26543" spans="1:1">
      <c r="A26543">
        <v>26543</v>
      </c>
    </row>
    <row r="26544" spans="1:1">
      <c r="A26544">
        <v>26544</v>
      </c>
    </row>
    <row r="26545" spans="1:1">
      <c r="A26545">
        <v>26545</v>
      </c>
    </row>
    <row r="26546" spans="1:1">
      <c r="A26546">
        <v>26546</v>
      </c>
    </row>
    <row r="26547" spans="1:1">
      <c r="A26547">
        <v>26547</v>
      </c>
    </row>
    <row r="26548" spans="1:1">
      <c r="A26548">
        <v>26548</v>
      </c>
    </row>
    <row r="26549" spans="1:1">
      <c r="A26549">
        <v>26549</v>
      </c>
    </row>
    <row r="26550" spans="1:1">
      <c r="A26550">
        <v>26550</v>
      </c>
    </row>
    <row r="26551" spans="1:1">
      <c r="A26551">
        <v>26551</v>
      </c>
    </row>
    <row r="26552" spans="1:1">
      <c r="A26552">
        <v>26552</v>
      </c>
    </row>
    <row r="26553" spans="1:1">
      <c r="A26553">
        <v>26553</v>
      </c>
    </row>
    <row r="26554" spans="1:1">
      <c r="A26554">
        <v>26554</v>
      </c>
    </row>
    <row r="26555" spans="1:1">
      <c r="A26555">
        <v>26555</v>
      </c>
    </row>
    <row r="26556" spans="1:1">
      <c r="A26556">
        <v>26556</v>
      </c>
    </row>
    <row r="26557" spans="1:1">
      <c r="A26557">
        <v>26557</v>
      </c>
    </row>
    <row r="26558" spans="1:1">
      <c r="A26558">
        <v>26558</v>
      </c>
    </row>
    <row r="26559" spans="1:1">
      <c r="A26559">
        <v>26559</v>
      </c>
    </row>
    <row r="26560" spans="1:1">
      <c r="A26560">
        <v>26560</v>
      </c>
    </row>
    <row r="26561" spans="1:1">
      <c r="A26561">
        <v>26561</v>
      </c>
    </row>
    <row r="26562" spans="1:1">
      <c r="A26562">
        <v>26562</v>
      </c>
    </row>
    <row r="26563" spans="1:1">
      <c r="A26563">
        <v>26563</v>
      </c>
    </row>
    <row r="26564" spans="1:1">
      <c r="A26564">
        <v>26564</v>
      </c>
    </row>
    <row r="26565" spans="1:1">
      <c r="A26565">
        <v>26565</v>
      </c>
    </row>
    <row r="26566" spans="1:1">
      <c r="A26566">
        <v>26566</v>
      </c>
    </row>
    <row r="26567" spans="1:1">
      <c r="A26567">
        <v>26567</v>
      </c>
    </row>
    <row r="26568" spans="1:1">
      <c r="A26568">
        <v>26568</v>
      </c>
    </row>
    <row r="26569" spans="1:1">
      <c r="A26569">
        <v>26569</v>
      </c>
    </row>
    <row r="26570" spans="1:1">
      <c r="A26570">
        <v>26570</v>
      </c>
    </row>
    <row r="26571" spans="1:1">
      <c r="A26571">
        <v>26571</v>
      </c>
    </row>
    <row r="26572" spans="1:1">
      <c r="A26572">
        <v>26572</v>
      </c>
    </row>
    <row r="26573" spans="1:1">
      <c r="A26573">
        <v>26573</v>
      </c>
    </row>
    <row r="26574" spans="1:1">
      <c r="A26574">
        <v>26574</v>
      </c>
    </row>
    <row r="26575" spans="1:1">
      <c r="A26575">
        <v>26575</v>
      </c>
    </row>
    <row r="26576" spans="1:1">
      <c r="A26576">
        <v>26576</v>
      </c>
    </row>
    <row r="26577" spans="1:1">
      <c r="A26577">
        <v>26577</v>
      </c>
    </row>
    <row r="26578" spans="1:1">
      <c r="A26578">
        <v>26578</v>
      </c>
    </row>
    <row r="26579" spans="1:1">
      <c r="A26579">
        <v>26579</v>
      </c>
    </row>
    <row r="26580" spans="1:1">
      <c r="A26580">
        <v>26580</v>
      </c>
    </row>
    <row r="26581" spans="1:1">
      <c r="A26581">
        <v>26581</v>
      </c>
    </row>
    <row r="26582" spans="1:1">
      <c r="A26582">
        <v>26582</v>
      </c>
    </row>
    <row r="26583" spans="1:1">
      <c r="A26583">
        <v>26583</v>
      </c>
    </row>
    <row r="26584" spans="1:1">
      <c r="A26584">
        <v>26584</v>
      </c>
    </row>
    <row r="26585" spans="1:1">
      <c r="A26585">
        <v>26585</v>
      </c>
    </row>
    <row r="26586" spans="1:1">
      <c r="A26586">
        <v>26586</v>
      </c>
    </row>
    <row r="26587" spans="1:1">
      <c r="A26587">
        <v>26587</v>
      </c>
    </row>
    <row r="26588" spans="1:1">
      <c r="A26588">
        <v>26588</v>
      </c>
    </row>
    <row r="26589" spans="1:1">
      <c r="A26589">
        <v>26589</v>
      </c>
    </row>
    <row r="26590" spans="1:1">
      <c r="A26590">
        <v>26590</v>
      </c>
    </row>
    <row r="26591" spans="1:1">
      <c r="A26591">
        <v>26591</v>
      </c>
    </row>
    <row r="26592" spans="1:1">
      <c r="A26592">
        <v>26592</v>
      </c>
    </row>
    <row r="26593" spans="1:1">
      <c r="A26593">
        <v>26593</v>
      </c>
    </row>
    <row r="26594" spans="1:1">
      <c r="A26594">
        <v>26594</v>
      </c>
    </row>
    <row r="26595" spans="1:1">
      <c r="A26595">
        <v>26595</v>
      </c>
    </row>
    <row r="26596" spans="1:1">
      <c r="A26596">
        <v>26596</v>
      </c>
    </row>
    <row r="26597" spans="1:1">
      <c r="A26597">
        <v>26597</v>
      </c>
    </row>
    <row r="26598" spans="1:1">
      <c r="A26598">
        <v>26598</v>
      </c>
    </row>
    <row r="26599" spans="1:1">
      <c r="A26599">
        <v>26599</v>
      </c>
    </row>
    <row r="26600" spans="1:1">
      <c r="A26600">
        <v>26600</v>
      </c>
    </row>
    <row r="26601" spans="1:1">
      <c r="A26601">
        <v>26601</v>
      </c>
    </row>
    <row r="26602" spans="1:1">
      <c r="A26602">
        <v>26602</v>
      </c>
    </row>
    <row r="26603" spans="1:1">
      <c r="A26603">
        <v>26603</v>
      </c>
    </row>
    <row r="26604" spans="1:1">
      <c r="A26604">
        <v>26604</v>
      </c>
    </row>
    <row r="26605" spans="1:1">
      <c r="A26605">
        <v>26605</v>
      </c>
    </row>
    <row r="26606" spans="1:1">
      <c r="A26606">
        <v>26606</v>
      </c>
    </row>
    <row r="26607" spans="1:1">
      <c r="A26607">
        <v>26607</v>
      </c>
    </row>
    <row r="26608" spans="1:1">
      <c r="A26608">
        <v>26608</v>
      </c>
    </row>
    <row r="26609" spans="1:1">
      <c r="A26609">
        <v>26609</v>
      </c>
    </row>
    <row r="26610" spans="1:1">
      <c r="A26610">
        <v>26610</v>
      </c>
    </row>
    <row r="26611" spans="1:1">
      <c r="A26611">
        <v>26611</v>
      </c>
    </row>
    <row r="26612" spans="1:1">
      <c r="A26612">
        <v>26612</v>
      </c>
    </row>
    <row r="26613" spans="1:1">
      <c r="A26613">
        <v>26613</v>
      </c>
    </row>
    <row r="26614" spans="1:1">
      <c r="A26614">
        <v>26614</v>
      </c>
    </row>
    <row r="26615" spans="1:1">
      <c r="A26615">
        <v>26615</v>
      </c>
    </row>
    <row r="26616" spans="1:1">
      <c r="A26616">
        <v>26616</v>
      </c>
    </row>
    <row r="26617" spans="1:1">
      <c r="A26617">
        <v>26617</v>
      </c>
    </row>
    <row r="26618" spans="1:1">
      <c r="A26618">
        <v>26618</v>
      </c>
    </row>
    <row r="26619" spans="1:1">
      <c r="A26619">
        <v>26619</v>
      </c>
    </row>
    <row r="26620" spans="1:1">
      <c r="A26620">
        <v>26620</v>
      </c>
    </row>
    <row r="26621" spans="1:1">
      <c r="A26621">
        <v>26621</v>
      </c>
    </row>
    <row r="26622" spans="1:1">
      <c r="A26622">
        <v>26622</v>
      </c>
    </row>
    <row r="26623" spans="1:1">
      <c r="A26623">
        <v>26623</v>
      </c>
    </row>
    <row r="26624" spans="1:1">
      <c r="A26624">
        <v>26624</v>
      </c>
    </row>
    <row r="26625" spans="1:1">
      <c r="A26625">
        <v>26625</v>
      </c>
    </row>
    <row r="26626" spans="1:1">
      <c r="A26626">
        <v>26626</v>
      </c>
    </row>
    <row r="26627" spans="1:1">
      <c r="A26627">
        <v>26627</v>
      </c>
    </row>
    <row r="26628" spans="1:1">
      <c r="A26628">
        <v>26628</v>
      </c>
    </row>
    <row r="26629" spans="1:1">
      <c r="A26629">
        <v>26629</v>
      </c>
    </row>
    <row r="26630" spans="1:1">
      <c r="A26630">
        <v>26630</v>
      </c>
    </row>
    <row r="26631" spans="1:1">
      <c r="A26631">
        <v>26631</v>
      </c>
    </row>
    <row r="26632" spans="1:1">
      <c r="A26632">
        <v>26632</v>
      </c>
    </row>
    <row r="26633" spans="1:1">
      <c r="A26633">
        <v>26633</v>
      </c>
    </row>
    <row r="26634" spans="1:1">
      <c r="A26634">
        <v>26634</v>
      </c>
    </row>
    <row r="26635" spans="1:1">
      <c r="A26635">
        <v>26635</v>
      </c>
    </row>
    <row r="26636" spans="1:1">
      <c r="A26636">
        <v>26636</v>
      </c>
    </row>
    <row r="26637" spans="1:1">
      <c r="A26637">
        <v>26637</v>
      </c>
    </row>
    <row r="26638" spans="1:1">
      <c r="A26638">
        <v>26638</v>
      </c>
    </row>
    <row r="26639" spans="1:1">
      <c r="A26639">
        <v>26639</v>
      </c>
    </row>
    <row r="26640" spans="1:1">
      <c r="A26640">
        <v>26640</v>
      </c>
    </row>
    <row r="26641" spans="1:1">
      <c r="A26641">
        <v>26641</v>
      </c>
    </row>
    <row r="26642" spans="1:1">
      <c r="A26642">
        <v>26642</v>
      </c>
    </row>
    <row r="26643" spans="1:1">
      <c r="A26643">
        <v>26643</v>
      </c>
    </row>
    <row r="26644" spans="1:1">
      <c r="A26644">
        <v>26644</v>
      </c>
    </row>
    <row r="26645" spans="1:1">
      <c r="A26645">
        <v>26645</v>
      </c>
    </row>
    <row r="26646" spans="1:1">
      <c r="A26646">
        <v>26646</v>
      </c>
    </row>
    <row r="26647" spans="1:1">
      <c r="A26647">
        <v>26647</v>
      </c>
    </row>
    <row r="26648" spans="1:1">
      <c r="A26648">
        <v>26648</v>
      </c>
    </row>
    <row r="26649" spans="1:1">
      <c r="A26649">
        <v>26649</v>
      </c>
    </row>
    <row r="26650" spans="1:1">
      <c r="A26650">
        <v>26650</v>
      </c>
    </row>
    <row r="26651" spans="1:1">
      <c r="A26651">
        <v>26651</v>
      </c>
    </row>
    <row r="26652" spans="1:1">
      <c r="A26652">
        <v>26652</v>
      </c>
    </row>
    <row r="26653" spans="1:1">
      <c r="A26653">
        <v>26653</v>
      </c>
    </row>
    <row r="26654" spans="1:1">
      <c r="A26654">
        <v>26654</v>
      </c>
    </row>
    <row r="26655" spans="1:1">
      <c r="A26655">
        <v>26655</v>
      </c>
    </row>
    <row r="26656" spans="1:1">
      <c r="A26656">
        <v>26656</v>
      </c>
    </row>
    <row r="26657" spans="1:1">
      <c r="A26657">
        <v>26657</v>
      </c>
    </row>
    <row r="26658" spans="1:1">
      <c r="A26658">
        <v>26658</v>
      </c>
    </row>
    <row r="26659" spans="1:1">
      <c r="A26659">
        <v>26659</v>
      </c>
    </row>
    <row r="26660" spans="1:1">
      <c r="A26660">
        <v>26660</v>
      </c>
    </row>
    <row r="26661" spans="1:1">
      <c r="A26661">
        <v>26661</v>
      </c>
    </row>
    <row r="26662" spans="1:1">
      <c r="A26662">
        <v>26662</v>
      </c>
    </row>
    <row r="26663" spans="1:1">
      <c r="A26663">
        <v>26663</v>
      </c>
    </row>
    <row r="26664" spans="1:1">
      <c r="A26664">
        <v>26664</v>
      </c>
    </row>
    <row r="26665" spans="1:1">
      <c r="A26665">
        <v>26665</v>
      </c>
    </row>
    <row r="26666" spans="1:1">
      <c r="A26666">
        <v>26666</v>
      </c>
    </row>
    <row r="26667" spans="1:1">
      <c r="A26667">
        <v>26667</v>
      </c>
    </row>
    <row r="26668" spans="1:1">
      <c r="A26668">
        <v>26668</v>
      </c>
    </row>
    <row r="26669" spans="1:1">
      <c r="A26669">
        <v>26669</v>
      </c>
    </row>
    <row r="26670" spans="1:1">
      <c r="A26670">
        <v>26670</v>
      </c>
    </row>
    <row r="26671" spans="1:1">
      <c r="A26671">
        <v>26671</v>
      </c>
    </row>
    <row r="26672" spans="1:1">
      <c r="A26672">
        <v>26672</v>
      </c>
    </row>
    <row r="26673" spans="1:1">
      <c r="A26673">
        <v>26673</v>
      </c>
    </row>
    <row r="26674" spans="1:1">
      <c r="A26674">
        <v>26674</v>
      </c>
    </row>
    <row r="26675" spans="1:1">
      <c r="A26675">
        <v>26675</v>
      </c>
    </row>
    <row r="26676" spans="1:1">
      <c r="A26676">
        <v>26676</v>
      </c>
    </row>
    <row r="26677" spans="1:1">
      <c r="A26677">
        <v>26677</v>
      </c>
    </row>
    <row r="26678" spans="1:1">
      <c r="A26678">
        <v>26678</v>
      </c>
    </row>
    <row r="26679" spans="1:1">
      <c r="A26679">
        <v>26679</v>
      </c>
    </row>
    <row r="26680" spans="1:1">
      <c r="A26680">
        <v>26680</v>
      </c>
    </row>
    <row r="26681" spans="1:1">
      <c r="A26681">
        <v>26681</v>
      </c>
    </row>
    <row r="26682" spans="1:1">
      <c r="A26682">
        <v>26682</v>
      </c>
    </row>
    <row r="26683" spans="1:1">
      <c r="A26683">
        <v>26683</v>
      </c>
    </row>
    <row r="26684" spans="1:1">
      <c r="A26684">
        <v>26684</v>
      </c>
    </row>
    <row r="26685" spans="1:1">
      <c r="A26685">
        <v>26685</v>
      </c>
    </row>
    <row r="26686" spans="1:1">
      <c r="A26686">
        <v>26686</v>
      </c>
    </row>
    <row r="26687" spans="1:1">
      <c r="A26687">
        <v>26687</v>
      </c>
    </row>
    <row r="26688" spans="1:1">
      <c r="A26688">
        <v>26688</v>
      </c>
    </row>
    <row r="26689" spans="1:1">
      <c r="A26689">
        <v>26689</v>
      </c>
    </row>
    <row r="26690" spans="1:1">
      <c r="A26690">
        <v>26690</v>
      </c>
    </row>
    <row r="26691" spans="1:1">
      <c r="A26691">
        <v>26691</v>
      </c>
    </row>
    <row r="26692" spans="1:1">
      <c r="A26692">
        <v>26692</v>
      </c>
    </row>
    <row r="26693" spans="1:1">
      <c r="A26693">
        <v>26693</v>
      </c>
    </row>
    <row r="26694" spans="1:1">
      <c r="A26694">
        <v>26694</v>
      </c>
    </row>
    <row r="26695" spans="1:1">
      <c r="A26695">
        <v>26695</v>
      </c>
    </row>
    <row r="26696" spans="1:1">
      <c r="A26696">
        <v>26696</v>
      </c>
    </row>
    <row r="26697" spans="1:1">
      <c r="A26697">
        <v>26697</v>
      </c>
    </row>
    <row r="26698" spans="1:1">
      <c r="A26698">
        <v>26698</v>
      </c>
    </row>
    <row r="26699" spans="1:1">
      <c r="A26699">
        <v>26699</v>
      </c>
    </row>
    <row r="26700" spans="1:1">
      <c r="A26700">
        <v>26700</v>
      </c>
    </row>
    <row r="26701" spans="1:1">
      <c r="A26701">
        <v>26701</v>
      </c>
    </row>
    <row r="26702" spans="1:1">
      <c r="A26702">
        <v>26702</v>
      </c>
    </row>
    <row r="26703" spans="1:1">
      <c r="A26703">
        <v>26703</v>
      </c>
    </row>
    <row r="26704" spans="1:1">
      <c r="A26704">
        <v>26704</v>
      </c>
    </row>
    <row r="26705" spans="1:1">
      <c r="A26705">
        <v>26705</v>
      </c>
    </row>
    <row r="26706" spans="1:1">
      <c r="A26706">
        <v>26706</v>
      </c>
    </row>
    <row r="26707" spans="1:1">
      <c r="A26707">
        <v>26707</v>
      </c>
    </row>
    <row r="26708" spans="1:1">
      <c r="A26708">
        <v>26708</v>
      </c>
    </row>
    <row r="26709" spans="1:1">
      <c r="A26709">
        <v>26709</v>
      </c>
    </row>
    <row r="26710" spans="1:1">
      <c r="A26710">
        <v>26710</v>
      </c>
    </row>
    <row r="26711" spans="1:1">
      <c r="A26711">
        <v>26711</v>
      </c>
    </row>
    <row r="26712" spans="1:1">
      <c r="A26712">
        <v>26712</v>
      </c>
    </row>
    <row r="26713" spans="1:1">
      <c r="A26713">
        <v>26713</v>
      </c>
    </row>
    <row r="26714" spans="1:1">
      <c r="A26714">
        <v>26714</v>
      </c>
    </row>
    <row r="26715" spans="1:1">
      <c r="A26715">
        <v>26715</v>
      </c>
    </row>
    <row r="26716" spans="1:1">
      <c r="A26716">
        <v>26716</v>
      </c>
    </row>
    <row r="26717" spans="1:1">
      <c r="A26717">
        <v>26717</v>
      </c>
    </row>
    <row r="26718" spans="1:1">
      <c r="A26718">
        <v>26718</v>
      </c>
    </row>
    <row r="26719" spans="1:1">
      <c r="A26719">
        <v>26719</v>
      </c>
    </row>
    <row r="26720" spans="1:1">
      <c r="A26720">
        <v>26720</v>
      </c>
    </row>
    <row r="26721" spans="1:1">
      <c r="A26721">
        <v>26721</v>
      </c>
    </row>
    <row r="26722" spans="1:1">
      <c r="A26722">
        <v>26722</v>
      </c>
    </row>
    <row r="26723" spans="1:1">
      <c r="A26723">
        <v>26723</v>
      </c>
    </row>
    <row r="26724" spans="1:1">
      <c r="A26724">
        <v>26724</v>
      </c>
    </row>
    <row r="26725" spans="1:1">
      <c r="A26725">
        <v>26725</v>
      </c>
    </row>
    <row r="26726" spans="1:1">
      <c r="A26726">
        <v>26726</v>
      </c>
    </row>
    <row r="26727" spans="1:1">
      <c r="A26727">
        <v>26727</v>
      </c>
    </row>
    <row r="26728" spans="1:1">
      <c r="A26728">
        <v>26728</v>
      </c>
    </row>
    <row r="26729" spans="1:1">
      <c r="A26729">
        <v>26729</v>
      </c>
    </row>
    <row r="26730" spans="1:1">
      <c r="A26730">
        <v>26730</v>
      </c>
    </row>
    <row r="26731" spans="1:1">
      <c r="A26731">
        <v>26731</v>
      </c>
    </row>
    <row r="26732" spans="1:1">
      <c r="A26732">
        <v>26732</v>
      </c>
    </row>
    <row r="26733" spans="1:1">
      <c r="A26733">
        <v>26733</v>
      </c>
    </row>
    <row r="26734" spans="1:1">
      <c r="A26734">
        <v>26734</v>
      </c>
    </row>
    <row r="26735" spans="1:1">
      <c r="A26735">
        <v>26735</v>
      </c>
    </row>
    <row r="26736" spans="1:1">
      <c r="A26736">
        <v>26736</v>
      </c>
    </row>
    <row r="26737" spans="1:1">
      <c r="A26737">
        <v>26737</v>
      </c>
    </row>
    <row r="26738" spans="1:1">
      <c r="A26738">
        <v>26738</v>
      </c>
    </row>
    <row r="26739" spans="1:1">
      <c r="A26739">
        <v>26739</v>
      </c>
    </row>
    <row r="26740" spans="1:1">
      <c r="A26740">
        <v>26740</v>
      </c>
    </row>
    <row r="26741" spans="1:1">
      <c r="A26741">
        <v>26741</v>
      </c>
    </row>
    <row r="26742" spans="1:1">
      <c r="A26742">
        <v>26742</v>
      </c>
    </row>
    <row r="26743" spans="1:1">
      <c r="A26743">
        <v>26743</v>
      </c>
    </row>
    <row r="26744" spans="1:1">
      <c r="A26744">
        <v>26744</v>
      </c>
    </row>
    <row r="26745" spans="1:1">
      <c r="A26745">
        <v>26745</v>
      </c>
    </row>
    <row r="26746" spans="1:1">
      <c r="A26746">
        <v>26746</v>
      </c>
    </row>
    <row r="26747" spans="1:1">
      <c r="A26747">
        <v>26747</v>
      </c>
    </row>
    <row r="26748" spans="1:1">
      <c r="A26748">
        <v>26748</v>
      </c>
    </row>
    <row r="26749" spans="1:1">
      <c r="A26749">
        <v>26749</v>
      </c>
    </row>
    <row r="26750" spans="1:1">
      <c r="A26750">
        <v>26750</v>
      </c>
    </row>
    <row r="26751" spans="1:1">
      <c r="A26751">
        <v>26751</v>
      </c>
    </row>
    <row r="26752" spans="1:1">
      <c r="A26752">
        <v>26752</v>
      </c>
    </row>
    <row r="26753" spans="1:1">
      <c r="A26753">
        <v>26753</v>
      </c>
    </row>
    <row r="26754" spans="1:1">
      <c r="A26754">
        <v>26754</v>
      </c>
    </row>
    <row r="26755" spans="1:1">
      <c r="A26755">
        <v>26755</v>
      </c>
    </row>
    <row r="26756" spans="1:1">
      <c r="A26756">
        <v>26756</v>
      </c>
    </row>
    <row r="26757" spans="1:1">
      <c r="A26757">
        <v>26757</v>
      </c>
    </row>
    <row r="26758" spans="1:1">
      <c r="A26758">
        <v>26758</v>
      </c>
    </row>
    <row r="26759" spans="1:1">
      <c r="A26759">
        <v>26759</v>
      </c>
    </row>
    <row r="26760" spans="1:1">
      <c r="A26760">
        <v>26760</v>
      </c>
    </row>
    <row r="26761" spans="1:1">
      <c r="A26761">
        <v>26761</v>
      </c>
    </row>
    <row r="26762" spans="1:1">
      <c r="A26762">
        <v>26762</v>
      </c>
    </row>
    <row r="26763" spans="1:1">
      <c r="A26763">
        <v>26763</v>
      </c>
    </row>
    <row r="26764" spans="1:1">
      <c r="A26764">
        <v>26764</v>
      </c>
    </row>
    <row r="26765" spans="1:1">
      <c r="A26765">
        <v>26765</v>
      </c>
    </row>
    <row r="26766" spans="1:1">
      <c r="A26766">
        <v>26766</v>
      </c>
    </row>
    <row r="26767" spans="1:1">
      <c r="A26767">
        <v>26767</v>
      </c>
    </row>
    <row r="26768" spans="1:1">
      <c r="A26768">
        <v>26768</v>
      </c>
    </row>
    <row r="26769" spans="1:1">
      <c r="A26769">
        <v>26769</v>
      </c>
    </row>
    <row r="26770" spans="1:1">
      <c r="A26770">
        <v>26770</v>
      </c>
    </row>
    <row r="26771" spans="1:1">
      <c r="A26771">
        <v>26771</v>
      </c>
    </row>
    <row r="26772" spans="1:1">
      <c r="A26772">
        <v>26772</v>
      </c>
    </row>
    <row r="26773" spans="1:1">
      <c r="A26773">
        <v>26773</v>
      </c>
    </row>
    <row r="26774" spans="1:1">
      <c r="A26774">
        <v>26774</v>
      </c>
    </row>
    <row r="26775" spans="1:1">
      <c r="A26775">
        <v>26775</v>
      </c>
    </row>
    <row r="26776" spans="1:1">
      <c r="A26776">
        <v>26776</v>
      </c>
    </row>
    <row r="26777" spans="1:1">
      <c r="A26777">
        <v>26777</v>
      </c>
    </row>
    <row r="26778" spans="1:1">
      <c r="A26778">
        <v>26778</v>
      </c>
    </row>
    <row r="26779" spans="1:1">
      <c r="A26779">
        <v>26779</v>
      </c>
    </row>
    <row r="26780" spans="1:1">
      <c r="A26780">
        <v>26780</v>
      </c>
    </row>
    <row r="26781" spans="1:1">
      <c r="A26781">
        <v>26781</v>
      </c>
    </row>
    <row r="26782" spans="1:1">
      <c r="A26782">
        <v>26782</v>
      </c>
    </row>
    <row r="26783" spans="1:1">
      <c r="A26783">
        <v>26783</v>
      </c>
    </row>
    <row r="26784" spans="1:1">
      <c r="A26784">
        <v>26784</v>
      </c>
    </row>
    <row r="26785" spans="1:1">
      <c r="A26785">
        <v>26785</v>
      </c>
    </row>
    <row r="26786" spans="1:1">
      <c r="A26786">
        <v>26786</v>
      </c>
    </row>
    <row r="26787" spans="1:1">
      <c r="A26787">
        <v>26787</v>
      </c>
    </row>
    <row r="26788" spans="1:1">
      <c r="A26788">
        <v>26788</v>
      </c>
    </row>
    <row r="26789" spans="1:1">
      <c r="A26789">
        <v>26789</v>
      </c>
    </row>
    <row r="26790" spans="1:1">
      <c r="A26790">
        <v>26790</v>
      </c>
    </row>
    <row r="26791" spans="1:1">
      <c r="A26791">
        <v>26791</v>
      </c>
    </row>
    <row r="26792" spans="1:1">
      <c r="A26792">
        <v>26792</v>
      </c>
    </row>
    <row r="26793" spans="1:1">
      <c r="A26793">
        <v>26793</v>
      </c>
    </row>
    <row r="26794" spans="1:1">
      <c r="A26794">
        <v>26794</v>
      </c>
    </row>
    <row r="26795" spans="1:1">
      <c r="A26795">
        <v>26795</v>
      </c>
    </row>
    <row r="26796" spans="1:1">
      <c r="A26796">
        <v>26796</v>
      </c>
    </row>
    <row r="26797" spans="1:1">
      <c r="A26797">
        <v>26797</v>
      </c>
    </row>
    <row r="26798" spans="1:1">
      <c r="A26798">
        <v>26798</v>
      </c>
    </row>
    <row r="26799" spans="1:1">
      <c r="A26799">
        <v>26799</v>
      </c>
    </row>
    <row r="26800" spans="1:1">
      <c r="A26800">
        <v>26800</v>
      </c>
    </row>
    <row r="26801" spans="1:1">
      <c r="A26801">
        <v>26801</v>
      </c>
    </row>
    <row r="26802" spans="1:1">
      <c r="A26802">
        <v>26802</v>
      </c>
    </row>
    <row r="26803" spans="1:1">
      <c r="A26803">
        <v>26803</v>
      </c>
    </row>
    <row r="26804" spans="1:1">
      <c r="A26804">
        <v>26804</v>
      </c>
    </row>
    <row r="26805" spans="1:1">
      <c r="A26805">
        <v>26805</v>
      </c>
    </row>
    <row r="26806" spans="1:1">
      <c r="A26806">
        <v>26806</v>
      </c>
    </row>
    <row r="26807" spans="1:1">
      <c r="A26807">
        <v>26807</v>
      </c>
    </row>
    <row r="26808" spans="1:1">
      <c r="A26808">
        <v>26808</v>
      </c>
    </row>
    <row r="26809" spans="1:1">
      <c r="A26809">
        <v>26809</v>
      </c>
    </row>
    <row r="26810" spans="1:1">
      <c r="A26810">
        <v>26810</v>
      </c>
    </row>
    <row r="26811" spans="1:1">
      <c r="A26811">
        <v>26811</v>
      </c>
    </row>
    <row r="26812" spans="1:1">
      <c r="A26812">
        <v>26812</v>
      </c>
    </row>
    <row r="26813" spans="1:1">
      <c r="A26813">
        <v>26813</v>
      </c>
    </row>
    <row r="26814" spans="1:1">
      <c r="A26814">
        <v>26814</v>
      </c>
    </row>
    <row r="26815" spans="1:1">
      <c r="A26815">
        <v>26815</v>
      </c>
    </row>
    <row r="26816" spans="1:1">
      <c r="A26816">
        <v>26816</v>
      </c>
    </row>
    <row r="26817" spans="1:1">
      <c r="A26817">
        <v>26817</v>
      </c>
    </row>
    <row r="26818" spans="1:1">
      <c r="A26818">
        <v>26818</v>
      </c>
    </row>
    <row r="26819" spans="1:1">
      <c r="A26819">
        <v>26819</v>
      </c>
    </row>
    <row r="26820" spans="1:1">
      <c r="A26820">
        <v>26820</v>
      </c>
    </row>
    <row r="26821" spans="1:1">
      <c r="A26821">
        <v>26821</v>
      </c>
    </row>
    <row r="26822" spans="1:1">
      <c r="A26822">
        <v>26822</v>
      </c>
    </row>
    <row r="26823" spans="1:1">
      <c r="A26823">
        <v>26823</v>
      </c>
    </row>
    <row r="26824" spans="1:1">
      <c r="A26824">
        <v>26824</v>
      </c>
    </row>
    <row r="26825" spans="1:1">
      <c r="A26825">
        <v>26825</v>
      </c>
    </row>
    <row r="26826" spans="1:1">
      <c r="A26826">
        <v>26826</v>
      </c>
    </row>
    <row r="26827" spans="1:1">
      <c r="A26827">
        <v>26827</v>
      </c>
    </row>
    <row r="26828" spans="1:1">
      <c r="A26828">
        <v>26828</v>
      </c>
    </row>
    <row r="26829" spans="1:1">
      <c r="A26829">
        <v>26829</v>
      </c>
    </row>
    <row r="26830" spans="1:1">
      <c r="A26830">
        <v>26830</v>
      </c>
    </row>
    <row r="26831" spans="1:1">
      <c r="A26831">
        <v>26831</v>
      </c>
    </row>
    <row r="26832" spans="1:1">
      <c r="A26832">
        <v>26832</v>
      </c>
    </row>
    <row r="26833" spans="1:1">
      <c r="A26833">
        <v>26833</v>
      </c>
    </row>
    <row r="26834" spans="1:1">
      <c r="A26834">
        <v>26834</v>
      </c>
    </row>
    <row r="26835" spans="1:1">
      <c r="A26835">
        <v>26835</v>
      </c>
    </row>
    <row r="26836" spans="1:1">
      <c r="A26836">
        <v>26836</v>
      </c>
    </row>
    <row r="26837" spans="1:1">
      <c r="A26837">
        <v>26837</v>
      </c>
    </row>
    <row r="26838" spans="1:1">
      <c r="A26838">
        <v>26838</v>
      </c>
    </row>
    <row r="26839" spans="1:1">
      <c r="A26839">
        <v>26839</v>
      </c>
    </row>
    <row r="26840" spans="1:1">
      <c r="A26840">
        <v>26840</v>
      </c>
    </row>
    <row r="26841" spans="1:1">
      <c r="A26841">
        <v>26841</v>
      </c>
    </row>
    <row r="26842" spans="1:1">
      <c r="A26842">
        <v>26842</v>
      </c>
    </row>
    <row r="26843" spans="1:1">
      <c r="A26843">
        <v>26843</v>
      </c>
    </row>
    <row r="26844" spans="1:1">
      <c r="A26844">
        <v>26844</v>
      </c>
    </row>
    <row r="26845" spans="1:1">
      <c r="A26845">
        <v>26845</v>
      </c>
    </row>
    <row r="26846" spans="1:1">
      <c r="A26846">
        <v>26846</v>
      </c>
    </row>
    <row r="26847" spans="1:1">
      <c r="A26847">
        <v>26847</v>
      </c>
    </row>
    <row r="26848" spans="1:1">
      <c r="A26848">
        <v>26848</v>
      </c>
    </row>
    <row r="26849" spans="1:1">
      <c r="A26849">
        <v>26849</v>
      </c>
    </row>
    <row r="26850" spans="1:1">
      <c r="A26850">
        <v>26850</v>
      </c>
    </row>
    <row r="26851" spans="1:1">
      <c r="A26851">
        <v>26851</v>
      </c>
    </row>
    <row r="26852" spans="1:1">
      <c r="A26852">
        <v>26852</v>
      </c>
    </row>
    <row r="26853" spans="1:1">
      <c r="A26853">
        <v>26853</v>
      </c>
    </row>
    <row r="26854" spans="1:1">
      <c r="A26854">
        <v>26854</v>
      </c>
    </row>
    <row r="26855" spans="1:1">
      <c r="A26855">
        <v>26855</v>
      </c>
    </row>
    <row r="26856" spans="1:1">
      <c r="A26856">
        <v>26856</v>
      </c>
    </row>
    <row r="26857" spans="1:1">
      <c r="A26857">
        <v>26857</v>
      </c>
    </row>
    <row r="26858" spans="1:1">
      <c r="A26858">
        <v>26858</v>
      </c>
    </row>
    <row r="26859" spans="1:1">
      <c r="A26859">
        <v>26859</v>
      </c>
    </row>
    <row r="26860" spans="1:1">
      <c r="A26860">
        <v>26860</v>
      </c>
    </row>
    <row r="26861" spans="1:1">
      <c r="A26861">
        <v>26861</v>
      </c>
    </row>
    <row r="26862" spans="1:1">
      <c r="A26862">
        <v>26862</v>
      </c>
    </row>
    <row r="26863" spans="1:1">
      <c r="A26863">
        <v>26863</v>
      </c>
    </row>
    <row r="26864" spans="1:1">
      <c r="A26864">
        <v>26864</v>
      </c>
    </row>
    <row r="26865" spans="1:1">
      <c r="A26865">
        <v>26865</v>
      </c>
    </row>
    <row r="26866" spans="1:1">
      <c r="A26866">
        <v>26866</v>
      </c>
    </row>
    <row r="26867" spans="1:1">
      <c r="A26867">
        <v>26867</v>
      </c>
    </row>
    <row r="26868" spans="1:1">
      <c r="A26868">
        <v>26868</v>
      </c>
    </row>
    <row r="26869" spans="1:1">
      <c r="A26869">
        <v>26869</v>
      </c>
    </row>
    <row r="26870" spans="1:1">
      <c r="A26870">
        <v>26870</v>
      </c>
    </row>
    <row r="26871" spans="1:1">
      <c r="A26871">
        <v>26871</v>
      </c>
    </row>
    <row r="26872" spans="1:1">
      <c r="A26872">
        <v>26872</v>
      </c>
    </row>
    <row r="26873" spans="1:1">
      <c r="A26873">
        <v>26873</v>
      </c>
    </row>
    <row r="26874" spans="1:1">
      <c r="A26874">
        <v>26874</v>
      </c>
    </row>
    <row r="26875" spans="1:1">
      <c r="A26875">
        <v>26875</v>
      </c>
    </row>
    <row r="26876" spans="1:1">
      <c r="A26876">
        <v>26876</v>
      </c>
    </row>
    <row r="26877" spans="1:1">
      <c r="A26877">
        <v>26877</v>
      </c>
    </row>
    <row r="26878" spans="1:1">
      <c r="A26878">
        <v>26878</v>
      </c>
    </row>
    <row r="26879" spans="1:1">
      <c r="A26879">
        <v>26879</v>
      </c>
    </row>
    <row r="26880" spans="1:1">
      <c r="A26880">
        <v>26880</v>
      </c>
    </row>
    <row r="26881" spans="1:1">
      <c r="A26881">
        <v>26881</v>
      </c>
    </row>
    <row r="26882" spans="1:1">
      <c r="A26882">
        <v>26882</v>
      </c>
    </row>
    <row r="26883" spans="1:1">
      <c r="A26883">
        <v>26883</v>
      </c>
    </row>
    <row r="26884" spans="1:1">
      <c r="A26884">
        <v>26884</v>
      </c>
    </row>
    <row r="26885" spans="1:1">
      <c r="A26885">
        <v>26885</v>
      </c>
    </row>
    <row r="26886" spans="1:1">
      <c r="A26886">
        <v>26886</v>
      </c>
    </row>
    <row r="26887" spans="1:1">
      <c r="A26887">
        <v>26887</v>
      </c>
    </row>
    <row r="26888" spans="1:1">
      <c r="A26888">
        <v>26888</v>
      </c>
    </row>
    <row r="26889" spans="1:1">
      <c r="A26889">
        <v>26889</v>
      </c>
    </row>
    <row r="26890" spans="1:1">
      <c r="A26890">
        <v>26890</v>
      </c>
    </row>
    <row r="26891" spans="1:1">
      <c r="A26891">
        <v>26891</v>
      </c>
    </row>
    <row r="26892" spans="1:1">
      <c r="A26892">
        <v>26892</v>
      </c>
    </row>
    <row r="26893" spans="1:1">
      <c r="A26893">
        <v>26893</v>
      </c>
    </row>
    <row r="26894" spans="1:1">
      <c r="A26894">
        <v>26894</v>
      </c>
    </row>
    <row r="26895" spans="1:1">
      <c r="A26895">
        <v>26895</v>
      </c>
    </row>
    <row r="26896" spans="1:1">
      <c r="A26896">
        <v>26896</v>
      </c>
    </row>
    <row r="26897" spans="1:1">
      <c r="A26897">
        <v>26897</v>
      </c>
    </row>
    <row r="26898" spans="1:1">
      <c r="A26898">
        <v>26898</v>
      </c>
    </row>
    <row r="26899" spans="1:1">
      <c r="A26899">
        <v>26899</v>
      </c>
    </row>
    <row r="26900" spans="1:1">
      <c r="A26900">
        <v>26900</v>
      </c>
    </row>
    <row r="26901" spans="1:1">
      <c r="A26901">
        <v>26901</v>
      </c>
    </row>
    <row r="26902" spans="1:1">
      <c r="A26902">
        <v>26902</v>
      </c>
    </row>
    <row r="26903" spans="1:1">
      <c r="A26903">
        <v>26903</v>
      </c>
    </row>
    <row r="26904" spans="1:1">
      <c r="A26904">
        <v>26904</v>
      </c>
    </row>
    <row r="26905" spans="1:1">
      <c r="A26905">
        <v>26905</v>
      </c>
    </row>
    <row r="26906" spans="1:1">
      <c r="A26906">
        <v>26906</v>
      </c>
    </row>
    <row r="26907" spans="1:1">
      <c r="A26907">
        <v>26907</v>
      </c>
    </row>
    <row r="26908" spans="1:1">
      <c r="A26908">
        <v>26908</v>
      </c>
    </row>
    <row r="26909" spans="1:1">
      <c r="A26909">
        <v>26909</v>
      </c>
    </row>
    <row r="26910" spans="1:1">
      <c r="A26910">
        <v>26910</v>
      </c>
    </row>
    <row r="26911" spans="1:1">
      <c r="A26911">
        <v>26911</v>
      </c>
    </row>
    <row r="26912" spans="1:1">
      <c r="A26912">
        <v>26912</v>
      </c>
    </row>
    <row r="26913" spans="1:1">
      <c r="A26913">
        <v>26913</v>
      </c>
    </row>
    <row r="26914" spans="1:1">
      <c r="A26914">
        <v>26914</v>
      </c>
    </row>
    <row r="26915" spans="1:1">
      <c r="A26915">
        <v>26915</v>
      </c>
    </row>
    <row r="26916" spans="1:1">
      <c r="A26916">
        <v>26916</v>
      </c>
    </row>
    <row r="26917" spans="1:1">
      <c r="A26917">
        <v>26917</v>
      </c>
    </row>
    <row r="26918" spans="1:1">
      <c r="A26918">
        <v>26918</v>
      </c>
    </row>
    <row r="26919" spans="1:1">
      <c r="A26919">
        <v>26919</v>
      </c>
    </row>
    <row r="26920" spans="1:1">
      <c r="A26920">
        <v>26920</v>
      </c>
    </row>
    <row r="26921" spans="1:1">
      <c r="A26921">
        <v>26921</v>
      </c>
    </row>
    <row r="26922" spans="1:1">
      <c r="A26922">
        <v>26922</v>
      </c>
    </row>
    <row r="26923" spans="1:1">
      <c r="A26923">
        <v>26923</v>
      </c>
    </row>
    <row r="26924" spans="1:1">
      <c r="A26924">
        <v>26924</v>
      </c>
    </row>
    <row r="26925" spans="1:1">
      <c r="A26925">
        <v>26925</v>
      </c>
    </row>
    <row r="26926" spans="1:1">
      <c r="A26926">
        <v>26926</v>
      </c>
    </row>
    <row r="26927" spans="1:1">
      <c r="A26927">
        <v>26927</v>
      </c>
    </row>
    <row r="26928" spans="1:1">
      <c r="A26928">
        <v>26928</v>
      </c>
    </row>
    <row r="26929" spans="1:1">
      <c r="A26929">
        <v>26929</v>
      </c>
    </row>
    <row r="26930" spans="1:1">
      <c r="A26930">
        <v>26930</v>
      </c>
    </row>
    <row r="26931" spans="1:1">
      <c r="A26931">
        <v>26931</v>
      </c>
    </row>
    <row r="26932" spans="1:1">
      <c r="A26932">
        <v>26932</v>
      </c>
    </row>
    <row r="26933" spans="1:1">
      <c r="A26933">
        <v>26933</v>
      </c>
    </row>
    <row r="26934" spans="1:1">
      <c r="A26934">
        <v>26934</v>
      </c>
    </row>
    <row r="26935" spans="1:1">
      <c r="A26935">
        <v>26935</v>
      </c>
    </row>
    <row r="26936" spans="1:1">
      <c r="A26936">
        <v>26936</v>
      </c>
    </row>
    <row r="26937" spans="1:1">
      <c r="A26937">
        <v>26937</v>
      </c>
    </row>
    <row r="26938" spans="1:1">
      <c r="A26938">
        <v>26938</v>
      </c>
    </row>
    <row r="26939" spans="1:1">
      <c r="A26939">
        <v>26939</v>
      </c>
    </row>
    <row r="26940" spans="1:1">
      <c r="A26940">
        <v>26940</v>
      </c>
    </row>
    <row r="26941" spans="1:1">
      <c r="A26941">
        <v>26941</v>
      </c>
    </row>
    <row r="26942" spans="1:1">
      <c r="A26942">
        <v>26942</v>
      </c>
    </row>
    <row r="26943" spans="1:1">
      <c r="A26943">
        <v>26943</v>
      </c>
    </row>
    <row r="26944" spans="1:1">
      <c r="A26944">
        <v>26944</v>
      </c>
    </row>
    <row r="26945" spans="1:1">
      <c r="A26945">
        <v>26945</v>
      </c>
    </row>
    <row r="26946" spans="1:1">
      <c r="A26946">
        <v>26946</v>
      </c>
    </row>
    <row r="26947" spans="1:1">
      <c r="A26947">
        <v>26947</v>
      </c>
    </row>
    <row r="26948" spans="1:1">
      <c r="A26948">
        <v>26948</v>
      </c>
    </row>
    <row r="26949" spans="1:1">
      <c r="A26949">
        <v>26949</v>
      </c>
    </row>
    <row r="26950" spans="1:1">
      <c r="A26950">
        <v>26950</v>
      </c>
    </row>
    <row r="26951" spans="1:1">
      <c r="A26951">
        <v>26951</v>
      </c>
    </row>
    <row r="26952" spans="1:1">
      <c r="A26952">
        <v>26952</v>
      </c>
    </row>
    <row r="26953" spans="1:1">
      <c r="A26953">
        <v>26953</v>
      </c>
    </row>
    <row r="26954" spans="1:1">
      <c r="A26954">
        <v>26954</v>
      </c>
    </row>
    <row r="26955" spans="1:1">
      <c r="A26955">
        <v>26955</v>
      </c>
    </row>
    <row r="26956" spans="1:1">
      <c r="A26956">
        <v>26956</v>
      </c>
    </row>
    <row r="26957" spans="1:1">
      <c r="A26957">
        <v>26957</v>
      </c>
    </row>
    <row r="26958" spans="1:1">
      <c r="A26958">
        <v>26958</v>
      </c>
    </row>
    <row r="26959" spans="1:1">
      <c r="A26959">
        <v>26959</v>
      </c>
    </row>
    <row r="26960" spans="1:1">
      <c r="A26960">
        <v>26960</v>
      </c>
    </row>
    <row r="26961" spans="1:1">
      <c r="A26961">
        <v>26961</v>
      </c>
    </row>
    <row r="26962" spans="1:1">
      <c r="A26962">
        <v>26962</v>
      </c>
    </row>
    <row r="26963" spans="1:1">
      <c r="A26963">
        <v>26963</v>
      </c>
    </row>
    <row r="26964" spans="1:1">
      <c r="A26964">
        <v>26964</v>
      </c>
    </row>
    <row r="26965" spans="1:1">
      <c r="A26965">
        <v>26965</v>
      </c>
    </row>
    <row r="26966" spans="1:1">
      <c r="A26966">
        <v>26966</v>
      </c>
    </row>
    <row r="26967" spans="1:1">
      <c r="A26967">
        <v>26967</v>
      </c>
    </row>
    <row r="26968" spans="1:1">
      <c r="A26968">
        <v>26968</v>
      </c>
    </row>
    <row r="26969" spans="1:1">
      <c r="A26969">
        <v>26969</v>
      </c>
    </row>
    <row r="26970" spans="1:1">
      <c r="A26970">
        <v>26970</v>
      </c>
    </row>
    <row r="26971" spans="1:1">
      <c r="A26971">
        <v>26971</v>
      </c>
    </row>
    <row r="26972" spans="1:1">
      <c r="A26972">
        <v>26972</v>
      </c>
    </row>
    <row r="26973" spans="1:1">
      <c r="A26973">
        <v>26973</v>
      </c>
    </row>
    <row r="26974" spans="1:1">
      <c r="A26974">
        <v>26974</v>
      </c>
    </row>
    <row r="26975" spans="1:1">
      <c r="A26975">
        <v>26975</v>
      </c>
    </row>
    <row r="26976" spans="1:1">
      <c r="A26976">
        <v>26976</v>
      </c>
    </row>
    <row r="26977" spans="1:1">
      <c r="A26977">
        <v>26977</v>
      </c>
    </row>
    <row r="26978" spans="1:1">
      <c r="A26978">
        <v>26978</v>
      </c>
    </row>
    <row r="26979" spans="1:1">
      <c r="A26979">
        <v>26979</v>
      </c>
    </row>
    <row r="26980" spans="1:1">
      <c r="A26980">
        <v>26980</v>
      </c>
    </row>
    <row r="26981" spans="1:1">
      <c r="A26981">
        <v>26981</v>
      </c>
    </row>
    <row r="26982" spans="1:1">
      <c r="A26982">
        <v>26982</v>
      </c>
    </row>
    <row r="26983" spans="1:1">
      <c r="A26983">
        <v>26983</v>
      </c>
    </row>
    <row r="26984" spans="1:1">
      <c r="A26984">
        <v>26984</v>
      </c>
    </row>
    <row r="26985" spans="1:1">
      <c r="A26985">
        <v>26985</v>
      </c>
    </row>
    <row r="26986" spans="1:1">
      <c r="A26986">
        <v>26986</v>
      </c>
    </row>
    <row r="26987" spans="1:1">
      <c r="A26987">
        <v>26987</v>
      </c>
    </row>
    <row r="26988" spans="1:1">
      <c r="A26988">
        <v>26988</v>
      </c>
    </row>
    <row r="26989" spans="1:1">
      <c r="A26989">
        <v>26989</v>
      </c>
    </row>
    <row r="26990" spans="1:1">
      <c r="A26990">
        <v>26990</v>
      </c>
    </row>
    <row r="26991" spans="1:1">
      <c r="A26991">
        <v>26991</v>
      </c>
    </row>
    <row r="26992" spans="1:1">
      <c r="A26992">
        <v>26992</v>
      </c>
    </row>
    <row r="26993" spans="1:1">
      <c r="A26993">
        <v>26993</v>
      </c>
    </row>
    <row r="26994" spans="1:1">
      <c r="A26994">
        <v>26994</v>
      </c>
    </row>
    <row r="26995" spans="1:1">
      <c r="A26995">
        <v>26995</v>
      </c>
    </row>
    <row r="26996" spans="1:1">
      <c r="A26996">
        <v>26996</v>
      </c>
    </row>
    <row r="26997" spans="1:1">
      <c r="A26997">
        <v>26997</v>
      </c>
    </row>
    <row r="26998" spans="1:1">
      <c r="A26998">
        <v>26998</v>
      </c>
    </row>
    <row r="26999" spans="1:1">
      <c r="A26999">
        <v>26999</v>
      </c>
    </row>
    <row r="27000" spans="1:1">
      <c r="A27000">
        <v>27000</v>
      </c>
    </row>
    <row r="27001" spans="1:1">
      <c r="A27001">
        <v>27001</v>
      </c>
    </row>
    <row r="27002" spans="1:1">
      <c r="A27002">
        <v>27002</v>
      </c>
    </row>
    <row r="27003" spans="1:1">
      <c r="A27003">
        <v>27003</v>
      </c>
    </row>
    <row r="27004" spans="1:1">
      <c r="A27004">
        <v>27004</v>
      </c>
    </row>
    <row r="27005" spans="1:1">
      <c r="A27005">
        <v>27005</v>
      </c>
    </row>
    <row r="27006" spans="1:1">
      <c r="A27006">
        <v>27006</v>
      </c>
    </row>
    <row r="27007" spans="1:1">
      <c r="A27007">
        <v>27007</v>
      </c>
    </row>
    <row r="27008" spans="1:1">
      <c r="A27008">
        <v>27008</v>
      </c>
    </row>
    <row r="27009" spans="1:1">
      <c r="A27009">
        <v>27009</v>
      </c>
    </row>
    <row r="27010" spans="1:1">
      <c r="A27010">
        <v>27010</v>
      </c>
    </row>
    <row r="27011" spans="1:1">
      <c r="A27011">
        <v>27011</v>
      </c>
    </row>
    <row r="27012" spans="1:1">
      <c r="A27012">
        <v>27012</v>
      </c>
    </row>
    <row r="27013" spans="1:1">
      <c r="A27013">
        <v>27013</v>
      </c>
    </row>
    <row r="27014" spans="1:1">
      <c r="A27014">
        <v>27014</v>
      </c>
    </row>
    <row r="27015" spans="1:1">
      <c r="A27015">
        <v>27015</v>
      </c>
    </row>
    <row r="27016" spans="1:1">
      <c r="A27016">
        <v>27016</v>
      </c>
    </row>
    <row r="27017" spans="1:1">
      <c r="A27017">
        <v>27017</v>
      </c>
    </row>
    <row r="27018" spans="1:1">
      <c r="A27018">
        <v>27018</v>
      </c>
    </row>
    <row r="27019" spans="1:1">
      <c r="A27019">
        <v>27019</v>
      </c>
    </row>
    <row r="27020" spans="1:1">
      <c r="A27020">
        <v>27020</v>
      </c>
    </row>
    <row r="27021" spans="1:1">
      <c r="A27021">
        <v>27021</v>
      </c>
    </row>
    <row r="27022" spans="1:1">
      <c r="A27022">
        <v>27022</v>
      </c>
    </row>
    <row r="27023" spans="1:1">
      <c r="A27023">
        <v>27023</v>
      </c>
    </row>
    <row r="27024" spans="1:1">
      <c r="A27024">
        <v>27024</v>
      </c>
    </row>
    <row r="27025" spans="1:1">
      <c r="A27025">
        <v>27025</v>
      </c>
    </row>
    <row r="27026" spans="1:1">
      <c r="A27026">
        <v>27026</v>
      </c>
    </row>
    <row r="27027" spans="1:1">
      <c r="A27027">
        <v>27027</v>
      </c>
    </row>
    <row r="27028" spans="1:1">
      <c r="A27028">
        <v>27028</v>
      </c>
    </row>
    <row r="27029" spans="1:1">
      <c r="A27029">
        <v>27029</v>
      </c>
    </row>
    <row r="27030" spans="1:1">
      <c r="A27030">
        <v>27030</v>
      </c>
    </row>
    <row r="27031" spans="1:1">
      <c r="A27031">
        <v>27031</v>
      </c>
    </row>
    <row r="27032" spans="1:1">
      <c r="A27032">
        <v>27032</v>
      </c>
    </row>
    <row r="27033" spans="1:1">
      <c r="A27033">
        <v>27033</v>
      </c>
    </row>
    <row r="27034" spans="1:1">
      <c r="A27034">
        <v>27034</v>
      </c>
    </row>
    <row r="27035" spans="1:1">
      <c r="A27035">
        <v>27035</v>
      </c>
    </row>
    <row r="27036" spans="1:1">
      <c r="A27036">
        <v>27036</v>
      </c>
    </row>
    <row r="27037" spans="1:1">
      <c r="A27037">
        <v>27037</v>
      </c>
    </row>
    <row r="27038" spans="1:1">
      <c r="A27038">
        <v>27038</v>
      </c>
    </row>
    <row r="27039" spans="1:1">
      <c r="A27039">
        <v>27039</v>
      </c>
    </row>
    <row r="27040" spans="1:1">
      <c r="A27040">
        <v>27040</v>
      </c>
    </row>
    <row r="27041" spans="1:1">
      <c r="A27041">
        <v>27041</v>
      </c>
    </row>
    <row r="27042" spans="1:1">
      <c r="A27042">
        <v>27042</v>
      </c>
    </row>
    <row r="27043" spans="1:1">
      <c r="A27043">
        <v>27043</v>
      </c>
    </row>
    <row r="27044" spans="1:1">
      <c r="A27044">
        <v>27044</v>
      </c>
    </row>
    <row r="27045" spans="1:1">
      <c r="A27045">
        <v>27045</v>
      </c>
    </row>
    <row r="27046" spans="1:1">
      <c r="A27046">
        <v>27046</v>
      </c>
    </row>
    <row r="27047" spans="1:1">
      <c r="A27047">
        <v>27047</v>
      </c>
    </row>
    <row r="27048" spans="1:1">
      <c r="A27048">
        <v>27048</v>
      </c>
    </row>
    <row r="27049" spans="1:1">
      <c r="A27049">
        <v>27049</v>
      </c>
    </row>
    <row r="27050" spans="1:1">
      <c r="A27050">
        <v>27050</v>
      </c>
    </row>
    <row r="27051" spans="1:1">
      <c r="A27051">
        <v>27051</v>
      </c>
    </row>
    <row r="27052" spans="1:1">
      <c r="A27052">
        <v>27052</v>
      </c>
    </row>
    <row r="27053" spans="1:1">
      <c r="A27053">
        <v>27053</v>
      </c>
    </row>
    <row r="27054" spans="1:1">
      <c r="A27054">
        <v>27054</v>
      </c>
    </row>
    <row r="27055" spans="1:1">
      <c r="A27055">
        <v>27055</v>
      </c>
    </row>
    <row r="27056" spans="1:1">
      <c r="A27056">
        <v>27056</v>
      </c>
    </row>
    <row r="27057" spans="1:1">
      <c r="A27057">
        <v>27057</v>
      </c>
    </row>
    <row r="27058" spans="1:1">
      <c r="A27058">
        <v>27058</v>
      </c>
    </row>
    <row r="27059" spans="1:1">
      <c r="A27059">
        <v>27059</v>
      </c>
    </row>
    <row r="27060" spans="1:1">
      <c r="A27060">
        <v>27060</v>
      </c>
    </row>
    <row r="27061" spans="1:1">
      <c r="A27061">
        <v>27061</v>
      </c>
    </row>
    <row r="27062" spans="1:1">
      <c r="A27062">
        <v>27062</v>
      </c>
    </row>
    <row r="27063" spans="1:1">
      <c r="A27063">
        <v>27063</v>
      </c>
    </row>
    <row r="27064" spans="1:1">
      <c r="A27064">
        <v>27064</v>
      </c>
    </row>
    <row r="27065" spans="1:1">
      <c r="A27065">
        <v>27065</v>
      </c>
    </row>
    <row r="27066" spans="1:1">
      <c r="A27066">
        <v>27066</v>
      </c>
    </row>
    <row r="27067" spans="1:1">
      <c r="A27067">
        <v>27067</v>
      </c>
    </row>
    <row r="27068" spans="1:1">
      <c r="A27068">
        <v>27068</v>
      </c>
    </row>
    <row r="27069" spans="1:1">
      <c r="A27069">
        <v>27069</v>
      </c>
    </row>
    <row r="27070" spans="1:1">
      <c r="A27070">
        <v>27070</v>
      </c>
    </row>
    <row r="27071" spans="1:1">
      <c r="A27071">
        <v>27071</v>
      </c>
    </row>
    <row r="27072" spans="1:1">
      <c r="A27072">
        <v>27072</v>
      </c>
    </row>
    <row r="27073" spans="1:1">
      <c r="A27073">
        <v>27073</v>
      </c>
    </row>
    <row r="27074" spans="1:1">
      <c r="A27074">
        <v>27074</v>
      </c>
    </row>
    <row r="27075" spans="1:1">
      <c r="A27075">
        <v>27075</v>
      </c>
    </row>
    <row r="27076" spans="1:1">
      <c r="A27076">
        <v>27076</v>
      </c>
    </row>
    <row r="27077" spans="1:1">
      <c r="A27077">
        <v>27077</v>
      </c>
    </row>
    <row r="27078" spans="1:1">
      <c r="A27078">
        <v>27078</v>
      </c>
    </row>
    <row r="27079" spans="1:1">
      <c r="A27079">
        <v>27079</v>
      </c>
    </row>
    <row r="27080" spans="1:1">
      <c r="A27080">
        <v>27080</v>
      </c>
    </row>
    <row r="27081" spans="1:1">
      <c r="A27081">
        <v>27081</v>
      </c>
    </row>
    <row r="27082" spans="1:1">
      <c r="A27082">
        <v>27082</v>
      </c>
    </row>
    <row r="27083" spans="1:1">
      <c r="A27083">
        <v>27083</v>
      </c>
    </row>
    <row r="27084" spans="1:1">
      <c r="A27084">
        <v>27084</v>
      </c>
    </row>
    <row r="27085" spans="1:1">
      <c r="A27085">
        <v>27085</v>
      </c>
    </row>
    <row r="27086" spans="1:1">
      <c r="A27086">
        <v>27086</v>
      </c>
    </row>
    <row r="27087" spans="1:1">
      <c r="A27087">
        <v>27087</v>
      </c>
    </row>
    <row r="27088" spans="1:1">
      <c r="A27088">
        <v>27088</v>
      </c>
    </row>
    <row r="27089" spans="1:1">
      <c r="A27089">
        <v>27089</v>
      </c>
    </row>
    <row r="27090" spans="1:1">
      <c r="A27090">
        <v>27090</v>
      </c>
    </row>
    <row r="27091" spans="1:1">
      <c r="A27091">
        <v>27091</v>
      </c>
    </row>
    <row r="27092" spans="1:1">
      <c r="A27092">
        <v>27092</v>
      </c>
    </row>
    <row r="27093" spans="1:1">
      <c r="A27093">
        <v>27093</v>
      </c>
    </row>
    <row r="27094" spans="1:1">
      <c r="A27094">
        <v>27094</v>
      </c>
    </row>
    <row r="27095" spans="1:1">
      <c r="A27095">
        <v>27095</v>
      </c>
    </row>
    <row r="27096" spans="1:1">
      <c r="A27096">
        <v>27096</v>
      </c>
    </row>
    <row r="27097" spans="1:1">
      <c r="A27097">
        <v>27097</v>
      </c>
    </row>
    <row r="27098" spans="1:1">
      <c r="A27098">
        <v>27098</v>
      </c>
    </row>
    <row r="27099" spans="1:1">
      <c r="A27099">
        <v>27099</v>
      </c>
    </row>
    <row r="27100" spans="1:1">
      <c r="A27100">
        <v>27100</v>
      </c>
    </row>
    <row r="27101" spans="1:1">
      <c r="A27101">
        <v>27101</v>
      </c>
    </row>
    <row r="27102" spans="1:1">
      <c r="A27102">
        <v>27102</v>
      </c>
    </row>
    <row r="27103" spans="1:1">
      <c r="A27103">
        <v>27103</v>
      </c>
    </row>
    <row r="27104" spans="1:1">
      <c r="A27104">
        <v>27104</v>
      </c>
    </row>
    <row r="27105" spans="1:1">
      <c r="A27105">
        <v>27105</v>
      </c>
    </row>
    <row r="27106" spans="1:1">
      <c r="A27106">
        <v>27106</v>
      </c>
    </row>
    <row r="27107" spans="1:1">
      <c r="A27107">
        <v>27107</v>
      </c>
    </row>
    <row r="27108" spans="1:1">
      <c r="A27108">
        <v>27108</v>
      </c>
    </row>
    <row r="27109" spans="1:1">
      <c r="A27109">
        <v>27109</v>
      </c>
    </row>
    <row r="27110" spans="1:1">
      <c r="A27110">
        <v>27110</v>
      </c>
    </row>
    <row r="27111" spans="1:1">
      <c r="A27111">
        <v>27111</v>
      </c>
    </row>
    <row r="27112" spans="1:1">
      <c r="A27112">
        <v>27112</v>
      </c>
    </row>
    <row r="27113" spans="1:1">
      <c r="A27113">
        <v>27113</v>
      </c>
    </row>
    <row r="27114" spans="1:1">
      <c r="A27114">
        <v>27114</v>
      </c>
    </row>
    <row r="27115" spans="1:1">
      <c r="A27115">
        <v>27115</v>
      </c>
    </row>
    <row r="27116" spans="1:1">
      <c r="A27116">
        <v>27116</v>
      </c>
    </row>
    <row r="27117" spans="1:1">
      <c r="A27117">
        <v>27117</v>
      </c>
    </row>
    <row r="27118" spans="1:1">
      <c r="A27118">
        <v>27118</v>
      </c>
    </row>
    <row r="27119" spans="1:1">
      <c r="A27119">
        <v>27119</v>
      </c>
    </row>
    <row r="27120" spans="1:1">
      <c r="A27120">
        <v>27120</v>
      </c>
    </row>
    <row r="27121" spans="1:1">
      <c r="A27121">
        <v>27121</v>
      </c>
    </row>
    <row r="27122" spans="1:1">
      <c r="A27122">
        <v>27122</v>
      </c>
    </row>
    <row r="27123" spans="1:1">
      <c r="A27123">
        <v>27123</v>
      </c>
    </row>
    <row r="27124" spans="1:1">
      <c r="A27124">
        <v>27124</v>
      </c>
    </row>
    <row r="27125" spans="1:1">
      <c r="A27125">
        <v>27125</v>
      </c>
    </row>
    <row r="27126" spans="1:1">
      <c r="A27126">
        <v>27126</v>
      </c>
    </row>
    <row r="27127" spans="1:1">
      <c r="A27127">
        <v>27127</v>
      </c>
    </row>
    <row r="27128" spans="1:1">
      <c r="A27128">
        <v>27128</v>
      </c>
    </row>
    <row r="27129" spans="1:1">
      <c r="A27129">
        <v>27129</v>
      </c>
    </row>
    <row r="27130" spans="1:1">
      <c r="A27130">
        <v>27130</v>
      </c>
    </row>
    <row r="27131" spans="1:1">
      <c r="A27131">
        <v>27131</v>
      </c>
    </row>
    <row r="27132" spans="1:1">
      <c r="A27132">
        <v>27132</v>
      </c>
    </row>
    <row r="27133" spans="1:1">
      <c r="A27133">
        <v>27133</v>
      </c>
    </row>
    <row r="27134" spans="1:1">
      <c r="A27134">
        <v>27134</v>
      </c>
    </row>
    <row r="27135" spans="1:1">
      <c r="A27135">
        <v>27135</v>
      </c>
    </row>
    <row r="27136" spans="1:1">
      <c r="A27136">
        <v>27136</v>
      </c>
    </row>
    <row r="27137" spans="1:1">
      <c r="A27137">
        <v>27137</v>
      </c>
    </row>
    <row r="27138" spans="1:1">
      <c r="A27138">
        <v>27138</v>
      </c>
    </row>
    <row r="27139" spans="1:1">
      <c r="A27139">
        <v>27139</v>
      </c>
    </row>
    <row r="27140" spans="1:1">
      <c r="A27140">
        <v>27140</v>
      </c>
    </row>
    <row r="27141" spans="1:1">
      <c r="A27141">
        <v>27141</v>
      </c>
    </row>
    <row r="27142" spans="1:1">
      <c r="A27142">
        <v>27142</v>
      </c>
    </row>
    <row r="27143" spans="1:1">
      <c r="A27143">
        <v>27143</v>
      </c>
    </row>
    <row r="27144" spans="1:1">
      <c r="A27144">
        <v>27144</v>
      </c>
    </row>
    <row r="27145" spans="1:1">
      <c r="A27145">
        <v>27145</v>
      </c>
    </row>
    <row r="27146" spans="1:1">
      <c r="A27146">
        <v>27146</v>
      </c>
    </row>
    <row r="27147" spans="1:1">
      <c r="A27147">
        <v>27147</v>
      </c>
    </row>
    <row r="27148" spans="1:1">
      <c r="A27148">
        <v>27148</v>
      </c>
    </row>
    <row r="27149" spans="1:1">
      <c r="A27149">
        <v>27149</v>
      </c>
    </row>
    <row r="27150" spans="1:1">
      <c r="A27150">
        <v>27150</v>
      </c>
    </row>
    <row r="27151" spans="1:1">
      <c r="A27151">
        <v>27151</v>
      </c>
    </row>
    <row r="27152" spans="1:1">
      <c r="A27152">
        <v>27152</v>
      </c>
    </row>
    <row r="27153" spans="1:1">
      <c r="A27153">
        <v>27153</v>
      </c>
    </row>
    <row r="27154" spans="1:1">
      <c r="A27154">
        <v>27154</v>
      </c>
    </row>
    <row r="27155" spans="1:1">
      <c r="A27155">
        <v>27155</v>
      </c>
    </row>
    <row r="27156" spans="1:1">
      <c r="A27156">
        <v>27156</v>
      </c>
    </row>
    <row r="27157" spans="1:1">
      <c r="A27157">
        <v>27157</v>
      </c>
    </row>
    <row r="27158" spans="1:1">
      <c r="A27158">
        <v>27158</v>
      </c>
    </row>
    <row r="27159" spans="1:1">
      <c r="A27159">
        <v>27159</v>
      </c>
    </row>
    <row r="27160" spans="1:1">
      <c r="A27160">
        <v>27160</v>
      </c>
    </row>
    <row r="27161" spans="1:1">
      <c r="A27161">
        <v>27161</v>
      </c>
    </row>
    <row r="27162" spans="1:1">
      <c r="A27162">
        <v>27162</v>
      </c>
    </row>
    <row r="27163" spans="1:1">
      <c r="A27163">
        <v>27163</v>
      </c>
    </row>
    <row r="27164" spans="1:1">
      <c r="A27164">
        <v>27164</v>
      </c>
    </row>
    <row r="27165" spans="1:1">
      <c r="A27165">
        <v>27165</v>
      </c>
    </row>
    <row r="27166" spans="1:1">
      <c r="A27166">
        <v>27166</v>
      </c>
    </row>
    <row r="27167" spans="1:1">
      <c r="A27167">
        <v>27167</v>
      </c>
    </row>
    <row r="27168" spans="1:1">
      <c r="A27168">
        <v>27168</v>
      </c>
    </row>
    <row r="27169" spans="1:1">
      <c r="A27169">
        <v>27169</v>
      </c>
    </row>
    <row r="27170" spans="1:1">
      <c r="A27170">
        <v>27170</v>
      </c>
    </row>
    <row r="27171" spans="1:1">
      <c r="A27171">
        <v>27171</v>
      </c>
    </row>
    <row r="27172" spans="1:1">
      <c r="A27172">
        <v>27172</v>
      </c>
    </row>
    <row r="27173" spans="1:1">
      <c r="A27173">
        <v>27173</v>
      </c>
    </row>
    <row r="27174" spans="1:1">
      <c r="A27174">
        <v>27174</v>
      </c>
    </row>
    <row r="27175" spans="1:1">
      <c r="A27175">
        <v>27175</v>
      </c>
    </row>
    <row r="27176" spans="1:1">
      <c r="A27176">
        <v>27176</v>
      </c>
    </row>
    <row r="27177" spans="1:1">
      <c r="A27177">
        <v>27177</v>
      </c>
    </row>
    <row r="27178" spans="1:1">
      <c r="A27178">
        <v>27178</v>
      </c>
    </row>
    <row r="27179" spans="1:1">
      <c r="A27179">
        <v>27179</v>
      </c>
    </row>
    <row r="27180" spans="1:1">
      <c r="A27180">
        <v>27180</v>
      </c>
    </row>
    <row r="27181" spans="1:1">
      <c r="A27181">
        <v>27181</v>
      </c>
    </row>
    <row r="27182" spans="1:1">
      <c r="A27182">
        <v>27182</v>
      </c>
    </row>
    <row r="27183" spans="1:1">
      <c r="A27183">
        <v>27183</v>
      </c>
    </row>
    <row r="27184" spans="1:1">
      <c r="A27184">
        <v>27184</v>
      </c>
    </row>
    <row r="27185" spans="1:1">
      <c r="A27185">
        <v>27185</v>
      </c>
    </row>
    <row r="27186" spans="1:1">
      <c r="A27186">
        <v>27186</v>
      </c>
    </row>
    <row r="27187" spans="1:1">
      <c r="A27187">
        <v>27187</v>
      </c>
    </row>
    <row r="27188" spans="1:1">
      <c r="A27188">
        <v>27188</v>
      </c>
    </row>
    <row r="27189" spans="1:1">
      <c r="A27189">
        <v>27189</v>
      </c>
    </row>
    <row r="27190" spans="1:1">
      <c r="A27190">
        <v>27190</v>
      </c>
    </row>
    <row r="27191" spans="1:1">
      <c r="A27191">
        <v>27191</v>
      </c>
    </row>
    <row r="27192" spans="1:1">
      <c r="A27192">
        <v>27192</v>
      </c>
    </row>
    <row r="27193" spans="1:1">
      <c r="A27193">
        <v>27193</v>
      </c>
    </row>
    <row r="27194" spans="1:1">
      <c r="A27194">
        <v>27194</v>
      </c>
    </row>
    <row r="27195" spans="1:1">
      <c r="A27195">
        <v>27195</v>
      </c>
    </row>
    <row r="27196" spans="1:1">
      <c r="A27196">
        <v>27196</v>
      </c>
    </row>
    <row r="27197" spans="1:1">
      <c r="A27197">
        <v>27197</v>
      </c>
    </row>
    <row r="27198" spans="1:1">
      <c r="A27198">
        <v>27198</v>
      </c>
    </row>
    <row r="27199" spans="1:1">
      <c r="A27199">
        <v>27199</v>
      </c>
    </row>
    <row r="27200" spans="1:1">
      <c r="A27200">
        <v>27200</v>
      </c>
    </row>
    <row r="27201" spans="1:1">
      <c r="A27201">
        <v>27201</v>
      </c>
    </row>
    <row r="27202" spans="1:1">
      <c r="A27202">
        <v>27202</v>
      </c>
    </row>
    <row r="27203" spans="1:1">
      <c r="A27203">
        <v>27203</v>
      </c>
    </row>
    <row r="27204" spans="1:1">
      <c r="A27204">
        <v>27204</v>
      </c>
    </row>
    <row r="27205" spans="1:1">
      <c r="A27205">
        <v>27205</v>
      </c>
    </row>
    <row r="27206" spans="1:1">
      <c r="A27206">
        <v>27206</v>
      </c>
    </row>
    <row r="27207" spans="1:1">
      <c r="A27207">
        <v>27207</v>
      </c>
    </row>
    <row r="27208" spans="1:1">
      <c r="A27208">
        <v>27208</v>
      </c>
    </row>
    <row r="27209" spans="1:1">
      <c r="A27209">
        <v>27209</v>
      </c>
    </row>
    <row r="27210" spans="1:1">
      <c r="A27210">
        <v>27210</v>
      </c>
    </row>
    <row r="27211" spans="1:1">
      <c r="A27211">
        <v>27211</v>
      </c>
    </row>
    <row r="27212" spans="1:1">
      <c r="A27212">
        <v>27212</v>
      </c>
    </row>
    <row r="27213" spans="1:1">
      <c r="A27213">
        <v>27213</v>
      </c>
    </row>
    <row r="27214" spans="1:1">
      <c r="A27214">
        <v>27214</v>
      </c>
    </row>
    <row r="27215" spans="1:1">
      <c r="A27215">
        <v>27215</v>
      </c>
    </row>
    <row r="27216" spans="1:1">
      <c r="A27216">
        <v>27216</v>
      </c>
    </row>
    <row r="27217" spans="1:1">
      <c r="A27217">
        <v>27217</v>
      </c>
    </row>
    <row r="27218" spans="1:1">
      <c r="A27218">
        <v>27218</v>
      </c>
    </row>
    <row r="27219" spans="1:1">
      <c r="A27219">
        <v>27219</v>
      </c>
    </row>
    <row r="27220" spans="1:1">
      <c r="A27220">
        <v>27220</v>
      </c>
    </row>
    <row r="27221" spans="1:1">
      <c r="A27221">
        <v>27221</v>
      </c>
    </row>
    <row r="27222" spans="1:1">
      <c r="A27222">
        <v>27222</v>
      </c>
    </row>
    <row r="27223" spans="1:1">
      <c r="A27223">
        <v>27223</v>
      </c>
    </row>
    <row r="27224" spans="1:1">
      <c r="A27224">
        <v>27224</v>
      </c>
    </row>
    <row r="27225" spans="1:1">
      <c r="A27225">
        <v>27225</v>
      </c>
    </row>
    <row r="27226" spans="1:1">
      <c r="A27226">
        <v>27226</v>
      </c>
    </row>
    <row r="27227" spans="1:1">
      <c r="A27227">
        <v>27227</v>
      </c>
    </row>
    <row r="27228" spans="1:1">
      <c r="A27228">
        <v>27228</v>
      </c>
    </row>
    <row r="27229" spans="1:1">
      <c r="A27229">
        <v>27229</v>
      </c>
    </row>
    <row r="27230" spans="1:1">
      <c r="A27230">
        <v>27230</v>
      </c>
    </row>
    <row r="27231" spans="1:1">
      <c r="A27231">
        <v>27231</v>
      </c>
    </row>
    <row r="27232" spans="1:1">
      <c r="A27232">
        <v>27232</v>
      </c>
    </row>
    <row r="27233" spans="1:1">
      <c r="A27233">
        <v>27233</v>
      </c>
    </row>
    <row r="27234" spans="1:1">
      <c r="A27234">
        <v>27234</v>
      </c>
    </row>
    <row r="27235" spans="1:1">
      <c r="A27235">
        <v>27235</v>
      </c>
    </row>
    <row r="27236" spans="1:1">
      <c r="A27236">
        <v>27236</v>
      </c>
    </row>
    <row r="27237" spans="1:1">
      <c r="A27237">
        <v>27237</v>
      </c>
    </row>
    <row r="27238" spans="1:1">
      <c r="A27238">
        <v>27238</v>
      </c>
    </row>
    <row r="27239" spans="1:1">
      <c r="A27239">
        <v>27239</v>
      </c>
    </row>
    <row r="27240" spans="1:1">
      <c r="A27240">
        <v>27240</v>
      </c>
    </row>
    <row r="27241" spans="1:1">
      <c r="A27241">
        <v>27241</v>
      </c>
    </row>
    <row r="27242" spans="1:1">
      <c r="A27242">
        <v>27242</v>
      </c>
    </row>
    <row r="27243" spans="1:1">
      <c r="A27243">
        <v>27243</v>
      </c>
    </row>
    <row r="27244" spans="1:1">
      <c r="A27244">
        <v>27244</v>
      </c>
    </row>
    <row r="27245" spans="1:1">
      <c r="A27245">
        <v>27245</v>
      </c>
    </row>
    <row r="27246" spans="1:1">
      <c r="A27246">
        <v>27246</v>
      </c>
    </row>
    <row r="27247" spans="1:1">
      <c r="A27247">
        <v>27247</v>
      </c>
    </row>
    <row r="27248" spans="1:1">
      <c r="A27248">
        <v>27248</v>
      </c>
    </row>
    <row r="27249" spans="1:1">
      <c r="A27249">
        <v>27249</v>
      </c>
    </row>
    <row r="27250" spans="1:1">
      <c r="A27250">
        <v>27250</v>
      </c>
    </row>
    <row r="27251" spans="1:1">
      <c r="A27251">
        <v>27251</v>
      </c>
    </row>
    <row r="27252" spans="1:1">
      <c r="A27252">
        <v>27252</v>
      </c>
    </row>
    <row r="27253" spans="1:1">
      <c r="A27253">
        <v>27253</v>
      </c>
    </row>
    <row r="27254" spans="1:1">
      <c r="A27254">
        <v>27254</v>
      </c>
    </row>
    <row r="27255" spans="1:1">
      <c r="A27255">
        <v>27255</v>
      </c>
    </row>
    <row r="27256" spans="1:1">
      <c r="A27256">
        <v>27256</v>
      </c>
    </row>
    <row r="27257" spans="1:1">
      <c r="A27257">
        <v>27257</v>
      </c>
    </row>
    <row r="27258" spans="1:1">
      <c r="A27258">
        <v>27258</v>
      </c>
    </row>
    <row r="27259" spans="1:1">
      <c r="A27259">
        <v>27259</v>
      </c>
    </row>
    <row r="27260" spans="1:1">
      <c r="A27260">
        <v>27260</v>
      </c>
    </row>
    <row r="27261" spans="1:1">
      <c r="A27261">
        <v>27261</v>
      </c>
    </row>
    <row r="27262" spans="1:1">
      <c r="A27262">
        <v>27262</v>
      </c>
    </row>
    <row r="27263" spans="1:1">
      <c r="A27263">
        <v>27263</v>
      </c>
    </row>
    <row r="27264" spans="1:1">
      <c r="A27264">
        <v>27264</v>
      </c>
    </row>
    <row r="27265" spans="1:1">
      <c r="A27265">
        <v>27265</v>
      </c>
    </row>
    <row r="27266" spans="1:1">
      <c r="A27266">
        <v>27266</v>
      </c>
    </row>
    <row r="27267" spans="1:1">
      <c r="A27267">
        <v>27267</v>
      </c>
    </row>
    <row r="27268" spans="1:1">
      <c r="A27268">
        <v>27268</v>
      </c>
    </row>
    <row r="27269" spans="1:1">
      <c r="A27269">
        <v>27269</v>
      </c>
    </row>
    <row r="27270" spans="1:1">
      <c r="A27270">
        <v>27270</v>
      </c>
    </row>
    <row r="27271" spans="1:1">
      <c r="A27271">
        <v>27271</v>
      </c>
    </row>
    <row r="27272" spans="1:1">
      <c r="A27272">
        <v>27272</v>
      </c>
    </row>
    <row r="27273" spans="1:1">
      <c r="A27273">
        <v>27273</v>
      </c>
    </row>
    <row r="27274" spans="1:1">
      <c r="A27274">
        <v>27274</v>
      </c>
    </row>
    <row r="27275" spans="1:1">
      <c r="A27275">
        <v>27275</v>
      </c>
    </row>
    <row r="27276" spans="1:1">
      <c r="A27276">
        <v>27276</v>
      </c>
    </row>
    <row r="27277" spans="1:1">
      <c r="A27277">
        <v>27277</v>
      </c>
    </row>
    <row r="27278" spans="1:1">
      <c r="A27278">
        <v>27278</v>
      </c>
    </row>
    <row r="27279" spans="1:1">
      <c r="A27279">
        <v>27279</v>
      </c>
    </row>
    <row r="27280" spans="1:1">
      <c r="A27280">
        <v>27280</v>
      </c>
    </row>
    <row r="27281" spans="1:1">
      <c r="A27281">
        <v>27281</v>
      </c>
    </row>
    <row r="27282" spans="1:1">
      <c r="A27282">
        <v>27282</v>
      </c>
    </row>
    <row r="27283" spans="1:1">
      <c r="A27283">
        <v>27283</v>
      </c>
    </row>
    <row r="27284" spans="1:1">
      <c r="A27284">
        <v>27284</v>
      </c>
    </row>
    <row r="27285" spans="1:1">
      <c r="A27285">
        <v>27285</v>
      </c>
    </row>
    <row r="27286" spans="1:1">
      <c r="A27286">
        <v>27286</v>
      </c>
    </row>
    <row r="27287" spans="1:1">
      <c r="A27287">
        <v>27287</v>
      </c>
    </row>
    <row r="27288" spans="1:1">
      <c r="A27288">
        <v>27288</v>
      </c>
    </row>
    <row r="27289" spans="1:1">
      <c r="A27289">
        <v>27289</v>
      </c>
    </row>
    <row r="27290" spans="1:1">
      <c r="A27290">
        <v>27290</v>
      </c>
    </row>
    <row r="27291" spans="1:1">
      <c r="A27291">
        <v>27291</v>
      </c>
    </row>
    <row r="27292" spans="1:1">
      <c r="A27292">
        <v>27292</v>
      </c>
    </row>
    <row r="27293" spans="1:1">
      <c r="A27293">
        <v>27293</v>
      </c>
    </row>
    <row r="27294" spans="1:1">
      <c r="A27294">
        <v>27294</v>
      </c>
    </row>
    <row r="27295" spans="1:1">
      <c r="A27295">
        <v>27295</v>
      </c>
    </row>
    <row r="27296" spans="1:1">
      <c r="A27296">
        <v>27296</v>
      </c>
    </row>
    <row r="27297" spans="1:1">
      <c r="A27297">
        <v>27297</v>
      </c>
    </row>
    <row r="27298" spans="1:1">
      <c r="A27298">
        <v>27298</v>
      </c>
    </row>
    <row r="27299" spans="1:1">
      <c r="A27299">
        <v>27299</v>
      </c>
    </row>
    <row r="27300" spans="1:1">
      <c r="A27300">
        <v>27300</v>
      </c>
    </row>
    <row r="27301" spans="1:1">
      <c r="A27301">
        <v>27301</v>
      </c>
    </row>
    <row r="27302" spans="1:1">
      <c r="A27302">
        <v>27302</v>
      </c>
    </row>
    <row r="27303" spans="1:1">
      <c r="A27303">
        <v>27303</v>
      </c>
    </row>
    <row r="27304" spans="1:1">
      <c r="A27304">
        <v>27304</v>
      </c>
    </row>
    <row r="27305" spans="1:1">
      <c r="A27305">
        <v>27305</v>
      </c>
    </row>
    <row r="27306" spans="1:1">
      <c r="A27306">
        <v>27306</v>
      </c>
    </row>
    <row r="27307" spans="1:1">
      <c r="A27307">
        <v>27307</v>
      </c>
    </row>
    <row r="27308" spans="1:1">
      <c r="A27308">
        <v>27308</v>
      </c>
    </row>
    <row r="27309" spans="1:1">
      <c r="A27309">
        <v>27309</v>
      </c>
    </row>
    <row r="27310" spans="1:1">
      <c r="A27310">
        <v>27310</v>
      </c>
    </row>
    <row r="27311" spans="1:1">
      <c r="A27311">
        <v>27311</v>
      </c>
    </row>
    <row r="27312" spans="1:1">
      <c r="A27312">
        <v>27312</v>
      </c>
    </row>
    <row r="27313" spans="1:1">
      <c r="A27313">
        <v>27313</v>
      </c>
    </row>
    <row r="27314" spans="1:1">
      <c r="A27314">
        <v>27314</v>
      </c>
    </row>
    <row r="27315" spans="1:1">
      <c r="A27315">
        <v>27315</v>
      </c>
    </row>
    <row r="27316" spans="1:1">
      <c r="A27316">
        <v>27316</v>
      </c>
    </row>
    <row r="27317" spans="1:1">
      <c r="A27317">
        <v>27317</v>
      </c>
    </row>
    <row r="27318" spans="1:1">
      <c r="A27318">
        <v>27318</v>
      </c>
    </row>
    <row r="27319" spans="1:1">
      <c r="A27319">
        <v>27319</v>
      </c>
    </row>
    <row r="27320" spans="1:1">
      <c r="A27320">
        <v>27320</v>
      </c>
    </row>
    <row r="27321" spans="1:1">
      <c r="A27321">
        <v>27321</v>
      </c>
    </row>
    <row r="27322" spans="1:1">
      <c r="A27322">
        <v>27322</v>
      </c>
    </row>
    <row r="27323" spans="1:1">
      <c r="A27323">
        <v>27323</v>
      </c>
    </row>
    <row r="27324" spans="1:1">
      <c r="A27324">
        <v>27324</v>
      </c>
    </row>
    <row r="27325" spans="1:1">
      <c r="A27325">
        <v>27325</v>
      </c>
    </row>
    <row r="27326" spans="1:1">
      <c r="A27326">
        <v>27326</v>
      </c>
    </row>
    <row r="27327" spans="1:1">
      <c r="A27327">
        <v>27327</v>
      </c>
    </row>
    <row r="27328" spans="1:1">
      <c r="A27328">
        <v>27328</v>
      </c>
    </row>
    <row r="27329" spans="1:1">
      <c r="A27329">
        <v>27329</v>
      </c>
    </row>
    <row r="27330" spans="1:1">
      <c r="A27330">
        <v>27330</v>
      </c>
    </row>
    <row r="27331" spans="1:1">
      <c r="A27331">
        <v>27331</v>
      </c>
    </row>
    <row r="27332" spans="1:1">
      <c r="A27332">
        <v>27332</v>
      </c>
    </row>
    <row r="27333" spans="1:1">
      <c r="A27333">
        <v>27333</v>
      </c>
    </row>
    <row r="27334" spans="1:1">
      <c r="A27334">
        <v>27334</v>
      </c>
    </row>
    <row r="27335" spans="1:1">
      <c r="A27335">
        <v>27335</v>
      </c>
    </row>
    <row r="27336" spans="1:1">
      <c r="A27336">
        <v>27336</v>
      </c>
    </row>
    <row r="27337" spans="1:1">
      <c r="A27337">
        <v>27337</v>
      </c>
    </row>
    <row r="27338" spans="1:1">
      <c r="A27338">
        <v>27338</v>
      </c>
    </row>
    <row r="27339" spans="1:1">
      <c r="A27339">
        <v>27339</v>
      </c>
    </row>
    <row r="27340" spans="1:1">
      <c r="A27340">
        <v>27340</v>
      </c>
    </row>
    <row r="27341" spans="1:1">
      <c r="A27341">
        <v>27341</v>
      </c>
    </row>
    <row r="27342" spans="1:1">
      <c r="A27342">
        <v>27342</v>
      </c>
    </row>
    <row r="27343" spans="1:1">
      <c r="A27343">
        <v>27343</v>
      </c>
    </row>
    <row r="27344" spans="1:1">
      <c r="A27344">
        <v>27344</v>
      </c>
    </row>
    <row r="27345" spans="1:1">
      <c r="A27345">
        <v>27345</v>
      </c>
    </row>
    <row r="27346" spans="1:1">
      <c r="A27346">
        <v>27346</v>
      </c>
    </row>
    <row r="27347" spans="1:1">
      <c r="A27347">
        <v>27347</v>
      </c>
    </row>
    <row r="27348" spans="1:1">
      <c r="A27348">
        <v>27348</v>
      </c>
    </row>
    <row r="27349" spans="1:1">
      <c r="A27349">
        <v>27349</v>
      </c>
    </row>
    <row r="27350" spans="1:1">
      <c r="A27350">
        <v>27350</v>
      </c>
    </row>
    <row r="27351" spans="1:1">
      <c r="A27351">
        <v>27351</v>
      </c>
    </row>
    <row r="27352" spans="1:1">
      <c r="A27352">
        <v>27352</v>
      </c>
    </row>
    <row r="27353" spans="1:1">
      <c r="A27353">
        <v>27353</v>
      </c>
    </row>
    <row r="27354" spans="1:1">
      <c r="A27354">
        <v>27354</v>
      </c>
    </row>
    <row r="27355" spans="1:1">
      <c r="A27355">
        <v>27355</v>
      </c>
    </row>
    <row r="27356" spans="1:1">
      <c r="A27356">
        <v>27356</v>
      </c>
    </row>
    <row r="27357" spans="1:1">
      <c r="A27357">
        <v>27357</v>
      </c>
    </row>
    <row r="27358" spans="1:1">
      <c r="A27358">
        <v>27358</v>
      </c>
    </row>
    <row r="27359" spans="1:1">
      <c r="A27359">
        <v>27359</v>
      </c>
    </row>
    <row r="27360" spans="1:1">
      <c r="A27360">
        <v>27360</v>
      </c>
    </row>
    <row r="27361" spans="1:1">
      <c r="A27361">
        <v>27361</v>
      </c>
    </row>
    <row r="27362" spans="1:1">
      <c r="A27362">
        <v>27362</v>
      </c>
    </row>
    <row r="27363" spans="1:1">
      <c r="A27363">
        <v>27363</v>
      </c>
    </row>
    <row r="27364" spans="1:1">
      <c r="A27364">
        <v>27364</v>
      </c>
    </row>
    <row r="27365" spans="1:1">
      <c r="A27365">
        <v>27365</v>
      </c>
    </row>
    <row r="27366" spans="1:1">
      <c r="A27366">
        <v>27366</v>
      </c>
    </row>
    <row r="27367" spans="1:1">
      <c r="A27367">
        <v>27367</v>
      </c>
    </row>
    <row r="27368" spans="1:1">
      <c r="A27368">
        <v>27368</v>
      </c>
    </row>
    <row r="27369" spans="1:1">
      <c r="A27369">
        <v>27369</v>
      </c>
    </row>
    <row r="27370" spans="1:1">
      <c r="A27370">
        <v>27370</v>
      </c>
    </row>
    <row r="27371" spans="1:1">
      <c r="A27371">
        <v>27371</v>
      </c>
    </row>
    <row r="27372" spans="1:1">
      <c r="A27372">
        <v>27372</v>
      </c>
    </row>
    <row r="27373" spans="1:1">
      <c r="A27373">
        <v>27373</v>
      </c>
    </row>
    <row r="27374" spans="1:1">
      <c r="A27374">
        <v>27374</v>
      </c>
    </row>
    <row r="27375" spans="1:1">
      <c r="A27375">
        <v>27375</v>
      </c>
    </row>
    <row r="27376" spans="1:1">
      <c r="A27376">
        <v>27376</v>
      </c>
    </row>
    <row r="27377" spans="1:1">
      <c r="A27377">
        <v>27377</v>
      </c>
    </row>
    <row r="27378" spans="1:1">
      <c r="A27378">
        <v>27378</v>
      </c>
    </row>
    <row r="27379" spans="1:1">
      <c r="A27379">
        <v>27379</v>
      </c>
    </row>
    <row r="27380" spans="1:1">
      <c r="A27380">
        <v>27380</v>
      </c>
    </row>
    <row r="27381" spans="1:1">
      <c r="A27381">
        <v>27381</v>
      </c>
    </row>
    <row r="27382" spans="1:1">
      <c r="A27382">
        <v>27382</v>
      </c>
    </row>
    <row r="27383" spans="1:1">
      <c r="A27383">
        <v>27383</v>
      </c>
    </row>
    <row r="27384" spans="1:1">
      <c r="A27384">
        <v>27384</v>
      </c>
    </row>
    <row r="27385" spans="1:1">
      <c r="A27385">
        <v>27385</v>
      </c>
    </row>
    <row r="27386" spans="1:1">
      <c r="A27386">
        <v>27386</v>
      </c>
    </row>
    <row r="27387" spans="1:1">
      <c r="A27387">
        <v>27387</v>
      </c>
    </row>
    <row r="27388" spans="1:1">
      <c r="A27388">
        <v>27388</v>
      </c>
    </row>
    <row r="27389" spans="1:1">
      <c r="A27389">
        <v>27389</v>
      </c>
    </row>
    <row r="27390" spans="1:1">
      <c r="A27390">
        <v>27390</v>
      </c>
    </row>
    <row r="27391" spans="1:1">
      <c r="A27391">
        <v>27391</v>
      </c>
    </row>
    <row r="27392" spans="1:1">
      <c r="A27392">
        <v>27392</v>
      </c>
    </row>
    <row r="27393" spans="1:1">
      <c r="A27393">
        <v>27393</v>
      </c>
    </row>
    <row r="27394" spans="1:1">
      <c r="A27394">
        <v>27394</v>
      </c>
    </row>
    <row r="27395" spans="1:1">
      <c r="A27395">
        <v>27395</v>
      </c>
    </row>
    <row r="27396" spans="1:1">
      <c r="A27396">
        <v>27396</v>
      </c>
    </row>
    <row r="27397" spans="1:1">
      <c r="A27397">
        <v>27397</v>
      </c>
    </row>
    <row r="27398" spans="1:1">
      <c r="A27398">
        <v>27398</v>
      </c>
    </row>
    <row r="27399" spans="1:1">
      <c r="A27399">
        <v>27399</v>
      </c>
    </row>
    <row r="27400" spans="1:1">
      <c r="A27400">
        <v>27400</v>
      </c>
    </row>
    <row r="27401" spans="1:1">
      <c r="A27401">
        <v>27401</v>
      </c>
    </row>
    <row r="27402" spans="1:1">
      <c r="A27402">
        <v>27402</v>
      </c>
    </row>
    <row r="27403" spans="1:1">
      <c r="A27403">
        <v>27403</v>
      </c>
    </row>
    <row r="27404" spans="1:1">
      <c r="A27404">
        <v>27404</v>
      </c>
    </row>
    <row r="27405" spans="1:1">
      <c r="A27405">
        <v>27405</v>
      </c>
    </row>
    <row r="27406" spans="1:1">
      <c r="A27406">
        <v>27406</v>
      </c>
    </row>
    <row r="27407" spans="1:1">
      <c r="A27407">
        <v>27407</v>
      </c>
    </row>
    <row r="27408" spans="1:1">
      <c r="A27408">
        <v>27408</v>
      </c>
    </row>
    <row r="27409" spans="1:1">
      <c r="A27409">
        <v>27409</v>
      </c>
    </row>
    <row r="27410" spans="1:1">
      <c r="A27410">
        <v>27410</v>
      </c>
    </row>
    <row r="27411" spans="1:1">
      <c r="A27411">
        <v>27411</v>
      </c>
    </row>
    <row r="27412" spans="1:1">
      <c r="A27412">
        <v>27412</v>
      </c>
    </row>
    <row r="27413" spans="1:1">
      <c r="A27413">
        <v>27413</v>
      </c>
    </row>
    <row r="27414" spans="1:1">
      <c r="A27414">
        <v>27414</v>
      </c>
    </row>
    <row r="27415" spans="1:1">
      <c r="A27415">
        <v>27415</v>
      </c>
    </row>
    <row r="27416" spans="1:1">
      <c r="A27416">
        <v>27416</v>
      </c>
    </row>
    <row r="27417" spans="1:1">
      <c r="A27417">
        <v>27417</v>
      </c>
    </row>
    <row r="27418" spans="1:1">
      <c r="A27418">
        <v>27418</v>
      </c>
    </row>
    <row r="27419" spans="1:1">
      <c r="A27419">
        <v>27419</v>
      </c>
    </row>
    <row r="27420" spans="1:1">
      <c r="A27420">
        <v>27420</v>
      </c>
    </row>
    <row r="27421" spans="1:1">
      <c r="A27421">
        <v>27421</v>
      </c>
    </row>
    <row r="27422" spans="1:1">
      <c r="A27422">
        <v>27422</v>
      </c>
    </row>
    <row r="27423" spans="1:1">
      <c r="A27423">
        <v>27423</v>
      </c>
    </row>
    <row r="27424" spans="1:1">
      <c r="A27424">
        <v>27424</v>
      </c>
    </row>
    <row r="27425" spans="1:1">
      <c r="A27425">
        <v>27425</v>
      </c>
    </row>
    <row r="27426" spans="1:1">
      <c r="A27426">
        <v>27426</v>
      </c>
    </row>
    <row r="27427" spans="1:1">
      <c r="A27427">
        <v>27427</v>
      </c>
    </row>
    <row r="27428" spans="1:1">
      <c r="A27428">
        <v>27428</v>
      </c>
    </row>
    <row r="27429" spans="1:1">
      <c r="A27429">
        <v>27429</v>
      </c>
    </row>
    <row r="27430" spans="1:1">
      <c r="A27430">
        <v>27430</v>
      </c>
    </row>
    <row r="27431" spans="1:1">
      <c r="A27431">
        <v>27431</v>
      </c>
    </row>
    <row r="27432" spans="1:1">
      <c r="A27432">
        <v>27432</v>
      </c>
    </row>
    <row r="27433" spans="1:1">
      <c r="A27433">
        <v>27433</v>
      </c>
    </row>
    <row r="27434" spans="1:1">
      <c r="A27434">
        <v>27434</v>
      </c>
    </row>
    <row r="27435" spans="1:1">
      <c r="A27435">
        <v>27435</v>
      </c>
    </row>
    <row r="27436" spans="1:1">
      <c r="A27436">
        <v>27436</v>
      </c>
    </row>
    <row r="27437" spans="1:1">
      <c r="A27437">
        <v>27437</v>
      </c>
    </row>
    <row r="27438" spans="1:1">
      <c r="A27438">
        <v>27438</v>
      </c>
    </row>
    <row r="27439" spans="1:1">
      <c r="A27439">
        <v>27439</v>
      </c>
    </row>
    <row r="27440" spans="1:1">
      <c r="A27440">
        <v>27440</v>
      </c>
    </row>
    <row r="27441" spans="1:1">
      <c r="A27441">
        <v>27441</v>
      </c>
    </row>
    <row r="27442" spans="1:1">
      <c r="A27442">
        <v>27442</v>
      </c>
    </row>
    <row r="27443" spans="1:1">
      <c r="A27443">
        <v>27443</v>
      </c>
    </row>
    <row r="27444" spans="1:1">
      <c r="A27444">
        <v>27444</v>
      </c>
    </row>
    <row r="27445" spans="1:1">
      <c r="A27445">
        <v>27445</v>
      </c>
    </row>
    <row r="27446" spans="1:1">
      <c r="A27446">
        <v>27446</v>
      </c>
    </row>
    <row r="27447" spans="1:1">
      <c r="A27447">
        <v>27447</v>
      </c>
    </row>
    <row r="27448" spans="1:1">
      <c r="A27448">
        <v>27448</v>
      </c>
    </row>
    <row r="27449" spans="1:1">
      <c r="A27449">
        <v>27449</v>
      </c>
    </row>
    <row r="27450" spans="1:1">
      <c r="A27450">
        <v>27450</v>
      </c>
    </row>
    <row r="27451" spans="1:1">
      <c r="A27451">
        <v>27451</v>
      </c>
    </row>
    <row r="27452" spans="1:1">
      <c r="A27452">
        <v>27452</v>
      </c>
    </row>
    <row r="27453" spans="1:1">
      <c r="A27453">
        <v>27453</v>
      </c>
    </row>
    <row r="27454" spans="1:1">
      <c r="A27454">
        <v>27454</v>
      </c>
    </row>
    <row r="27455" spans="1:1">
      <c r="A27455">
        <v>27455</v>
      </c>
    </row>
    <row r="27456" spans="1:1">
      <c r="A27456">
        <v>27456</v>
      </c>
    </row>
    <row r="27457" spans="1:1">
      <c r="A27457">
        <v>27457</v>
      </c>
    </row>
    <row r="27458" spans="1:1">
      <c r="A27458">
        <v>27458</v>
      </c>
    </row>
    <row r="27459" spans="1:1">
      <c r="A27459">
        <v>27459</v>
      </c>
    </row>
    <row r="27460" spans="1:1">
      <c r="A27460">
        <v>27460</v>
      </c>
    </row>
    <row r="27461" spans="1:1">
      <c r="A27461">
        <v>27461</v>
      </c>
    </row>
    <row r="27462" spans="1:1">
      <c r="A27462">
        <v>27462</v>
      </c>
    </row>
    <row r="27463" spans="1:1">
      <c r="A27463">
        <v>27463</v>
      </c>
    </row>
    <row r="27464" spans="1:1">
      <c r="A27464">
        <v>27464</v>
      </c>
    </row>
    <row r="27465" spans="1:1">
      <c r="A27465">
        <v>27465</v>
      </c>
    </row>
    <row r="27466" spans="1:1">
      <c r="A27466">
        <v>27466</v>
      </c>
    </row>
    <row r="27467" spans="1:1">
      <c r="A27467">
        <v>27467</v>
      </c>
    </row>
    <row r="27468" spans="1:1">
      <c r="A27468">
        <v>27468</v>
      </c>
    </row>
    <row r="27469" spans="1:1">
      <c r="A27469">
        <v>27469</v>
      </c>
    </row>
    <row r="27470" spans="1:1">
      <c r="A27470">
        <v>27470</v>
      </c>
    </row>
    <row r="27471" spans="1:1">
      <c r="A27471">
        <v>27471</v>
      </c>
    </row>
    <row r="27472" spans="1:1">
      <c r="A27472">
        <v>27472</v>
      </c>
    </row>
    <row r="27473" spans="1:1">
      <c r="A27473">
        <v>27473</v>
      </c>
    </row>
    <row r="27474" spans="1:1">
      <c r="A27474">
        <v>27474</v>
      </c>
    </row>
    <row r="27475" spans="1:1">
      <c r="A27475">
        <v>27475</v>
      </c>
    </row>
    <row r="27476" spans="1:1">
      <c r="A27476">
        <v>27476</v>
      </c>
    </row>
    <row r="27477" spans="1:1">
      <c r="A27477">
        <v>27477</v>
      </c>
    </row>
    <row r="27478" spans="1:1">
      <c r="A27478">
        <v>27478</v>
      </c>
    </row>
    <row r="27479" spans="1:1">
      <c r="A27479">
        <v>27479</v>
      </c>
    </row>
    <row r="27480" spans="1:1">
      <c r="A27480">
        <v>27480</v>
      </c>
    </row>
    <row r="27481" spans="1:1">
      <c r="A27481">
        <v>27481</v>
      </c>
    </row>
    <row r="27482" spans="1:1">
      <c r="A27482">
        <v>27482</v>
      </c>
    </row>
    <row r="27483" spans="1:1">
      <c r="A27483">
        <v>27483</v>
      </c>
    </row>
    <row r="27484" spans="1:1">
      <c r="A27484">
        <v>27484</v>
      </c>
    </row>
    <row r="27485" spans="1:1">
      <c r="A27485">
        <v>27485</v>
      </c>
    </row>
    <row r="27486" spans="1:1">
      <c r="A27486">
        <v>27486</v>
      </c>
    </row>
    <row r="27487" spans="1:1">
      <c r="A27487">
        <v>27487</v>
      </c>
    </row>
    <row r="27488" spans="1:1">
      <c r="A27488">
        <v>27488</v>
      </c>
    </row>
    <row r="27489" spans="1:1">
      <c r="A27489">
        <v>27489</v>
      </c>
    </row>
    <row r="27490" spans="1:1">
      <c r="A27490">
        <v>27490</v>
      </c>
    </row>
    <row r="27491" spans="1:1">
      <c r="A27491">
        <v>27491</v>
      </c>
    </row>
    <row r="27492" spans="1:1">
      <c r="A27492">
        <v>27492</v>
      </c>
    </row>
    <row r="27493" spans="1:1">
      <c r="A27493">
        <v>27493</v>
      </c>
    </row>
    <row r="27494" spans="1:1">
      <c r="A27494">
        <v>27494</v>
      </c>
    </row>
    <row r="27495" spans="1:1">
      <c r="A27495">
        <v>27495</v>
      </c>
    </row>
    <row r="27496" spans="1:1">
      <c r="A27496">
        <v>27496</v>
      </c>
    </row>
    <row r="27497" spans="1:1">
      <c r="A27497">
        <v>27497</v>
      </c>
    </row>
    <row r="27498" spans="1:1">
      <c r="A27498">
        <v>27498</v>
      </c>
    </row>
    <row r="27499" spans="1:1">
      <c r="A27499">
        <v>27499</v>
      </c>
    </row>
    <row r="27500" spans="1:1">
      <c r="A27500">
        <v>27500</v>
      </c>
    </row>
    <row r="27501" spans="1:1">
      <c r="A27501">
        <v>27501</v>
      </c>
    </row>
    <row r="27502" spans="1:1">
      <c r="A27502">
        <v>27502</v>
      </c>
    </row>
    <row r="27503" spans="1:1">
      <c r="A27503">
        <v>27503</v>
      </c>
    </row>
    <row r="27504" spans="1:1">
      <c r="A27504">
        <v>27504</v>
      </c>
    </row>
    <row r="27505" spans="1:1">
      <c r="A27505">
        <v>27505</v>
      </c>
    </row>
    <row r="27506" spans="1:1">
      <c r="A27506">
        <v>27506</v>
      </c>
    </row>
    <row r="27507" spans="1:1">
      <c r="A27507">
        <v>27507</v>
      </c>
    </row>
    <row r="27508" spans="1:1">
      <c r="A27508">
        <v>27508</v>
      </c>
    </row>
    <row r="27509" spans="1:1">
      <c r="A27509">
        <v>27509</v>
      </c>
    </row>
    <row r="27510" spans="1:1">
      <c r="A27510">
        <v>27510</v>
      </c>
    </row>
    <row r="27511" spans="1:1">
      <c r="A27511">
        <v>27511</v>
      </c>
    </row>
    <row r="27512" spans="1:1">
      <c r="A27512">
        <v>27512</v>
      </c>
    </row>
    <row r="27513" spans="1:1">
      <c r="A27513">
        <v>27513</v>
      </c>
    </row>
    <row r="27514" spans="1:1">
      <c r="A27514">
        <v>27514</v>
      </c>
    </row>
    <row r="27515" spans="1:1">
      <c r="A27515">
        <v>27515</v>
      </c>
    </row>
    <row r="27516" spans="1:1">
      <c r="A27516">
        <v>27516</v>
      </c>
    </row>
    <row r="27517" spans="1:1">
      <c r="A27517">
        <v>27517</v>
      </c>
    </row>
    <row r="27518" spans="1:1">
      <c r="A27518">
        <v>27518</v>
      </c>
    </row>
    <row r="27519" spans="1:1">
      <c r="A27519">
        <v>27519</v>
      </c>
    </row>
    <row r="27520" spans="1:1">
      <c r="A27520">
        <v>27520</v>
      </c>
    </row>
    <row r="27521" spans="1:1">
      <c r="A27521">
        <v>27521</v>
      </c>
    </row>
    <row r="27522" spans="1:1">
      <c r="A27522">
        <v>27522</v>
      </c>
    </row>
    <row r="27523" spans="1:1">
      <c r="A27523">
        <v>27523</v>
      </c>
    </row>
    <row r="27524" spans="1:1">
      <c r="A27524">
        <v>27524</v>
      </c>
    </row>
    <row r="27525" spans="1:1">
      <c r="A27525">
        <v>27525</v>
      </c>
    </row>
    <row r="27526" spans="1:1">
      <c r="A27526">
        <v>27526</v>
      </c>
    </row>
    <row r="27527" spans="1:1">
      <c r="A27527">
        <v>27527</v>
      </c>
    </row>
    <row r="27528" spans="1:1">
      <c r="A27528">
        <v>27528</v>
      </c>
    </row>
    <row r="27529" spans="1:1">
      <c r="A27529">
        <v>27529</v>
      </c>
    </row>
    <row r="27530" spans="1:1">
      <c r="A27530">
        <v>27530</v>
      </c>
    </row>
    <row r="27531" spans="1:1">
      <c r="A27531">
        <v>27531</v>
      </c>
    </row>
    <row r="27532" spans="1:1">
      <c r="A27532">
        <v>27532</v>
      </c>
    </row>
    <row r="27533" spans="1:1">
      <c r="A27533">
        <v>27533</v>
      </c>
    </row>
    <row r="27534" spans="1:1">
      <c r="A27534">
        <v>27534</v>
      </c>
    </row>
    <row r="27535" spans="1:1">
      <c r="A27535">
        <v>27535</v>
      </c>
    </row>
    <row r="27536" spans="1:1">
      <c r="A27536">
        <v>27536</v>
      </c>
    </row>
    <row r="27537" spans="1:1">
      <c r="A27537">
        <v>27537</v>
      </c>
    </row>
    <row r="27538" spans="1:1">
      <c r="A27538">
        <v>27538</v>
      </c>
    </row>
    <row r="27539" spans="1:1">
      <c r="A27539">
        <v>27539</v>
      </c>
    </row>
    <row r="27540" spans="1:1">
      <c r="A27540">
        <v>27540</v>
      </c>
    </row>
    <row r="27541" spans="1:1">
      <c r="A27541">
        <v>27541</v>
      </c>
    </row>
    <row r="27542" spans="1:1">
      <c r="A27542">
        <v>27542</v>
      </c>
    </row>
    <row r="27543" spans="1:1">
      <c r="A27543">
        <v>27543</v>
      </c>
    </row>
    <row r="27544" spans="1:1">
      <c r="A27544">
        <v>27544</v>
      </c>
    </row>
    <row r="27545" spans="1:1">
      <c r="A27545">
        <v>27545</v>
      </c>
    </row>
    <row r="27546" spans="1:1">
      <c r="A27546">
        <v>27546</v>
      </c>
    </row>
    <row r="27547" spans="1:1">
      <c r="A27547">
        <v>27547</v>
      </c>
    </row>
    <row r="27548" spans="1:1">
      <c r="A27548">
        <v>27548</v>
      </c>
    </row>
    <row r="27549" spans="1:1">
      <c r="A27549">
        <v>27549</v>
      </c>
    </row>
    <row r="27550" spans="1:1">
      <c r="A27550">
        <v>27550</v>
      </c>
    </row>
    <row r="27551" spans="1:1">
      <c r="A27551">
        <v>27551</v>
      </c>
    </row>
    <row r="27552" spans="1:1">
      <c r="A27552">
        <v>27552</v>
      </c>
    </row>
    <row r="27553" spans="1:1">
      <c r="A27553">
        <v>27553</v>
      </c>
    </row>
    <row r="27554" spans="1:1">
      <c r="A27554">
        <v>27554</v>
      </c>
    </row>
    <row r="27555" spans="1:1">
      <c r="A27555">
        <v>27555</v>
      </c>
    </row>
    <row r="27556" spans="1:1">
      <c r="A27556">
        <v>27556</v>
      </c>
    </row>
    <row r="27557" spans="1:1">
      <c r="A27557">
        <v>27557</v>
      </c>
    </row>
    <row r="27558" spans="1:1">
      <c r="A27558">
        <v>27558</v>
      </c>
    </row>
    <row r="27559" spans="1:1">
      <c r="A27559">
        <v>27559</v>
      </c>
    </row>
    <row r="27560" spans="1:1">
      <c r="A27560">
        <v>27560</v>
      </c>
    </row>
    <row r="27561" spans="1:1">
      <c r="A27561">
        <v>27561</v>
      </c>
    </row>
    <row r="27562" spans="1:1">
      <c r="A27562">
        <v>27562</v>
      </c>
    </row>
    <row r="27563" spans="1:1">
      <c r="A27563">
        <v>27563</v>
      </c>
    </row>
    <row r="27564" spans="1:1">
      <c r="A27564">
        <v>27564</v>
      </c>
    </row>
    <row r="27565" spans="1:1">
      <c r="A27565">
        <v>27565</v>
      </c>
    </row>
    <row r="27566" spans="1:1">
      <c r="A27566">
        <v>27566</v>
      </c>
    </row>
    <row r="27567" spans="1:1">
      <c r="A27567">
        <v>27567</v>
      </c>
    </row>
    <row r="27568" spans="1:1">
      <c r="A27568">
        <v>27568</v>
      </c>
    </row>
    <row r="27569" spans="1:1">
      <c r="A27569">
        <v>27569</v>
      </c>
    </row>
    <row r="27570" spans="1:1">
      <c r="A27570">
        <v>27570</v>
      </c>
    </row>
    <row r="27571" spans="1:1">
      <c r="A27571">
        <v>27571</v>
      </c>
    </row>
    <row r="27572" spans="1:1">
      <c r="A27572">
        <v>27572</v>
      </c>
    </row>
    <row r="27573" spans="1:1">
      <c r="A27573">
        <v>27573</v>
      </c>
    </row>
    <row r="27574" spans="1:1">
      <c r="A27574">
        <v>27574</v>
      </c>
    </row>
    <row r="27575" spans="1:1">
      <c r="A27575">
        <v>27575</v>
      </c>
    </row>
    <row r="27576" spans="1:1">
      <c r="A27576">
        <v>27576</v>
      </c>
    </row>
    <row r="27577" spans="1:1">
      <c r="A27577">
        <v>27577</v>
      </c>
    </row>
    <row r="27578" spans="1:1">
      <c r="A27578">
        <v>27578</v>
      </c>
    </row>
    <row r="27579" spans="1:1">
      <c r="A27579">
        <v>27579</v>
      </c>
    </row>
    <row r="27580" spans="1:1">
      <c r="A27580">
        <v>27580</v>
      </c>
    </row>
    <row r="27581" spans="1:1">
      <c r="A27581">
        <v>27581</v>
      </c>
    </row>
    <row r="27582" spans="1:1">
      <c r="A27582">
        <v>27582</v>
      </c>
    </row>
    <row r="27583" spans="1:1">
      <c r="A27583">
        <v>27583</v>
      </c>
    </row>
    <row r="27584" spans="1:1">
      <c r="A27584">
        <v>27584</v>
      </c>
    </row>
    <row r="27585" spans="1:1">
      <c r="A27585">
        <v>27585</v>
      </c>
    </row>
    <row r="27586" spans="1:1">
      <c r="A27586">
        <v>27586</v>
      </c>
    </row>
    <row r="27587" spans="1:1">
      <c r="A27587">
        <v>27587</v>
      </c>
    </row>
    <row r="27588" spans="1:1">
      <c r="A27588">
        <v>27588</v>
      </c>
    </row>
    <row r="27589" spans="1:1">
      <c r="A27589">
        <v>27589</v>
      </c>
    </row>
    <row r="27590" spans="1:1">
      <c r="A27590">
        <v>27590</v>
      </c>
    </row>
    <row r="27591" spans="1:1">
      <c r="A27591">
        <v>27591</v>
      </c>
    </row>
    <row r="27592" spans="1:1">
      <c r="A27592">
        <v>27592</v>
      </c>
    </row>
    <row r="27593" spans="1:1">
      <c r="A27593">
        <v>27593</v>
      </c>
    </row>
    <row r="27594" spans="1:1">
      <c r="A27594">
        <v>27594</v>
      </c>
    </row>
    <row r="27595" spans="1:1">
      <c r="A27595">
        <v>27595</v>
      </c>
    </row>
    <row r="27596" spans="1:1">
      <c r="A27596">
        <v>27596</v>
      </c>
    </row>
    <row r="27597" spans="1:1">
      <c r="A27597">
        <v>27597</v>
      </c>
    </row>
    <row r="27598" spans="1:1">
      <c r="A27598">
        <v>27598</v>
      </c>
    </row>
    <row r="27599" spans="1:1">
      <c r="A27599">
        <v>27599</v>
      </c>
    </row>
    <row r="27600" spans="1:1">
      <c r="A27600">
        <v>27600</v>
      </c>
    </row>
    <row r="27601" spans="1:1">
      <c r="A27601">
        <v>27601</v>
      </c>
    </row>
    <row r="27602" spans="1:1">
      <c r="A27602">
        <v>27602</v>
      </c>
    </row>
    <row r="27603" spans="1:1">
      <c r="A27603">
        <v>27603</v>
      </c>
    </row>
    <row r="27604" spans="1:1">
      <c r="A27604">
        <v>27604</v>
      </c>
    </row>
    <row r="27605" spans="1:1">
      <c r="A27605">
        <v>27605</v>
      </c>
    </row>
    <row r="27606" spans="1:1">
      <c r="A27606">
        <v>27606</v>
      </c>
    </row>
    <row r="27607" spans="1:1">
      <c r="A27607">
        <v>27607</v>
      </c>
    </row>
    <row r="27608" spans="1:1">
      <c r="A27608">
        <v>27608</v>
      </c>
    </row>
    <row r="27609" spans="1:1">
      <c r="A27609">
        <v>27609</v>
      </c>
    </row>
    <row r="27610" spans="1:1">
      <c r="A27610">
        <v>27610</v>
      </c>
    </row>
    <row r="27611" spans="1:1">
      <c r="A27611">
        <v>27611</v>
      </c>
    </row>
    <row r="27612" spans="1:1">
      <c r="A27612">
        <v>27612</v>
      </c>
    </row>
    <row r="27613" spans="1:1">
      <c r="A27613">
        <v>27613</v>
      </c>
    </row>
    <row r="27614" spans="1:1">
      <c r="A27614">
        <v>27614</v>
      </c>
    </row>
    <row r="27615" spans="1:1">
      <c r="A27615">
        <v>27615</v>
      </c>
    </row>
    <row r="27616" spans="1:1">
      <c r="A27616">
        <v>27616</v>
      </c>
    </row>
    <row r="27617" spans="1:1">
      <c r="A27617">
        <v>27617</v>
      </c>
    </row>
    <row r="27618" spans="1:1">
      <c r="A27618">
        <v>27618</v>
      </c>
    </row>
    <row r="27619" spans="1:1">
      <c r="A27619">
        <v>27619</v>
      </c>
    </row>
    <row r="27620" spans="1:1">
      <c r="A27620">
        <v>27620</v>
      </c>
    </row>
    <row r="27621" spans="1:1">
      <c r="A27621">
        <v>27621</v>
      </c>
    </row>
    <row r="27622" spans="1:1">
      <c r="A27622">
        <v>27622</v>
      </c>
    </row>
    <row r="27623" spans="1:1">
      <c r="A27623">
        <v>27623</v>
      </c>
    </row>
    <row r="27624" spans="1:1">
      <c r="A27624">
        <v>27624</v>
      </c>
    </row>
    <row r="27625" spans="1:1">
      <c r="A27625">
        <v>27625</v>
      </c>
    </row>
    <row r="27626" spans="1:1">
      <c r="A27626">
        <v>27626</v>
      </c>
    </row>
    <row r="27627" spans="1:1">
      <c r="A27627">
        <v>27627</v>
      </c>
    </row>
    <row r="27628" spans="1:1">
      <c r="A27628">
        <v>27628</v>
      </c>
    </row>
    <row r="27629" spans="1:1">
      <c r="A27629">
        <v>27629</v>
      </c>
    </row>
    <row r="27630" spans="1:1">
      <c r="A27630">
        <v>27630</v>
      </c>
    </row>
    <row r="27631" spans="1:1">
      <c r="A27631">
        <v>27631</v>
      </c>
    </row>
    <row r="27632" spans="1:1">
      <c r="A27632">
        <v>27632</v>
      </c>
    </row>
    <row r="27633" spans="1:1">
      <c r="A27633">
        <v>27633</v>
      </c>
    </row>
    <row r="27634" spans="1:1">
      <c r="A27634">
        <v>27634</v>
      </c>
    </row>
    <row r="27635" spans="1:1">
      <c r="A27635">
        <v>27635</v>
      </c>
    </row>
    <row r="27636" spans="1:1">
      <c r="A27636">
        <v>27636</v>
      </c>
    </row>
    <row r="27637" spans="1:1">
      <c r="A27637">
        <v>27637</v>
      </c>
    </row>
    <row r="27638" spans="1:1">
      <c r="A27638">
        <v>27638</v>
      </c>
    </row>
    <row r="27639" spans="1:1">
      <c r="A27639">
        <v>27639</v>
      </c>
    </row>
    <row r="27640" spans="1:1">
      <c r="A27640">
        <v>27640</v>
      </c>
    </row>
    <row r="27641" spans="1:1">
      <c r="A27641">
        <v>27641</v>
      </c>
    </row>
    <row r="27642" spans="1:1">
      <c r="A27642">
        <v>27642</v>
      </c>
    </row>
    <row r="27643" spans="1:1">
      <c r="A27643">
        <v>27643</v>
      </c>
    </row>
    <row r="27644" spans="1:1">
      <c r="A27644">
        <v>27644</v>
      </c>
    </row>
    <row r="27645" spans="1:1">
      <c r="A27645">
        <v>27645</v>
      </c>
    </row>
    <row r="27646" spans="1:1">
      <c r="A27646">
        <v>27646</v>
      </c>
    </row>
    <row r="27647" spans="1:1">
      <c r="A27647">
        <v>27647</v>
      </c>
    </row>
    <row r="27648" spans="1:1">
      <c r="A27648">
        <v>27648</v>
      </c>
    </row>
    <row r="27649" spans="1:1">
      <c r="A27649">
        <v>27649</v>
      </c>
    </row>
    <row r="27650" spans="1:1">
      <c r="A27650">
        <v>27650</v>
      </c>
    </row>
    <row r="27651" spans="1:1">
      <c r="A27651">
        <v>27651</v>
      </c>
    </row>
    <row r="27652" spans="1:1">
      <c r="A27652">
        <v>27652</v>
      </c>
    </row>
    <row r="27653" spans="1:1">
      <c r="A27653">
        <v>27653</v>
      </c>
    </row>
    <row r="27654" spans="1:1">
      <c r="A27654">
        <v>27654</v>
      </c>
    </row>
    <row r="27655" spans="1:1">
      <c r="A27655">
        <v>27655</v>
      </c>
    </row>
    <row r="27656" spans="1:1">
      <c r="A27656">
        <v>27656</v>
      </c>
    </row>
    <row r="27657" spans="1:1">
      <c r="A27657">
        <v>27657</v>
      </c>
    </row>
    <row r="27658" spans="1:1">
      <c r="A27658">
        <v>27658</v>
      </c>
    </row>
    <row r="27659" spans="1:1">
      <c r="A27659">
        <v>27659</v>
      </c>
    </row>
    <row r="27660" spans="1:1">
      <c r="A27660">
        <v>27660</v>
      </c>
    </row>
    <row r="27661" spans="1:1">
      <c r="A27661">
        <v>27661</v>
      </c>
    </row>
    <row r="27662" spans="1:1">
      <c r="A27662">
        <v>27662</v>
      </c>
    </row>
    <row r="27663" spans="1:1">
      <c r="A27663">
        <v>27663</v>
      </c>
    </row>
    <row r="27664" spans="1:1">
      <c r="A27664">
        <v>27664</v>
      </c>
    </row>
    <row r="27665" spans="1:1">
      <c r="A27665">
        <v>27665</v>
      </c>
    </row>
    <row r="27666" spans="1:1">
      <c r="A27666">
        <v>27666</v>
      </c>
    </row>
    <row r="27667" spans="1:1">
      <c r="A27667">
        <v>27667</v>
      </c>
    </row>
    <row r="27668" spans="1:1">
      <c r="A27668">
        <v>27668</v>
      </c>
    </row>
    <row r="27669" spans="1:1">
      <c r="A27669">
        <v>27669</v>
      </c>
    </row>
    <row r="27670" spans="1:1">
      <c r="A27670">
        <v>27670</v>
      </c>
    </row>
    <row r="27671" spans="1:1">
      <c r="A27671">
        <v>27671</v>
      </c>
    </row>
    <row r="27672" spans="1:1">
      <c r="A27672">
        <v>27672</v>
      </c>
    </row>
    <row r="27673" spans="1:1">
      <c r="A27673">
        <v>27673</v>
      </c>
    </row>
    <row r="27674" spans="1:1">
      <c r="A27674">
        <v>27674</v>
      </c>
    </row>
    <row r="27675" spans="1:1">
      <c r="A27675">
        <v>27675</v>
      </c>
    </row>
    <row r="27676" spans="1:1">
      <c r="A27676">
        <v>27676</v>
      </c>
    </row>
    <row r="27677" spans="1:1">
      <c r="A27677">
        <v>27677</v>
      </c>
    </row>
    <row r="27678" spans="1:1">
      <c r="A27678">
        <v>27678</v>
      </c>
    </row>
    <row r="27679" spans="1:1">
      <c r="A27679">
        <v>27679</v>
      </c>
    </row>
    <row r="27680" spans="1:1">
      <c r="A27680">
        <v>27680</v>
      </c>
    </row>
    <row r="27681" spans="1:1">
      <c r="A27681">
        <v>27681</v>
      </c>
    </row>
    <row r="27682" spans="1:1">
      <c r="A27682">
        <v>27682</v>
      </c>
    </row>
    <row r="27683" spans="1:1">
      <c r="A27683">
        <v>27683</v>
      </c>
    </row>
    <row r="27684" spans="1:1">
      <c r="A27684">
        <v>27684</v>
      </c>
    </row>
    <row r="27685" spans="1:1">
      <c r="A27685">
        <v>27685</v>
      </c>
    </row>
    <row r="27686" spans="1:1">
      <c r="A27686">
        <v>27686</v>
      </c>
    </row>
    <row r="27687" spans="1:1">
      <c r="A27687">
        <v>27687</v>
      </c>
    </row>
    <row r="27688" spans="1:1">
      <c r="A27688">
        <v>27688</v>
      </c>
    </row>
    <row r="27689" spans="1:1">
      <c r="A27689">
        <v>27689</v>
      </c>
    </row>
    <row r="27690" spans="1:1">
      <c r="A27690">
        <v>27690</v>
      </c>
    </row>
    <row r="27691" spans="1:1">
      <c r="A27691">
        <v>27691</v>
      </c>
    </row>
    <row r="27692" spans="1:1">
      <c r="A27692">
        <v>27692</v>
      </c>
    </row>
    <row r="27693" spans="1:1">
      <c r="A27693">
        <v>27693</v>
      </c>
    </row>
    <row r="27694" spans="1:1">
      <c r="A27694">
        <v>27694</v>
      </c>
    </row>
    <row r="27695" spans="1:1">
      <c r="A27695">
        <v>27695</v>
      </c>
    </row>
    <row r="27696" spans="1:1">
      <c r="A27696">
        <v>27696</v>
      </c>
    </row>
    <row r="27697" spans="1:1">
      <c r="A27697">
        <v>27697</v>
      </c>
    </row>
    <row r="27698" spans="1:1">
      <c r="A27698">
        <v>27698</v>
      </c>
    </row>
    <row r="27699" spans="1:1">
      <c r="A27699">
        <v>27699</v>
      </c>
    </row>
    <row r="27700" spans="1:1">
      <c r="A27700">
        <v>27700</v>
      </c>
    </row>
    <row r="27701" spans="1:1">
      <c r="A27701">
        <v>27701</v>
      </c>
    </row>
    <row r="27702" spans="1:1">
      <c r="A27702">
        <v>27702</v>
      </c>
    </row>
    <row r="27703" spans="1:1">
      <c r="A27703">
        <v>27703</v>
      </c>
    </row>
    <row r="27704" spans="1:1">
      <c r="A27704">
        <v>27704</v>
      </c>
    </row>
    <row r="27705" spans="1:1">
      <c r="A27705">
        <v>27705</v>
      </c>
    </row>
    <row r="27706" spans="1:1">
      <c r="A27706">
        <v>27706</v>
      </c>
    </row>
    <row r="27707" spans="1:1">
      <c r="A27707">
        <v>27707</v>
      </c>
    </row>
    <row r="27708" spans="1:1">
      <c r="A27708">
        <v>27708</v>
      </c>
    </row>
    <row r="27709" spans="1:1">
      <c r="A27709">
        <v>27709</v>
      </c>
    </row>
    <row r="27710" spans="1:1">
      <c r="A27710">
        <v>27710</v>
      </c>
    </row>
    <row r="27711" spans="1:1">
      <c r="A27711">
        <v>27711</v>
      </c>
    </row>
    <row r="27712" spans="1:1">
      <c r="A27712">
        <v>27712</v>
      </c>
    </row>
    <row r="27713" spans="1:1">
      <c r="A27713">
        <v>27713</v>
      </c>
    </row>
    <row r="27714" spans="1:1">
      <c r="A27714">
        <v>27714</v>
      </c>
    </row>
    <row r="27715" spans="1:1">
      <c r="A27715">
        <v>27715</v>
      </c>
    </row>
    <row r="27716" spans="1:1">
      <c r="A27716">
        <v>27716</v>
      </c>
    </row>
    <row r="27717" spans="1:1">
      <c r="A27717">
        <v>27717</v>
      </c>
    </row>
    <row r="27718" spans="1:1">
      <c r="A27718">
        <v>27718</v>
      </c>
    </row>
    <row r="27719" spans="1:1">
      <c r="A27719">
        <v>27719</v>
      </c>
    </row>
    <row r="27720" spans="1:1">
      <c r="A27720">
        <v>27720</v>
      </c>
    </row>
    <row r="27721" spans="1:1">
      <c r="A27721">
        <v>27721</v>
      </c>
    </row>
    <row r="27722" spans="1:1">
      <c r="A27722">
        <v>27722</v>
      </c>
    </row>
    <row r="27723" spans="1:1">
      <c r="A27723">
        <v>27723</v>
      </c>
    </row>
    <row r="27724" spans="1:1">
      <c r="A27724">
        <v>27724</v>
      </c>
    </row>
    <row r="27725" spans="1:1">
      <c r="A27725">
        <v>27725</v>
      </c>
    </row>
    <row r="27726" spans="1:1">
      <c r="A27726">
        <v>27726</v>
      </c>
    </row>
    <row r="27727" spans="1:1">
      <c r="A27727">
        <v>27727</v>
      </c>
    </row>
    <row r="27728" spans="1:1">
      <c r="A27728">
        <v>27728</v>
      </c>
    </row>
    <row r="27729" spans="1:1">
      <c r="A27729">
        <v>27729</v>
      </c>
    </row>
    <row r="27730" spans="1:1">
      <c r="A27730">
        <v>27730</v>
      </c>
    </row>
    <row r="27731" spans="1:1">
      <c r="A27731">
        <v>27731</v>
      </c>
    </row>
    <row r="27732" spans="1:1">
      <c r="A27732">
        <v>27732</v>
      </c>
    </row>
    <row r="27733" spans="1:1">
      <c r="A27733">
        <v>27733</v>
      </c>
    </row>
    <row r="27734" spans="1:1">
      <c r="A27734">
        <v>27734</v>
      </c>
    </row>
    <row r="27735" spans="1:1">
      <c r="A27735">
        <v>27735</v>
      </c>
    </row>
    <row r="27736" spans="1:1">
      <c r="A27736">
        <v>27736</v>
      </c>
    </row>
    <row r="27737" spans="1:1">
      <c r="A27737">
        <v>27737</v>
      </c>
    </row>
    <row r="27738" spans="1:1">
      <c r="A27738">
        <v>27738</v>
      </c>
    </row>
    <row r="27739" spans="1:1">
      <c r="A27739">
        <v>27739</v>
      </c>
    </row>
    <row r="27740" spans="1:1">
      <c r="A27740">
        <v>27740</v>
      </c>
    </row>
    <row r="27741" spans="1:1">
      <c r="A27741">
        <v>27741</v>
      </c>
    </row>
    <row r="27742" spans="1:1">
      <c r="A27742">
        <v>27742</v>
      </c>
    </row>
    <row r="27743" spans="1:1">
      <c r="A27743">
        <v>27743</v>
      </c>
    </row>
    <row r="27744" spans="1:1">
      <c r="A27744">
        <v>27744</v>
      </c>
    </row>
    <row r="27745" spans="1:1">
      <c r="A27745">
        <v>27745</v>
      </c>
    </row>
    <row r="27746" spans="1:1">
      <c r="A27746">
        <v>27746</v>
      </c>
    </row>
    <row r="27747" spans="1:1">
      <c r="A27747">
        <v>27747</v>
      </c>
    </row>
    <row r="27748" spans="1:1">
      <c r="A27748">
        <v>27748</v>
      </c>
    </row>
    <row r="27749" spans="1:1">
      <c r="A27749">
        <v>27749</v>
      </c>
    </row>
    <row r="27750" spans="1:1">
      <c r="A27750">
        <v>27750</v>
      </c>
    </row>
    <row r="27751" spans="1:1">
      <c r="A27751">
        <v>27751</v>
      </c>
    </row>
    <row r="27752" spans="1:1">
      <c r="A27752">
        <v>27752</v>
      </c>
    </row>
    <row r="27753" spans="1:1">
      <c r="A27753">
        <v>27753</v>
      </c>
    </row>
    <row r="27754" spans="1:1">
      <c r="A27754">
        <v>27754</v>
      </c>
    </row>
    <row r="27755" spans="1:1">
      <c r="A27755">
        <v>27755</v>
      </c>
    </row>
    <row r="27756" spans="1:1">
      <c r="A27756">
        <v>27756</v>
      </c>
    </row>
    <row r="27757" spans="1:1">
      <c r="A27757">
        <v>27757</v>
      </c>
    </row>
    <row r="27758" spans="1:1">
      <c r="A27758">
        <v>27758</v>
      </c>
    </row>
    <row r="27759" spans="1:1">
      <c r="A27759">
        <v>27759</v>
      </c>
    </row>
    <row r="27760" spans="1:1">
      <c r="A27760">
        <v>27760</v>
      </c>
    </row>
    <row r="27761" spans="1:1">
      <c r="A27761">
        <v>27761</v>
      </c>
    </row>
    <row r="27762" spans="1:1">
      <c r="A27762">
        <v>27762</v>
      </c>
    </row>
    <row r="27763" spans="1:1">
      <c r="A27763">
        <v>27763</v>
      </c>
    </row>
    <row r="27764" spans="1:1">
      <c r="A27764">
        <v>27764</v>
      </c>
    </row>
    <row r="27765" spans="1:1">
      <c r="A27765">
        <v>27765</v>
      </c>
    </row>
    <row r="27766" spans="1:1">
      <c r="A27766">
        <v>27766</v>
      </c>
    </row>
    <row r="27767" spans="1:1">
      <c r="A27767">
        <v>27767</v>
      </c>
    </row>
    <row r="27768" spans="1:1">
      <c r="A27768">
        <v>27768</v>
      </c>
    </row>
    <row r="27769" spans="1:1">
      <c r="A27769">
        <v>27769</v>
      </c>
    </row>
    <row r="27770" spans="1:1">
      <c r="A27770">
        <v>27770</v>
      </c>
    </row>
    <row r="27771" spans="1:1">
      <c r="A27771">
        <v>27771</v>
      </c>
    </row>
    <row r="27772" spans="1:1">
      <c r="A27772">
        <v>27772</v>
      </c>
    </row>
    <row r="27773" spans="1:1">
      <c r="A27773">
        <v>27773</v>
      </c>
    </row>
    <row r="27774" spans="1:1">
      <c r="A27774">
        <v>27774</v>
      </c>
    </row>
    <row r="27775" spans="1:1">
      <c r="A27775">
        <v>27775</v>
      </c>
    </row>
    <row r="27776" spans="1:1">
      <c r="A27776">
        <v>27776</v>
      </c>
    </row>
    <row r="27777" spans="1:1">
      <c r="A27777">
        <v>27777</v>
      </c>
    </row>
    <row r="27778" spans="1:1">
      <c r="A27778">
        <v>27778</v>
      </c>
    </row>
    <row r="27779" spans="1:1">
      <c r="A27779">
        <v>27779</v>
      </c>
    </row>
    <row r="27780" spans="1:1">
      <c r="A27780">
        <v>27780</v>
      </c>
    </row>
    <row r="27781" spans="1:1">
      <c r="A27781">
        <v>27781</v>
      </c>
    </row>
    <row r="27782" spans="1:1">
      <c r="A27782">
        <v>27782</v>
      </c>
    </row>
    <row r="27783" spans="1:1">
      <c r="A27783">
        <v>27783</v>
      </c>
    </row>
    <row r="27784" spans="1:1">
      <c r="A27784">
        <v>27784</v>
      </c>
    </row>
    <row r="27785" spans="1:1">
      <c r="A27785">
        <v>27785</v>
      </c>
    </row>
    <row r="27786" spans="1:1">
      <c r="A27786">
        <v>27786</v>
      </c>
    </row>
    <row r="27787" spans="1:1">
      <c r="A27787">
        <v>27787</v>
      </c>
    </row>
    <row r="27788" spans="1:1">
      <c r="A27788">
        <v>27788</v>
      </c>
    </row>
    <row r="27789" spans="1:1">
      <c r="A27789">
        <v>27789</v>
      </c>
    </row>
    <row r="27790" spans="1:1">
      <c r="A27790">
        <v>27790</v>
      </c>
    </row>
    <row r="27791" spans="1:1">
      <c r="A27791">
        <v>27791</v>
      </c>
    </row>
    <row r="27792" spans="1:1">
      <c r="A27792">
        <v>27792</v>
      </c>
    </row>
    <row r="27793" spans="1:1">
      <c r="A27793">
        <v>27793</v>
      </c>
    </row>
    <row r="27794" spans="1:1">
      <c r="A27794">
        <v>27794</v>
      </c>
    </row>
    <row r="27795" spans="1:1">
      <c r="A27795">
        <v>27795</v>
      </c>
    </row>
    <row r="27796" spans="1:1">
      <c r="A27796">
        <v>27796</v>
      </c>
    </row>
    <row r="27797" spans="1:1">
      <c r="A27797">
        <v>27797</v>
      </c>
    </row>
    <row r="27798" spans="1:1">
      <c r="A27798">
        <v>27798</v>
      </c>
    </row>
    <row r="27799" spans="1:1">
      <c r="A27799">
        <v>27799</v>
      </c>
    </row>
    <row r="27800" spans="1:1">
      <c r="A27800">
        <v>27800</v>
      </c>
    </row>
    <row r="27801" spans="1:1">
      <c r="A27801">
        <v>27801</v>
      </c>
    </row>
    <row r="27802" spans="1:1">
      <c r="A27802">
        <v>27802</v>
      </c>
    </row>
    <row r="27803" spans="1:1">
      <c r="A27803">
        <v>27803</v>
      </c>
    </row>
    <row r="27804" spans="1:1">
      <c r="A27804">
        <v>27804</v>
      </c>
    </row>
    <row r="27805" spans="1:1">
      <c r="A27805">
        <v>27805</v>
      </c>
    </row>
    <row r="27806" spans="1:1">
      <c r="A27806">
        <v>27806</v>
      </c>
    </row>
    <row r="27807" spans="1:1">
      <c r="A27807">
        <v>27807</v>
      </c>
    </row>
    <row r="27808" spans="1:1">
      <c r="A27808">
        <v>27808</v>
      </c>
    </row>
    <row r="27809" spans="1:1">
      <c r="A27809">
        <v>27809</v>
      </c>
    </row>
    <row r="27810" spans="1:1">
      <c r="A27810">
        <v>27810</v>
      </c>
    </row>
    <row r="27811" spans="1:1">
      <c r="A27811">
        <v>27811</v>
      </c>
    </row>
    <row r="27812" spans="1:1">
      <c r="A27812">
        <v>27812</v>
      </c>
    </row>
    <row r="27813" spans="1:1">
      <c r="A27813">
        <v>27813</v>
      </c>
    </row>
    <row r="27814" spans="1:1">
      <c r="A27814">
        <v>27814</v>
      </c>
    </row>
    <row r="27815" spans="1:1">
      <c r="A27815">
        <v>27815</v>
      </c>
    </row>
    <row r="27816" spans="1:1">
      <c r="A27816">
        <v>27816</v>
      </c>
    </row>
    <row r="27817" spans="1:1">
      <c r="A27817">
        <v>27817</v>
      </c>
    </row>
    <row r="27818" spans="1:1">
      <c r="A27818">
        <v>27818</v>
      </c>
    </row>
    <row r="27819" spans="1:1">
      <c r="A27819">
        <v>27819</v>
      </c>
    </row>
    <row r="27820" spans="1:1">
      <c r="A27820">
        <v>27820</v>
      </c>
    </row>
    <row r="27821" spans="1:1">
      <c r="A27821">
        <v>27821</v>
      </c>
    </row>
    <row r="27822" spans="1:1">
      <c r="A27822">
        <v>27822</v>
      </c>
    </row>
    <row r="27823" spans="1:1">
      <c r="A27823">
        <v>27823</v>
      </c>
    </row>
    <row r="27824" spans="1:1">
      <c r="A27824">
        <v>27824</v>
      </c>
    </row>
    <row r="27825" spans="1:1">
      <c r="A27825">
        <v>27825</v>
      </c>
    </row>
    <row r="27826" spans="1:1">
      <c r="A27826">
        <v>27826</v>
      </c>
    </row>
    <row r="27827" spans="1:1">
      <c r="A27827">
        <v>27827</v>
      </c>
    </row>
    <row r="27828" spans="1:1">
      <c r="A27828">
        <v>27828</v>
      </c>
    </row>
    <row r="27829" spans="1:1">
      <c r="A27829">
        <v>27829</v>
      </c>
    </row>
    <row r="27830" spans="1:1">
      <c r="A27830">
        <v>27830</v>
      </c>
    </row>
    <row r="27831" spans="1:1">
      <c r="A27831">
        <v>27831</v>
      </c>
    </row>
    <row r="27832" spans="1:1">
      <c r="A27832">
        <v>27832</v>
      </c>
    </row>
    <row r="27833" spans="1:1">
      <c r="A27833">
        <v>27833</v>
      </c>
    </row>
    <row r="27834" spans="1:1">
      <c r="A27834">
        <v>27834</v>
      </c>
    </row>
    <row r="27835" spans="1:1">
      <c r="A27835">
        <v>27835</v>
      </c>
    </row>
    <row r="27836" spans="1:1">
      <c r="A27836">
        <v>27836</v>
      </c>
    </row>
    <row r="27837" spans="1:1">
      <c r="A27837">
        <v>27837</v>
      </c>
    </row>
    <row r="27838" spans="1:1">
      <c r="A27838">
        <v>27838</v>
      </c>
    </row>
    <row r="27839" spans="1:1">
      <c r="A27839">
        <v>27839</v>
      </c>
    </row>
    <row r="27840" spans="1:1">
      <c r="A27840">
        <v>27840</v>
      </c>
    </row>
    <row r="27841" spans="1:1">
      <c r="A27841">
        <v>27841</v>
      </c>
    </row>
    <row r="27842" spans="1:1">
      <c r="A27842">
        <v>27842</v>
      </c>
    </row>
    <row r="27843" spans="1:1">
      <c r="A27843">
        <v>27843</v>
      </c>
    </row>
    <row r="27844" spans="1:1">
      <c r="A27844">
        <v>27844</v>
      </c>
    </row>
    <row r="27845" spans="1:1">
      <c r="A27845">
        <v>27845</v>
      </c>
    </row>
    <row r="27846" spans="1:1">
      <c r="A27846">
        <v>27846</v>
      </c>
    </row>
    <row r="27847" spans="1:1">
      <c r="A27847">
        <v>27847</v>
      </c>
    </row>
    <row r="27848" spans="1:1">
      <c r="A27848">
        <v>27848</v>
      </c>
    </row>
    <row r="27849" spans="1:1">
      <c r="A27849">
        <v>27849</v>
      </c>
    </row>
    <row r="27850" spans="1:1">
      <c r="A27850">
        <v>27850</v>
      </c>
    </row>
    <row r="27851" spans="1:1">
      <c r="A27851">
        <v>27851</v>
      </c>
    </row>
    <row r="27852" spans="1:1">
      <c r="A27852">
        <v>27852</v>
      </c>
    </row>
    <row r="27853" spans="1:1">
      <c r="A27853">
        <v>27853</v>
      </c>
    </row>
    <row r="27854" spans="1:1">
      <c r="A27854">
        <v>27854</v>
      </c>
    </row>
    <row r="27855" spans="1:1">
      <c r="A27855">
        <v>27855</v>
      </c>
    </row>
    <row r="27856" spans="1:1">
      <c r="A27856">
        <v>27856</v>
      </c>
    </row>
    <row r="27857" spans="1:1">
      <c r="A27857">
        <v>27857</v>
      </c>
    </row>
    <row r="27858" spans="1:1">
      <c r="A27858">
        <v>27858</v>
      </c>
    </row>
    <row r="27859" spans="1:1">
      <c r="A27859">
        <v>27859</v>
      </c>
    </row>
    <row r="27860" spans="1:1">
      <c r="A27860">
        <v>27860</v>
      </c>
    </row>
    <row r="27861" spans="1:1">
      <c r="A27861">
        <v>27861</v>
      </c>
    </row>
    <row r="27862" spans="1:1">
      <c r="A27862">
        <v>27862</v>
      </c>
    </row>
    <row r="27863" spans="1:1">
      <c r="A27863">
        <v>27863</v>
      </c>
    </row>
    <row r="27864" spans="1:1">
      <c r="A27864">
        <v>27864</v>
      </c>
    </row>
    <row r="27865" spans="1:1">
      <c r="A27865">
        <v>27865</v>
      </c>
    </row>
    <row r="27866" spans="1:1">
      <c r="A27866">
        <v>27866</v>
      </c>
    </row>
    <row r="27867" spans="1:1">
      <c r="A27867">
        <v>27867</v>
      </c>
    </row>
    <row r="27868" spans="1:1">
      <c r="A27868">
        <v>27868</v>
      </c>
    </row>
    <row r="27869" spans="1:1">
      <c r="A27869">
        <v>27869</v>
      </c>
    </row>
    <row r="27870" spans="1:1">
      <c r="A27870">
        <v>27870</v>
      </c>
    </row>
    <row r="27871" spans="1:1">
      <c r="A27871">
        <v>27871</v>
      </c>
    </row>
    <row r="27872" spans="1:1">
      <c r="A27872">
        <v>27872</v>
      </c>
    </row>
    <row r="27873" spans="1:1">
      <c r="A27873">
        <v>27873</v>
      </c>
    </row>
    <row r="27874" spans="1:1">
      <c r="A27874">
        <v>27874</v>
      </c>
    </row>
    <row r="27875" spans="1:1">
      <c r="A27875">
        <v>27875</v>
      </c>
    </row>
    <row r="27876" spans="1:1">
      <c r="A27876">
        <v>27876</v>
      </c>
    </row>
    <row r="27877" spans="1:1">
      <c r="A27877">
        <v>27877</v>
      </c>
    </row>
    <row r="27878" spans="1:1">
      <c r="A27878">
        <v>27878</v>
      </c>
    </row>
    <row r="27879" spans="1:1">
      <c r="A27879">
        <v>27879</v>
      </c>
    </row>
    <row r="27880" spans="1:1">
      <c r="A27880">
        <v>27880</v>
      </c>
    </row>
    <row r="27881" spans="1:1">
      <c r="A27881">
        <v>27881</v>
      </c>
    </row>
    <row r="27882" spans="1:1">
      <c r="A27882">
        <v>27882</v>
      </c>
    </row>
    <row r="27883" spans="1:1">
      <c r="A27883">
        <v>27883</v>
      </c>
    </row>
    <row r="27884" spans="1:1">
      <c r="A27884">
        <v>27884</v>
      </c>
    </row>
    <row r="27885" spans="1:1">
      <c r="A27885">
        <v>27885</v>
      </c>
    </row>
    <row r="27886" spans="1:1">
      <c r="A27886">
        <v>27886</v>
      </c>
    </row>
    <row r="27887" spans="1:1">
      <c r="A27887">
        <v>27887</v>
      </c>
    </row>
    <row r="27888" spans="1:1">
      <c r="A27888">
        <v>27888</v>
      </c>
    </row>
    <row r="27889" spans="1:1">
      <c r="A27889">
        <v>27889</v>
      </c>
    </row>
    <row r="27890" spans="1:1">
      <c r="A27890">
        <v>27890</v>
      </c>
    </row>
    <row r="27891" spans="1:1">
      <c r="A27891">
        <v>27891</v>
      </c>
    </row>
    <row r="27892" spans="1:1">
      <c r="A27892">
        <v>27892</v>
      </c>
    </row>
    <row r="27893" spans="1:1">
      <c r="A27893">
        <v>27893</v>
      </c>
    </row>
    <row r="27894" spans="1:1">
      <c r="A27894">
        <v>27894</v>
      </c>
    </row>
    <row r="27895" spans="1:1">
      <c r="A27895">
        <v>27895</v>
      </c>
    </row>
    <row r="27896" spans="1:1">
      <c r="A27896">
        <v>27896</v>
      </c>
    </row>
    <row r="27897" spans="1:1">
      <c r="A27897">
        <v>27897</v>
      </c>
    </row>
    <row r="27898" spans="1:1">
      <c r="A27898">
        <v>27898</v>
      </c>
    </row>
    <row r="27899" spans="1:1">
      <c r="A27899">
        <v>27899</v>
      </c>
    </row>
    <row r="27900" spans="1:1">
      <c r="A27900">
        <v>27900</v>
      </c>
    </row>
    <row r="27901" spans="1:1">
      <c r="A27901">
        <v>27901</v>
      </c>
    </row>
    <row r="27902" spans="1:1">
      <c r="A27902">
        <v>27902</v>
      </c>
    </row>
    <row r="27903" spans="1:1">
      <c r="A27903">
        <v>27903</v>
      </c>
    </row>
    <row r="27904" spans="1:1">
      <c r="A27904">
        <v>27904</v>
      </c>
    </row>
    <row r="27905" spans="1:1">
      <c r="A27905">
        <v>27905</v>
      </c>
    </row>
    <row r="27906" spans="1:1">
      <c r="A27906">
        <v>27906</v>
      </c>
    </row>
    <row r="27907" spans="1:1">
      <c r="A27907">
        <v>27907</v>
      </c>
    </row>
    <row r="27908" spans="1:1">
      <c r="A27908">
        <v>27908</v>
      </c>
    </row>
    <row r="27909" spans="1:1">
      <c r="A27909">
        <v>27909</v>
      </c>
    </row>
    <row r="27910" spans="1:1">
      <c r="A27910">
        <v>27910</v>
      </c>
    </row>
    <row r="27911" spans="1:1">
      <c r="A27911">
        <v>27911</v>
      </c>
    </row>
    <row r="27912" spans="1:1">
      <c r="A27912">
        <v>27912</v>
      </c>
    </row>
    <row r="27913" spans="1:1">
      <c r="A27913">
        <v>27913</v>
      </c>
    </row>
    <row r="27914" spans="1:1">
      <c r="A27914">
        <v>27914</v>
      </c>
    </row>
    <row r="27915" spans="1:1">
      <c r="A27915">
        <v>27915</v>
      </c>
    </row>
    <row r="27916" spans="1:1">
      <c r="A27916">
        <v>27916</v>
      </c>
    </row>
    <row r="27917" spans="1:1">
      <c r="A27917">
        <v>27917</v>
      </c>
    </row>
    <row r="27918" spans="1:1">
      <c r="A27918">
        <v>27918</v>
      </c>
    </row>
    <row r="27919" spans="1:1">
      <c r="A27919">
        <v>27919</v>
      </c>
    </row>
    <row r="27920" spans="1:1">
      <c r="A27920">
        <v>27920</v>
      </c>
    </row>
    <row r="27921" spans="1:1">
      <c r="A27921">
        <v>27921</v>
      </c>
    </row>
    <row r="27922" spans="1:1">
      <c r="A27922">
        <v>27922</v>
      </c>
    </row>
    <row r="27923" spans="1:1">
      <c r="A27923">
        <v>27923</v>
      </c>
    </row>
    <row r="27924" spans="1:1">
      <c r="A27924">
        <v>27924</v>
      </c>
    </row>
    <row r="27925" spans="1:1">
      <c r="A27925">
        <v>27925</v>
      </c>
    </row>
    <row r="27926" spans="1:1">
      <c r="A27926">
        <v>27926</v>
      </c>
    </row>
    <row r="27927" spans="1:1">
      <c r="A27927">
        <v>27927</v>
      </c>
    </row>
    <row r="27928" spans="1:1">
      <c r="A27928">
        <v>27928</v>
      </c>
    </row>
    <row r="27929" spans="1:1">
      <c r="A27929">
        <v>27929</v>
      </c>
    </row>
    <row r="27930" spans="1:1">
      <c r="A27930">
        <v>27930</v>
      </c>
    </row>
    <row r="27931" spans="1:1">
      <c r="A27931">
        <v>27931</v>
      </c>
    </row>
    <row r="27932" spans="1:1">
      <c r="A27932">
        <v>27932</v>
      </c>
    </row>
    <row r="27933" spans="1:1">
      <c r="A27933">
        <v>27933</v>
      </c>
    </row>
    <row r="27934" spans="1:1">
      <c r="A27934">
        <v>27934</v>
      </c>
    </row>
    <row r="27935" spans="1:1">
      <c r="A27935">
        <v>27935</v>
      </c>
    </row>
    <row r="27936" spans="1:1">
      <c r="A27936">
        <v>27936</v>
      </c>
    </row>
    <row r="27937" spans="1:1">
      <c r="A27937">
        <v>27937</v>
      </c>
    </row>
    <row r="27938" spans="1:1">
      <c r="A27938">
        <v>27938</v>
      </c>
    </row>
    <row r="27939" spans="1:1">
      <c r="A27939">
        <v>27939</v>
      </c>
    </row>
    <row r="27940" spans="1:1">
      <c r="A27940">
        <v>27940</v>
      </c>
    </row>
    <row r="27941" spans="1:1">
      <c r="A27941">
        <v>27941</v>
      </c>
    </row>
    <row r="27942" spans="1:1">
      <c r="A27942">
        <v>27942</v>
      </c>
    </row>
    <row r="27943" spans="1:1">
      <c r="A27943">
        <v>27943</v>
      </c>
    </row>
    <row r="27944" spans="1:1">
      <c r="A27944">
        <v>27944</v>
      </c>
    </row>
    <row r="27945" spans="1:1">
      <c r="A27945">
        <v>27945</v>
      </c>
    </row>
    <row r="27946" spans="1:1">
      <c r="A27946">
        <v>27946</v>
      </c>
    </row>
    <row r="27947" spans="1:1">
      <c r="A27947">
        <v>27947</v>
      </c>
    </row>
    <row r="27948" spans="1:1">
      <c r="A27948">
        <v>27948</v>
      </c>
    </row>
    <row r="27949" spans="1:1">
      <c r="A27949">
        <v>27949</v>
      </c>
    </row>
    <row r="27950" spans="1:1">
      <c r="A27950">
        <v>27950</v>
      </c>
    </row>
    <row r="27951" spans="1:1">
      <c r="A27951">
        <v>27951</v>
      </c>
    </row>
    <row r="27952" spans="1:1">
      <c r="A27952">
        <v>27952</v>
      </c>
    </row>
    <row r="27953" spans="1:1">
      <c r="A27953">
        <v>27953</v>
      </c>
    </row>
    <row r="27954" spans="1:1">
      <c r="A27954">
        <v>27954</v>
      </c>
    </row>
    <row r="27955" spans="1:1">
      <c r="A27955">
        <v>27955</v>
      </c>
    </row>
    <row r="27956" spans="1:1">
      <c r="A27956">
        <v>27956</v>
      </c>
    </row>
    <row r="27957" spans="1:1">
      <c r="A27957">
        <v>27957</v>
      </c>
    </row>
    <row r="27958" spans="1:1">
      <c r="A27958">
        <v>27958</v>
      </c>
    </row>
    <row r="27959" spans="1:1">
      <c r="A27959">
        <v>27959</v>
      </c>
    </row>
    <row r="27960" spans="1:1">
      <c r="A27960">
        <v>27960</v>
      </c>
    </row>
    <row r="27961" spans="1:1">
      <c r="A27961">
        <v>27961</v>
      </c>
    </row>
    <row r="27962" spans="1:1">
      <c r="A27962">
        <v>27962</v>
      </c>
    </row>
    <row r="27963" spans="1:1">
      <c r="A27963">
        <v>27963</v>
      </c>
    </row>
    <row r="27964" spans="1:1">
      <c r="A27964">
        <v>27964</v>
      </c>
    </row>
    <row r="27965" spans="1:1">
      <c r="A27965">
        <v>27965</v>
      </c>
    </row>
    <row r="27966" spans="1:1">
      <c r="A27966">
        <v>27966</v>
      </c>
    </row>
    <row r="27967" spans="1:1">
      <c r="A27967">
        <v>27967</v>
      </c>
    </row>
    <row r="27968" spans="1:1">
      <c r="A27968">
        <v>27968</v>
      </c>
    </row>
    <row r="27969" spans="1:1">
      <c r="A27969">
        <v>27969</v>
      </c>
    </row>
    <row r="27970" spans="1:1">
      <c r="A27970">
        <v>27970</v>
      </c>
    </row>
    <row r="27971" spans="1:1">
      <c r="A27971">
        <v>27971</v>
      </c>
    </row>
    <row r="27972" spans="1:1">
      <c r="A27972">
        <v>27972</v>
      </c>
    </row>
    <row r="27973" spans="1:1">
      <c r="A27973">
        <v>27973</v>
      </c>
    </row>
    <row r="27974" spans="1:1">
      <c r="A27974">
        <v>27974</v>
      </c>
    </row>
    <row r="27975" spans="1:1">
      <c r="A27975">
        <v>27975</v>
      </c>
    </row>
    <row r="27976" spans="1:1">
      <c r="A27976">
        <v>27976</v>
      </c>
    </row>
    <row r="27977" spans="1:1">
      <c r="A27977">
        <v>27977</v>
      </c>
    </row>
    <row r="27978" spans="1:1">
      <c r="A27978">
        <v>27978</v>
      </c>
    </row>
    <row r="27979" spans="1:1">
      <c r="A27979">
        <v>27979</v>
      </c>
    </row>
    <row r="27980" spans="1:1">
      <c r="A27980">
        <v>27980</v>
      </c>
    </row>
    <row r="27981" spans="1:1">
      <c r="A27981">
        <v>27981</v>
      </c>
    </row>
    <row r="27982" spans="1:1">
      <c r="A27982">
        <v>27982</v>
      </c>
    </row>
    <row r="27983" spans="1:1">
      <c r="A27983">
        <v>27983</v>
      </c>
    </row>
    <row r="27984" spans="1:1">
      <c r="A27984">
        <v>27984</v>
      </c>
    </row>
    <row r="27985" spans="1:1">
      <c r="A27985">
        <v>27985</v>
      </c>
    </row>
    <row r="27986" spans="1:1">
      <c r="A27986">
        <v>27986</v>
      </c>
    </row>
    <row r="27987" spans="1:1">
      <c r="A27987">
        <v>27987</v>
      </c>
    </row>
    <row r="27988" spans="1:1">
      <c r="A27988">
        <v>27988</v>
      </c>
    </row>
    <row r="27989" spans="1:1">
      <c r="A27989">
        <v>27989</v>
      </c>
    </row>
    <row r="27990" spans="1:1">
      <c r="A27990">
        <v>27990</v>
      </c>
    </row>
    <row r="27991" spans="1:1">
      <c r="A27991">
        <v>27991</v>
      </c>
    </row>
    <row r="27992" spans="1:1">
      <c r="A27992">
        <v>27992</v>
      </c>
    </row>
    <row r="27993" spans="1:1">
      <c r="A27993">
        <v>27993</v>
      </c>
    </row>
    <row r="27994" spans="1:1">
      <c r="A27994">
        <v>27994</v>
      </c>
    </row>
    <row r="27995" spans="1:1">
      <c r="A27995">
        <v>27995</v>
      </c>
    </row>
    <row r="27996" spans="1:1">
      <c r="A27996">
        <v>27996</v>
      </c>
    </row>
    <row r="27997" spans="1:1">
      <c r="A27997">
        <v>27997</v>
      </c>
    </row>
    <row r="27998" spans="1:1">
      <c r="A27998">
        <v>27998</v>
      </c>
    </row>
    <row r="27999" spans="1:1">
      <c r="A27999">
        <v>27999</v>
      </c>
    </row>
    <row r="28000" spans="1:1">
      <c r="A28000">
        <v>28000</v>
      </c>
    </row>
    <row r="28001" spans="1:1">
      <c r="A28001">
        <v>28001</v>
      </c>
    </row>
    <row r="28002" spans="1:1">
      <c r="A28002">
        <v>28002</v>
      </c>
    </row>
    <row r="28003" spans="1:1">
      <c r="A28003">
        <v>28003</v>
      </c>
    </row>
    <row r="28004" spans="1:1">
      <c r="A28004">
        <v>28004</v>
      </c>
    </row>
    <row r="28005" spans="1:1">
      <c r="A28005">
        <v>28005</v>
      </c>
    </row>
    <row r="28006" spans="1:1">
      <c r="A28006">
        <v>28006</v>
      </c>
    </row>
    <row r="28007" spans="1:1">
      <c r="A28007">
        <v>28007</v>
      </c>
    </row>
    <row r="28008" spans="1:1">
      <c r="A28008">
        <v>28008</v>
      </c>
    </row>
    <row r="28009" spans="1:1">
      <c r="A28009">
        <v>28009</v>
      </c>
    </row>
    <row r="28010" spans="1:1">
      <c r="A28010">
        <v>28010</v>
      </c>
    </row>
    <row r="28011" spans="1:1">
      <c r="A28011">
        <v>28011</v>
      </c>
    </row>
    <row r="28012" spans="1:1">
      <c r="A28012">
        <v>28012</v>
      </c>
    </row>
    <row r="28013" spans="1:1">
      <c r="A28013">
        <v>28013</v>
      </c>
    </row>
    <row r="28014" spans="1:1">
      <c r="A28014">
        <v>28014</v>
      </c>
    </row>
    <row r="28015" spans="1:1">
      <c r="A28015">
        <v>28015</v>
      </c>
    </row>
    <row r="28016" spans="1:1">
      <c r="A28016">
        <v>28016</v>
      </c>
    </row>
    <row r="28017" spans="1:1">
      <c r="A28017">
        <v>28017</v>
      </c>
    </row>
    <row r="28018" spans="1:1">
      <c r="A28018">
        <v>28018</v>
      </c>
    </row>
    <row r="28019" spans="1:1">
      <c r="A28019">
        <v>28019</v>
      </c>
    </row>
    <row r="28020" spans="1:1">
      <c r="A28020">
        <v>28020</v>
      </c>
    </row>
    <row r="28021" spans="1:1">
      <c r="A28021">
        <v>28021</v>
      </c>
    </row>
    <row r="28022" spans="1:1">
      <c r="A28022">
        <v>28022</v>
      </c>
    </row>
    <row r="28023" spans="1:1">
      <c r="A28023">
        <v>28023</v>
      </c>
    </row>
    <row r="28024" spans="1:1">
      <c r="A28024">
        <v>28024</v>
      </c>
    </row>
    <row r="28025" spans="1:1">
      <c r="A28025">
        <v>28025</v>
      </c>
    </row>
    <row r="28026" spans="1:1">
      <c r="A28026">
        <v>28026</v>
      </c>
    </row>
    <row r="28027" spans="1:1">
      <c r="A28027">
        <v>28027</v>
      </c>
    </row>
    <row r="28028" spans="1:1">
      <c r="A28028">
        <v>28028</v>
      </c>
    </row>
    <row r="28029" spans="1:1">
      <c r="A28029">
        <v>28029</v>
      </c>
    </row>
    <row r="28030" spans="1:1">
      <c r="A28030">
        <v>28030</v>
      </c>
    </row>
    <row r="28031" spans="1:1">
      <c r="A28031">
        <v>28031</v>
      </c>
    </row>
    <row r="28032" spans="1:1">
      <c r="A28032">
        <v>28032</v>
      </c>
    </row>
    <row r="28033" spans="1:1">
      <c r="A28033">
        <v>28033</v>
      </c>
    </row>
    <row r="28034" spans="1:1">
      <c r="A28034">
        <v>28034</v>
      </c>
    </row>
    <row r="28035" spans="1:1">
      <c r="A28035">
        <v>28035</v>
      </c>
    </row>
    <row r="28036" spans="1:1">
      <c r="A28036">
        <v>28036</v>
      </c>
    </row>
    <row r="28037" spans="1:1">
      <c r="A28037">
        <v>28037</v>
      </c>
    </row>
    <row r="28038" spans="1:1">
      <c r="A28038">
        <v>28038</v>
      </c>
    </row>
    <row r="28039" spans="1:1">
      <c r="A28039">
        <v>28039</v>
      </c>
    </row>
    <row r="28040" spans="1:1">
      <c r="A28040">
        <v>28040</v>
      </c>
    </row>
    <row r="28041" spans="1:1">
      <c r="A28041">
        <v>28041</v>
      </c>
    </row>
    <row r="28042" spans="1:1">
      <c r="A28042">
        <v>28042</v>
      </c>
    </row>
    <row r="28043" spans="1:1">
      <c r="A28043">
        <v>28043</v>
      </c>
    </row>
    <row r="28044" spans="1:1">
      <c r="A28044">
        <v>28044</v>
      </c>
    </row>
    <row r="28045" spans="1:1">
      <c r="A28045">
        <v>28045</v>
      </c>
    </row>
    <row r="28046" spans="1:1">
      <c r="A28046">
        <v>28046</v>
      </c>
    </row>
    <row r="28047" spans="1:1">
      <c r="A28047">
        <v>28047</v>
      </c>
    </row>
    <row r="28048" spans="1:1">
      <c r="A28048">
        <v>28048</v>
      </c>
    </row>
    <row r="28049" spans="1:1">
      <c r="A28049">
        <v>28049</v>
      </c>
    </row>
    <row r="28050" spans="1:1">
      <c r="A28050">
        <v>28050</v>
      </c>
    </row>
    <row r="28051" spans="1:1">
      <c r="A28051">
        <v>28051</v>
      </c>
    </row>
    <row r="28052" spans="1:1">
      <c r="A28052">
        <v>28052</v>
      </c>
    </row>
    <row r="28053" spans="1:1">
      <c r="A28053">
        <v>28053</v>
      </c>
    </row>
    <row r="28054" spans="1:1">
      <c r="A28054">
        <v>28054</v>
      </c>
    </row>
    <row r="28055" spans="1:1">
      <c r="A28055">
        <v>28055</v>
      </c>
    </row>
    <row r="28056" spans="1:1">
      <c r="A28056">
        <v>28056</v>
      </c>
    </row>
    <row r="28057" spans="1:1">
      <c r="A28057">
        <v>28057</v>
      </c>
    </row>
    <row r="28058" spans="1:1">
      <c r="A28058">
        <v>28058</v>
      </c>
    </row>
    <row r="28059" spans="1:1">
      <c r="A28059">
        <v>28059</v>
      </c>
    </row>
    <row r="28060" spans="1:1">
      <c r="A28060">
        <v>28060</v>
      </c>
    </row>
    <row r="28061" spans="1:1">
      <c r="A28061">
        <v>28061</v>
      </c>
    </row>
    <row r="28062" spans="1:1">
      <c r="A28062">
        <v>28062</v>
      </c>
    </row>
    <row r="28063" spans="1:1">
      <c r="A28063">
        <v>28063</v>
      </c>
    </row>
    <row r="28064" spans="1:1">
      <c r="A28064">
        <v>28064</v>
      </c>
    </row>
    <row r="28065" spans="1:1">
      <c r="A28065">
        <v>28065</v>
      </c>
    </row>
    <row r="28066" spans="1:1">
      <c r="A28066">
        <v>28066</v>
      </c>
    </row>
    <row r="28067" spans="1:1">
      <c r="A28067">
        <v>28067</v>
      </c>
    </row>
    <row r="28068" spans="1:1">
      <c r="A28068">
        <v>28068</v>
      </c>
    </row>
    <row r="28069" spans="1:1">
      <c r="A28069">
        <v>28069</v>
      </c>
    </row>
    <row r="28070" spans="1:1">
      <c r="A28070">
        <v>28070</v>
      </c>
    </row>
    <row r="28071" spans="1:1">
      <c r="A28071">
        <v>28071</v>
      </c>
    </row>
    <row r="28072" spans="1:1">
      <c r="A28072">
        <v>28072</v>
      </c>
    </row>
    <row r="28073" spans="1:1">
      <c r="A28073">
        <v>28073</v>
      </c>
    </row>
    <row r="28074" spans="1:1">
      <c r="A28074">
        <v>28074</v>
      </c>
    </row>
    <row r="28075" spans="1:1">
      <c r="A28075">
        <v>28075</v>
      </c>
    </row>
    <row r="28076" spans="1:1">
      <c r="A28076">
        <v>28076</v>
      </c>
    </row>
    <row r="28077" spans="1:1">
      <c r="A28077">
        <v>28077</v>
      </c>
    </row>
    <row r="28078" spans="1:1">
      <c r="A28078">
        <v>28078</v>
      </c>
    </row>
    <row r="28079" spans="1:1">
      <c r="A28079">
        <v>28079</v>
      </c>
    </row>
    <row r="28080" spans="1:1">
      <c r="A28080">
        <v>28080</v>
      </c>
    </row>
    <row r="28081" spans="1:1">
      <c r="A28081">
        <v>28081</v>
      </c>
    </row>
    <row r="28082" spans="1:1">
      <c r="A28082">
        <v>28082</v>
      </c>
    </row>
    <row r="28083" spans="1:1">
      <c r="A28083">
        <v>28083</v>
      </c>
    </row>
    <row r="28084" spans="1:1">
      <c r="A28084">
        <v>28084</v>
      </c>
    </row>
    <row r="28085" spans="1:1">
      <c r="A28085">
        <v>28085</v>
      </c>
    </row>
    <row r="28086" spans="1:1">
      <c r="A28086">
        <v>28086</v>
      </c>
    </row>
    <row r="28087" spans="1:1">
      <c r="A28087">
        <v>28087</v>
      </c>
    </row>
    <row r="28088" spans="1:1">
      <c r="A28088">
        <v>28088</v>
      </c>
    </row>
    <row r="28089" spans="1:1">
      <c r="A28089">
        <v>28089</v>
      </c>
    </row>
    <row r="28090" spans="1:1">
      <c r="A28090">
        <v>28090</v>
      </c>
    </row>
    <row r="28091" spans="1:1">
      <c r="A28091">
        <v>28091</v>
      </c>
    </row>
    <row r="28092" spans="1:1">
      <c r="A28092">
        <v>28092</v>
      </c>
    </row>
    <row r="28093" spans="1:1">
      <c r="A28093">
        <v>28093</v>
      </c>
    </row>
    <row r="28094" spans="1:1">
      <c r="A28094">
        <v>28094</v>
      </c>
    </row>
    <row r="28095" spans="1:1">
      <c r="A28095">
        <v>28095</v>
      </c>
    </row>
    <row r="28096" spans="1:1">
      <c r="A28096">
        <v>28096</v>
      </c>
    </row>
    <row r="28097" spans="1:1">
      <c r="A28097">
        <v>28097</v>
      </c>
    </row>
    <row r="28098" spans="1:1">
      <c r="A28098">
        <v>28098</v>
      </c>
    </row>
    <row r="28099" spans="1:1">
      <c r="A28099">
        <v>28099</v>
      </c>
    </row>
    <row r="28100" spans="1:1">
      <c r="A28100">
        <v>28100</v>
      </c>
    </row>
    <row r="28101" spans="1:1">
      <c r="A28101">
        <v>28101</v>
      </c>
    </row>
    <row r="28102" spans="1:1">
      <c r="A28102">
        <v>28102</v>
      </c>
    </row>
    <row r="28103" spans="1:1">
      <c r="A28103">
        <v>28103</v>
      </c>
    </row>
    <row r="28104" spans="1:1">
      <c r="A28104">
        <v>28104</v>
      </c>
    </row>
    <row r="28105" spans="1:1">
      <c r="A28105">
        <v>28105</v>
      </c>
    </row>
    <row r="28106" spans="1:1">
      <c r="A28106">
        <v>28106</v>
      </c>
    </row>
    <row r="28107" spans="1:1">
      <c r="A28107">
        <v>28107</v>
      </c>
    </row>
    <row r="28108" spans="1:1">
      <c r="A28108">
        <v>28108</v>
      </c>
    </row>
    <row r="28109" spans="1:1">
      <c r="A28109">
        <v>28109</v>
      </c>
    </row>
    <row r="28110" spans="1:1">
      <c r="A28110">
        <v>28110</v>
      </c>
    </row>
    <row r="28111" spans="1:1">
      <c r="A28111">
        <v>28111</v>
      </c>
    </row>
    <row r="28112" spans="1:1">
      <c r="A28112">
        <v>28112</v>
      </c>
    </row>
    <row r="28113" spans="1:1">
      <c r="A28113">
        <v>28113</v>
      </c>
    </row>
    <row r="28114" spans="1:1">
      <c r="A28114">
        <v>28114</v>
      </c>
    </row>
    <row r="28115" spans="1:1">
      <c r="A28115">
        <v>28115</v>
      </c>
    </row>
    <row r="28116" spans="1:1">
      <c r="A28116">
        <v>28116</v>
      </c>
    </row>
    <row r="28117" spans="1:1">
      <c r="A28117">
        <v>28117</v>
      </c>
    </row>
    <row r="28118" spans="1:1">
      <c r="A28118">
        <v>28118</v>
      </c>
    </row>
    <row r="28119" spans="1:1">
      <c r="A28119">
        <v>28119</v>
      </c>
    </row>
    <row r="28120" spans="1:1">
      <c r="A28120">
        <v>28120</v>
      </c>
    </row>
    <row r="28121" spans="1:1">
      <c r="A28121">
        <v>28121</v>
      </c>
    </row>
    <row r="28122" spans="1:1">
      <c r="A28122">
        <v>28122</v>
      </c>
    </row>
    <row r="28123" spans="1:1">
      <c r="A28123">
        <v>28123</v>
      </c>
    </row>
    <row r="28124" spans="1:1">
      <c r="A28124">
        <v>28124</v>
      </c>
    </row>
    <row r="28125" spans="1:1">
      <c r="A28125">
        <v>28125</v>
      </c>
    </row>
    <row r="28126" spans="1:1">
      <c r="A28126">
        <v>28126</v>
      </c>
    </row>
    <row r="28127" spans="1:1">
      <c r="A28127">
        <v>28127</v>
      </c>
    </row>
    <row r="28128" spans="1:1">
      <c r="A28128">
        <v>28128</v>
      </c>
    </row>
    <row r="28129" spans="1:1">
      <c r="A28129">
        <v>28129</v>
      </c>
    </row>
    <row r="28130" spans="1:1">
      <c r="A28130">
        <v>28130</v>
      </c>
    </row>
    <row r="28131" spans="1:1">
      <c r="A28131">
        <v>28131</v>
      </c>
    </row>
    <row r="28132" spans="1:1">
      <c r="A28132">
        <v>28132</v>
      </c>
    </row>
    <row r="28133" spans="1:1">
      <c r="A28133">
        <v>28133</v>
      </c>
    </row>
    <row r="28134" spans="1:1">
      <c r="A28134">
        <v>28134</v>
      </c>
    </row>
    <row r="28135" spans="1:1">
      <c r="A28135">
        <v>28135</v>
      </c>
    </row>
    <row r="28136" spans="1:1">
      <c r="A28136">
        <v>28136</v>
      </c>
    </row>
    <row r="28137" spans="1:1">
      <c r="A28137">
        <v>28137</v>
      </c>
    </row>
    <row r="28138" spans="1:1">
      <c r="A28138">
        <v>28138</v>
      </c>
    </row>
    <row r="28139" spans="1:1">
      <c r="A28139">
        <v>28139</v>
      </c>
    </row>
    <row r="28140" spans="1:1">
      <c r="A28140">
        <v>28140</v>
      </c>
    </row>
    <row r="28141" spans="1:1">
      <c r="A28141">
        <v>28141</v>
      </c>
    </row>
    <row r="28142" spans="1:1">
      <c r="A28142">
        <v>28142</v>
      </c>
    </row>
    <row r="28143" spans="1:1">
      <c r="A28143">
        <v>28143</v>
      </c>
    </row>
    <row r="28144" spans="1:1">
      <c r="A28144">
        <v>28144</v>
      </c>
    </row>
    <row r="28145" spans="1:1">
      <c r="A28145">
        <v>28145</v>
      </c>
    </row>
    <row r="28146" spans="1:1">
      <c r="A28146">
        <v>28146</v>
      </c>
    </row>
    <row r="28147" spans="1:1">
      <c r="A28147">
        <v>28147</v>
      </c>
    </row>
    <row r="28148" spans="1:1">
      <c r="A28148">
        <v>28148</v>
      </c>
    </row>
    <row r="28149" spans="1:1">
      <c r="A28149">
        <v>28149</v>
      </c>
    </row>
    <row r="28150" spans="1:1">
      <c r="A28150">
        <v>28150</v>
      </c>
    </row>
    <row r="28151" spans="1:1">
      <c r="A28151">
        <v>28151</v>
      </c>
    </row>
    <row r="28152" spans="1:1">
      <c r="A28152">
        <v>28152</v>
      </c>
    </row>
    <row r="28153" spans="1:1">
      <c r="A28153">
        <v>28153</v>
      </c>
    </row>
    <row r="28154" spans="1:1">
      <c r="A28154">
        <v>28154</v>
      </c>
    </row>
    <row r="28155" spans="1:1">
      <c r="A28155">
        <v>28155</v>
      </c>
    </row>
    <row r="28156" spans="1:1">
      <c r="A28156">
        <v>28156</v>
      </c>
    </row>
    <row r="28157" spans="1:1">
      <c r="A28157">
        <v>28157</v>
      </c>
    </row>
    <row r="28158" spans="1:1">
      <c r="A28158">
        <v>28158</v>
      </c>
    </row>
    <row r="28159" spans="1:1">
      <c r="A28159">
        <v>28159</v>
      </c>
    </row>
    <row r="28160" spans="1:1">
      <c r="A28160">
        <v>28160</v>
      </c>
    </row>
    <row r="28161" spans="1:1">
      <c r="A28161">
        <v>28161</v>
      </c>
    </row>
    <row r="28162" spans="1:1">
      <c r="A28162">
        <v>28162</v>
      </c>
    </row>
    <row r="28163" spans="1:1">
      <c r="A28163">
        <v>28163</v>
      </c>
    </row>
    <row r="28164" spans="1:1">
      <c r="A28164">
        <v>28164</v>
      </c>
    </row>
    <row r="28165" spans="1:1">
      <c r="A28165">
        <v>28165</v>
      </c>
    </row>
    <row r="28166" spans="1:1">
      <c r="A28166">
        <v>28166</v>
      </c>
    </row>
    <row r="28167" spans="1:1">
      <c r="A28167">
        <v>28167</v>
      </c>
    </row>
    <row r="28168" spans="1:1">
      <c r="A28168">
        <v>28168</v>
      </c>
    </row>
    <row r="28169" spans="1:1">
      <c r="A28169">
        <v>28169</v>
      </c>
    </row>
    <row r="28170" spans="1:1">
      <c r="A28170">
        <v>28170</v>
      </c>
    </row>
    <row r="28171" spans="1:1">
      <c r="A28171">
        <v>28171</v>
      </c>
    </row>
    <row r="28172" spans="1:1">
      <c r="A28172">
        <v>28172</v>
      </c>
    </row>
    <row r="28173" spans="1:1">
      <c r="A28173">
        <v>28173</v>
      </c>
    </row>
    <row r="28174" spans="1:1">
      <c r="A28174">
        <v>28174</v>
      </c>
    </row>
    <row r="28175" spans="1:1">
      <c r="A28175">
        <v>28175</v>
      </c>
    </row>
    <row r="28176" spans="1:1">
      <c r="A28176">
        <v>28176</v>
      </c>
    </row>
    <row r="28177" spans="1:1">
      <c r="A28177">
        <v>28177</v>
      </c>
    </row>
    <row r="28178" spans="1:1">
      <c r="A28178">
        <v>28178</v>
      </c>
    </row>
    <row r="28179" spans="1:1">
      <c r="A28179">
        <v>28179</v>
      </c>
    </row>
    <row r="28180" spans="1:1">
      <c r="A28180">
        <v>28180</v>
      </c>
    </row>
    <row r="28181" spans="1:1">
      <c r="A28181">
        <v>28181</v>
      </c>
    </row>
    <row r="28182" spans="1:1">
      <c r="A28182">
        <v>28182</v>
      </c>
    </row>
    <row r="28183" spans="1:1">
      <c r="A28183">
        <v>28183</v>
      </c>
    </row>
    <row r="28184" spans="1:1">
      <c r="A28184">
        <v>28184</v>
      </c>
    </row>
    <row r="28185" spans="1:1">
      <c r="A28185">
        <v>28185</v>
      </c>
    </row>
    <row r="28186" spans="1:1">
      <c r="A28186">
        <v>28186</v>
      </c>
    </row>
    <row r="28187" spans="1:1">
      <c r="A28187">
        <v>28187</v>
      </c>
    </row>
    <row r="28188" spans="1:1">
      <c r="A28188">
        <v>28188</v>
      </c>
    </row>
    <row r="28189" spans="1:1">
      <c r="A28189">
        <v>28189</v>
      </c>
    </row>
    <row r="28190" spans="1:1">
      <c r="A28190">
        <v>28190</v>
      </c>
    </row>
    <row r="28191" spans="1:1">
      <c r="A28191">
        <v>28191</v>
      </c>
    </row>
    <row r="28192" spans="1:1">
      <c r="A28192">
        <v>28192</v>
      </c>
    </row>
    <row r="28193" spans="1:1">
      <c r="A28193">
        <v>28193</v>
      </c>
    </row>
    <row r="28194" spans="1:1">
      <c r="A28194">
        <v>28194</v>
      </c>
    </row>
    <row r="28195" spans="1:1">
      <c r="A28195">
        <v>28195</v>
      </c>
    </row>
    <row r="28196" spans="1:1">
      <c r="A28196">
        <v>28196</v>
      </c>
    </row>
    <row r="28197" spans="1:1">
      <c r="A28197">
        <v>28197</v>
      </c>
    </row>
    <row r="28198" spans="1:1">
      <c r="A28198">
        <v>28198</v>
      </c>
    </row>
    <row r="28199" spans="1:1">
      <c r="A28199">
        <v>28199</v>
      </c>
    </row>
    <row r="28200" spans="1:1">
      <c r="A28200">
        <v>28200</v>
      </c>
    </row>
    <row r="28201" spans="1:1">
      <c r="A28201">
        <v>28201</v>
      </c>
    </row>
    <row r="28202" spans="1:1">
      <c r="A28202">
        <v>28202</v>
      </c>
    </row>
    <row r="28203" spans="1:1">
      <c r="A28203">
        <v>28203</v>
      </c>
    </row>
    <row r="28204" spans="1:1">
      <c r="A28204">
        <v>28204</v>
      </c>
    </row>
    <row r="28205" spans="1:1">
      <c r="A28205">
        <v>28205</v>
      </c>
    </row>
    <row r="28206" spans="1:1">
      <c r="A28206">
        <v>28206</v>
      </c>
    </row>
    <row r="28207" spans="1:1">
      <c r="A28207">
        <v>28207</v>
      </c>
    </row>
    <row r="28208" spans="1:1">
      <c r="A28208">
        <v>28208</v>
      </c>
    </row>
    <row r="28209" spans="1:1">
      <c r="A28209">
        <v>28209</v>
      </c>
    </row>
    <row r="28210" spans="1:1">
      <c r="A28210">
        <v>28210</v>
      </c>
    </row>
    <row r="28211" spans="1:1">
      <c r="A28211">
        <v>28211</v>
      </c>
    </row>
    <row r="28212" spans="1:1">
      <c r="A28212">
        <v>28212</v>
      </c>
    </row>
    <row r="28213" spans="1:1">
      <c r="A28213">
        <v>28213</v>
      </c>
    </row>
    <row r="28214" spans="1:1">
      <c r="A28214">
        <v>28214</v>
      </c>
    </row>
    <row r="28215" spans="1:1">
      <c r="A28215">
        <v>28215</v>
      </c>
    </row>
    <row r="28216" spans="1:1">
      <c r="A28216">
        <v>28216</v>
      </c>
    </row>
    <row r="28217" spans="1:1">
      <c r="A28217">
        <v>28217</v>
      </c>
    </row>
    <row r="28218" spans="1:1">
      <c r="A28218">
        <v>28218</v>
      </c>
    </row>
    <row r="28219" spans="1:1">
      <c r="A28219">
        <v>28219</v>
      </c>
    </row>
    <row r="28220" spans="1:1">
      <c r="A28220">
        <v>28220</v>
      </c>
    </row>
    <row r="28221" spans="1:1">
      <c r="A28221">
        <v>28221</v>
      </c>
    </row>
    <row r="28222" spans="1:1">
      <c r="A28222">
        <v>28222</v>
      </c>
    </row>
    <row r="28223" spans="1:1">
      <c r="A28223">
        <v>28223</v>
      </c>
    </row>
    <row r="28224" spans="1:1">
      <c r="A28224">
        <v>28224</v>
      </c>
    </row>
    <row r="28225" spans="1:1">
      <c r="A28225">
        <v>28225</v>
      </c>
    </row>
    <row r="28226" spans="1:1">
      <c r="A28226">
        <v>28226</v>
      </c>
    </row>
    <row r="28227" spans="1:1">
      <c r="A28227">
        <v>28227</v>
      </c>
    </row>
    <row r="28228" spans="1:1">
      <c r="A28228">
        <v>28228</v>
      </c>
    </row>
    <row r="28229" spans="1:1">
      <c r="A28229">
        <v>28229</v>
      </c>
    </row>
    <row r="28230" spans="1:1">
      <c r="A28230">
        <v>28230</v>
      </c>
    </row>
    <row r="28231" spans="1:1">
      <c r="A28231">
        <v>28231</v>
      </c>
    </row>
    <row r="28232" spans="1:1">
      <c r="A28232">
        <v>28232</v>
      </c>
    </row>
    <row r="28233" spans="1:1">
      <c r="A28233">
        <v>28233</v>
      </c>
    </row>
    <row r="28234" spans="1:1">
      <c r="A28234">
        <v>28234</v>
      </c>
    </row>
    <row r="28235" spans="1:1">
      <c r="A28235">
        <v>28235</v>
      </c>
    </row>
    <row r="28236" spans="1:1">
      <c r="A28236">
        <v>28236</v>
      </c>
    </row>
    <row r="28237" spans="1:1">
      <c r="A28237">
        <v>28237</v>
      </c>
    </row>
    <row r="28238" spans="1:1">
      <c r="A28238">
        <v>28238</v>
      </c>
    </row>
    <row r="28239" spans="1:1">
      <c r="A28239">
        <v>28239</v>
      </c>
    </row>
    <row r="28240" spans="1:1">
      <c r="A28240">
        <v>28240</v>
      </c>
    </row>
    <row r="28241" spans="1:1">
      <c r="A28241">
        <v>28241</v>
      </c>
    </row>
    <row r="28242" spans="1:1">
      <c r="A28242">
        <v>28242</v>
      </c>
    </row>
    <row r="28243" spans="1:1">
      <c r="A28243">
        <v>28243</v>
      </c>
    </row>
    <row r="28244" spans="1:1">
      <c r="A28244">
        <v>28244</v>
      </c>
    </row>
    <row r="28245" spans="1:1">
      <c r="A28245">
        <v>28245</v>
      </c>
    </row>
    <row r="28246" spans="1:1">
      <c r="A28246">
        <v>28246</v>
      </c>
    </row>
    <row r="28247" spans="1:1">
      <c r="A28247">
        <v>28247</v>
      </c>
    </row>
    <row r="28248" spans="1:1">
      <c r="A28248">
        <v>28248</v>
      </c>
    </row>
    <row r="28249" spans="1:1">
      <c r="A28249">
        <v>28249</v>
      </c>
    </row>
    <row r="28250" spans="1:1">
      <c r="A28250">
        <v>28250</v>
      </c>
    </row>
    <row r="28251" spans="1:1">
      <c r="A28251">
        <v>28251</v>
      </c>
    </row>
    <row r="28252" spans="1:1">
      <c r="A28252">
        <v>28252</v>
      </c>
    </row>
    <row r="28253" spans="1:1">
      <c r="A28253">
        <v>28253</v>
      </c>
    </row>
    <row r="28254" spans="1:1">
      <c r="A28254">
        <v>28254</v>
      </c>
    </row>
    <row r="28255" spans="1:1">
      <c r="A28255">
        <v>28255</v>
      </c>
    </row>
    <row r="28256" spans="1:1">
      <c r="A28256">
        <v>28256</v>
      </c>
    </row>
    <row r="28257" spans="1:1">
      <c r="A28257">
        <v>28257</v>
      </c>
    </row>
    <row r="28258" spans="1:1">
      <c r="A28258">
        <v>28258</v>
      </c>
    </row>
    <row r="28259" spans="1:1">
      <c r="A28259">
        <v>28259</v>
      </c>
    </row>
    <row r="28260" spans="1:1">
      <c r="A28260">
        <v>28260</v>
      </c>
    </row>
    <row r="28261" spans="1:1">
      <c r="A28261">
        <v>28261</v>
      </c>
    </row>
    <row r="28262" spans="1:1">
      <c r="A28262">
        <v>28262</v>
      </c>
    </row>
    <row r="28263" spans="1:1">
      <c r="A28263">
        <v>28263</v>
      </c>
    </row>
    <row r="28264" spans="1:1">
      <c r="A28264">
        <v>28264</v>
      </c>
    </row>
    <row r="28265" spans="1:1">
      <c r="A28265">
        <v>28265</v>
      </c>
    </row>
    <row r="28266" spans="1:1">
      <c r="A28266">
        <v>28266</v>
      </c>
    </row>
    <row r="28267" spans="1:1">
      <c r="A28267">
        <v>28267</v>
      </c>
    </row>
    <row r="28268" spans="1:1">
      <c r="A28268">
        <v>28268</v>
      </c>
    </row>
    <row r="28269" spans="1:1">
      <c r="A28269">
        <v>28269</v>
      </c>
    </row>
    <row r="28270" spans="1:1">
      <c r="A28270">
        <v>28270</v>
      </c>
    </row>
    <row r="28271" spans="1:1">
      <c r="A28271">
        <v>28271</v>
      </c>
    </row>
    <row r="28272" spans="1:1">
      <c r="A28272">
        <v>28272</v>
      </c>
    </row>
    <row r="28273" spans="1:1">
      <c r="A28273">
        <v>28273</v>
      </c>
    </row>
    <row r="28274" spans="1:1">
      <c r="A28274">
        <v>28274</v>
      </c>
    </row>
    <row r="28275" spans="1:1">
      <c r="A28275">
        <v>28275</v>
      </c>
    </row>
    <row r="28276" spans="1:1">
      <c r="A28276">
        <v>28276</v>
      </c>
    </row>
    <row r="28277" spans="1:1">
      <c r="A28277">
        <v>28277</v>
      </c>
    </row>
    <row r="28278" spans="1:1">
      <c r="A28278">
        <v>28278</v>
      </c>
    </row>
    <row r="28279" spans="1:1">
      <c r="A28279">
        <v>28279</v>
      </c>
    </row>
    <row r="28280" spans="1:1">
      <c r="A28280">
        <v>28280</v>
      </c>
    </row>
    <row r="28281" spans="1:1">
      <c r="A28281">
        <v>28281</v>
      </c>
    </row>
    <row r="28282" spans="1:1">
      <c r="A28282">
        <v>28282</v>
      </c>
    </row>
    <row r="28283" spans="1:1">
      <c r="A28283">
        <v>28283</v>
      </c>
    </row>
    <row r="28284" spans="1:1">
      <c r="A28284">
        <v>28284</v>
      </c>
    </row>
    <row r="28285" spans="1:1">
      <c r="A28285">
        <v>28285</v>
      </c>
    </row>
    <row r="28286" spans="1:1">
      <c r="A28286">
        <v>28286</v>
      </c>
    </row>
    <row r="28287" spans="1:1">
      <c r="A28287">
        <v>28287</v>
      </c>
    </row>
    <row r="28288" spans="1:1">
      <c r="A28288">
        <v>28288</v>
      </c>
    </row>
    <row r="28289" spans="1:1">
      <c r="A28289">
        <v>28289</v>
      </c>
    </row>
    <row r="28290" spans="1:1">
      <c r="A28290">
        <v>28290</v>
      </c>
    </row>
    <row r="28291" spans="1:1">
      <c r="A28291">
        <v>28291</v>
      </c>
    </row>
    <row r="28292" spans="1:1">
      <c r="A28292">
        <v>28292</v>
      </c>
    </row>
    <row r="28293" spans="1:1">
      <c r="A28293">
        <v>28293</v>
      </c>
    </row>
    <row r="28294" spans="1:1">
      <c r="A28294">
        <v>28294</v>
      </c>
    </row>
    <row r="28295" spans="1:1">
      <c r="A28295">
        <v>28295</v>
      </c>
    </row>
    <row r="28296" spans="1:1">
      <c r="A28296">
        <v>28296</v>
      </c>
    </row>
    <row r="28297" spans="1:1">
      <c r="A28297">
        <v>28297</v>
      </c>
    </row>
    <row r="28298" spans="1:1">
      <c r="A28298">
        <v>28298</v>
      </c>
    </row>
    <row r="28299" spans="1:1">
      <c r="A28299">
        <v>28299</v>
      </c>
    </row>
    <row r="28300" spans="1:1">
      <c r="A28300">
        <v>28300</v>
      </c>
    </row>
    <row r="28301" spans="1:1">
      <c r="A28301">
        <v>28301</v>
      </c>
    </row>
    <row r="28302" spans="1:1">
      <c r="A28302">
        <v>28302</v>
      </c>
    </row>
    <row r="28303" spans="1:1">
      <c r="A28303">
        <v>28303</v>
      </c>
    </row>
    <row r="28304" spans="1:1">
      <c r="A28304">
        <v>28304</v>
      </c>
    </row>
    <row r="28305" spans="1:1">
      <c r="A28305">
        <v>28305</v>
      </c>
    </row>
    <row r="28306" spans="1:1">
      <c r="A28306">
        <v>28306</v>
      </c>
    </row>
    <row r="28307" spans="1:1">
      <c r="A28307">
        <v>28307</v>
      </c>
    </row>
    <row r="28308" spans="1:1">
      <c r="A28308">
        <v>28308</v>
      </c>
    </row>
    <row r="28309" spans="1:1">
      <c r="A28309">
        <v>28309</v>
      </c>
    </row>
    <row r="28310" spans="1:1">
      <c r="A28310">
        <v>28310</v>
      </c>
    </row>
    <row r="28311" spans="1:1">
      <c r="A28311">
        <v>28311</v>
      </c>
    </row>
    <row r="28312" spans="1:1">
      <c r="A28312">
        <v>28312</v>
      </c>
    </row>
    <row r="28313" spans="1:1">
      <c r="A28313">
        <v>28313</v>
      </c>
    </row>
    <row r="28314" spans="1:1">
      <c r="A28314">
        <v>28314</v>
      </c>
    </row>
    <row r="28315" spans="1:1">
      <c r="A28315">
        <v>28315</v>
      </c>
    </row>
    <row r="28316" spans="1:1">
      <c r="A28316">
        <v>28316</v>
      </c>
    </row>
    <row r="28317" spans="1:1">
      <c r="A28317">
        <v>28317</v>
      </c>
    </row>
    <row r="28318" spans="1:1">
      <c r="A28318">
        <v>28318</v>
      </c>
    </row>
    <row r="28319" spans="1:1">
      <c r="A28319">
        <v>28319</v>
      </c>
    </row>
    <row r="28320" spans="1:1">
      <c r="A28320">
        <v>28320</v>
      </c>
    </row>
    <row r="28321" spans="1:1">
      <c r="A28321">
        <v>28321</v>
      </c>
    </row>
    <row r="28322" spans="1:1">
      <c r="A28322">
        <v>28322</v>
      </c>
    </row>
    <row r="28323" spans="1:1">
      <c r="A28323">
        <v>28323</v>
      </c>
    </row>
    <row r="28324" spans="1:1">
      <c r="A28324">
        <v>28324</v>
      </c>
    </row>
    <row r="28325" spans="1:1">
      <c r="A28325">
        <v>28325</v>
      </c>
    </row>
    <row r="28326" spans="1:1">
      <c r="A28326">
        <v>28326</v>
      </c>
    </row>
    <row r="28327" spans="1:1">
      <c r="A28327">
        <v>28327</v>
      </c>
    </row>
    <row r="28328" spans="1:1">
      <c r="A28328">
        <v>28328</v>
      </c>
    </row>
    <row r="28329" spans="1:1">
      <c r="A28329">
        <v>28329</v>
      </c>
    </row>
    <row r="28330" spans="1:1">
      <c r="A28330">
        <v>28330</v>
      </c>
    </row>
    <row r="28331" spans="1:1">
      <c r="A28331">
        <v>28331</v>
      </c>
    </row>
    <row r="28332" spans="1:1">
      <c r="A28332">
        <v>28332</v>
      </c>
    </row>
    <row r="28333" spans="1:1">
      <c r="A28333">
        <v>28333</v>
      </c>
    </row>
    <row r="28334" spans="1:1">
      <c r="A28334">
        <v>28334</v>
      </c>
    </row>
    <row r="28335" spans="1:1">
      <c r="A28335">
        <v>28335</v>
      </c>
    </row>
    <row r="28336" spans="1:1">
      <c r="A28336">
        <v>28336</v>
      </c>
    </row>
    <row r="28337" spans="1:1">
      <c r="A28337">
        <v>28337</v>
      </c>
    </row>
    <row r="28338" spans="1:1">
      <c r="A28338">
        <v>28338</v>
      </c>
    </row>
    <row r="28339" spans="1:1">
      <c r="A28339">
        <v>28339</v>
      </c>
    </row>
    <row r="28340" spans="1:1">
      <c r="A28340">
        <v>28340</v>
      </c>
    </row>
    <row r="28341" spans="1:1">
      <c r="A28341">
        <v>28341</v>
      </c>
    </row>
    <row r="28342" spans="1:1">
      <c r="A28342">
        <v>28342</v>
      </c>
    </row>
    <row r="28343" spans="1:1">
      <c r="A28343">
        <v>28343</v>
      </c>
    </row>
    <row r="28344" spans="1:1">
      <c r="A28344">
        <v>28344</v>
      </c>
    </row>
    <row r="28345" spans="1:1">
      <c r="A28345">
        <v>28345</v>
      </c>
    </row>
    <row r="28346" spans="1:1">
      <c r="A28346">
        <v>28346</v>
      </c>
    </row>
    <row r="28347" spans="1:1">
      <c r="A28347">
        <v>28347</v>
      </c>
    </row>
    <row r="28348" spans="1:1">
      <c r="A28348">
        <v>28348</v>
      </c>
    </row>
    <row r="28349" spans="1:1">
      <c r="A28349">
        <v>28349</v>
      </c>
    </row>
    <row r="28350" spans="1:1">
      <c r="A28350">
        <v>28350</v>
      </c>
    </row>
    <row r="28351" spans="1:1">
      <c r="A28351">
        <v>28351</v>
      </c>
    </row>
    <row r="28352" spans="1:1">
      <c r="A28352">
        <v>28352</v>
      </c>
    </row>
    <row r="28353" spans="1:1">
      <c r="A28353">
        <v>28353</v>
      </c>
    </row>
    <row r="28354" spans="1:1">
      <c r="A28354">
        <v>28354</v>
      </c>
    </row>
    <row r="28355" spans="1:1">
      <c r="A28355">
        <v>28355</v>
      </c>
    </row>
    <row r="28356" spans="1:1">
      <c r="A28356">
        <v>28356</v>
      </c>
    </row>
    <row r="28357" spans="1:1">
      <c r="A28357">
        <v>28357</v>
      </c>
    </row>
    <row r="28358" spans="1:1">
      <c r="A28358">
        <v>28358</v>
      </c>
    </row>
    <row r="28359" spans="1:1">
      <c r="A28359">
        <v>28359</v>
      </c>
    </row>
    <row r="28360" spans="1:1">
      <c r="A28360">
        <v>28360</v>
      </c>
    </row>
    <row r="28361" spans="1:1">
      <c r="A28361">
        <v>28361</v>
      </c>
    </row>
    <row r="28362" spans="1:1">
      <c r="A28362">
        <v>28362</v>
      </c>
    </row>
    <row r="28363" spans="1:1">
      <c r="A28363">
        <v>28363</v>
      </c>
    </row>
    <row r="28364" spans="1:1">
      <c r="A28364">
        <v>28364</v>
      </c>
    </row>
    <row r="28365" spans="1:1">
      <c r="A28365">
        <v>28365</v>
      </c>
    </row>
    <row r="28366" spans="1:1">
      <c r="A28366">
        <v>28366</v>
      </c>
    </row>
    <row r="28367" spans="1:1">
      <c r="A28367">
        <v>28367</v>
      </c>
    </row>
    <row r="28368" spans="1:1">
      <c r="A28368">
        <v>28368</v>
      </c>
    </row>
    <row r="28369" spans="1:1">
      <c r="A28369">
        <v>28369</v>
      </c>
    </row>
    <row r="28370" spans="1:1">
      <c r="A28370">
        <v>28370</v>
      </c>
    </row>
    <row r="28371" spans="1:1">
      <c r="A28371">
        <v>28371</v>
      </c>
    </row>
    <row r="28372" spans="1:1">
      <c r="A28372">
        <v>28372</v>
      </c>
    </row>
    <row r="28373" spans="1:1">
      <c r="A28373">
        <v>28373</v>
      </c>
    </row>
    <row r="28374" spans="1:1">
      <c r="A28374">
        <v>28374</v>
      </c>
    </row>
    <row r="28375" spans="1:1">
      <c r="A28375">
        <v>28375</v>
      </c>
    </row>
    <row r="28376" spans="1:1">
      <c r="A28376">
        <v>28376</v>
      </c>
    </row>
    <row r="28377" spans="1:1">
      <c r="A28377">
        <v>28377</v>
      </c>
    </row>
    <row r="28378" spans="1:1">
      <c r="A28378">
        <v>28378</v>
      </c>
    </row>
    <row r="28379" spans="1:1">
      <c r="A28379">
        <v>28379</v>
      </c>
    </row>
    <row r="28380" spans="1:1">
      <c r="A28380">
        <v>28380</v>
      </c>
    </row>
    <row r="28381" spans="1:1">
      <c r="A28381">
        <v>28381</v>
      </c>
    </row>
    <row r="28382" spans="1:1">
      <c r="A28382">
        <v>28382</v>
      </c>
    </row>
    <row r="28383" spans="1:1">
      <c r="A28383">
        <v>28383</v>
      </c>
    </row>
    <row r="28384" spans="1:1">
      <c r="A28384">
        <v>28384</v>
      </c>
    </row>
    <row r="28385" spans="1:1">
      <c r="A28385">
        <v>28385</v>
      </c>
    </row>
    <row r="28386" spans="1:1">
      <c r="A28386">
        <v>28386</v>
      </c>
    </row>
    <row r="28387" spans="1:1">
      <c r="A28387">
        <v>28387</v>
      </c>
    </row>
    <row r="28388" spans="1:1">
      <c r="A28388">
        <v>28388</v>
      </c>
    </row>
    <row r="28389" spans="1:1">
      <c r="A28389">
        <v>28389</v>
      </c>
    </row>
    <row r="28390" spans="1:1">
      <c r="A28390">
        <v>28390</v>
      </c>
    </row>
    <row r="28391" spans="1:1">
      <c r="A28391">
        <v>28391</v>
      </c>
    </row>
    <row r="28392" spans="1:1">
      <c r="A28392">
        <v>28392</v>
      </c>
    </row>
    <row r="28393" spans="1:1">
      <c r="A28393">
        <v>28393</v>
      </c>
    </row>
    <row r="28394" spans="1:1">
      <c r="A28394">
        <v>28394</v>
      </c>
    </row>
    <row r="28395" spans="1:1">
      <c r="A28395">
        <v>28395</v>
      </c>
    </row>
    <row r="28396" spans="1:1">
      <c r="A28396">
        <v>28396</v>
      </c>
    </row>
    <row r="28397" spans="1:1">
      <c r="A28397">
        <v>28397</v>
      </c>
    </row>
    <row r="28398" spans="1:1">
      <c r="A28398">
        <v>28398</v>
      </c>
    </row>
    <row r="28399" spans="1:1">
      <c r="A28399">
        <v>28399</v>
      </c>
    </row>
    <row r="28400" spans="1:1">
      <c r="A28400">
        <v>28400</v>
      </c>
    </row>
    <row r="28401" spans="1:1">
      <c r="A28401">
        <v>28401</v>
      </c>
    </row>
    <row r="28402" spans="1:1">
      <c r="A28402">
        <v>28402</v>
      </c>
    </row>
    <row r="28403" spans="1:1">
      <c r="A28403">
        <v>28403</v>
      </c>
    </row>
    <row r="28404" spans="1:1">
      <c r="A28404">
        <v>28404</v>
      </c>
    </row>
    <row r="28405" spans="1:1">
      <c r="A28405">
        <v>28405</v>
      </c>
    </row>
    <row r="28406" spans="1:1">
      <c r="A28406">
        <v>28406</v>
      </c>
    </row>
    <row r="28407" spans="1:1">
      <c r="A28407">
        <v>28407</v>
      </c>
    </row>
    <row r="28408" spans="1:1">
      <c r="A28408">
        <v>28408</v>
      </c>
    </row>
    <row r="28409" spans="1:1">
      <c r="A28409">
        <v>28409</v>
      </c>
    </row>
    <row r="28410" spans="1:1">
      <c r="A28410">
        <v>28410</v>
      </c>
    </row>
    <row r="28411" spans="1:1">
      <c r="A28411">
        <v>28411</v>
      </c>
    </row>
    <row r="28412" spans="1:1">
      <c r="A28412">
        <v>28412</v>
      </c>
    </row>
    <row r="28413" spans="1:1">
      <c r="A28413">
        <v>28413</v>
      </c>
    </row>
    <row r="28414" spans="1:1">
      <c r="A28414">
        <v>28414</v>
      </c>
    </row>
    <row r="28415" spans="1:1">
      <c r="A28415">
        <v>28415</v>
      </c>
    </row>
    <row r="28416" spans="1:1">
      <c r="A28416">
        <v>28416</v>
      </c>
    </row>
    <row r="28417" spans="1:1">
      <c r="A28417">
        <v>28417</v>
      </c>
    </row>
    <row r="28418" spans="1:1">
      <c r="A28418">
        <v>28418</v>
      </c>
    </row>
    <row r="28419" spans="1:1">
      <c r="A28419">
        <v>28419</v>
      </c>
    </row>
    <row r="28420" spans="1:1">
      <c r="A28420">
        <v>28420</v>
      </c>
    </row>
    <row r="28421" spans="1:1">
      <c r="A28421">
        <v>28421</v>
      </c>
    </row>
    <row r="28422" spans="1:1">
      <c r="A28422">
        <v>28422</v>
      </c>
    </row>
    <row r="28423" spans="1:1">
      <c r="A28423">
        <v>28423</v>
      </c>
    </row>
    <row r="28424" spans="1:1">
      <c r="A28424">
        <v>28424</v>
      </c>
    </row>
    <row r="28425" spans="1:1">
      <c r="A28425">
        <v>28425</v>
      </c>
    </row>
    <row r="28426" spans="1:1">
      <c r="A28426">
        <v>28426</v>
      </c>
    </row>
    <row r="28427" spans="1:1">
      <c r="A28427">
        <v>28427</v>
      </c>
    </row>
    <row r="28428" spans="1:1">
      <c r="A28428">
        <v>28428</v>
      </c>
    </row>
    <row r="28429" spans="1:1">
      <c r="A28429">
        <v>28429</v>
      </c>
    </row>
    <row r="28430" spans="1:1">
      <c r="A28430">
        <v>28430</v>
      </c>
    </row>
    <row r="28431" spans="1:1">
      <c r="A28431">
        <v>28431</v>
      </c>
    </row>
    <row r="28432" spans="1:1">
      <c r="A28432">
        <v>28432</v>
      </c>
    </row>
    <row r="28433" spans="1:1">
      <c r="A28433">
        <v>28433</v>
      </c>
    </row>
    <row r="28434" spans="1:1">
      <c r="A28434">
        <v>28434</v>
      </c>
    </row>
    <row r="28435" spans="1:1">
      <c r="A28435">
        <v>28435</v>
      </c>
    </row>
    <row r="28436" spans="1:1">
      <c r="A28436">
        <v>28436</v>
      </c>
    </row>
    <row r="28437" spans="1:1">
      <c r="A28437">
        <v>28437</v>
      </c>
    </row>
    <row r="28438" spans="1:1">
      <c r="A28438">
        <v>28438</v>
      </c>
    </row>
    <row r="28439" spans="1:1">
      <c r="A28439">
        <v>28439</v>
      </c>
    </row>
    <row r="28440" spans="1:1">
      <c r="A28440">
        <v>28440</v>
      </c>
    </row>
    <row r="28441" spans="1:1">
      <c r="A28441">
        <v>28441</v>
      </c>
    </row>
    <row r="28442" spans="1:1">
      <c r="A28442">
        <v>28442</v>
      </c>
    </row>
    <row r="28443" spans="1:1">
      <c r="A28443">
        <v>28443</v>
      </c>
    </row>
    <row r="28444" spans="1:1">
      <c r="A28444">
        <v>28444</v>
      </c>
    </row>
    <row r="28445" spans="1:1">
      <c r="A28445">
        <v>28445</v>
      </c>
    </row>
    <row r="28446" spans="1:1">
      <c r="A28446">
        <v>28446</v>
      </c>
    </row>
    <row r="28447" spans="1:1">
      <c r="A28447">
        <v>28447</v>
      </c>
    </row>
    <row r="28448" spans="1:1">
      <c r="A28448">
        <v>28448</v>
      </c>
    </row>
    <row r="28449" spans="1:1">
      <c r="A28449">
        <v>28449</v>
      </c>
    </row>
    <row r="28450" spans="1:1">
      <c r="A28450">
        <v>28450</v>
      </c>
    </row>
    <row r="28451" spans="1:1">
      <c r="A28451">
        <v>28451</v>
      </c>
    </row>
    <row r="28452" spans="1:1">
      <c r="A28452">
        <v>28452</v>
      </c>
    </row>
    <row r="28453" spans="1:1">
      <c r="A28453">
        <v>28453</v>
      </c>
    </row>
    <row r="28454" spans="1:1">
      <c r="A28454">
        <v>28454</v>
      </c>
    </row>
    <row r="28455" spans="1:1">
      <c r="A28455">
        <v>28455</v>
      </c>
    </row>
    <row r="28456" spans="1:1">
      <c r="A28456">
        <v>28456</v>
      </c>
    </row>
    <row r="28457" spans="1:1">
      <c r="A28457">
        <v>28457</v>
      </c>
    </row>
    <row r="28458" spans="1:1">
      <c r="A28458">
        <v>28458</v>
      </c>
    </row>
    <row r="28459" spans="1:1">
      <c r="A28459">
        <v>28459</v>
      </c>
    </row>
    <row r="28460" spans="1:1">
      <c r="A28460">
        <v>28460</v>
      </c>
    </row>
    <row r="28461" spans="1:1">
      <c r="A28461">
        <v>28461</v>
      </c>
    </row>
    <row r="28462" spans="1:1">
      <c r="A28462">
        <v>28462</v>
      </c>
    </row>
    <row r="28463" spans="1:1">
      <c r="A28463">
        <v>28463</v>
      </c>
    </row>
    <row r="28464" spans="1:1">
      <c r="A28464">
        <v>28464</v>
      </c>
    </row>
    <row r="28465" spans="1:1">
      <c r="A28465">
        <v>28465</v>
      </c>
    </row>
    <row r="28466" spans="1:1">
      <c r="A28466">
        <v>28466</v>
      </c>
    </row>
    <row r="28467" spans="1:1">
      <c r="A28467">
        <v>28467</v>
      </c>
    </row>
    <row r="28468" spans="1:1">
      <c r="A28468">
        <v>28468</v>
      </c>
    </row>
    <row r="28469" spans="1:1">
      <c r="A28469">
        <v>28469</v>
      </c>
    </row>
    <row r="28470" spans="1:1">
      <c r="A28470">
        <v>28470</v>
      </c>
    </row>
    <row r="28471" spans="1:1">
      <c r="A28471">
        <v>28471</v>
      </c>
    </row>
    <row r="28472" spans="1:1">
      <c r="A28472">
        <v>28472</v>
      </c>
    </row>
    <row r="28473" spans="1:1">
      <c r="A28473">
        <v>28473</v>
      </c>
    </row>
    <row r="28474" spans="1:1">
      <c r="A28474">
        <v>28474</v>
      </c>
    </row>
    <row r="28475" spans="1:1">
      <c r="A28475">
        <v>28475</v>
      </c>
    </row>
    <row r="28476" spans="1:1">
      <c r="A28476">
        <v>28476</v>
      </c>
    </row>
    <row r="28477" spans="1:1">
      <c r="A28477">
        <v>28477</v>
      </c>
    </row>
    <row r="28478" spans="1:1">
      <c r="A28478">
        <v>28478</v>
      </c>
    </row>
    <row r="28479" spans="1:1">
      <c r="A28479">
        <v>28479</v>
      </c>
    </row>
    <row r="28480" spans="1:1">
      <c r="A28480">
        <v>28480</v>
      </c>
    </row>
    <row r="28481" spans="1:1">
      <c r="A28481">
        <v>28481</v>
      </c>
    </row>
    <row r="28482" spans="1:1">
      <c r="A28482">
        <v>28482</v>
      </c>
    </row>
    <row r="28483" spans="1:1">
      <c r="A28483">
        <v>28483</v>
      </c>
    </row>
    <row r="28484" spans="1:1">
      <c r="A28484">
        <v>28484</v>
      </c>
    </row>
    <row r="28485" spans="1:1">
      <c r="A28485">
        <v>28485</v>
      </c>
    </row>
    <row r="28486" spans="1:1">
      <c r="A28486">
        <v>28486</v>
      </c>
    </row>
    <row r="28487" spans="1:1">
      <c r="A28487">
        <v>28487</v>
      </c>
    </row>
    <row r="28488" spans="1:1">
      <c r="A28488">
        <v>28488</v>
      </c>
    </row>
    <row r="28489" spans="1:1">
      <c r="A28489">
        <v>28489</v>
      </c>
    </row>
    <row r="28490" spans="1:1">
      <c r="A28490">
        <v>28490</v>
      </c>
    </row>
    <row r="28491" spans="1:1">
      <c r="A28491">
        <v>28491</v>
      </c>
    </row>
    <row r="28492" spans="1:1">
      <c r="A28492">
        <v>28492</v>
      </c>
    </row>
    <row r="28493" spans="1:1">
      <c r="A28493">
        <v>28493</v>
      </c>
    </row>
    <row r="28494" spans="1:1">
      <c r="A28494">
        <v>28494</v>
      </c>
    </row>
    <row r="28495" spans="1:1">
      <c r="A28495">
        <v>28495</v>
      </c>
    </row>
    <row r="28496" spans="1:1">
      <c r="A28496">
        <v>28496</v>
      </c>
    </row>
    <row r="28497" spans="1:1">
      <c r="A28497">
        <v>28497</v>
      </c>
    </row>
    <row r="28498" spans="1:1">
      <c r="A28498">
        <v>28498</v>
      </c>
    </row>
    <row r="28499" spans="1:1">
      <c r="A28499">
        <v>28499</v>
      </c>
    </row>
    <row r="28500" spans="1:1">
      <c r="A28500">
        <v>28500</v>
      </c>
    </row>
    <row r="28501" spans="1:1">
      <c r="A28501">
        <v>28501</v>
      </c>
    </row>
    <row r="28502" spans="1:1">
      <c r="A28502">
        <v>28502</v>
      </c>
    </row>
    <row r="28503" spans="1:1">
      <c r="A28503">
        <v>28503</v>
      </c>
    </row>
    <row r="28504" spans="1:1">
      <c r="A28504">
        <v>28504</v>
      </c>
    </row>
    <row r="28505" spans="1:1">
      <c r="A28505">
        <v>28505</v>
      </c>
    </row>
    <row r="28506" spans="1:1">
      <c r="A28506">
        <v>28506</v>
      </c>
    </row>
    <row r="28507" spans="1:1">
      <c r="A28507">
        <v>28507</v>
      </c>
    </row>
    <row r="28508" spans="1:1">
      <c r="A28508">
        <v>28508</v>
      </c>
    </row>
    <row r="28509" spans="1:1">
      <c r="A28509">
        <v>28509</v>
      </c>
    </row>
    <row r="28510" spans="1:1">
      <c r="A28510">
        <v>28510</v>
      </c>
    </row>
    <row r="28511" spans="1:1">
      <c r="A28511">
        <v>28511</v>
      </c>
    </row>
    <row r="28512" spans="1:1">
      <c r="A28512">
        <v>28512</v>
      </c>
    </row>
    <row r="28513" spans="1:1">
      <c r="A28513">
        <v>28513</v>
      </c>
    </row>
    <row r="28514" spans="1:1">
      <c r="A28514">
        <v>28514</v>
      </c>
    </row>
    <row r="28515" spans="1:1">
      <c r="A28515">
        <v>28515</v>
      </c>
    </row>
    <row r="28516" spans="1:1">
      <c r="A28516">
        <v>28516</v>
      </c>
    </row>
    <row r="28517" spans="1:1">
      <c r="A28517">
        <v>28517</v>
      </c>
    </row>
    <row r="28518" spans="1:1">
      <c r="A28518">
        <v>28518</v>
      </c>
    </row>
    <row r="28519" spans="1:1">
      <c r="A28519">
        <v>28519</v>
      </c>
    </row>
    <row r="28520" spans="1:1">
      <c r="A28520">
        <v>28520</v>
      </c>
    </row>
    <row r="28521" spans="1:1">
      <c r="A28521">
        <v>28521</v>
      </c>
    </row>
    <row r="28522" spans="1:1">
      <c r="A28522">
        <v>28522</v>
      </c>
    </row>
    <row r="28523" spans="1:1">
      <c r="A28523">
        <v>28523</v>
      </c>
    </row>
    <row r="28524" spans="1:1">
      <c r="A28524">
        <v>28524</v>
      </c>
    </row>
    <row r="28525" spans="1:1">
      <c r="A28525">
        <v>28525</v>
      </c>
    </row>
    <row r="28526" spans="1:1">
      <c r="A28526">
        <v>28526</v>
      </c>
    </row>
    <row r="28527" spans="1:1">
      <c r="A28527">
        <v>28527</v>
      </c>
    </row>
    <row r="28528" spans="1:1">
      <c r="A28528">
        <v>28528</v>
      </c>
    </row>
    <row r="28529" spans="1:1">
      <c r="A28529">
        <v>28529</v>
      </c>
    </row>
    <row r="28530" spans="1:1">
      <c r="A28530">
        <v>28530</v>
      </c>
    </row>
    <row r="28531" spans="1:1">
      <c r="A28531">
        <v>28531</v>
      </c>
    </row>
    <row r="28532" spans="1:1">
      <c r="A28532">
        <v>28532</v>
      </c>
    </row>
    <row r="28533" spans="1:1">
      <c r="A28533">
        <v>28533</v>
      </c>
    </row>
    <row r="28534" spans="1:1">
      <c r="A28534">
        <v>28534</v>
      </c>
    </row>
    <row r="28535" spans="1:1">
      <c r="A28535">
        <v>28535</v>
      </c>
    </row>
    <row r="28536" spans="1:1">
      <c r="A28536">
        <v>28536</v>
      </c>
    </row>
    <row r="28537" spans="1:1">
      <c r="A28537">
        <v>28537</v>
      </c>
    </row>
    <row r="28538" spans="1:1">
      <c r="A28538">
        <v>28538</v>
      </c>
    </row>
    <row r="28539" spans="1:1">
      <c r="A28539">
        <v>28539</v>
      </c>
    </row>
    <row r="28540" spans="1:1">
      <c r="A28540">
        <v>28540</v>
      </c>
    </row>
    <row r="28541" spans="1:1">
      <c r="A28541">
        <v>28541</v>
      </c>
    </row>
    <row r="28542" spans="1:1">
      <c r="A28542">
        <v>28542</v>
      </c>
    </row>
    <row r="28543" spans="1:1">
      <c r="A28543">
        <v>28543</v>
      </c>
    </row>
    <row r="28544" spans="1:1">
      <c r="A28544">
        <v>28544</v>
      </c>
    </row>
    <row r="28545" spans="1:1">
      <c r="A28545">
        <v>28545</v>
      </c>
    </row>
    <row r="28546" spans="1:1">
      <c r="A28546">
        <v>28546</v>
      </c>
    </row>
    <row r="28547" spans="1:1">
      <c r="A28547">
        <v>28547</v>
      </c>
    </row>
    <row r="28548" spans="1:1">
      <c r="A28548">
        <v>28548</v>
      </c>
    </row>
    <row r="28549" spans="1:1">
      <c r="A28549">
        <v>28549</v>
      </c>
    </row>
    <row r="28550" spans="1:1">
      <c r="A28550">
        <v>28550</v>
      </c>
    </row>
    <row r="28551" spans="1:1">
      <c r="A28551">
        <v>28551</v>
      </c>
    </row>
    <row r="28552" spans="1:1">
      <c r="A28552">
        <v>28552</v>
      </c>
    </row>
    <row r="28553" spans="1:1">
      <c r="A28553">
        <v>28553</v>
      </c>
    </row>
    <row r="28554" spans="1:1">
      <c r="A28554">
        <v>28554</v>
      </c>
    </row>
    <row r="28555" spans="1:1">
      <c r="A28555">
        <v>28555</v>
      </c>
    </row>
    <row r="28556" spans="1:1">
      <c r="A28556">
        <v>28556</v>
      </c>
    </row>
    <row r="28557" spans="1:1">
      <c r="A28557">
        <v>28557</v>
      </c>
    </row>
    <row r="28558" spans="1:1">
      <c r="A28558">
        <v>28558</v>
      </c>
    </row>
    <row r="28559" spans="1:1">
      <c r="A28559">
        <v>28559</v>
      </c>
    </row>
    <row r="28560" spans="1:1">
      <c r="A28560">
        <v>28560</v>
      </c>
    </row>
    <row r="28561" spans="1:1">
      <c r="A28561">
        <v>28561</v>
      </c>
    </row>
    <row r="28562" spans="1:1">
      <c r="A28562">
        <v>28562</v>
      </c>
    </row>
    <row r="28563" spans="1:1">
      <c r="A28563">
        <v>28563</v>
      </c>
    </row>
    <row r="28564" spans="1:1">
      <c r="A28564">
        <v>28564</v>
      </c>
    </row>
    <row r="28565" spans="1:1">
      <c r="A28565">
        <v>28565</v>
      </c>
    </row>
    <row r="28566" spans="1:1">
      <c r="A28566">
        <v>28566</v>
      </c>
    </row>
    <row r="28567" spans="1:1">
      <c r="A28567">
        <v>28567</v>
      </c>
    </row>
    <row r="28568" spans="1:1">
      <c r="A28568">
        <v>28568</v>
      </c>
    </row>
    <row r="28569" spans="1:1">
      <c r="A28569">
        <v>28569</v>
      </c>
    </row>
    <row r="28570" spans="1:1">
      <c r="A28570">
        <v>28570</v>
      </c>
    </row>
    <row r="28571" spans="1:1">
      <c r="A28571">
        <v>28571</v>
      </c>
    </row>
    <row r="28572" spans="1:1">
      <c r="A28572">
        <v>28572</v>
      </c>
    </row>
    <row r="28573" spans="1:1">
      <c r="A28573">
        <v>28573</v>
      </c>
    </row>
    <row r="28574" spans="1:1">
      <c r="A28574">
        <v>28574</v>
      </c>
    </row>
    <row r="28575" spans="1:1">
      <c r="A28575">
        <v>28575</v>
      </c>
    </row>
    <row r="28576" spans="1:1">
      <c r="A28576">
        <v>28576</v>
      </c>
    </row>
    <row r="28577" spans="1:1">
      <c r="A28577">
        <v>28577</v>
      </c>
    </row>
    <row r="28578" spans="1:1">
      <c r="A28578">
        <v>28578</v>
      </c>
    </row>
    <row r="28579" spans="1:1">
      <c r="A28579">
        <v>28579</v>
      </c>
    </row>
    <row r="28580" spans="1:1">
      <c r="A28580">
        <v>28580</v>
      </c>
    </row>
    <row r="28581" spans="1:1">
      <c r="A28581">
        <v>28581</v>
      </c>
    </row>
    <row r="28582" spans="1:1">
      <c r="A28582">
        <v>28582</v>
      </c>
    </row>
    <row r="28583" spans="1:1">
      <c r="A28583">
        <v>28583</v>
      </c>
    </row>
    <row r="28584" spans="1:1">
      <c r="A28584">
        <v>28584</v>
      </c>
    </row>
    <row r="28585" spans="1:1">
      <c r="A28585">
        <v>28585</v>
      </c>
    </row>
    <row r="28586" spans="1:1">
      <c r="A28586">
        <v>28586</v>
      </c>
    </row>
    <row r="28587" spans="1:1">
      <c r="A28587">
        <v>28587</v>
      </c>
    </row>
    <row r="28588" spans="1:1">
      <c r="A28588">
        <v>28588</v>
      </c>
    </row>
    <row r="28589" spans="1:1">
      <c r="A28589">
        <v>28589</v>
      </c>
    </row>
    <row r="28590" spans="1:1">
      <c r="A28590">
        <v>28590</v>
      </c>
    </row>
    <row r="28591" spans="1:1">
      <c r="A28591">
        <v>28591</v>
      </c>
    </row>
    <row r="28592" spans="1:1">
      <c r="A28592">
        <v>28592</v>
      </c>
    </row>
    <row r="28593" spans="1:1">
      <c r="A28593">
        <v>28593</v>
      </c>
    </row>
    <row r="28594" spans="1:1">
      <c r="A28594">
        <v>28594</v>
      </c>
    </row>
    <row r="28595" spans="1:1">
      <c r="A28595">
        <v>28595</v>
      </c>
    </row>
    <row r="28596" spans="1:1">
      <c r="A28596">
        <v>28596</v>
      </c>
    </row>
    <row r="28597" spans="1:1">
      <c r="A28597">
        <v>28597</v>
      </c>
    </row>
    <row r="28598" spans="1:1">
      <c r="A28598">
        <v>28598</v>
      </c>
    </row>
    <row r="28599" spans="1:1">
      <c r="A28599">
        <v>28599</v>
      </c>
    </row>
    <row r="28600" spans="1:1">
      <c r="A28600">
        <v>28600</v>
      </c>
    </row>
    <row r="28601" spans="1:1">
      <c r="A28601">
        <v>28601</v>
      </c>
    </row>
    <row r="28602" spans="1:1">
      <c r="A28602">
        <v>28602</v>
      </c>
    </row>
    <row r="28603" spans="1:1">
      <c r="A28603">
        <v>28603</v>
      </c>
    </row>
    <row r="28604" spans="1:1">
      <c r="A28604">
        <v>28604</v>
      </c>
    </row>
    <row r="28605" spans="1:1">
      <c r="A28605">
        <v>28605</v>
      </c>
    </row>
    <row r="28606" spans="1:1">
      <c r="A28606">
        <v>28606</v>
      </c>
    </row>
    <row r="28607" spans="1:1">
      <c r="A28607">
        <v>28607</v>
      </c>
    </row>
    <row r="28608" spans="1:1">
      <c r="A28608">
        <v>28608</v>
      </c>
    </row>
    <row r="28609" spans="1:1">
      <c r="A28609">
        <v>28609</v>
      </c>
    </row>
    <row r="28610" spans="1:1">
      <c r="A28610">
        <v>28610</v>
      </c>
    </row>
    <row r="28611" spans="1:1">
      <c r="A28611">
        <v>28611</v>
      </c>
    </row>
    <row r="28612" spans="1:1">
      <c r="A28612">
        <v>28612</v>
      </c>
    </row>
    <row r="28613" spans="1:1">
      <c r="A28613">
        <v>28613</v>
      </c>
    </row>
    <row r="28614" spans="1:1">
      <c r="A28614">
        <v>28614</v>
      </c>
    </row>
    <row r="28615" spans="1:1">
      <c r="A28615">
        <v>28615</v>
      </c>
    </row>
    <row r="28616" spans="1:1">
      <c r="A28616">
        <v>28616</v>
      </c>
    </row>
    <row r="28617" spans="1:1">
      <c r="A28617">
        <v>28617</v>
      </c>
    </row>
    <row r="28618" spans="1:1">
      <c r="A28618">
        <v>28618</v>
      </c>
    </row>
    <row r="28619" spans="1:1">
      <c r="A28619">
        <v>28619</v>
      </c>
    </row>
    <row r="28620" spans="1:1">
      <c r="A28620">
        <v>28620</v>
      </c>
    </row>
    <row r="28621" spans="1:1">
      <c r="A28621">
        <v>28621</v>
      </c>
    </row>
    <row r="28622" spans="1:1">
      <c r="A28622">
        <v>28622</v>
      </c>
    </row>
    <row r="28623" spans="1:1">
      <c r="A28623">
        <v>28623</v>
      </c>
    </row>
    <row r="28624" spans="1:1">
      <c r="A28624">
        <v>28624</v>
      </c>
    </row>
    <row r="28625" spans="1:1">
      <c r="A28625">
        <v>28625</v>
      </c>
    </row>
    <row r="28626" spans="1:1">
      <c r="A28626">
        <v>28626</v>
      </c>
    </row>
    <row r="28627" spans="1:1">
      <c r="A28627">
        <v>28627</v>
      </c>
    </row>
    <row r="28628" spans="1:1">
      <c r="A28628">
        <v>28628</v>
      </c>
    </row>
    <row r="28629" spans="1:1">
      <c r="A28629">
        <v>28629</v>
      </c>
    </row>
    <row r="28630" spans="1:1">
      <c r="A28630">
        <v>28630</v>
      </c>
    </row>
    <row r="28631" spans="1:1">
      <c r="A28631">
        <v>28631</v>
      </c>
    </row>
    <row r="28632" spans="1:1">
      <c r="A28632">
        <v>28632</v>
      </c>
    </row>
    <row r="28633" spans="1:1">
      <c r="A28633">
        <v>28633</v>
      </c>
    </row>
    <row r="28634" spans="1:1">
      <c r="A28634">
        <v>28634</v>
      </c>
    </row>
    <row r="28635" spans="1:1">
      <c r="A28635">
        <v>28635</v>
      </c>
    </row>
    <row r="28636" spans="1:1">
      <c r="A28636">
        <v>28636</v>
      </c>
    </row>
    <row r="28637" spans="1:1">
      <c r="A28637">
        <v>28637</v>
      </c>
    </row>
    <row r="28638" spans="1:1">
      <c r="A28638">
        <v>28638</v>
      </c>
    </row>
    <row r="28639" spans="1:1">
      <c r="A28639">
        <v>28639</v>
      </c>
    </row>
    <row r="28640" spans="1:1">
      <c r="A28640">
        <v>28640</v>
      </c>
    </row>
    <row r="28641" spans="1:1">
      <c r="A28641">
        <v>28641</v>
      </c>
    </row>
    <row r="28642" spans="1:1">
      <c r="A28642">
        <v>28642</v>
      </c>
    </row>
    <row r="28643" spans="1:1">
      <c r="A28643">
        <v>28643</v>
      </c>
    </row>
    <row r="28644" spans="1:1">
      <c r="A28644">
        <v>28644</v>
      </c>
    </row>
    <row r="28645" spans="1:1">
      <c r="A28645">
        <v>28645</v>
      </c>
    </row>
    <row r="28646" spans="1:1">
      <c r="A28646">
        <v>28646</v>
      </c>
    </row>
    <row r="28647" spans="1:1">
      <c r="A28647">
        <v>28647</v>
      </c>
    </row>
    <row r="28648" spans="1:1">
      <c r="A28648">
        <v>28648</v>
      </c>
    </row>
    <row r="28649" spans="1:1">
      <c r="A28649">
        <v>28649</v>
      </c>
    </row>
    <row r="28650" spans="1:1">
      <c r="A28650">
        <v>28650</v>
      </c>
    </row>
    <row r="28651" spans="1:1">
      <c r="A28651">
        <v>28651</v>
      </c>
    </row>
    <row r="28652" spans="1:1">
      <c r="A28652">
        <v>28652</v>
      </c>
    </row>
    <row r="28653" spans="1:1">
      <c r="A28653">
        <v>28653</v>
      </c>
    </row>
    <row r="28654" spans="1:1">
      <c r="A28654">
        <v>28654</v>
      </c>
    </row>
    <row r="28655" spans="1:1">
      <c r="A28655">
        <v>28655</v>
      </c>
    </row>
    <row r="28656" spans="1:1">
      <c r="A28656">
        <v>28656</v>
      </c>
    </row>
    <row r="28657" spans="1:1">
      <c r="A28657">
        <v>28657</v>
      </c>
    </row>
    <row r="28658" spans="1:1">
      <c r="A28658">
        <v>28658</v>
      </c>
    </row>
    <row r="28659" spans="1:1">
      <c r="A28659">
        <v>28659</v>
      </c>
    </row>
    <row r="28660" spans="1:1">
      <c r="A28660">
        <v>28660</v>
      </c>
    </row>
    <row r="28661" spans="1:1">
      <c r="A28661">
        <v>28661</v>
      </c>
    </row>
    <row r="28662" spans="1:1">
      <c r="A28662">
        <v>28662</v>
      </c>
    </row>
    <row r="28663" spans="1:1">
      <c r="A28663">
        <v>28663</v>
      </c>
    </row>
    <row r="28664" spans="1:1">
      <c r="A28664">
        <v>28664</v>
      </c>
    </row>
    <row r="28665" spans="1:1">
      <c r="A28665">
        <v>28665</v>
      </c>
    </row>
    <row r="28666" spans="1:1">
      <c r="A28666">
        <v>28666</v>
      </c>
    </row>
    <row r="28667" spans="1:1">
      <c r="A28667">
        <v>28667</v>
      </c>
    </row>
    <row r="28668" spans="1:1">
      <c r="A28668">
        <v>28668</v>
      </c>
    </row>
    <row r="28669" spans="1:1">
      <c r="A28669">
        <v>28669</v>
      </c>
    </row>
    <row r="28670" spans="1:1">
      <c r="A28670">
        <v>28670</v>
      </c>
    </row>
    <row r="28671" spans="1:1">
      <c r="A28671">
        <v>28671</v>
      </c>
    </row>
    <row r="28672" spans="1:1">
      <c r="A28672">
        <v>28672</v>
      </c>
    </row>
    <row r="28673" spans="1:1">
      <c r="A28673">
        <v>28673</v>
      </c>
    </row>
    <row r="28674" spans="1:1">
      <c r="A28674">
        <v>28674</v>
      </c>
    </row>
    <row r="28675" spans="1:1">
      <c r="A28675">
        <v>28675</v>
      </c>
    </row>
    <row r="28676" spans="1:1">
      <c r="A28676">
        <v>28676</v>
      </c>
    </row>
    <row r="28677" spans="1:1">
      <c r="A28677">
        <v>28677</v>
      </c>
    </row>
    <row r="28678" spans="1:1">
      <c r="A28678">
        <v>28678</v>
      </c>
    </row>
    <row r="28679" spans="1:1">
      <c r="A28679">
        <v>28679</v>
      </c>
    </row>
    <row r="28680" spans="1:1">
      <c r="A28680">
        <v>28680</v>
      </c>
    </row>
    <row r="28681" spans="1:1">
      <c r="A28681">
        <v>28681</v>
      </c>
    </row>
    <row r="28682" spans="1:1">
      <c r="A28682">
        <v>28682</v>
      </c>
    </row>
    <row r="28683" spans="1:1">
      <c r="A28683">
        <v>28683</v>
      </c>
    </row>
    <row r="28684" spans="1:1">
      <c r="A28684">
        <v>28684</v>
      </c>
    </row>
    <row r="28685" spans="1:1">
      <c r="A28685">
        <v>28685</v>
      </c>
    </row>
    <row r="28686" spans="1:1">
      <c r="A28686">
        <v>28686</v>
      </c>
    </row>
    <row r="28687" spans="1:1">
      <c r="A28687">
        <v>28687</v>
      </c>
    </row>
    <row r="28688" spans="1:1">
      <c r="A28688">
        <v>28688</v>
      </c>
    </row>
    <row r="28689" spans="1:1">
      <c r="A28689">
        <v>28689</v>
      </c>
    </row>
    <row r="28690" spans="1:1">
      <c r="A28690">
        <v>28690</v>
      </c>
    </row>
    <row r="28691" spans="1:1">
      <c r="A28691">
        <v>28691</v>
      </c>
    </row>
    <row r="28692" spans="1:1">
      <c r="A28692">
        <v>28692</v>
      </c>
    </row>
    <row r="28693" spans="1:1">
      <c r="A28693">
        <v>28693</v>
      </c>
    </row>
    <row r="28694" spans="1:1">
      <c r="A28694">
        <v>28694</v>
      </c>
    </row>
    <row r="28695" spans="1:1">
      <c r="A28695">
        <v>28695</v>
      </c>
    </row>
    <row r="28696" spans="1:1">
      <c r="A28696">
        <v>28696</v>
      </c>
    </row>
    <row r="28697" spans="1:1">
      <c r="A28697">
        <v>28697</v>
      </c>
    </row>
    <row r="28698" spans="1:1">
      <c r="A28698">
        <v>28698</v>
      </c>
    </row>
    <row r="28699" spans="1:1">
      <c r="A28699">
        <v>28699</v>
      </c>
    </row>
    <row r="28700" spans="1:1">
      <c r="A28700">
        <v>28700</v>
      </c>
    </row>
    <row r="28701" spans="1:1">
      <c r="A28701">
        <v>28701</v>
      </c>
    </row>
    <row r="28702" spans="1:1">
      <c r="A28702">
        <v>28702</v>
      </c>
    </row>
    <row r="28703" spans="1:1">
      <c r="A28703">
        <v>28703</v>
      </c>
    </row>
    <row r="28704" spans="1:1">
      <c r="A28704">
        <v>28704</v>
      </c>
    </row>
    <row r="28705" spans="1:1">
      <c r="A28705">
        <v>28705</v>
      </c>
    </row>
    <row r="28706" spans="1:1">
      <c r="A28706">
        <v>28706</v>
      </c>
    </row>
    <row r="28707" spans="1:1">
      <c r="A28707">
        <v>28707</v>
      </c>
    </row>
    <row r="28708" spans="1:1">
      <c r="A28708">
        <v>28708</v>
      </c>
    </row>
    <row r="28709" spans="1:1">
      <c r="A28709">
        <v>28709</v>
      </c>
    </row>
    <row r="28710" spans="1:1">
      <c r="A28710">
        <v>28710</v>
      </c>
    </row>
    <row r="28711" spans="1:1">
      <c r="A28711">
        <v>28711</v>
      </c>
    </row>
    <row r="28712" spans="1:1">
      <c r="A28712">
        <v>28712</v>
      </c>
    </row>
    <row r="28713" spans="1:1">
      <c r="A28713">
        <v>28713</v>
      </c>
    </row>
    <row r="28714" spans="1:1">
      <c r="A28714">
        <v>28714</v>
      </c>
    </row>
    <row r="28715" spans="1:1">
      <c r="A28715">
        <v>28715</v>
      </c>
    </row>
    <row r="28716" spans="1:1">
      <c r="A28716">
        <v>28716</v>
      </c>
    </row>
    <row r="28717" spans="1:1">
      <c r="A28717">
        <v>28717</v>
      </c>
    </row>
    <row r="28718" spans="1:1">
      <c r="A28718">
        <v>28718</v>
      </c>
    </row>
    <row r="28719" spans="1:1">
      <c r="A28719">
        <v>28719</v>
      </c>
    </row>
    <row r="28720" spans="1:1">
      <c r="A28720">
        <v>28720</v>
      </c>
    </row>
    <row r="28721" spans="1:1">
      <c r="A28721">
        <v>28721</v>
      </c>
    </row>
    <row r="28722" spans="1:1">
      <c r="A28722">
        <v>28722</v>
      </c>
    </row>
    <row r="28723" spans="1:1">
      <c r="A28723">
        <v>28723</v>
      </c>
    </row>
    <row r="28724" spans="1:1">
      <c r="A28724">
        <v>28724</v>
      </c>
    </row>
    <row r="28725" spans="1:1">
      <c r="A28725">
        <v>28725</v>
      </c>
    </row>
    <row r="28726" spans="1:1">
      <c r="A28726">
        <v>28726</v>
      </c>
    </row>
    <row r="28727" spans="1:1">
      <c r="A28727">
        <v>28727</v>
      </c>
    </row>
    <row r="28728" spans="1:1">
      <c r="A28728">
        <v>28728</v>
      </c>
    </row>
    <row r="28729" spans="1:1">
      <c r="A28729">
        <v>28729</v>
      </c>
    </row>
    <row r="28730" spans="1:1">
      <c r="A28730">
        <v>28730</v>
      </c>
    </row>
    <row r="28731" spans="1:1">
      <c r="A28731">
        <v>28731</v>
      </c>
    </row>
    <row r="28732" spans="1:1">
      <c r="A28732">
        <v>28732</v>
      </c>
    </row>
    <row r="28733" spans="1:1">
      <c r="A28733">
        <v>28733</v>
      </c>
    </row>
    <row r="28734" spans="1:1">
      <c r="A28734">
        <v>28734</v>
      </c>
    </row>
    <row r="28735" spans="1:1">
      <c r="A28735">
        <v>28735</v>
      </c>
    </row>
    <row r="28736" spans="1:1">
      <c r="A28736">
        <v>28736</v>
      </c>
    </row>
    <row r="28737" spans="1:1">
      <c r="A28737">
        <v>28737</v>
      </c>
    </row>
    <row r="28738" spans="1:1">
      <c r="A28738">
        <v>28738</v>
      </c>
    </row>
    <row r="28739" spans="1:1">
      <c r="A28739">
        <v>28739</v>
      </c>
    </row>
    <row r="28740" spans="1:1">
      <c r="A28740">
        <v>28740</v>
      </c>
    </row>
    <row r="28741" spans="1:1">
      <c r="A28741">
        <v>28741</v>
      </c>
    </row>
    <row r="28742" spans="1:1">
      <c r="A28742">
        <v>28742</v>
      </c>
    </row>
    <row r="28743" spans="1:1">
      <c r="A28743">
        <v>28743</v>
      </c>
    </row>
    <row r="28744" spans="1:1">
      <c r="A28744">
        <v>28744</v>
      </c>
    </row>
    <row r="28745" spans="1:1">
      <c r="A28745">
        <v>28745</v>
      </c>
    </row>
    <row r="28746" spans="1:1">
      <c r="A28746">
        <v>28746</v>
      </c>
    </row>
    <row r="28747" spans="1:1">
      <c r="A28747">
        <v>28747</v>
      </c>
    </row>
    <row r="28748" spans="1:1">
      <c r="A28748">
        <v>28748</v>
      </c>
    </row>
    <row r="28749" spans="1:1">
      <c r="A28749">
        <v>28749</v>
      </c>
    </row>
    <row r="28750" spans="1:1">
      <c r="A28750">
        <v>28750</v>
      </c>
    </row>
    <row r="28751" spans="1:1">
      <c r="A28751">
        <v>28751</v>
      </c>
    </row>
    <row r="28752" spans="1:1">
      <c r="A28752">
        <v>28752</v>
      </c>
    </row>
    <row r="28753" spans="1:1">
      <c r="A28753">
        <v>28753</v>
      </c>
    </row>
    <row r="28754" spans="1:1">
      <c r="A28754">
        <v>28754</v>
      </c>
    </row>
    <row r="28755" spans="1:1">
      <c r="A28755">
        <v>28755</v>
      </c>
    </row>
    <row r="28756" spans="1:1">
      <c r="A28756">
        <v>28756</v>
      </c>
    </row>
    <row r="28757" spans="1:1">
      <c r="A28757">
        <v>28757</v>
      </c>
    </row>
    <row r="28758" spans="1:1">
      <c r="A28758">
        <v>28758</v>
      </c>
    </row>
    <row r="28759" spans="1:1">
      <c r="A28759">
        <v>28759</v>
      </c>
    </row>
    <row r="28760" spans="1:1">
      <c r="A28760">
        <v>28760</v>
      </c>
    </row>
    <row r="28761" spans="1:1">
      <c r="A28761">
        <v>28761</v>
      </c>
    </row>
    <row r="28762" spans="1:1">
      <c r="A28762">
        <v>28762</v>
      </c>
    </row>
    <row r="28763" spans="1:1">
      <c r="A28763">
        <v>28763</v>
      </c>
    </row>
    <row r="28764" spans="1:1">
      <c r="A28764">
        <v>28764</v>
      </c>
    </row>
    <row r="28765" spans="1:1">
      <c r="A28765">
        <v>28765</v>
      </c>
    </row>
    <row r="28766" spans="1:1">
      <c r="A28766">
        <v>28766</v>
      </c>
    </row>
    <row r="28767" spans="1:1">
      <c r="A28767">
        <v>28767</v>
      </c>
    </row>
    <row r="28768" spans="1:1">
      <c r="A28768">
        <v>28768</v>
      </c>
    </row>
    <row r="28769" spans="1:1">
      <c r="A28769">
        <v>28769</v>
      </c>
    </row>
    <row r="28770" spans="1:1">
      <c r="A28770">
        <v>28770</v>
      </c>
    </row>
    <row r="28771" spans="1:1">
      <c r="A28771">
        <v>28771</v>
      </c>
    </row>
    <row r="28772" spans="1:1">
      <c r="A28772">
        <v>28772</v>
      </c>
    </row>
    <row r="28773" spans="1:1">
      <c r="A28773">
        <v>28773</v>
      </c>
    </row>
    <row r="28774" spans="1:1">
      <c r="A28774">
        <v>28774</v>
      </c>
    </row>
    <row r="28775" spans="1:1">
      <c r="A28775">
        <v>28775</v>
      </c>
    </row>
    <row r="28776" spans="1:1">
      <c r="A28776">
        <v>28776</v>
      </c>
    </row>
    <row r="28777" spans="1:1">
      <c r="A28777">
        <v>28777</v>
      </c>
    </row>
    <row r="28778" spans="1:1">
      <c r="A28778">
        <v>28778</v>
      </c>
    </row>
    <row r="28779" spans="1:1">
      <c r="A28779">
        <v>28779</v>
      </c>
    </row>
    <row r="28780" spans="1:1">
      <c r="A28780">
        <v>28780</v>
      </c>
    </row>
    <row r="28781" spans="1:1">
      <c r="A28781">
        <v>28781</v>
      </c>
    </row>
    <row r="28782" spans="1:1">
      <c r="A28782">
        <v>28782</v>
      </c>
    </row>
    <row r="28783" spans="1:1">
      <c r="A28783">
        <v>28783</v>
      </c>
    </row>
    <row r="28784" spans="1:1">
      <c r="A28784">
        <v>28784</v>
      </c>
    </row>
    <row r="28785" spans="1:1">
      <c r="A28785">
        <v>28785</v>
      </c>
    </row>
    <row r="28786" spans="1:1">
      <c r="A28786">
        <v>28786</v>
      </c>
    </row>
    <row r="28787" spans="1:1">
      <c r="A28787">
        <v>28787</v>
      </c>
    </row>
    <row r="28788" spans="1:1">
      <c r="A28788">
        <v>28788</v>
      </c>
    </row>
    <row r="28789" spans="1:1">
      <c r="A28789">
        <v>28789</v>
      </c>
    </row>
    <row r="28790" spans="1:1">
      <c r="A28790">
        <v>28790</v>
      </c>
    </row>
    <row r="28791" spans="1:1">
      <c r="A28791">
        <v>28791</v>
      </c>
    </row>
    <row r="28792" spans="1:1">
      <c r="A28792">
        <v>28792</v>
      </c>
    </row>
    <row r="28793" spans="1:1">
      <c r="A28793">
        <v>28793</v>
      </c>
    </row>
    <row r="28794" spans="1:1">
      <c r="A28794">
        <v>28794</v>
      </c>
    </row>
    <row r="28795" spans="1:1">
      <c r="A28795">
        <v>28795</v>
      </c>
    </row>
    <row r="28796" spans="1:1">
      <c r="A28796">
        <v>28796</v>
      </c>
    </row>
    <row r="28797" spans="1:1">
      <c r="A28797">
        <v>28797</v>
      </c>
    </row>
    <row r="28798" spans="1:1">
      <c r="A28798">
        <v>28798</v>
      </c>
    </row>
    <row r="28799" spans="1:1">
      <c r="A28799">
        <v>28799</v>
      </c>
    </row>
    <row r="28800" spans="1:1">
      <c r="A28800">
        <v>28800</v>
      </c>
    </row>
    <row r="28801" spans="1:1">
      <c r="A28801">
        <v>28801</v>
      </c>
    </row>
    <row r="28802" spans="1:1">
      <c r="A28802">
        <v>28802</v>
      </c>
    </row>
    <row r="28803" spans="1:1">
      <c r="A28803">
        <v>28803</v>
      </c>
    </row>
    <row r="28804" spans="1:1">
      <c r="A28804">
        <v>28804</v>
      </c>
    </row>
    <row r="28805" spans="1:1">
      <c r="A28805">
        <v>28805</v>
      </c>
    </row>
    <row r="28806" spans="1:1">
      <c r="A28806">
        <v>28806</v>
      </c>
    </row>
    <row r="28807" spans="1:1">
      <c r="A28807">
        <v>28807</v>
      </c>
    </row>
    <row r="28808" spans="1:1">
      <c r="A28808">
        <v>28808</v>
      </c>
    </row>
    <row r="28809" spans="1:1">
      <c r="A28809">
        <v>28809</v>
      </c>
    </row>
    <row r="28810" spans="1:1">
      <c r="A28810">
        <v>28810</v>
      </c>
    </row>
    <row r="28811" spans="1:1">
      <c r="A28811">
        <v>28811</v>
      </c>
    </row>
    <row r="28812" spans="1:1">
      <c r="A28812">
        <v>28812</v>
      </c>
    </row>
    <row r="28813" spans="1:1">
      <c r="A28813">
        <v>28813</v>
      </c>
    </row>
    <row r="28814" spans="1:1">
      <c r="A28814">
        <v>28814</v>
      </c>
    </row>
    <row r="28815" spans="1:1">
      <c r="A28815">
        <v>28815</v>
      </c>
    </row>
    <row r="28816" spans="1:1">
      <c r="A28816">
        <v>28816</v>
      </c>
    </row>
    <row r="28817" spans="1:1">
      <c r="A28817">
        <v>28817</v>
      </c>
    </row>
    <row r="28818" spans="1:1">
      <c r="A28818">
        <v>28818</v>
      </c>
    </row>
    <row r="28819" spans="1:1">
      <c r="A28819">
        <v>28819</v>
      </c>
    </row>
    <row r="28820" spans="1:1">
      <c r="A28820">
        <v>28820</v>
      </c>
    </row>
    <row r="28821" spans="1:1">
      <c r="A28821">
        <v>28821</v>
      </c>
    </row>
    <row r="28822" spans="1:1">
      <c r="A28822">
        <v>28822</v>
      </c>
    </row>
    <row r="28823" spans="1:1">
      <c r="A28823">
        <v>28823</v>
      </c>
    </row>
    <row r="28824" spans="1:1">
      <c r="A28824">
        <v>28824</v>
      </c>
    </row>
    <row r="28825" spans="1:1">
      <c r="A28825">
        <v>28825</v>
      </c>
    </row>
    <row r="28826" spans="1:1">
      <c r="A28826">
        <v>28826</v>
      </c>
    </row>
    <row r="28827" spans="1:1">
      <c r="A28827">
        <v>28827</v>
      </c>
    </row>
    <row r="28828" spans="1:1">
      <c r="A28828">
        <v>28828</v>
      </c>
    </row>
    <row r="28829" spans="1:1">
      <c r="A28829">
        <v>28829</v>
      </c>
    </row>
    <row r="28830" spans="1:1">
      <c r="A28830">
        <v>28830</v>
      </c>
    </row>
    <row r="28831" spans="1:1">
      <c r="A28831">
        <v>28831</v>
      </c>
    </row>
    <row r="28832" spans="1:1">
      <c r="A28832">
        <v>28832</v>
      </c>
    </row>
    <row r="28833" spans="1:1">
      <c r="A28833">
        <v>28833</v>
      </c>
    </row>
    <row r="28834" spans="1:1">
      <c r="A28834">
        <v>28834</v>
      </c>
    </row>
    <row r="28835" spans="1:1">
      <c r="A28835">
        <v>28835</v>
      </c>
    </row>
    <row r="28836" spans="1:1">
      <c r="A28836">
        <v>28836</v>
      </c>
    </row>
    <row r="28837" spans="1:1">
      <c r="A28837">
        <v>28837</v>
      </c>
    </row>
    <row r="28838" spans="1:1">
      <c r="A28838">
        <v>28838</v>
      </c>
    </row>
    <row r="28839" spans="1:1">
      <c r="A28839">
        <v>28839</v>
      </c>
    </row>
    <row r="28840" spans="1:1">
      <c r="A28840">
        <v>28840</v>
      </c>
    </row>
    <row r="28841" spans="1:1">
      <c r="A28841">
        <v>28841</v>
      </c>
    </row>
    <row r="28842" spans="1:1">
      <c r="A28842">
        <v>28842</v>
      </c>
    </row>
    <row r="28843" spans="1:1">
      <c r="A28843">
        <v>28843</v>
      </c>
    </row>
    <row r="28844" spans="1:1">
      <c r="A28844">
        <v>28844</v>
      </c>
    </row>
    <row r="28845" spans="1:1">
      <c r="A28845">
        <v>28845</v>
      </c>
    </row>
    <row r="28846" spans="1:1">
      <c r="A28846">
        <v>28846</v>
      </c>
    </row>
    <row r="28847" spans="1:1">
      <c r="A28847">
        <v>28847</v>
      </c>
    </row>
    <row r="28848" spans="1:1">
      <c r="A28848">
        <v>28848</v>
      </c>
    </row>
    <row r="28849" spans="1:1">
      <c r="A28849">
        <v>28849</v>
      </c>
    </row>
    <row r="28850" spans="1:1">
      <c r="A28850">
        <v>28850</v>
      </c>
    </row>
    <row r="28851" spans="1:1">
      <c r="A28851">
        <v>28851</v>
      </c>
    </row>
    <row r="28852" spans="1:1">
      <c r="A28852">
        <v>28852</v>
      </c>
    </row>
    <row r="28853" spans="1:1">
      <c r="A28853">
        <v>28853</v>
      </c>
    </row>
    <row r="28854" spans="1:1">
      <c r="A28854">
        <v>28854</v>
      </c>
    </row>
    <row r="28855" spans="1:1">
      <c r="A28855">
        <v>28855</v>
      </c>
    </row>
    <row r="28856" spans="1:1">
      <c r="A28856">
        <v>28856</v>
      </c>
    </row>
    <row r="28857" spans="1:1">
      <c r="A28857">
        <v>28857</v>
      </c>
    </row>
    <row r="28858" spans="1:1">
      <c r="A28858">
        <v>28858</v>
      </c>
    </row>
    <row r="28859" spans="1:1">
      <c r="A28859">
        <v>28859</v>
      </c>
    </row>
    <row r="28860" spans="1:1">
      <c r="A28860">
        <v>28860</v>
      </c>
    </row>
    <row r="28861" spans="1:1">
      <c r="A28861">
        <v>28861</v>
      </c>
    </row>
    <row r="28862" spans="1:1">
      <c r="A28862">
        <v>28862</v>
      </c>
    </row>
    <row r="28863" spans="1:1">
      <c r="A28863">
        <v>28863</v>
      </c>
    </row>
    <row r="28864" spans="1:1">
      <c r="A28864">
        <v>28864</v>
      </c>
    </row>
    <row r="28865" spans="1:1">
      <c r="A28865">
        <v>28865</v>
      </c>
    </row>
    <row r="28866" spans="1:1">
      <c r="A28866">
        <v>28866</v>
      </c>
    </row>
    <row r="28867" spans="1:1">
      <c r="A28867">
        <v>28867</v>
      </c>
    </row>
    <row r="28868" spans="1:1">
      <c r="A28868">
        <v>28868</v>
      </c>
    </row>
    <row r="28869" spans="1:1">
      <c r="A28869">
        <v>28869</v>
      </c>
    </row>
    <row r="28870" spans="1:1">
      <c r="A28870">
        <v>28870</v>
      </c>
    </row>
    <row r="28871" spans="1:1">
      <c r="A28871">
        <v>28871</v>
      </c>
    </row>
    <row r="28872" spans="1:1">
      <c r="A28872">
        <v>28872</v>
      </c>
    </row>
    <row r="28873" spans="1:1">
      <c r="A28873">
        <v>28873</v>
      </c>
    </row>
    <row r="28874" spans="1:1">
      <c r="A28874">
        <v>28874</v>
      </c>
    </row>
    <row r="28875" spans="1:1">
      <c r="A28875">
        <v>28875</v>
      </c>
    </row>
    <row r="28876" spans="1:1">
      <c r="A28876">
        <v>28876</v>
      </c>
    </row>
    <row r="28877" spans="1:1">
      <c r="A28877">
        <v>28877</v>
      </c>
    </row>
    <row r="28878" spans="1:1">
      <c r="A28878">
        <v>28878</v>
      </c>
    </row>
    <row r="28879" spans="1:1">
      <c r="A28879">
        <v>28879</v>
      </c>
    </row>
    <row r="28880" spans="1:1">
      <c r="A28880">
        <v>28880</v>
      </c>
    </row>
    <row r="28881" spans="1:1">
      <c r="A28881">
        <v>28881</v>
      </c>
    </row>
    <row r="28882" spans="1:1">
      <c r="A28882">
        <v>28882</v>
      </c>
    </row>
    <row r="28883" spans="1:1">
      <c r="A28883">
        <v>28883</v>
      </c>
    </row>
    <row r="28884" spans="1:1">
      <c r="A28884">
        <v>28884</v>
      </c>
    </row>
    <row r="28885" spans="1:1">
      <c r="A28885">
        <v>28885</v>
      </c>
    </row>
    <row r="28886" spans="1:1">
      <c r="A28886">
        <v>28886</v>
      </c>
    </row>
    <row r="28887" spans="1:1">
      <c r="A28887">
        <v>28887</v>
      </c>
    </row>
    <row r="28888" spans="1:1">
      <c r="A28888">
        <v>28888</v>
      </c>
    </row>
    <row r="28889" spans="1:1">
      <c r="A28889">
        <v>28889</v>
      </c>
    </row>
    <row r="28890" spans="1:1">
      <c r="A28890">
        <v>28890</v>
      </c>
    </row>
    <row r="28891" spans="1:1">
      <c r="A28891">
        <v>28891</v>
      </c>
    </row>
    <row r="28892" spans="1:1">
      <c r="A28892">
        <v>28892</v>
      </c>
    </row>
    <row r="28893" spans="1:1">
      <c r="A28893">
        <v>28893</v>
      </c>
    </row>
    <row r="28894" spans="1:1">
      <c r="A28894">
        <v>28894</v>
      </c>
    </row>
    <row r="28895" spans="1:1">
      <c r="A28895">
        <v>28895</v>
      </c>
    </row>
    <row r="28896" spans="1:1">
      <c r="A28896">
        <v>28896</v>
      </c>
    </row>
    <row r="28897" spans="1:1">
      <c r="A28897">
        <v>28897</v>
      </c>
    </row>
    <row r="28898" spans="1:1">
      <c r="A28898">
        <v>28898</v>
      </c>
    </row>
    <row r="28899" spans="1:1">
      <c r="A28899">
        <v>28899</v>
      </c>
    </row>
    <row r="28900" spans="1:1">
      <c r="A28900">
        <v>28900</v>
      </c>
    </row>
    <row r="28901" spans="1:1">
      <c r="A28901">
        <v>28901</v>
      </c>
    </row>
    <row r="28902" spans="1:1">
      <c r="A28902">
        <v>28902</v>
      </c>
    </row>
    <row r="28903" spans="1:1">
      <c r="A28903">
        <v>28903</v>
      </c>
    </row>
    <row r="28904" spans="1:1">
      <c r="A28904">
        <v>28904</v>
      </c>
    </row>
    <row r="28905" spans="1:1">
      <c r="A28905">
        <v>28905</v>
      </c>
    </row>
    <row r="28906" spans="1:1">
      <c r="A28906">
        <v>28906</v>
      </c>
    </row>
    <row r="28907" spans="1:1">
      <c r="A28907">
        <v>28907</v>
      </c>
    </row>
    <row r="28908" spans="1:1">
      <c r="A28908">
        <v>28908</v>
      </c>
    </row>
    <row r="28909" spans="1:1">
      <c r="A28909">
        <v>28909</v>
      </c>
    </row>
    <row r="28910" spans="1:1">
      <c r="A28910">
        <v>28910</v>
      </c>
    </row>
    <row r="28911" spans="1:1">
      <c r="A28911">
        <v>28911</v>
      </c>
    </row>
    <row r="28912" spans="1:1">
      <c r="A28912">
        <v>28912</v>
      </c>
    </row>
    <row r="28913" spans="1:1">
      <c r="A28913">
        <v>28913</v>
      </c>
    </row>
    <row r="28914" spans="1:1">
      <c r="A28914">
        <v>28914</v>
      </c>
    </row>
    <row r="28915" spans="1:1">
      <c r="A28915">
        <v>28915</v>
      </c>
    </row>
    <row r="28916" spans="1:1">
      <c r="A28916">
        <v>28916</v>
      </c>
    </row>
    <row r="28917" spans="1:1">
      <c r="A28917">
        <v>28917</v>
      </c>
    </row>
    <row r="28918" spans="1:1">
      <c r="A28918">
        <v>28918</v>
      </c>
    </row>
    <row r="28919" spans="1:1">
      <c r="A28919">
        <v>28919</v>
      </c>
    </row>
    <row r="28920" spans="1:1">
      <c r="A28920">
        <v>28920</v>
      </c>
    </row>
    <row r="28921" spans="1:1">
      <c r="A28921">
        <v>28921</v>
      </c>
    </row>
    <row r="28922" spans="1:1">
      <c r="A28922">
        <v>28922</v>
      </c>
    </row>
    <row r="28923" spans="1:1">
      <c r="A28923">
        <v>28923</v>
      </c>
    </row>
    <row r="28924" spans="1:1">
      <c r="A28924">
        <v>28924</v>
      </c>
    </row>
    <row r="28925" spans="1:1">
      <c r="A28925">
        <v>28925</v>
      </c>
    </row>
    <row r="28926" spans="1:1">
      <c r="A28926">
        <v>28926</v>
      </c>
    </row>
    <row r="28927" spans="1:1">
      <c r="A28927">
        <v>28927</v>
      </c>
    </row>
    <row r="28928" spans="1:1">
      <c r="A28928">
        <v>28928</v>
      </c>
    </row>
    <row r="28929" spans="1:1">
      <c r="A28929">
        <v>28929</v>
      </c>
    </row>
    <row r="28930" spans="1:1">
      <c r="A28930">
        <v>28930</v>
      </c>
    </row>
    <row r="28931" spans="1:1">
      <c r="A28931">
        <v>28931</v>
      </c>
    </row>
    <row r="28932" spans="1:1">
      <c r="A28932">
        <v>28932</v>
      </c>
    </row>
    <row r="28933" spans="1:1">
      <c r="A28933">
        <v>28933</v>
      </c>
    </row>
    <row r="28934" spans="1:1">
      <c r="A28934">
        <v>28934</v>
      </c>
    </row>
    <row r="28935" spans="1:1">
      <c r="A28935">
        <v>28935</v>
      </c>
    </row>
    <row r="28936" spans="1:1">
      <c r="A28936">
        <v>28936</v>
      </c>
    </row>
    <row r="28937" spans="1:1">
      <c r="A28937">
        <v>28937</v>
      </c>
    </row>
    <row r="28938" spans="1:1">
      <c r="A28938">
        <v>28938</v>
      </c>
    </row>
    <row r="28939" spans="1:1">
      <c r="A28939">
        <v>28939</v>
      </c>
    </row>
    <row r="28940" spans="1:1">
      <c r="A28940">
        <v>28940</v>
      </c>
    </row>
    <row r="28941" spans="1:1">
      <c r="A28941">
        <v>28941</v>
      </c>
    </row>
    <row r="28942" spans="1:1">
      <c r="A28942">
        <v>28942</v>
      </c>
    </row>
    <row r="28943" spans="1:1">
      <c r="A28943">
        <v>28943</v>
      </c>
    </row>
    <row r="28944" spans="1:1">
      <c r="A28944">
        <v>28944</v>
      </c>
    </row>
    <row r="28945" spans="1:1">
      <c r="A28945">
        <v>28945</v>
      </c>
    </row>
    <row r="28946" spans="1:1">
      <c r="A28946">
        <v>28946</v>
      </c>
    </row>
    <row r="28947" spans="1:1">
      <c r="A28947">
        <v>28947</v>
      </c>
    </row>
    <row r="28948" spans="1:1">
      <c r="A28948">
        <v>28948</v>
      </c>
    </row>
    <row r="28949" spans="1:1">
      <c r="A28949">
        <v>28949</v>
      </c>
    </row>
    <row r="28950" spans="1:1">
      <c r="A28950">
        <v>28950</v>
      </c>
    </row>
    <row r="28951" spans="1:1">
      <c r="A28951">
        <v>28951</v>
      </c>
    </row>
    <row r="28952" spans="1:1">
      <c r="A28952">
        <v>28952</v>
      </c>
    </row>
    <row r="28953" spans="1:1">
      <c r="A28953">
        <v>28953</v>
      </c>
    </row>
    <row r="28954" spans="1:1">
      <c r="A28954">
        <v>28954</v>
      </c>
    </row>
    <row r="28955" spans="1:1">
      <c r="A28955">
        <v>28955</v>
      </c>
    </row>
    <row r="28956" spans="1:1">
      <c r="A28956">
        <v>28956</v>
      </c>
    </row>
    <row r="28957" spans="1:1">
      <c r="A28957">
        <v>28957</v>
      </c>
    </row>
    <row r="28958" spans="1:1">
      <c r="A28958">
        <v>28958</v>
      </c>
    </row>
    <row r="28959" spans="1:1">
      <c r="A28959">
        <v>28959</v>
      </c>
    </row>
    <row r="28960" spans="1:1">
      <c r="A28960">
        <v>28960</v>
      </c>
    </row>
    <row r="28961" spans="1:1">
      <c r="A28961">
        <v>28961</v>
      </c>
    </row>
    <row r="28962" spans="1:1">
      <c r="A28962">
        <v>28962</v>
      </c>
    </row>
    <row r="28963" spans="1:1">
      <c r="A28963">
        <v>28963</v>
      </c>
    </row>
    <row r="28964" spans="1:1">
      <c r="A28964">
        <v>28964</v>
      </c>
    </row>
    <row r="28965" spans="1:1">
      <c r="A28965">
        <v>28965</v>
      </c>
    </row>
    <row r="28966" spans="1:1">
      <c r="A28966">
        <v>28966</v>
      </c>
    </row>
    <row r="28967" spans="1:1">
      <c r="A28967">
        <v>28967</v>
      </c>
    </row>
    <row r="28968" spans="1:1">
      <c r="A28968">
        <v>28968</v>
      </c>
    </row>
    <row r="28969" spans="1:1">
      <c r="A28969">
        <v>28969</v>
      </c>
    </row>
    <row r="28970" spans="1:1">
      <c r="A28970">
        <v>28970</v>
      </c>
    </row>
    <row r="28971" spans="1:1">
      <c r="A28971">
        <v>28971</v>
      </c>
    </row>
    <row r="28972" spans="1:1">
      <c r="A28972">
        <v>28972</v>
      </c>
    </row>
    <row r="28973" spans="1:1">
      <c r="A28973">
        <v>28973</v>
      </c>
    </row>
    <row r="28974" spans="1:1">
      <c r="A28974">
        <v>28974</v>
      </c>
    </row>
    <row r="28975" spans="1:1">
      <c r="A28975">
        <v>28975</v>
      </c>
    </row>
    <row r="28976" spans="1:1">
      <c r="A28976">
        <v>28976</v>
      </c>
    </row>
    <row r="28977" spans="1:1">
      <c r="A28977">
        <v>28977</v>
      </c>
    </row>
    <row r="28978" spans="1:1">
      <c r="A28978">
        <v>28978</v>
      </c>
    </row>
    <row r="28979" spans="1:1">
      <c r="A28979">
        <v>28979</v>
      </c>
    </row>
    <row r="28980" spans="1:1">
      <c r="A28980">
        <v>28980</v>
      </c>
    </row>
    <row r="28981" spans="1:1">
      <c r="A28981">
        <v>28981</v>
      </c>
    </row>
    <row r="28982" spans="1:1">
      <c r="A28982">
        <v>28982</v>
      </c>
    </row>
    <row r="28983" spans="1:1">
      <c r="A28983">
        <v>28983</v>
      </c>
    </row>
    <row r="28984" spans="1:1">
      <c r="A28984">
        <v>28984</v>
      </c>
    </row>
    <row r="28985" spans="1:1">
      <c r="A28985">
        <v>28985</v>
      </c>
    </row>
    <row r="28986" spans="1:1">
      <c r="A28986">
        <v>28986</v>
      </c>
    </row>
    <row r="28987" spans="1:1">
      <c r="A28987">
        <v>28987</v>
      </c>
    </row>
    <row r="28988" spans="1:1">
      <c r="A28988">
        <v>28988</v>
      </c>
    </row>
    <row r="28989" spans="1:1">
      <c r="A28989">
        <v>28989</v>
      </c>
    </row>
    <row r="28990" spans="1:1">
      <c r="A28990">
        <v>28990</v>
      </c>
    </row>
    <row r="28991" spans="1:1">
      <c r="A28991">
        <v>28991</v>
      </c>
    </row>
    <row r="28992" spans="1:1">
      <c r="A28992">
        <v>28992</v>
      </c>
    </row>
    <row r="28993" spans="1:1">
      <c r="A28993">
        <v>28993</v>
      </c>
    </row>
    <row r="28994" spans="1:1">
      <c r="A28994">
        <v>28994</v>
      </c>
    </row>
    <row r="28995" spans="1:1">
      <c r="A28995">
        <v>28995</v>
      </c>
    </row>
    <row r="28996" spans="1:1">
      <c r="A28996">
        <v>28996</v>
      </c>
    </row>
    <row r="28997" spans="1:1">
      <c r="A28997">
        <v>28997</v>
      </c>
    </row>
    <row r="28998" spans="1:1">
      <c r="A28998">
        <v>28998</v>
      </c>
    </row>
    <row r="28999" spans="1:1">
      <c r="A28999">
        <v>28999</v>
      </c>
    </row>
    <row r="29000" spans="1:1">
      <c r="A29000">
        <v>29000</v>
      </c>
    </row>
    <row r="29001" spans="1:1">
      <c r="A29001">
        <v>29001</v>
      </c>
    </row>
    <row r="29002" spans="1:1">
      <c r="A29002">
        <v>29002</v>
      </c>
    </row>
    <row r="29003" spans="1:1">
      <c r="A29003">
        <v>29003</v>
      </c>
    </row>
    <row r="29004" spans="1:1">
      <c r="A29004">
        <v>29004</v>
      </c>
    </row>
    <row r="29005" spans="1:1">
      <c r="A29005">
        <v>29005</v>
      </c>
    </row>
    <row r="29006" spans="1:1">
      <c r="A29006">
        <v>29006</v>
      </c>
    </row>
    <row r="29007" spans="1:1">
      <c r="A29007">
        <v>29007</v>
      </c>
    </row>
    <row r="29008" spans="1:1">
      <c r="A29008">
        <v>29008</v>
      </c>
    </row>
    <row r="29009" spans="1:1">
      <c r="A29009">
        <v>29009</v>
      </c>
    </row>
    <row r="29010" spans="1:1">
      <c r="A29010">
        <v>29010</v>
      </c>
    </row>
    <row r="29011" spans="1:1">
      <c r="A29011">
        <v>29011</v>
      </c>
    </row>
    <row r="29012" spans="1:1">
      <c r="A29012">
        <v>29012</v>
      </c>
    </row>
    <row r="29013" spans="1:1">
      <c r="A29013">
        <v>29013</v>
      </c>
    </row>
    <row r="29014" spans="1:1">
      <c r="A29014">
        <v>29014</v>
      </c>
    </row>
    <row r="29015" spans="1:1">
      <c r="A29015">
        <v>29015</v>
      </c>
    </row>
    <row r="29016" spans="1:1">
      <c r="A29016">
        <v>29016</v>
      </c>
    </row>
    <row r="29017" spans="1:1">
      <c r="A29017">
        <v>29017</v>
      </c>
    </row>
    <row r="29018" spans="1:1">
      <c r="A29018">
        <v>29018</v>
      </c>
    </row>
    <row r="29019" spans="1:1">
      <c r="A29019">
        <v>29019</v>
      </c>
    </row>
    <row r="29020" spans="1:1">
      <c r="A29020">
        <v>29020</v>
      </c>
    </row>
    <row r="29021" spans="1:1">
      <c r="A29021">
        <v>29021</v>
      </c>
    </row>
    <row r="29022" spans="1:1">
      <c r="A29022">
        <v>29022</v>
      </c>
    </row>
    <row r="29023" spans="1:1">
      <c r="A29023">
        <v>29023</v>
      </c>
    </row>
    <row r="29024" spans="1:1">
      <c r="A29024">
        <v>29024</v>
      </c>
    </row>
    <row r="29025" spans="1:1">
      <c r="A29025">
        <v>29025</v>
      </c>
    </row>
    <row r="29026" spans="1:1">
      <c r="A29026">
        <v>29026</v>
      </c>
    </row>
    <row r="29027" spans="1:1">
      <c r="A29027">
        <v>29027</v>
      </c>
    </row>
    <row r="29028" spans="1:1">
      <c r="A29028">
        <v>29028</v>
      </c>
    </row>
    <row r="29029" spans="1:1">
      <c r="A29029">
        <v>29029</v>
      </c>
    </row>
    <row r="29030" spans="1:1">
      <c r="A29030">
        <v>29030</v>
      </c>
    </row>
    <row r="29031" spans="1:1">
      <c r="A29031">
        <v>29031</v>
      </c>
    </row>
    <row r="29032" spans="1:1">
      <c r="A29032">
        <v>29032</v>
      </c>
    </row>
    <row r="29033" spans="1:1">
      <c r="A29033">
        <v>29033</v>
      </c>
    </row>
    <row r="29034" spans="1:1">
      <c r="A29034">
        <v>29034</v>
      </c>
    </row>
    <row r="29035" spans="1:1">
      <c r="A29035">
        <v>29035</v>
      </c>
    </row>
    <row r="29036" spans="1:1">
      <c r="A29036">
        <v>29036</v>
      </c>
    </row>
    <row r="29037" spans="1:1">
      <c r="A29037">
        <v>29037</v>
      </c>
    </row>
    <row r="29038" spans="1:1">
      <c r="A29038">
        <v>29038</v>
      </c>
    </row>
    <row r="29039" spans="1:1">
      <c r="A29039">
        <v>29039</v>
      </c>
    </row>
    <row r="29040" spans="1:1">
      <c r="A29040">
        <v>29040</v>
      </c>
    </row>
    <row r="29041" spans="1:1">
      <c r="A29041">
        <v>29041</v>
      </c>
    </row>
    <row r="29042" spans="1:1">
      <c r="A29042">
        <v>29042</v>
      </c>
    </row>
    <row r="29043" spans="1:1">
      <c r="A29043">
        <v>29043</v>
      </c>
    </row>
    <row r="29044" spans="1:1">
      <c r="A29044">
        <v>29044</v>
      </c>
    </row>
    <row r="29045" spans="1:1">
      <c r="A29045">
        <v>29045</v>
      </c>
    </row>
    <row r="29046" spans="1:1">
      <c r="A29046">
        <v>29046</v>
      </c>
    </row>
    <row r="29047" spans="1:1">
      <c r="A29047">
        <v>29047</v>
      </c>
    </row>
    <row r="29048" spans="1:1">
      <c r="A29048">
        <v>29048</v>
      </c>
    </row>
    <row r="29049" spans="1:1">
      <c r="A29049">
        <v>29049</v>
      </c>
    </row>
    <row r="29050" spans="1:1">
      <c r="A29050">
        <v>29050</v>
      </c>
    </row>
    <row r="29051" spans="1:1">
      <c r="A29051">
        <v>29051</v>
      </c>
    </row>
    <row r="29052" spans="1:1">
      <c r="A29052">
        <v>29052</v>
      </c>
    </row>
    <row r="29053" spans="1:1">
      <c r="A29053">
        <v>29053</v>
      </c>
    </row>
    <row r="29054" spans="1:1">
      <c r="A29054">
        <v>29054</v>
      </c>
    </row>
    <row r="29055" spans="1:1">
      <c r="A29055">
        <v>29055</v>
      </c>
    </row>
    <row r="29056" spans="1:1">
      <c r="A29056">
        <v>29056</v>
      </c>
    </row>
    <row r="29057" spans="1:1">
      <c r="A29057">
        <v>29057</v>
      </c>
    </row>
    <row r="29058" spans="1:1">
      <c r="A29058">
        <v>29058</v>
      </c>
    </row>
    <row r="29059" spans="1:1">
      <c r="A29059">
        <v>29059</v>
      </c>
    </row>
    <row r="29060" spans="1:1">
      <c r="A29060">
        <v>29060</v>
      </c>
    </row>
    <row r="29061" spans="1:1">
      <c r="A29061">
        <v>29061</v>
      </c>
    </row>
    <row r="29062" spans="1:1">
      <c r="A29062">
        <v>29062</v>
      </c>
    </row>
    <row r="29063" spans="1:1">
      <c r="A29063">
        <v>29063</v>
      </c>
    </row>
    <row r="29064" spans="1:1">
      <c r="A29064">
        <v>29064</v>
      </c>
    </row>
    <row r="29065" spans="1:1">
      <c r="A29065">
        <v>29065</v>
      </c>
    </row>
    <row r="29066" spans="1:1">
      <c r="A29066">
        <v>29066</v>
      </c>
    </row>
    <row r="29067" spans="1:1">
      <c r="A29067">
        <v>29067</v>
      </c>
    </row>
    <row r="29068" spans="1:1">
      <c r="A29068">
        <v>29068</v>
      </c>
    </row>
    <row r="29069" spans="1:1">
      <c r="A29069">
        <v>29069</v>
      </c>
    </row>
    <row r="29070" spans="1:1">
      <c r="A29070">
        <v>29070</v>
      </c>
    </row>
    <row r="29071" spans="1:1">
      <c r="A29071">
        <v>29071</v>
      </c>
    </row>
    <row r="29072" spans="1:1">
      <c r="A29072">
        <v>29072</v>
      </c>
    </row>
    <row r="29073" spans="1:1">
      <c r="A29073">
        <v>29073</v>
      </c>
    </row>
    <row r="29074" spans="1:1">
      <c r="A29074">
        <v>29074</v>
      </c>
    </row>
    <row r="29075" spans="1:1">
      <c r="A29075">
        <v>29075</v>
      </c>
    </row>
    <row r="29076" spans="1:1">
      <c r="A29076">
        <v>29076</v>
      </c>
    </row>
    <row r="29077" spans="1:1">
      <c r="A29077">
        <v>29077</v>
      </c>
    </row>
    <row r="29078" spans="1:1">
      <c r="A29078">
        <v>29078</v>
      </c>
    </row>
    <row r="29079" spans="1:1">
      <c r="A29079">
        <v>29079</v>
      </c>
    </row>
    <row r="29080" spans="1:1">
      <c r="A29080">
        <v>29080</v>
      </c>
    </row>
    <row r="29081" spans="1:1">
      <c r="A29081">
        <v>29081</v>
      </c>
    </row>
    <row r="29082" spans="1:1">
      <c r="A29082">
        <v>29082</v>
      </c>
    </row>
    <row r="29083" spans="1:1">
      <c r="A29083">
        <v>29083</v>
      </c>
    </row>
    <row r="29084" spans="1:1">
      <c r="A29084">
        <v>29084</v>
      </c>
    </row>
    <row r="29085" spans="1:1">
      <c r="A29085">
        <v>29085</v>
      </c>
    </row>
    <row r="29086" spans="1:1">
      <c r="A29086">
        <v>29086</v>
      </c>
    </row>
    <row r="29087" spans="1:1">
      <c r="A29087">
        <v>29087</v>
      </c>
    </row>
    <row r="29088" spans="1:1">
      <c r="A29088">
        <v>29088</v>
      </c>
    </row>
    <row r="29089" spans="1:1">
      <c r="A29089">
        <v>29089</v>
      </c>
    </row>
    <row r="29090" spans="1:1">
      <c r="A29090">
        <v>29090</v>
      </c>
    </row>
    <row r="29091" spans="1:1">
      <c r="A29091">
        <v>29091</v>
      </c>
    </row>
    <row r="29092" spans="1:1">
      <c r="A29092">
        <v>29092</v>
      </c>
    </row>
    <row r="29093" spans="1:1">
      <c r="A29093">
        <v>29093</v>
      </c>
    </row>
    <row r="29094" spans="1:1">
      <c r="A29094">
        <v>29094</v>
      </c>
    </row>
    <row r="29095" spans="1:1">
      <c r="A29095">
        <v>29095</v>
      </c>
    </row>
    <row r="29096" spans="1:1">
      <c r="A29096">
        <v>29096</v>
      </c>
    </row>
    <row r="29097" spans="1:1">
      <c r="A29097">
        <v>29097</v>
      </c>
    </row>
    <row r="29098" spans="1:1">
      <c r="A29098">
        <v>29098</v>
      </c>
    </row>
    <row r="29099" spans="1:1">
      <c r="A29099">
        <v>29099</v>
      </c>
    </row>
    <row r="29100" spans="1:1">
      <c r="A29100">
        <v>29100</v>
      </c>
    </row>
    <row r="29101" spans="1:1">
      <c r="A29101">
        <v>29101</v>
      </c>
    </row>
    <row r="29102" spans="1:1">
      <c r="A29102">
        <v>29102</v>
      </c>
    </row>
    <row r="29103" spans="1:1">
      <c r="A29103">
        <v>29103</v>
      </c>
    </row>
    <row r="29104" spans="1:1">
      <c r="A29104">
        <v>29104</v>
      </c>
    </row>
    <row r="29105" spans="1:1">
      <c r="A29105">
        <v>29105</v>
      </c>
    </row>
    <row r="29106" spans="1:1">
      <c r="A29106">
        <v>29106</v>
      </c>
    </row>
    <row r="29107" spans="1:1">
      <c r="A29107">
        <v>29107</v>
      </c>
    </row>
    <row r="29108" spans="1:1">
      <c r="A29108">
        <v>29108</v>
      </c>
    </row>
    <row r="29109" spans="1:1">
      <c r="A29109">
        <v>29109</v>
      </c>
    </row>
    <row r="29110" spans="1:1">
      <c r="A29110">
        <v>29110</v>
      </c>
    </row>
    <row r="29111" spans="1:1">
      <c r="A29111">
        <v>29111</v>
      </c>
    </row>
    <row r="29112" spans="1:1">
      <c r="A29112">
        <v>29112</v>
      </c>
    </row>
    <row r="29113" spans="1:1">
      <c r="A29113">
        <v>29113</v>
      </c>
    </row>
    <row r="29114" spans="1:1">
      <c r="A29114">
        <v>29114</v>
      </c>
    </row>
    <row r="29115" spans="1:1">
      <c r="A29115">
        <v>29115</v>
      </c>
    </row>
    <row r="29116" spans="1:1">
      <c r="A29116">
        <v>29116</v>
      </c>
    </row>
    <row r="29117" spans="1:1">
      <c r="A29117">
        <v>29117</v>
      </c>
    </row>
    <row r="29118" spans="1:1">
      <c r="A29118">
        <v>29118</v>
      </c>
    </row>
    <row r="29119" spans="1:1">
      <c r="A29119">
        <v>29119</v>
      </c>
    </row>
    <row r="29120" spans="1:1">
      <c r="A29120">
        <v>29120</v>
      </c>
    </row>
    <row r="29121" spans="1:1">
      <c r="A29121">
        <v>29121</v>
      </c>
    </row>
    <row r="29122" spans="1:1">
      <c r="A29122">
        <v>29122</v>
      </c>
    </row>
    <row r="29123" spans="1:1">
      <c r="A29123">
        <v>29123</v>
      </c>
    </row>
    <row r="29124" spans="1:1">
      <c r="A29124">
        <v>29124</v>
      </c>
    </row>
    <row r="29125" spans="1:1">
      <c r="A29125">
        <v>29125</v>
      </c>
    </row>
    <row r="29126" spans="1:1">
      <c r="A29126">
        <v>29126</v>
      </c>
    </row>
    <row r="29127" spans="1:1">
      <c r="A29127">
        <v>29127</v>
      </c>
    </row>
    <row r="29128" spans="1:1">
      <c r="A29128">
        <v>29128</v>
      </c>
    </row>
    <row r="29129" spans="1:1">
      <c r="A29129">
        <v>29129</v>
      </c>
    </row>
    <row r="29130" spans="1:1">
      <c r="A29130">
        <v>29130</v>
      </c>
    </row>
    <row r="29131" spans="1:1">
      <c r="A29131">
        <v>29131</v>
      </c>
    </row>
    <row r="29132" spans="1:1">
      <c r="A29132">
        <v>29132</v>
      </c>
    </row>
    <row r="29133" spans="1:1">
      <c r="A29133">
        <v>29133</v>
      </c>
    </row>
    <row r="29134" spans="1:1">
      <c r="A29134">
        <v>29134</v>
      </c>
    </row>
    <row r="29135" spans="1:1">
      <c r="A29135">
        <v>29135</v>
      </c>
    </row>
    <row r="29136" spans="1:1">
      <c r="A29136">
        <v>29136</v>
      </c>
    </row>
    <row r="29137" spans="1:1">
      <c r="A29137">
        <v>29137</v>
      </c>
    </row>
    <row r="29138" spans="1:1">
      <c r="A29138">
        <v>29138</v>
      </c>
    </row>
    <row r="29139" spans="1:1">
      <c r="A29139">
        <v>29139</v>
      </c>
    </row>
    <row r="29140" spans="1:1">
      <c r="A29140">
        <v>29140</v>
      </c>
    </row>
    <row r="29141" spans="1:1">
      <c r="A29141">
        <v>29141</v>
      </c>
    </row>
    <row r="29142" spans="1:1">
      <c r="A29142">
        <v>29142</v>
      </c>
    </row>
    <row r="29143" spans="1:1">
      <c r="A29143">
        <v>29143</v>
      </c>
    </row>
    <row r="29144" spans="1:1">
      <c r="A29144">
        <v>29144</v>
      </c>
    </row>
    <row r="29145" spans="1:1">
      <c r="A29145">
        <v>29145</v>
      </c>
    </row>
    <row r="29146" spans="1:1">
      <c r="A29146">
        <v>29146</v>
      </c>
    </row>
    <row r="29147" spans="1:1">
      <c r="A29147">
        <v>29147</v>
      </c>
    </row>
    <row r="29148" spans="1:1">
      <c r="A29148">
        <v>29148</v>
      </c>
    </row>
    <row r="29149" spans="1:1">
      <c r="A29149">
        <v>29149</v>
      </c>
    </row>
    <row r="29150" spans="1:1">
      <c r="A29150">
        <v>29150</v>
      </c>
    </row>
    <row r="29151" spans="1:1">
      <c r="A29151">
        <v>29151</v>
      </c>
    </row>
    <row r="29152" spans="1:1">
      <c r="A29152">
        <v>29152</v>
      </c>
    </row>
    <row r="29153" spans="1:1">
      <c r="A29153">
        <v>29153</v>
      </c>
    </row>
    <row r="29154" spans="1:1">
      <c r="A29154">
        <v>29154</v>
      </c>
    </row>
    <row r="29155" spans="1:1">
      <c r="A29155">
        <v>29155</v>
      </c>
    </row>
    <row r="29156" spans="1:1">
      <c r="A29156">
        <v>29156</v>
      </c>
    </row>
    <row r="29157" spans="1:1">
      <c r="A29157">
        <v>29157</v>
      </c>
    </row>
    <row r="29158" spans="1:1">
      <c r="A29158">
        <v>29158</v>
      </c>
    </row>
    <row r="29159" spans="1:1">
      <c r="A29159">
        <v>29159</v>
      </c>
    </row>
    <row r="29160" spans="1:1">
      <c r="A29160">
        <v>29160</v>
      </c>
    </row>
    <row r="29161" spans="1:1">
      <c r="A29161">
        <v>29161</v>
      </c>
    </row>
    <row r="29162" spans="1:1">
      <c r="A29162">
        <v>29162</v>
      </c>
    </row>
    <row r="29163" spans="1:1">
      <c r="A29163">
        <v>29163</v>
      </c>
    </row>
    <row r="29164" spans="1:1">
      <c r="A29164">
        <v>29164</v>
      </c>
    </row>
    <row r="29165" spans="1:1">
      <c r="A29165">
        <v>29165</v>
      </c>
    </row>
    <row r="29166" spans="1:1">
      <c r="A29166">
        <v>29166</v>
      </c>
    </row>
    <row r="29167" spans="1:1">
      <c r="A29167">
        <v>29167</v>
      </c>
    </row>
    <row r="29168" spans="1:1">
      <c r="A29168">
        <v>29168</v>
      </c>
    </row>
    <row r="29169" spans="1:1">
      <c r="A29169">
        <v>29169</v>
      </c>
    </row>
    <row r="29170" spans="1:1">
      <c r="A29170">
        <v>29170</v>
      </c>
    </row>
    <row r="29171" spans="1:1">
      <c r="A29171">
        <v>29171</v>
      </c>
    </row>
    <row r="29172" spans="1:1">
      <c r="A29172">
        <v>29172</v>
      </c>
    </row>
    <row r="29173" spans="1:1">
      <c r="A29173">
        <v>29173</v>
      </c>
    </row>
    <row r="29174" spans="1:1">
      <c r="A29174">
        <v>29174</v>
      </c>
    </row>
    <row r="29175" spans="1:1">
      <c r="A29175">
        <v>29175</v>
      </c>
    </row>
    <row r="29176" spans="1:1">
      <c r="A29176">
        <v>29176</v>
      </c>
    </row>
    <row r="29177" spans="1:1">
      <c r="A29177">
        <v>29177</v>
      </c>
    </row>
    <row r="29178" spans="1:1">
      <c r="A29178">
        <v>29178</v>
      </c>
    </row>
    <row r="29179" spans="1:1">
      <c r="A29179">
        <v>29179</v>
      </c>
    </row>
    <row r="29180" spans="1:1">
      <c r="A29180">
        <v>29180</v>
      </c>
    </row>
    <row r="29181" spans="1:1">
      <c r="A29181">
        <v>29181</v>
      </c>
    </row>
    <row r="29182" spans="1:1">
      <c r="A29182">
        <v>29182</v>
      </c>
    </row>
    <row r="29183" spans="1:1">
      <c r="A29183">
        <v>29183</v>
      </c>
    </row>
    <row r="29184" spans="1:1">
      <c r="A29184">
        <v>29184</v>
      </c>
    </row>
    <row r="29185" spans="1:1">
      <c r="A29185">
        <v>29185</v>
      </c>
    </row>
    <row r="29186" spans="1:1">
      <c r="A29186">
        <v>29186</v>
      </c>
    </row>
    <row r="29187" spans="1:1">
      <c r="A29187">
        <v>29187</v>
      </c>
    </row>
    <row r="29188" spans="1:1">
      <c r="A29188">
        <v>29188</v>
      </c>
    </row>
    <row r="29189" spans="1:1">
      <c r="A29189">
        <v>29189</v>
      </c>
    </row>
    <row r="29190" spans="1:1">
      <c r="A29190">
        <v>29190</v>
      </c>
    </row>
    <row r="29191" spans="1:1">
      <c r="A29191">
        <v>29191</v>
      </c>
    </row>
    <row r="29192" spans="1:1">
      <c r="A29192">
        <v>29192</v>
      </c>
    </row>
    <row r="29193" spans="1:1">
      <c r="A29193">
        <v>29193</v>
      </c>
    </row>
    <row r="29194" spans="1:1">
      <c r="A29194">
        <v>29194</v>
      </c>
    </row>
    <row r="29195" spans="1:1">
      <c r="A29195">
        <v>29195</v>
      </c>
    </row>
    <row r="29196" spans="1:1">
      <c r="A29196">
        <v>29196</v>
      </c>
    </row>
    <row r="29197" spans="1:1">
      <c r="A29197">
        <v>29197</v>
      </c>
    </row>
    <row r="29198" spans="1:1">
      <c r="A29198">
        <v>29198</v>
      </c>
    </row>
    <row r="29199" spans="1:1">
      <c r="A29199">
        <v>29199</v>
      </c>
    </row>
    <row r="29200" spans="1:1">
      <c r="A29200">
        <v>29200</v>
      </c>
    </row>
    <row r="29201" spans="1:1">
      <c r="A29201">
        <v>29201</v>
      </c>
    </row>
    <row r="29202" spans="1:1">
      <c r="A29202">
        <v>29202</v>
      </c>
    </row>
    <row r="29203" spans="1:1">
      <c r="A29203">
        <v>29203</v>
      </c>
    </row>
    <row r="29204" spans="1:1">
      <c r="A29204">
        <v>29204</v>
      </c>
    </row>
    <row r="29205" spans="1:1">
      <c r="A29205">
        <v>29205</v>
      </c>
    </row>
    <row r="29206" spans="1:1">
      <c r="A29206">
        <v>29206</v>
      </c>
    </row>
    <row r="29207" spans="1:1">
      <c r="A29207">
        <v>29207</v>
      </c>
    </row>
    <row r="29208" spans="1:1">
      <c r="A29208">
        <v>29208</v>
      </c>
    </row>
    <row r="29209" spans="1:1">
      <c r="A29209">
        <v>29209</v>
      </c>
    </row>
    <row r="29210" spans="1:1">
      <c r="A29210">
        <v>29210</v>
      </c>
    </row>
    <row r="29211" spans="1:1">
      <c r="A29211">
        <v>29211</v>
      </c>
    </row>
    <row r="29212" spans="1:1">
      <c r="A29212">
        <v>29212</v>
      </c>
    </row>
    <row r="29213" spans="1:1">
      <c r="A29213">
        <v>29213</v>
      </c>
    </row>
    <row r="29214" spans="1:1">
      <c r="A29214">
        <v>29214</v>
      </c>
    </row>
    <row r="29215" spans="1:1">
      <c r="A29215">
        <v>29215</v>
      </c>
    </row>
    <row r="29216" spans="1:1">
      <c r="A29216">
        <v>29216</v>
      </c>
    </row>
    <row r="29217" spans="1:1">
      <c r="A29217">
        <v>29217</v>
      </c>
    </row>
    <row r="29218" spans="1:1">
      <c r="A29218">
        <v>29218</v>
      </c>
    </row>
    <row r="29219" spans="1:1">
      <c r="A29219">
        <v>29219</v>
      </c>
    </row>
    <row r="29220" spans="1:1">
      <c r="A29220">
        <v>29220</v>
      </c>
    </row>
    <row r="29221" spans="1:1">
      <c r="A29221">
        <v>29221</v>
      </c>
    </row>
    <row r="29222" spans="1:1">
      <c r="A29222">
        <v>29222</v>
      </c>
    </row>
    <row r="29223" spans="1:1">
      <c r="A29223">
        <v>29223</v>
      </c>
    </row>
    <row r="29224" spans="1:1">
      <c r="A29224">
        <v>29224</v>
      </c>
    </row>
    <row r="29225" spans="1:1">
      <c r="A29225">
        <v>29225</v>
      </c>
    </row>
    <row r="29226" spans="1:1">
      <c r="A29226">
        <v>29226</v>
      </c>
    </row>
    <row r="29227" spans="1:1">
      <c r="A29227">
        <v>29227</v>
      </c>
    </row>
    <row r="29228" spans="1:1">
      <c r="A29228">
        <v>29228</v>
      </c>
    </row>
    <row r="29229" spans="1:1">
      <c r="A29229">
        <v>29229</v>
      </c>
    </row>
    <row r="29230" spans="1:1">
      <c r="A29230">
        <v>29230</v>
      </c>
    </row>
    <row r="29231" spans="1:1">
      <c r="A29231">
        <v>29231</v>
      </c>
    </row>
    <row r="29232" spans="1:1">
      <c r="A29232">
        <v>29232</v>
      </c>
    </row>
    <row r="29233" spans="1:1">
      <c r="A29233">
        <v>29233</v>
      </c>
    </row>
    <row r="29234" spans="1:1">
      <c r="A29234">
        <v>29234</v>
      </c>
    </row>
    <row r="29235" spans="1:1">
      <c r="A29235">
        <v>29235</v>
      </c>
    </row>
    <row r="29236" spans="1:1">
      <c r="A29236">
        <v>29236</v>
      </c>
    </row>
    <row r="29237" spans="1:1">
      <c r="A29237">
        <v>29237</v>
      </c>
    </row>
    <row r="29238" spans="1:1">
      <c r="A29238">
        <v>29238</v>
      </c>
    </row>
    <row r="29239" spans="1:1">
      <c r="A29239">
        <v>29239</v>
      </c>
    </row>
    <row r="29240" spans="1:1">
      <c r="A29240">
        <v>29240</v>
      </c>
    </row>
    <row r="29241" spans="1:1">
      <c r="A29241">
        <v>29241</v>
      </c>
    </row>
    <row r="29242" spans="1:1">
      <c r="A29242">
        <v>29242</v>
      </c>
    </row>
    <row r="29243" spans="1:1">
      <c r="A29243">
        <v>29243</v>
      </c>
    </row>
    <row r="29244" spans="1:1">
      <c r="A29244">
        <v>29244</v>
      </c>
    </row>
    <row r="29245" spans="1:1">
      <c r="A29245">
        <v>29245</v>
      </c>
    </row>
    <row r="29246" spans="1:1">
      <c r="A29246">
        <v>29246</v>
      </c>
    </row>
    <row r="29247" spans="1:1">
      <c r="A29247">
        <v>29247</v>
      </c>
    </row>
    <row r="29248" spans="1:1">
      <c r="A29248">
        <v>29248</v>
      </c>
    </row>
    <row r="29249" spans="1:1">
      <c r="A29249">
        <v>29249</v>
      </c>
    </row>
    <row r="29250" spans="1:1">
      <c r="A29250">
        <v>29250</v>
      </c>
    </row>
    <row r="29251" spans="1:1">
      <c r="A29251">
        <v>29251</v>
      </c>
    </row>
    <row r="29252" spans="1:1">
      <c r="A29252">
        <v>29252</v>
      </c>
    </row>
    <row r="29253" spans="1:1">
      <c r="A29253">
        <v>29253</v>
      </c>
    </row>
    <row r="29254" spans="1:1">
      <c r="A29254">
        <v>29254</v>
      </c>
    </row>
    <row r="29255" spans="1:1">
      <c r="A29255">
        <v>29255</v>
      </c>
    </row>
    <row r="29256" spans="1:1">
      <c r="A29256">
        <v>29256</v>
      </c>
    </row>
    <row r="29257" spans="1:1">
      <c r="A29257">
        <v>29257</v>
      </c>
    </row>
    <row r="29258" spans="1:1">
      <c r="A29258">
        <v>29258</v>
      </c>
    </row>
    <row r="29259" spans="1:1">
      <c r="A29259">
        <v>29259</v>
      </c>
    </row>
    <row r="29260" spans="1:1">
      <c r="A29260">
        <v>29260</v>
      </c>
    </row>
    <row r="29261" spans="1:1">
      <c r="A29261">
        <v>29261</v>
      </c>
    </row>
    <row r="29262" spans="1:1">
      <c r="A29262">
        <v>29262</v>
      </c>
    </row>
    <row r="29263" spans="1:1">
      <c r="A29263">
        <v>29263</v>
      </c>
    </row>
    <row r="29264" spans="1:1">
      <c r="A29264">
        <v>29264</v>
      </c>
    </row>
    <row r="29265" spans="1:1">
      <c r="A29265">
        <v>29265</v>
      </c>
    </row>
    <row r="29266" spans="1:1">
      <c r="A29266">
        <v>29266</v>
      </c>
    </row>
    <row r="29267" spans="1:1">
      <c r="A29267">
        <v>29267</v>
      </c>
    </row>
    <row r="29268" spans="1:1">
      <c r="A29268">
        <v>29268</v>
      </c>
    </row>
    <row r="29269" spans="1:1">
      <c r="A29269">
        <v>29269</v>
      </c>
    </row>
    <row r="29270" spans="1:1">
      <c r="A29270">
        <v>29270</v>
      </c>
    </row>
    <row r="29271" spans="1:1">
      <c r="A29271">
        <v>29271</v>
      </c>
    </row>
    <row r="29272" spans="1:1">
      <c r="A29272">
        <v>29272</v>
      </c>
    </row>
    <row r="29273" spans="1:1">
      <c r="A29273">
        <v>29273</v>
      </c>
    </row>
    <row r="29274" spans="1:1">
      <c r="A29274">
        <v>29274</v>
      </c>
    </row>
    <row r="29275" spans="1:1">
      <c r="A29275">
        <v>29275</v>
      </c>
    </row>
    <row r="29276" spans="1:1">
      <c r="A29276">
        <v>29276</v>
      </c>
    </row>
    <row r="29277" spans="1:1">
      <c r="A29277">
        <v>29277</v>
      </c>
    </row>
    <row r="29278" spans="1:1">
      <c r="A29278">
        <v>29278</v>
      </c>
    </row>
    <row r="29279" spans="1:1">
      <c r="A29279">
        <v>29279</v>
      </c>
    </row>
    <row r="29280" spans="1:1">
      <c r="A29280">
        <v>29280</v>
      </c>
    </row>
    <row r="29281" spans="1:1">
      <c r="A29281">
        <v>29281</v>
      </c>
    </row>
    <row r="29282" spans="1:1">
      <c r="A29282">
        <v>29282</v>
      </c>
    </row>
    <row r="29283" spans="1:1">
      <c r="A29283">
        <v>29283</v>
      </c>
    </row>
    <row r="29284" spans="1:1">
      <c r="A29284">
        <v>29284</v>
      </c>
    </row>
    <row r="29285" spans="1:1">
      <c r="A29285">
        <v>29285</v>
      </c>
    </row>
    <row r="29286" spans="1:1">
      <c r="A29286">
        <v>29286</v>
      </c>
    </row>
    <row r="29287" spans="1:1">
      <c r="A29287">
        <v>29287</v>
      </c>
    </row>
    <row r="29288" spans="1:1">
      <c r="A29288">
        <v>29288</v>
      </c>
    </row>
    <row r="29289" spans="1:1">
      <c r="A29289">
        <v>29289</v>
      </c>
    </row>
    <row r="29290" spans="1:1">
      <c r="A29290">
        <v>29290</v>
      </c>
    </row>
    <row r="29291" spans="1:1">
      <c r="A29291">
        <v>29291</v>
      </c>
    </row>
    <row r="29292" spans="1:1">
      <c r="A29292">
        <v>29292</v>
      </c>
    </row>
    <row r="29293" spans="1:1">
      <c r="A29293">
        <v>29293</v>
      </c>
    </row>
    <row r="29294" spans="1:1">
      <c r="A29294">
        <v>29294</v>
      </c>
    </row>
    <row r="29295" spans="1:1">
      <c r="A29295">
        <v>29295</v>
      </c>
    </row>
    <row r="29296" spans="1:1">
      <c r="A29296">
        <v>29296</v>
      </c>
    </row>
    <row r="29297" spans="1:1">
      <c r="A29297">
        <v>29297</v>
      </c>
    </row>
    <row r="29298" spans="1:1">
      <c r="A29298">
        <v>29298</v>
      </c>
    </row>
    <row r="29299" spans="1:1">
      <c r="A29299">
        <v>29299</v>
      </c>
    </row>
    <row r="29300" spans="1:1">
      <c r="A29300">
        <v>29300</v>
      </c>
    </row>
    <row r="29301" spans="1:1">
      <c r="A29301">
        <v>29301</v>
      </c>
    </row>
    <row r="29302" spans="1:1">
      <c r="A29302">
        <v>29302</v>
      </c>
    </row>
    <row r="29303" spans="1:1">
      <c r="A29303">
        <v>29303</v>
      </c>
    </row>
    <row r="29304" spans="1:1">
      <c r="A29304">
        <v>29304</v>
      </c>
    </row>
    <row r="29305" spans="1:1">
      <c r="A29305">
        <v>29305</v>
      </c>
    </row>
    <row r="29306" spans="1:1">
      <c r="A29306">
        <v>29306</v>
      </c>
    </row>
    <row r="29307" spans="1:1">
      <c r="A29307">
        <v>29307</v>
      </c>
    </row>
    <row r="29308" spans="1:1">
      <c r="A29308">
        <v>29308</v>
      </c>
    </row>
    <row r="29309" spans="1:1">
      <c r="A29309">
        <v>29309</v>
      </c>
    </row>
    <row r="29310" spans="1:1">
      <c r="A29310">
        <v>29310</v>
      </c>
    </row>
    <row r="29311" spans="1:1">
      <c r="A29311">
        <v>29311</v>
      </c>
    </row>
    <row r="29312" spans="1:1">
      <c r="A29312">
        <v>29312</v>
      </c>
    </row>
    <row r="29313" spans="1:1">
      <c r="A29313">
        <v>29313</v>
      </c>
    </row>
    <row r="29314" spans="1:1">
      <c r="A29314">
        <v>29314</v>
      </c>
    </row>
    <row r="29315" spans="1:1">
      <c r="A29315">
        <v>29315</v>
      </c>
    </row>
    <row r="29316" spans="1:1">
      <c r="A29316">
        <v>29316</v>
      </c>
    </row>
    <row r="29317" spans="1:1">
      <c r="A29317">
        <v>29317</v>
      </c>
    </row>
    <row r="29318" spans="1:1">
      <c r="A29318">
        <v>29318</v>
      </c>
    </row>
    <row r="29319" spans="1:1">
      <c r="A29319">
        <v>29319</v>
      </c>
    </row>
    <row r="29320" spans="1:1">
      <c r="A29320">
        <v>29320</v>
      </c>
    </row>
    <row r="29321" spans="1:1">
      <c r="A29321">
        <v>29321</v>
      </c>
    </row>
    <row r="29322" spans="1:1">
      <c r="A29322">
        <v>29322</v>
      </c>
    </row>
    <row r="29323" spans="1:1">
      <c r="A29323">
        <v>29323</v>
      </c>
    </row>
    <row r="29324" spans="1:1">
      <c r="A29324">
        <v>29324</v>
      </c>
    </row>
    <row r="29325" spans="1:1">
      <c r="A29325">
        <v>29325</v>
      </c>
    </row>
    <row r="29326" spans="1:1">
      <c r="A29326">
        <v>29326</v>
      </c>
    </row>
    <row r="29327" spans="1:1">
      <c r="A29327">
        <v>29327</v>
      </c>
    </row>
    <row r="29328" spans="1:1">
      <c r="A29328">
        <v>29328</v>
      </c>
    </row>
    <row r="29329" spans="1:1">
      <c r="A29329">
        <v>29329</v>
      </c>
    </row>
    <row r="29330" spans="1:1">
      <c r="A29330">
        <v>29330</v>
      </c>
    </row>
    <row r="29331" spans="1:1">
      <c r="A29331">
        <v>29331</v>
      </c>
    </row>
    <row r="29332" spans="1:1">
      <c r="A29332">
        <v>29332</v>
      </c>
    </row>
    <row r="29333" spans="1:1">
      <c r="A29333">
        <v>29333</v>
      </c>
    </row>
    <row r="29334" spans="1:1">
      <c r="A29334">
        <v>29334</v>
      </c>
    </row>
    <row r="29335" spans="1:1">
      <c r="A29335">
        <v>29335</v>
      </c>
    </row>
    <row r="29336" spans="1:1">
      <c r="A29336">
        <v>29336</v>
      </c>
    </row>
    <row r="29337" spans="1:1">
      <c r="A29337">
        <v>29337</v>
      </c>
    </row>
    <row r="29338" spans="1:1">
      <c r="A29338">
        <v>29338</v>
      </c>
    </row>
    <row r="29339" spans="1:1">
      <c r="A29339">
        <v>29339</v>
      </c>
    </row>
    <row r="29340" spans="1:1">
      <c r="A29340">
        <v>29340</v>
      </c>
    </row>
    <row r="29341" spans="1:1">
      <c r="A29341">
        <v>29341</v>
      </c>
    </row>
    <row r="29342" spans="1:1">
      <c r="A29342">
        <v>29342</v>
      </c>
    </row>
    <row r="29343" spans="1:1">
      <c r="A29343">
        <v>29343</v>
      </c>
    </row>
    <row r="29344" spans="1:1">
      <c r="A29344">
        <v>29344</v>
      </c>
    </row>
    <row r="29345" spans="1:1">
      <c r="A29345">
        <v>29345</v>
      </c>
    </row>
    <row r="29346" spans="1:1">
      <c r="A29346">
        <v>29346</v>
      </c>
    </row>
    <row r="29347" spans="1:1">
      <c r="A29347">
        <v>29347</v>
      </c>
    </row>
    <row r="29348" spans="1:1">
      <c r="A29348">
        <v>29348</v>
      </c>
    </row>
    <row r="29349" spans="1:1">
      <c r="A29349">
        <v>29349</v>
      </c>
    </row>
    <row r="29350" spans="1:1">
      <c r="A29350">
        <v>29350</v>
      </c>
    </row>
    <row r="29351" spans="1:1">
      <c r="A29351">
        <v>29351</v>
      </c>
    </row>
    <row r="29352" spans="1:1">
      <c r="A29352">
        <v>29352</v>
      </c>
    </row>
    <row r="29353" spans="1:1">
      <c r="A29353">
        <v>29353</v>
      </c>
    </row>
    <row r="29354" spans="1:1">
      <c r="A29354">
        <v>29354</v>
      </c>
    </row>
    <row r="29355" spans="1:1">
      <c r="A29355">
        <v>29355</v>
      </c>
    </row>
    <row r="29356" spans="1:1">
      <c r="A29356">
        <v>29356</v>
      </c>
    </row>
    <row r="29357" spans="1:1">
      <c r="A29357">
        <v>29357</v>
      </c>
    </row>
    <row r="29358" spans="1:1">
      <c r="A29358">
        <v>29358</v>
      </c>
    </row>
    <row r="29359" spans="1:1">
      <c r="A29359">
        <v>29359</v>
      </c>
    </row>
    <row r="29360" spans="1:1">
      <c r="A29360">
        <v>29360</v>
      </c>
    </row>
    <row r="29361" spans="1:1">
      <c r="A29361">
        <v>29361</v>
      </c>
    </row>
    <row r="29362" spans="1:1">
      <c r="A29362">
        <v>29362</v>
      </c>
    </row>
    <row r="29363" spans="1:1">
      <c r="A29363">
        <v>29363</v>
      </c>
    </row>
    <row r="29364" spans="1:1">
      <c r="A29364">
        <v>29364</v>
      </c>
    </row>
    <row r="29365" spans="1:1">
      <c r="A29365">
        <v>29365</v>
      </c>
    </row>
    <row r="29366" spans="1:1">
      <c r="A29366">
        <v>29366</v>
      </c>
    </row>
    <row r="29367" spans="1:1">
      <c r="A29367">
        <v>29367</v>
      </c>
    </row>
    <row r="29368" spans="1:1">
      <c r="A29368">
        <v>29368</v>
      </c>
    </row>
    <row r="29369" spans="1:1">
      <c r="A29369">
        <v>29369</v>
      </c>
    </row>
    <row r="29370" spans="1:1">
      <c r="A29370">
        <v>29370</v>
      </c>
    </row>
    <row r="29371" spans="1:1">
      <c r="A29371">
        <v>29371</v>
      </c>
    </row>
    <row r="29372" spans="1:1">
      <c r="A29372">
        <v>29372</v>
      </c>
    </row>
    <row r="29373" spans="1:1">
      <c r="A29373">
        <v>29373</v>
      </c>
    </row>
    <row r="29374" spans="1:1">
      <c r="A29374">
        <v>29374</v>
      </c>
    </row>
    <row r="29375" spans="1:1">
      <c r="A29375">
        <v>29375</v>
      </c>
    </row>
    <row r="29376" spans="1:1">
      <c r="A29376">
        <v>29376</v>
      </c>
    </row>
    <row r="29377" spans="1:1">
      <c r="A29377">
        <v>29377</v>
      </c>
    </row>
    <row r="29378" spans="1:1">
      <c r="A29378">
        <v>29378</v>
      </c>
    </row>
    <row r="29379" spans="1:1">
      <c r="A29379">
        <v>29379</v>
      </c>
    </row>
    <row r="29380" spans="1:1">
      <c r="A29380">
        <v>29380</v>
      </c>
    </row>
    <row r="29381" spans="1:1">
      <c r="A29381">
        <v>29381</v>
      </c>
    </row>
    <row r="29382" spans="1:1">
      <c r="A29382">
        <v>29382</v>
      </c>
    </row>
    <row r="29383" spans="1:1">
      <c r="A29383">
        <v>29383</v>
      </c>
    </row>
    <row r="29384" spans="1:1">
      <c r="A29384">
        <v>29384</v>
      </c>
    </row>
    <row r="29385" spans="1:1">
      <c r="A29385">
        <v>29385</v>
      </c>
    </row>
    <row r="29386" spans="1:1">
      <c r="A29386">
        <v>29386</v>
      </c>
    </row>
    <row r="29387" spans="1:1">
      <c r="A29387">
        <v>29387</v>
      </c>
    </row>
    <row r="29388" spans="1:1">
      <c r="A29388">
        <v>29388</v>
      </c>
    </row>
    <row r="29389" spans="1:1">
      <c r="A29389">
        <v>29389</v>
      </c>
    </row>
    <row r="29390" spans="1:1">
      <c r="A29390">
        <v>29390</v>
      </c>
    </row>
    <row r="29391" spans="1:1">
      <c r="A29391">
        <v>29391</v>
      </c>
    </row>
    <row r="29392" spans="1:1">
      <c r="A29392">
        <v>29392</v>
      </c>
    </row>
    <row r="29393" spans="1:1">
      <c r="A29393">
        <v>29393</v>
      </c>
    </row>
    <row r="29394" spans="1:1">
      <c r="A29394">
        <v>29394</v>
      </c>
    </row>
    <row r="29395" spans="1:1">
      <c r="A29395">
        <v>29395</v>
      </c>
    </row>
    <row r="29396" spans="1:1">
      <c r="A29396">
        <v>29396</v>
      </c>
    </row>
    <row r="29397" spans="1:1">
      <c r="A29397">
        <v>29397</v>
      </c>
    </row>
    <row r="29398" spans="1:1">
      <c r="A29398">
        <v>29398</v>
      </c>
    </row>
    <row r="29399" spans="1:1">
      <c r="A29399">
        <v>29399</v>
      </c>
    </row>
    <row r="29400" spans="1:1">
      <c r="A29400">
        <v>29400</v>
      </c>
    </row>
    <row r="29401" spans="1:1">
      <c r="A29401">
        <v>29401</v>
      </c>
    </row>
    <row r="29402" spans="1:1">
      <c r="A29402">
        <v>29402</v>
      </c>
    </row>
    <row r="29403" spans="1:1">
      <c r="A29403">
        <v>29403</v>
      </c>
    </row>
    <row r="29404" spans="1:1">
      <c r="A29404">
        <v>29404</v>
      </c>
    </row>
    <row r="29405" spans="1:1">
      <c r="A29405">
        <v>29405</v>
      </c>
    </row>
    <row r="29406" spans="1:1">
      <c r="A29406">
        <v>29406</v>
      </c>
    </row>
    <row r="29407" spans="1:1">
      <c r="A29407">
        <v>29407</v>
      </c>
    </row>
    <row r="29408" spans="1:1">
      <c r="A29408">
        <v>29408</v>
      </c>
    </row>
    <row r="29409" spans="1:1">
      <c r="A29409">
        <v>29409</v>
      </c>
    </row>
    <row r="29410" spans="1:1">
      <c r="A29410">
        <v>29410</v>
      </c>
    </row>
    <row r="29411" spans="1:1">
      <c r="A29411">
        <v>29411</v>
      </c>
    </row>
    <row r="29412" spans="1:1">
      <c r="A29412">
        <v>29412</v>
      </c>
    </row>
    <row r="29413" spans="1:1">
      <c r="A29413">
        <v>29413</v>
      </c>
    </row>
    <row r="29414" spans="1:1">
      <c r="A29414">
        <v>29414</v>
      </c>
    </row>
    <row r="29415" spans="1:1">
      <c r="A29415">
        <v>29415</v>
      </c>
    </row>
    <row r="29416" spans="1:1">
      <c r="A29416">
        <v>29416</v>
      </c>
    </row>
    <row r="29417" spans="1:1">
      <c r="A29417">
        <v>29417</v>
      </c>
    </row>
    <row r="29418" spans="1:1">
      <c r="A29418">
        <v>29418</v>
      </c>
    </row>
    <row r="29419" spans="1:1">
      <c r="A29419">
        <v>29419</v>
      </c>
    </row>
    <row r="29420" spans="1:1">
      <c r="A29420">
        <v>29420</v>
      </c>
    </row>
    <row r="29421" spans="1:1">
      <c r="A29421">
        <v>29421</v>
      </c>
    </row>
    <row r="29422" spans="1:1">
      <c r="A29422">
        <v>29422</v>
      </c>
    </row>
    <row r="29423" spans="1:1">
      <c r="A29423">
        <v>29423</v>
      </c>
    </row>
    <row r="29424" spans="1:1">
      <c r="A29424">
        <v>29424</v>
      </c>
    </row>
    <row r="29425" spans="1:1">
      <c r="A29425">
        <v>29425</v>
      </c>
    </row>
    <row r="29426" spans="1:1">
      <c r="A29426">
        <v>29426</v>
      </c>
    </row>
    <row r="29427" spans="1:1">
      <c r="A29427">
        <v>29427</v>
      </c>
    </row>
    <row r="29428" spans="1:1">
      <c r="A29428">
        <v>29428</v>
      </c>
    </row>
    <row r="29429" spans="1:1">
      <c r="A29429">
        <v>29429</v>
      </c>
    </row>
    <row r="29430" spans="1:1">
      <c r="A29430">
        <v>29430</v>
      </c>
    </row>
    <row r="29431" spans="1:1">
      <c r="A29431">
        <v>29431</v>
      </c>
    </row>
    <row r="29432" spans="1:1">
      <c r="A29432">
        <v>29432</v>
      </c>
    </row>
    <row r="29433" spans="1:1">
      <c r="A29433">
        <v>29433</v>
      </c>
    </row>
    <row r="29434" spans="1:1">
      <c r="A29434">
        <v>29434</v>
      </c>
    </row>
    <row r="29435" spans="1:1">
      <c r="A29435">
        <v>29435</v>
      </c>
    </row>
    <row r="29436" spans="1:1">
      <c r="A29436">
        <v>29436</v>
      </c>
    </row>
    <row r="29437" spans="1:1">
      <c r="A29437">
        <v>29437</v>
      </c>
    </row>
    <row r="29438" spans="1:1">
      <c r="A29438">
        <v>29438</v>
      </c>
    </row>
    <row r="29439" spans="1:1">
      <c r="A29439">
        <v>29439</v>
      </c>
    </row>
    <row r="29440" spans="1:1">
      <c r="A29440">
        <v>29440</v>
      </c>
    </row>
    <row r="29441" spans="1:1">
      <c r="A29441">
        <v>29441</v>
      </c>
    </row>
    <row r="29442" spans="1:1">
      <c r="A29442">
        <v>29442</v>
      </c>
    </row>
    <row r="29443" spans="1:1">
      <c r="A29443">
        <v>29443</v>
      </c>
    </row>
    <row r="29444" spans="1:1">
      <c r="A29444">
        <v>29444</v>
      </c>
    </row>
    <row r="29445" spans="1:1">
      <c r="A29445">
        <v>29445</v>
      </c>
    </row>
    <row r="29446" spans="1:1">
      <c r="A29446">
        <v>29446</v>
      </c>
    </row>
    <row r="29447" spans="1:1">
      <c r="A29447">
        <v>29447</v>
      </c>
    </row>
    <row r="29448" spans="1:1">
      <c r="A29448">
        <v>29448</v>
      </c>
    </row>
    <row r="29449" spans="1:1">
      <c r="A29449">
        <v>29449</v>
      </c>
    </row>
    <row r="29450" spans="1:1">
      <c r="A29450">
        <v>29450</v>
      </c>
    </row>
    <row r="29451" spans="1:1">
      <c r="A29451">
        <v>29451</v>
      </c>
    </row>
    <row r="29452" spans="1:1">
      <c r="A29452">
        <v>29452</v>
      </c>
    </row>
    <row r="29453" spans="1:1">
      <c r="A29453">
        <v>29453</v>
      </c>
    </row>
    <row r="29454" spans="1:1">
      <c r="A29454">
        <v>29454</v>
      </c>
    </row>
    <row r="29455" spans="1:1">
      <c r="A29455">
        <v>29455</v>
      </c>
    </row>
    <row r="29456" spans="1:1">
      <c r="A29456">
        <v>29456</v>
      </c>
    </row>
    <row r="29457" spans="1:1">
      <c r="A29457">
        <v>29457</v>
      </c>
    </row>
    <row r="29458" spans="1:1">
      <c r="A29458">
        <v>29458</v>
      </c>
    </row>
    <row r="29459" spans="1:1">
      <c r="A29459">
        <v>29459</v>
      </c>
    </row>
    <row r="29460" spans="1:1">
      <c r="A29460">
        <v>29460</v>
      </c>
    </row>
    <row r="29461" spans="1:1">
      <c r="A29461">
        <v>29461</v>
      </c>
    </row>
    <row r="29462" spans="1:1">
      <c r="A29462">
        <v>29462</v>
      </c>
    </row>
    <row r="29463" spans="1:1">
      <c r="A29463">
        <v>29463</v>
      </c>
    </row>
    <row r="29464" spans="1:1">
      <c r="A29464">
        <v>29464</v>
      </c>
    </row>
    <row r="29465" spans="1:1">
      <c r="A29465">
        <v>29465</v>
      </c>
    </row>
    <row r="29466" spans="1:1">
      <c r="A29466">
        <v>29466</v>
      </c>
    </row>
    <row r="29467" spans="1:1">
      <c r="A29467">
        <v>29467</v>
      </c>
    </row>
    <row r="29468" spans="1:1">
      <c r="A29468">
        <v>29468</v>
      </c>
    </row>
    <row r="29469" spans="1:1">
      <c r="A29469">
        <v>29469</v>
      </c>
    </row>
    <row r="29470" spans="1:1">
      <c r="A29470">
        <v>29470</v>
      </c>
    </row>
    <row r="29471" spans="1:1">
      <c r="A29471">
        <v>29471</v>
      </c>
    </row>
    <row r="29472" spans="1:1">
      <c r="A29472">
        <v>29472</v>
      </c>
    </row>
    <row r="29473" spans="1:1">
      <c r="A29473">
        <v>29473</v>
      </c>
    </row>
    <row r="29474" spans="1:1">
      <c r="A29474">
        <v>29474</v>
      </c>
    </row>
    <row r="29475" spans="1:1">
      <c r="A29475">
        <v>29475</v>
      </c>
    </row>
    <row r="29476" spans="1:1">
      <c r="A29476">
        <v>29476</v>
      </c>
    </row>
    <row r="29477" spans="1:1">
      <c r="A29477">
        <v>29477</v>
      </c>
    </row>
    <row r="29478" spans="1:1">
      <c r="A29478">
        <v>29478</v>
      </c>
    </row>
    <row r="29479" spans="1:1">
      <c r="A29479">
        <v>29479</v>
      </c>
    </row>
    <row r="29480" spans="1:1">
      <c r="A29480">
        <v>29480</v>
      </c>
    </row>
    <row r="29481" spans="1:1">
      <c r="A29481">
        <v>29481</v>
      </c>
    </row>
    <row r="29482" spans="1:1">
      <c r="A29482">
        <v>29482</v>
      </c>
    </row>
    <row r="29483" spans="1:1">
      <c r="A29483">
        <v>29483</v>
      </c>
    </row>
    <row r="29484" spans="1:1">
      <c r="A29484">
        <v>29484</v>
      </c>
    </row>
    <row r="29485" spans="1:1">
      <c r="A29485">
        <v>29485</v>
      </c>
    </row>
    <row r="29486" spans="1:1">
      <c r="A29486">
        <v>29486</v>
      </c>
    </row>
    <row r="29487" spans="1:1">
      <c r="A29487">
        <v>29487</v>
      </c>
    </row>
    <row r="29488" spans="1:1">
      <c r="A29488">
        <v>29488</v>
      </c>
    </row>
    <row r="29489" spans="1:1">
      <c r="A29489">
        <v>29489</v>
      </c>
    </row>
    <row r="29490" spans="1:1">
      <c r="A29490">
        <v>29490</v>
      </c>
    </row>
    <row r="29491" spans="1:1">
      <c r="A29491">
        <v>29491</v>
      </c>
    </row>
    <row r="29492" spans="1:1">
      <c r="A29492">
        <v>29492</v>
      </c>
    </row>
    <row r="29493" spans="1:1">
      <c r="A29493">
        <v>29493</v>
      </c>
    </row>
    <row r="29494" spans="1:1">
      <c r="A29494">
        <v>29494</v>
      </c>
    </row>
    <row r="29495" spans="1:1">
      <c r="A29495">
        <v>29495</v>
      </c>
    </row>
    <row r="29496" spans="1:1">
      <c r="A29496">
        <v>29496</v>
      </c>
    </row>
    <row r="29497" spans="1:1">
      <c r="A29497">
        <v>29497</v>
      </c>
    </row>
    <row r="29498" spans="1:1">
      <c r="A29498">
        <v>29498</v>
      </c>
    </row>
    <row r="29499" spans="1:1">
      <c r="A29499">
        <v>29499</v>
      </c>
    </row>
    <row r="29500" spans="1:1">
      <c r="A29500">
        <v>29500</v>
      </c>
    </row>
    <row r="29501" spans="1:1">
      <c r="A29501">
        <v>29501</v>
      </c>
    </row>
    <row r="29502" spans="1:1">
      <c r="A29502">
        <v>29502</v>
      </c>
    </row>
    <row r="29503" spans="1:1">
      <c r="A29503">
        <v>29503</v>
      </c>
    </row>
    <row r="29504" spans="1:1">
      <c r="A29504">
        <v>29504</v>
      </c>
    </row>
    <row r="29505" spans="1:1">
      <c r="A29505">
        <v>29505</v>
      </c>
    </row>
    <row r="29506" spans="1:1">
      <c r="A29506">
        <v>29506</v>
      </c>
    </row>
    <row r="29507" spans="1:1">
      <c r="A29507">
        <v>29507</v>
      </c>
    </row>
    <row r="29508" spans="1:1">
      <c r="A29508">
        <v>29508</v>
      </c>
    </row>
    <row r="29509" spans="1:1">
      <c r="A29509">
        <v>29509</v>
      </c>
    </row>
    <row r="29510" spans="1:1">
      <c r="A29510">
        <v>29510</v>
      </c>
    </row>
    <row r="29511" spans="1:1">
      <c r="A29511">
        <v>29511</v>
      </c>
    </row>
    <row r="29512" spans="1:1">
      <c r="A29512">
        <v>29512</v>
      </c>
    </row>
    <row r="29513" spans="1:1">
      <c r="A29513">
        <v>29513</v>
      </c>
    </row>
    <row r="29514" spans="1:1">
      <c r="A29514">
        <v>29514</v>
      </c>
    </row>
    <row r="29515" spans="1:1">
      <c r="A29515">
        <v>29515</v>
      </c>
    </row>
    <row r="29516" spans="1:1">
      <c r="A29516">
        <v>29516</v>
      </c>
    </row>
    <row r="29517" spans="1:1">
      <c r="A29517">
        <v>29517</v>
      </c>
    </row>
    <row r="29518" spans="1:1">
      <c r="A29518">
        <v>29518</v>
      </c>
    </row>
    <row r="29519" spans="1:1">
      <c r="A29519">
        <v>29519</v>
      </c>
    </row>
    <row r="29520" spans="1:1">
      <c r="A29520">
        <v>29520</v>
      </c>
    </row>
    <row r="29521" spans="1:1">
      <c r="A29521">
        <v>29521</v>
      </c>
    </row>
    <row r="29522" spans="1:1">
      <c r="A29522">
        <v>29522</v>
      </c>
    </row>
    <row r="29523" spans="1:1">
      <c r="A29523">
        <v>29523</v>
      </c>
    </row>
    <row r="29524" spans="1:1">
      <c r="A29524">
        <v>29524</v>
      </c>
    </row>
    <row r="29525" spans="1:1">
      <c r="A29525">
        <v>29525</v>
      </c>
    </row>
    <row r="29526" spans="1:1">
      <c r="A29526">
        <v>29526</v>
      </c>
    </row>
    <row r="29527" spans="1:1">
      <c r="A29527">
        <v>29527</v>
      </c>
    </row>
    <row r="29528" spans="1:1">
      <c r="A29528">
        <v>29528</v>
      </c>
    </row>
    <row r="29529" spans="1:1">
      <c r="A29529">
        <v>29529</v>
      </c>
    </row>
    <row r="29530" spans="1:1">
      <c r="A29530">
        <v>29530</v>
      </c>
    </row>
    <row r="29531" spans="1:1">
      <c r="A29531">
        <v>29531</v>
      </c>
    </row>
    <row r="29532" spans="1:1">
      <c r="A29532">
        <v>29532</v>
      </c>
    </row>
    <row r="29533" spans="1:1">
      <c r="A29533">
        <v>29533</v>
      </c>
    </row>
    <row r="29534" spans="1:1">
      <c r="A29534">
        <v>29534</v>
      </c>
    </row>
    <row r="29535" spans="1:1">
      <c r="A29535">
        <v>29535</v>
      </c>
    </row>
    <row r="29536" spans="1:1">
      <c r="A29536">
        <v>29536</v>
      </c>
    </row>
    <row r="29537" spans="1:1">
      <c r="A29537">
        <v>29537</v>
      </c>
    </row>
    <row r="29538" spans="1:1">
      <c r="A29538">
        <v>29538</v>
      </c>
    </row>
    <row r="29539" spans="1:1">
      <c r="A29539">
        <v>29539</v>
      </c>
    </row>
    <row r="29540" spans="1:1">
      <c r="A29540">
        <v>29540</v>
      </c>
    </row>
    <row r="29541" spans="1:1">
      <c r="A29541">
        <v>29541</v>
      </c>
    </row>
    <row r="29542" spans="1:1">
      <c r="A29542">
        <v>29542</v>
      </c>
    </row>
    <row r="29543" spans="1:1">
      <c r="A29543">
        <v>29543</v>
      </c>
    </row>
    <row r="29544" spans="1:1">
      <c r="A29544">
        <v>29544</v>
      </c>
    </row>
    <row r="29545" spans="1:1">
      <c r="A29545">
        <v>29545</v>
      </c>
    </row>
    <row r="29546" spans="1:1">
      <c r="A29546">
        <v>29546</v>
      </c>
    </row>
    <row r="29547" spans="1:1">
      <c r="A29547">
        <v>29547</v>
      </c>
    </row>
    <row r="29548" spans="1:1">
      <c r="A29548">
        <v>29548</v>
      </c>
    </row>
    <row r="29549" spans="1:1">
      <c r="A29549">
        <v>29549</v>
      </c>
    </row>
    <row r="29550" spans="1:1">
      <c r="A29550">
        <v>29550</v>
      </c>
    </row>
    <row r="29551" spans="1:1">
      <c r="A29551">
        <v>29551</v>
      </c>
    </row>
    <row r="29552" spans="1:1">
      <c r="A29552">
        <v>29552</v>
      </c>
    </row>
    <row r="29553" spans="1:1">
      <c r="A29553">
        <v>29553</v>
      </c>
    </row>
    <row r="29554" spans="1:1">
      <c r="A29554">
        <v>29554</v>
      </c>
    </row>
    <row r="29555" spans="1:1">
      <c r="A29555">
        <v>29555</v>
      </c>
    </row>
    <row r="29556" spans="1:1">
      <c r="A29556">
        <v>29556</v>
      </c>
    </row>
    <row r="29557" spans="1:1">
      <c r="A29557">
        <v>29557</v>
      </c>
    </row>
    <row r="29558" spans="1:1">
      <c r="A29558">
        <v>29558</v>
      </c>
    </row>
    <row r="29559" spans="1:1">
      <c r="A29559">
        <v>29559</v>
      </c>
    </row>
    <row r="29560" spans="1:1">
      <c r="A29560">
        <v>29560</v>
      </c>
    </row>
    <row r="29561" spans="1:1">
      <c r="A29561">
        <v>29561</v>
      </c>
    </row>
    <row r="29562" spans="1:1">
      <c r="A29562">
        <v>29562</v>
      </c>
    </row>
    <row r="29563" spans="1:1">
      <c r="A29563">
        <v>29563</v>
      </c>
    </row>
    <row r="29564" spans="1:1">
      <c r="A29564">
        <v>29564</v>
      </c>
    </row>
    <row r="29565" spans="1:1">
      <c r="A29565">
        <v>29565</v>
      </c>
    </row>
    <row r="29566" spans="1:1">
      <c r="A29566">
        <v>29566</v>
      </c>
    </row>
    <row r="29567" spans="1:1">
      <c r="A29567">
        <v>29567</v>
      </c>
    </row>
    <row r="29568" spans="1:1">
      <c r="A29568">
        <v>29568</v>
      </c>
    </row>
    <row r="29569" spans="1:1">
      <c r="A29569">
        <v>29569</v>
      </c>
    </row>
    <row r="29570" spans="1:1">
      <c r="A29570">
        <v>29570</v>
      </c>
    </row>
    <row r="29571" spans="1:1">
      <c r="A29571">
        <v>29571</v>
      </c>
    </row>
    <row r="29572" spans="1:1">
      <c r="A29572">
        <v>29572</v>
      </c>
    </row>
    <row r="29573" spans="1:1">
      <c r="A29573">
        <v>29573</v>
      </c>
    </row>
    <row r="29574" spans="1:1">
      <c r="A29574">
        <v>29574</v>
      </c>
    </row>
    <row r="29575" spans="1:1">
      <c r="A29575">
        <v>29575</v>
      </c>
    </row>
    <row r="29576" spans="1:1">
      <c r="A29576">
        <v>29576</v>
      </c>
    </row>
    <row r="29577" spans="1:1">
      <c r="A29577">
        <v>29577</v>
      </c>
    </row>
    <row r="29578" spans="1:1">
      <c r="A29578">
        <v>29578</v>
      </c>
    </row>
    <row r="29579" spans="1:1">
      <c r="A29579">
        <v>29579</v>
      </c>
    </row>
    <row r="29580" spans="1:1">
      <c r="A29580">
        <v>29580</v>
      </c>
    </row>
    <row r="29581" spans="1:1">
      <c r="A29581">
        <v>29581</v>
      </c>
    </row>
    <row r="29582" spans="1:1">
      <c r="A29582">
        <v>29582</v>
      </c>
    </row>
    <row r="29583" spans="1:1">
      <c r="A29583">
        <v>29583</v>
      </c>
    </row>
    <row r="29584" spans="1:1">
      <c r="A29584">
        <v>29584</v>
      </c>
    </row>
    <row r="29585" spans="1:1">
      <c r="A29585">
        <v>29585</v>
      </c>
    </row>
    <row r="29586" spans="1:1">
      <c r="A29586">
        <v>29586</v>
      </c>
    </row>
    <row r="29587" spans="1:1">
      <c r="A29587">
        <v>29587</v>
      </c>
    </row>
    <row r="29588" spans="1:1">
      <c r="A29588">
        <v>29588</v>
      </c>
    </row>
    <row r="29589" spans="1:1">
      <c r="A29589">
        <v>29589</v>
      </c>
    </row>
    <row r="29590" spans="1:1">
      <c r="A29590">
        <v>29590</v>
      </c>
    </row>
    <row r="29591" spans="1:1">
      <c r="A29591">
        <v>29591</v>
      </c>
    </row>
    <row r="29592" spans="1:1">
      <c r="A29592">
        <v>29592</v>
      </c>
    </row>
    <row r="29593" spans="1:1">
      <c r="A29593">
        <v>29593</v>
      </c>
    </row>
    <row r="29594" spans="1:1">
      <c r="A29594">
        <v>29594</v>
      </c>
    </row>
    <row r="29595" spans="1:1">
      <c r="A29595">
        <v>29595</v>
      </c>
    </row>
    <row r="29596" spans="1:1">
      <c r="A29596">
        <v>29596</v>
      </c>
    </row>
    <row r="29597" spans="1:1">
      <c r="A29597">
        <v>29597</v>
      </c>
    </row>
    <row r="29598" spans="1:1">
      <c r="A29598">
        <v>29598</v>
      </c>
    </row>
    <row r="29599" spans="1:1">
      <c r="A29599">
        <v>29599</v>
      </c>
    </row>
    <row r="29600" spans="1:1">
      <c r="A29600">
        <v>29600</v>
      </c>
    </row>
    <row r="29601" spans="1:1">
      <c r="A29601">
        <v>29601</v>
      </c>
    </row>
    <row r="29602" spans="1:1">
      <c r="A29602">
        <v>29602</v>
      </c>
    </row>
    <row r="29603" spans="1:1">
      <c r="A29603">
        <v>29603</v>
      </c>
    </row>
    <row r="29604" spans="1:1">
      <c r="A29604">
        <v>29604</v>
      </c>
    </row>
    <row r="29605" spans="1:1">
      <c r="A29605">
        <v>29605</v>
      </c>
    </row>
    <row r="29606" spans="1:1">
      <c r="A29606">
        <v>29606</v>
      </c>
    </row>
    <row r="29607" spans="1:1">
      <c r="A29607">
        <v>29607</v>
      </c>
    </row>
    <row r="29608" spans="1:1">
      <c r="A29608">
        <v>29608</v>
      </c>
    </row>
    <row r="29609" spans="1:1">
      <c r="A29609">
        <v>29609</v>
      </c>
    </row>
    <row r="29610" spans="1:1">
      <c r="A29610">
        <v>29610</v>
      </c>
    </row>
    <row r="29611" spans="1:1">
      <c r="A29611">
        <v>29611</v>
      </c>
    </row>
    <row r="29612" spans="1:1">
      <c r="A29612">
        <v>29612</v>
      </c>
    </row>
    <row r="29613" spans="1:1">
      <c r="A29613">
        <v>29613</v>
      </c>
    </row>
    <row r="29614" spans="1:1">
      <c r="A29614">
        <v>29614</v>
      </c>
    </row>
    <row r="29615" spans="1:1">
      <c r="A29615">
        <v>29615</v>
      </c>
    </row>
    <row r="29616" spans="1:1">
      <c r="A29616">
        <v>29616</v>
      </c>
    </row>
    <row r="29617" spans="1:1">
      <c r="A29617">
        <v>29617</v>
      </c>
    </row>
    <row r="29618" spans="1:1">
      <c r="A29618">
        <v>29618</v>
      </c>
    </row>
    <row r="29619" spans="1:1">
      <c r="A29619">
        <v>29619</v>
      </c>
    </row>
    <row r="29620" spans="1:1">
      <c r="A29620">
        <v>29620</v>
      </c>
    </row>
    <row r="29621" spans="1:1">
      <c r="A29621">
        <v>29621</v>
      </c>
    </row>
    <row r="29622" spans="1:1">
      <c r="A29622">
        <v>29622</v>
      </c>
    </row>
    <row r="29623" spans="1:1">
      <c r="A29623">
        <v>29623</v>
      </c>
    </row>
    <row r="29624" spans="1:1">
      <c r="A29624">
        <v>29624</v>
      </c>
    </row>
    <row r="29625" spans="1:1">
      <c r="A29625">
        <v>29625</v>
      </c>
    </row>
    <row r="29626" spans="1:1">
      <c r="A29626">
        <v>29626</v>
      </c>
    </row>
    <row r="29627" spans="1:1">
      <c r="A29627">
        <v>29627</v>
      </c>
    </row>
    <row r="29628" spans="1:1">
      <c r="A29628">
        <v>29628</v>
      </c>
    </row>
    <row r="29629" spans="1:1">
      <c r="A29629">
        <v>29629</v>
      </c>
    </row>
    <row r="29630" spans="1:1">
      <c r="A29630">
        <v>29630</v>
      </c>
    </row>
    <row r="29631" spans="1:1">
      <c r="A29631">
        <v>29631</v>
      </c>
    </row>
    <row r="29632" spans="1:1">
      <c r="A29632">
        <v>29632</v>
      </c>
    </row>
    <row r="29633" spans="1:1">
      <c r="A29633">
        <v>29633</v>
      </c>
    </row>
    <row r="29634" spans="1:1">
      <c r="A29634">
        <v>29634</v>
      </c>
    </row>
    <row r="29635" spans="1:1">
      <c r="A29635">
        <v>29635</v>
      </c>
    </row>
    <row r="29636" spans="1:1">
      <c r="A29636">
        <v>29636</v>
      </c>
    </row>
    <row r="29637" spans="1:1">
      <c r="A29637">
        <v>29637</v>
      </c>
    </row>
    <row r="29638" spans="1:1">
      <c r="A29638">
        <v>29638</v>
      </c>
    </row>
    <row r="29639" spans="1:1">
      <c r="A29639">
        <v>29639</v>
      </c>
    </row>
    <row r="29640" spans="1:1">
      <c r="A29640">
        <v>29640</v>
      </c>
    </row>
    <row r="29641" spans="1:1">
      <c r="A29641">
        <v>29641</v>
      </c>
    </row>
    <row r="29642" spans="1:1">
      <c r="A29642">
        <v>29642</v>
      </c>
    </row>
    <row r="29643" spans="1:1">
      <c r="A29643">
        <v>29643</v>
      </c>
    </row>
    <row r="29644" spans="1:1">
      <c r="A29644">
        <v>29644</v>
      </c>
    </row>
    <row r="29645" spans="1:1">
      <c r="A29645">
        <v>29645</v>
      </c>
    </row>
    <row r="29646" spans="1:1">
      <c r="A29646">
        <v>29646</v>
      </c>
    </row>
    <row r="29647" spans="1:1">
      <c r="A29647">
        <v>29647</v>
      </c>
    </row>
    <row r="29648" spans="1:1">
      <c r="A29648">
        <v>29648</v>
      </c>
    </row>
    <row r="29649" spans="1:1">
      <c r="A29649">
        <v>29649</v>
      </c>
    </row>
    <row r="29650" spans="1:1">
      <c r="A29650">
        <v>29650</v>
      </c>
    </row>
    <row r="29651" spans="1:1">
      <c r="A29651">
        <v>29651</v>
      </c>
    </row>
    <row r="29652" spans="1:1">
      <c r="A29652">
        <v>29652</v>
      </c>
    </row>
    <row r="29653" spans="1:1">
      <c r="A29653">
        <v>29653</v>
      </c>
    </row>
    <row r="29654" spans="1:1">
      <c r="A29654">
        <v>29654</v>
      </c>
    </row>
    <row r="29655" spans="1:1">
      <c r="A29655">
        <v>29655</v>
      </c>
    </row>
    <row r="29656" spans="1:1">
      <c r="A29656">
        <v>29656</v>
      </c>
    </row>
    <row r="29657" spans="1:1">
      <c r="A29657">
        <v>29657</v>
      </c>
    </row>
    <row r="29658" spans="1:1">
      <c r="A29658">
        <v>29658</v>
      </c>
    </row>
    <row r="29659" spans="1:1">
      <c r="A29659">
        <v>29659</v>
      </c>
    </row>
    <row r="29660" spans="1:1">
      <c r="A29660">
        <v>29660</v>
      </c>
    </row>
    <row r="29661" spans="1:1">
      <c r="A29661">
        <v>29661</v>
      </c>
    </row>
    <row r="29662" spans="1:1">
      <c r="A29662">
        <v>29662</v>
      </c>
    </row>
    <row r="29663" spans="1:1">
      <c r="A29663">
        <v>29663</v>
      </c>
    </row>
    <row r="29664" spans="1:1">
      <c r="A29664">
        <v>29664</v>
      </c>
    </row>
    <row r="29665" spans="1:1">
      <c r="A29665">
        <v>29665</v>
      </c>
    </row>
    <row r="29666" spans="1:1">
      <c r="A29666">
        <v>29666</v>
      </c>
    </row>
    <row r="29667" spans="1:1">
      <c r="A29667">
        <v>29667</v>
      </c>
    </row>
    <row r="29668" spans="1:1">
      <c r="A29668">
        <v>29668</v>
      </c>
    </row>
    <row r="29669" spans="1:1">
      <c r="A29669">
        <v>29669</v>
      </c>
    </row>
    <row r="29670" spans="1:1">
      <c r="A29670">
        <v>29670</v>
      </c>
    </row>
    <row r="29671" spans="1:1">
      <c r="A29671">
        <v>29671</v>
      </c>
    </row>
    <row r="29672" spans="1:1">
      <c r="A29672">
        <v>29672</v>
      </c>
    </row>
    <row r="29673" spans="1:1">
      <c r="A29673">
        <v>29673</v>
      </c>
    </row>
    <row r="29674" spans="1:1">
      <c r="A29674">
        <v>29674</v>
      </c>
    </row>
    <row r="29675" spans="1:1">
      <c r="A29675">
        <v>29675</v>
      </c>
    </row>
    <row r="29676" spans="1:1">
      <c r="A29676">
        <v>29676</v>
      </c>
    </row>
    <row r="29677" spans="1:1">
      <c r="A29677">
        <v>29677</v>
      </c>
    </row>
    <row r="29678" spans="1:1">
      <c r="A29678">
        <v>29678</v>
      </c>
    </row>
    <row r="29679" spans="1:1">
      <c r="A29679">
        <v>29679</v>
      </c>
    </row>
    <row r="29680" spans="1:1">
      <c r="A29680">
        <v>29680</v>
      </c>
    </row>
    <row r="29681" spans="1:1">
      <c r="A29681">
        <v>29681</v>
      </c>
    </row>
    <row r="29682" spans="1:1">
      <c r="A29682">
        <v>29682</v>
      </c>
    </row>
    <row r="29683" spans="1:1">
      <c r="A29683">
        <v>29683</v>
      </c>
    </row>
    <row r="29684" spans="1:1">
      <c r="A29684">
        <v>29684</v>
      </c>
    </row>
    <row r="29685" spans="1:1">
      <c r="A29685">
        <v>29685</v>
      </c>
    </row>
    <row r="29686" spans="1:1">
      <c r="A29686">
        <v>29686</v>
      </c>
    </row>
    <row r="29687" spans="1:1">
      <c r="A29687">
        <v>29687</v>
      </c>
    </row>
    <row r="29688" spans="1:1">
      <c r="A29688">
        <v>29688</v>
      </c>
    </row>
    <row r="29689" spans="1:1">
      <c r="A29689">
        <v>29689</v>
      </c>
    </row>
    <row r="29690" spans="1:1">
      <c r="A29690">
        <v>29690</v>
      </c>
    </row>
    <row r="29691" spans="1:1">
      <c r="A29691">
        <v>29691</v>
      </c>
    </row>
    <row r="29692" spans="1:1">
      <c r="A29692">
        <v>29692</v>
      </c>
    </row>
    <row r="29693" spans="1:1">
      <c r="A29693">
        <v>29693</v>
      </c>
    </row>
    <row r="29694" spans="1:1">
      <c r="A29694">
        <v>29694</v>
      </c>
    </row>
    <row r="29695" spans="1:1">
      <c r="A29695">
        <v>29695</v>
      </c>
    </row>
    <row r="29696" spans="1:1">
      <c r="A29696">
        <v>29696</v>
      </c>
    </row>
    <row r="29697" spans="1:1">
      <c r="A29697">
        <v>29697</v>
      </c>
    </row>
    <row r="29698" spans="1:1">
      <c r="A29698">
        <v>29698</v>
      </c>
    </row>
    <row r="29699" spans="1:1">
      <c r="A29699">
        <v>29699</v>
      </c>
    </row>
    <row r="29700" spans="1:1">
      <c r="A29700">
        <v>29700</v>
      </c>
    </row>
    <row r="29701" spans="1:1">
      <c r="A29701">
        <v>29701</v>
      </c>
    </row>
    <row r="29702" spans="1:1">
      <c r="A29702">
        <v>29702</v>
      </c>
    </row>
    <row r="29703" spans="1:1">
      <c r="A29703">
        <v>29703</v>
      </c>
    </row>
    <row r="29704" spans="1:1">
      <c r="A29704">
        <v>29704</v>
      </c>
    </row>
    <row r="29705" spans="1:1">
      <c r="A29705">
        <v>29705</v>
      </c>
    </row>
    <row r="29706" spans="1:1">
      <c r="A29706">
        <v>29706</v>
      </c>
    </row>
    <row r="29707" spans="1:1">
      <c r="A29707">
        <v>29707</v>
      </c>
    </row>
    <row r="29708" spans="1:1">
      <c r="A29708">
        <v>29708</v>
      </c>
    </row>
    <row r="29709" spans="1:1">
      <c r="A29709">
        <v>29709</v>
      </c>
    </row>
    <row r="29710" spans="1:1">
      <c r="A29710">
        <v>29710</v>
      </c>
    </row>
    <row r="29711" spans="1:1">
      <c r="A29711">
        <v>29711</v>
      </c>
    </row>
    <row r="29712" spans="1:1">
      <c r="A29712">
        <v>29712</v>
      </c>
    </row>
    <row r="29713" spans="1:1">
      <c r="A29713">
        <v>29713</v>
      </c>
    </row>
    <row r="29714" spans="1:1">
      <c r="A29714">
        <v>29714</v>
      </c>
    </row>
    <row r="29715" spans="1:1">
      <c r="A29715">
        <v>29715</v>
      </c>
    </row>
    <row r="29716" spans="1:1">
      <c r="A29716">
        <v>29716</v>
      </c>
    </row>
    <row r="29717" spans="1:1">
      <c r="A29717">
        <v>29717</v>
      </c>
    </row>
    <row r="29718" spans="1:1">
      <c r="A29718">
        <v>29718</v>
      </c>
    </row>
    <row r="29719" spans="1:1">
      <c r="A29719">
        <v>29719</v>
      </c>
    </row>
    <row r="29720" spans="1:1">
      <c r="A29720">
        <v>29720</v>
      </c>
    </row>
    <row r="29721" spans="1:1">
      <c r="A29721">
        <v>29721</v>
      </c>
    </row>
    <row r="29722" spans="1:1">
      <c r="A29722">
        <v>29722</v>
      </c>
    </row>
    <row r="29723" spans="1:1">
      <c r="A29723">
        <v>29723</v>
      </c>
    </row>
    <row r="29724" spans="1:1">
      <c r="A29724">
        <v>29724</v>
      </c>
    </row>
    <row r="29725" spans="1:1">
      <c r="A29725">
        <v>29725</v>
      </c>
    </row>
    <row r="29726" spans="1:1">
      <c r="A29726">
        <v>29726</v>
      </c>
    </row>
    <row r="29727" spans="1:1">
      <c r="A29727">
        <v>29727</v>
      </c>
    </row>
    <row r="29728" spans="1:1">
      <c r="A29728">
        <v>29728</v>
      </c>
    </row>
    <row r="29729" spans="1:1">
      <c r="A29729">
        <v>29729</v>
      </c>
    </row>
    <row r="29730" spans="1:1">
      <c r="A29730">
        <v>29730</v>
      </c>
    </row>
    <row r="29731" spans="1:1">
      <c r="A29731">
        <v>29731</v>
      </c>
    </row>
    <row r="29732" spans="1:1">
      <c r="A29732">
        <v>29732</v>
      </c>
    </row>
    <row r="29733" spans="1:1">
      <c r="A29733">
        <v>29733</v>
      </c>
    </row>
    <row r="29734" spans="1:1">
      <c r="A29734">
        <v>29734</v>
      </c>
    </row>
    <row r="29735" spans="1:1">
      <c r="A29735">
        <v>29735</v>
      </c>
    </row>
    <row r="29736" spans="1:1">
      <c r="A29736">
        <v>29736</v>
      </c>
    </row>
    <row r="29737" spans="1:1">
      <c r="A29737">
        <v>29737</v>
      </c>
    </row>
    <row r="29738" spans="1:1">
      <c r="A29738">
        <v>29738</v>
      </c>
    </row>
    <row r="29739" spans="1:1">
      <c r="A29739">
        <v>29739</v>
      </c>
    </row>
    <row r="29740" spans="1:1">
      <c r="A29740">
        <v>29740</v>
      </c>
    </row>
    <row r="29741" spans="1:1">
      <c r="A29741">
        <v>29741</v>
      </c>
    </row>
    <row r="29742" spans="1:1">
      <c r="A29742">
        <v>29742</v>
      </c>
    </row>
    <row r="29743" spans="1:1">
      <c r="A29743">
        <v>29743</v>
      </c>
    </row>
    <row r="29744" spans="1:1">
      <c r="A29744">
        <v>29744</v>
      </c>
    </row>
    <row r="29745" spans="1:1">
      <c r="A29745">
        <v>29745</v>
      </c>
    </row>
    <row r="29746" spans="1:1">
      <c r="A29746">
        <v>29746</v>
      </c>
    </row>
    <row r="29747" spans="1:1">
      <c r="A29747">
        <v>29747</v>
      </c>
    </row>
    <row r="29748" spans="1:1">
      <c r="A29748">
        <v>29748</v>
      </c>
    </row>
    <row r="29749" spans="1:1">
      <c r="A29749">
        <v>29749</v>
      </c>
    </row>
    <row r="29750" spans="1:1">
      <c r="A29750">
        <v>29750</v>
      </c>
    </row>
    <row r="29751" spans="1:1">
      <c r="A29751">
        <v>29751</v>
      </c>
    </row>
    <row r="29752" spans="1:1">
      <c r="A29752">
        <v>29752</v>
      </c>
    </row>
    <row r="29753" spans="1:1">
      <c r="A29753">
        <v>29753</v>
      </c>
    </row>
    <row r="29754" spans="1:1">
      <c r="A29754">
        <v>29754</v>
      </c>
    </row>
    <row r="29755" spans="1:1">
      <c r="A29755">
        <v>29755</v>
      </c>
    </row>
    <row r="29756" spans="1:1">
      <c r="A29756">
        <v>29756</v>
      </c>
    </row>
    <row r="29757" spans="1:1">
      <c r="A29757">
        <v>29757</v>
      </c>
    </row>
    <row r="29758" spans="1:1">
      <c r="A29758">
        <v>29758</v>
      </c>
    </row>
    <row r="29759" spans="1:1">
      <c r="A29759">
        <v>29759</v>
      </c>
    </row>
    <row r="29760" spans="1:1">
      <c r="A29760">
        <v>29760</v>
      </c>
    </row>
    <row r="29761" spans="1:1">
      <c r="A29761">
        <v>29761</v>
      </c>
    </row>
    <row r="29762" spans="1:1">
      <c r="A29762">
        <v>29762</v>
      </c>
    </row>
    <row r="29763" spans="1:1">
      <c r="A29763">
        <v>29763</v>
      </c>
    </row>
    <row r="29764" spans="1:1">
      <c r="A29764">
        <v>29764</v>
      </c>
    </row>
    <row r="29765" spans="1:1">
      <c r="A29765">
        <v>29765</v>
      </c>
    </row>
    <row r="29766" spans="1:1">
      <c r="A29766">
        <v>29766</v>
      </c>
    </row>
    <row r="29767" spans="1:1">
      <c r="A29767">
        <v>29767</v>
      </c>
    </row>
    <row r="29768" spans="1:1">
      <c r="A29768">
        <v>29768</v>
      </c>
    </row>
    <row r="29769" spans="1:1">
      <c r="A29769">
        <v>29769</v>
      </c>
    </row>
    <row r="29770" spans="1:1">
      <c r="A29770">
        <v>29770</v>
      </c>
    </row>
    <row r="29771" spans="1:1">
      <c r="A29771">
        <v>29771</v>
      </c>
    </row>
    <row r="29772" spans="1:1">
      <c r="A29772">
        <v>29772</v>
      </c>
    </row>
    <row r="29773" spans="1:1">
      <c r="A29773">
        <v>29773</v>
      </c>
    </row>
    <row r="29774" spans="1:1">
      <c r="A29774">
        <v>29774</v>
      </c>
    </row>
    <row r="29775" spans="1:1">
      <c r="A29775">
        <v>29775</v>
      </c>
    </row>
    <row r="29776" spans="1:1">
      <c r="A29776">
        <v>29776</v>
      </c>
    </row>
    <row r="29777" spans="1:1">
      <c r="A29777">
        <v>29777</v>
      </c>
    </row>
    <row r="29778" spans="1:1">
      <c r="A29778">
        <v>29778</v>
      </c>
    </row>
    <row r="29779" spans="1:1">
      <c r="A29779">
        <v>29779</v>
      </c>
    </row>
    <row r="29780" spans="1:1">
      <c r="A29780">
        <v>29780</v>
      </c>
    </row>
    <row r="29781" spans="1:1">
      <c r="A29781">
        <v>29781</v>
      </c>
    </row>
    <row r="29782" spans="1:1">
      <c r="A29782">
        <v>29782</v>
      </c>
    </row>
    <row r="29783" spans="1:1">
      <c r="A29783">
        <v>29783</v>
      </c>
    </row>
    <row r="29784" spans="1:1">
      <c r="A29784">
        <v>29784</v>
      </c>
    </row>
    <row r="29785" spans="1:1">
      <c r="A29785">
        <v>29785</v>
      </c>
    </row>
    <row r="29786" spans="1:1">
      <c r="A29786">
        <v>29786</v>
      </c>
    </row>
    <row r="29787" spans="1:1">
      <c r="A29787">
        <v>29787</v>
      </c>
    </row>
    <row r="29788" spans="1:1">
      <c r="A29788">
        <v>29788</v>
      </c>
    </row>
    <row r="29789" spans="1:1">
      <c r="A29789">
        <v>29789</v>
      </c>
    </row>
    <row r="29790" spans="1:1">
      <c r="A29790">
        <v>29790</v>
      </c>
    </row>
    <row r="29791" spans="1:1">
      <c r="A29791">
        <v>29791</v>
      </c>
    </row>
    <row r="29792" spans="1:1">
      <c r="A29792">
        <v>29792</v>
      </c>
    </row>
    <row r="29793" spans="1:1">
      <c r="A29793">
        <v>29793</v>
      </c>
    </row>
    <row r="29794" spans="1:1">
      <c r="A29794">
        <v>29794</v>
      </c>
    </row>
    <row r="29795" spans="1:1">
      <c r="A29795">
        <v>29795</v>
      </c>
    </row>
    <row r="29796" spans="1:1">
      <c r="A29796">
        <v>29796</v>
      </c>
    </row>
    <row r="29797" spans="1:1">
      <c r="A29797">
        <v>29797</v>
      </c>
    </row>
    <row r="29798" spans="1:1">
      <c r="A29798">
        <v>29798</v>
      </c>
    </row>
    <row r="29799" spans="1:1">
      <c r="A29799">
        <v>29799</v>
      </c>
    </row>
    <row r="29800" spans="1:1">
      <c r="A29800">
        <v>29800</v>
      </c>
    </row>
    <row r="29801" spans="1:1">
      <c r="A29801">
        <v>29801</v>
      </c>
    </row>
    <row r="29802" spans="1:1">
      <c r="A29802">
        <v>29802</v>
      </c>
    </row>
    <row r="29803" spans="1:1">
      <c r="A29803">
        <v>29803</v>
      </c>
    </row>
    <row r="29804" spans="1:1">
      <c r="A29804">
        <v>29804</v>
      </c>
    </row>
    <row r="29805" spans="1:1">
      <c r="A29805">
        <v>29805</v>
      </c>
    </row>
    <row r="29806" spans="1:1">
      <c r="A29806">
        <v>29806</v>
      </c>
    </row>
    <row r="29807" spans="1:1">
      <c r="A29807">
        <v>29807</v>
      </c>
    </row>
    <row r="29808" spans="1:1">
      <c r="A29808">
        <v>29808</v>
      </c>
    </row>
    <row r="29809" spans="1:1">
      <c r="A29809">
        <v>29809</v>
      </c>
    </row>
    <row r="29810" spans="1:1">
      <c r="A29810">
        <v>29810</v>
      </c>
    </row>
    <row r="29811" spans="1:1">
      <c r="A29811">
        <v>29811</v>
      </c>
    </row>
    <row r="29812" spans="1:1">
      <c r="A29812">
        <v>29812</v>
      </c>
    </row>
    <row r="29813" spans="1:1">
      <c r="A29813">
        <v>29813</v>
      </c>
    </row>
    <row r="29814" spans="1:1">
      <c r="A29814">
        <v>29814</v>
      </c>
    </row>
    <row r="29815" spans="1:1">
      <c r="A29815">
        <v>29815</v>
      </c>
    </row>
    <row r="29816" spans="1:1">
      <c r="A29816">
        <v>29816</v>
      </c>
    </row>
    <row r="29817" spans="1:1">
      <c r="A29817">
        <v>29817</v>
      </c>
    </row>
    <row r="29818" spans="1:1">
      <c r="A29818">
        <v>29818</v>
      </c>
    </row>
    <row r="29819" spans="1:1">
      <c r="A29819">
        <v>29819</v>
      </c>
    </row>
    <row r="29820" spans="1:1">
      <c r="A29820">
        <v>29820</v>
      </c>
    </row>
    <row r="29821" spans="1:1">
      <c r="A29821">
        <v>29821</v>
      </c>
    </row>
    <row r="29822" spans="1:1">
      <c r="A29822">
        <v>29822</v>
      </c>
    </row>
    <row r="29823" spans="1:1">
      <c r="A29823">
        <v>29823</v>
      </c>
    </row>
    <row r="29824" spans="1:1">
      <c r="A29824">
        <v>29824</v>
      </c>
    </row>
    <row r="29825" spans="1:1">
      <c r="A29825">
        <v>29825</v>
      </c>
    </row>
    <row r="29826" spans="1:1">
      <c r="A29826">
        <v>29826</v>
      </c>
    </row>
    <row r="29827" spans="1:1">
      <c r="A29827">
        <v>29827</v>
      </c>
    </row>
    <row r="29828" spans="1:1">
      <c r="A29828">
        <v>29828</v>
      </c>
    </row>
    <row r="29829" spans="1:1">
      <c r="A29829">
        <v>29829</v>
      </c>
    </row>
    <row r="29830" spans="1:1">
      <c r="A29830">
        <v>29830</v>
      </c>
    </row>
    <row r="29831" spans="1:1">
      <c r="A29831">
        <v>29831</v>
      </c>
    </row>
    <row r="29832" spans="1:1">
      <c r="A29832">
        <v>29832</v>
      </c>
    </row>
    <row r="29833" spans="1:1">
      <c r="A29833">
        <v>29833</v>
      </c>
    </row>
    <row r="29834" spans="1:1">
      <c r="A29834">
        <v>29834</v>
      </c>
    </row>
    <row r="29835" spans="1:1">
      <c r="A29835">
        <v>29835</v>
      </c>
    </row>
    <row r="29836" spans="1:1">
      <c r="A29836">
        <v>29836</v>
      </c>
    </row>
    <row r="29837" spans="1:1">
      <c r="A29837">
        <v>29837</v>
      </c>
    </row>
    <row r="29838" spans="1:1">
      <c r="A29838">
        <v>29838</v>
      </c>
    </row>
    <row r="29839" spans="1:1">
      <c r="A29839">
        <v>29839</v>
      </c>
    </row>
    <row r="29840" spans="1:1">
      <c r="A29840">
        <v>29840</v>
      </c>
    </row>
    <row r="29841" spans="1:1">
      <c r="A29841">
        <v>29841</v>
      </c>
    </row>
    <row r="29842" spans="1:1">
      <c r="A29842">
        <v>29842</v>
      </c>
    </row>
    <row r="29843" spans="1:1">
      <c r="A29843">
        <v>29843</v>
      </c>
    </row>
    <row r="29844" spans="1:1">
      <c r="A29844">
        <v>29844</v>
      </c>
    </row>
    <row r="29845" spans="1:1">
      <c r="A29845">
        <v>29845</v>
      </c>
    </row>
    <row r="29846" spans="1:1">
      <c r="A29846">
        <v>29846</v>
      </c>
    </row>
    <row r="29847" spans="1:1">
      <c r="A29847">
        <v>29847</v>
      </c>
    </row>
    <row r="29848" spans="1:1">
      <c r="A29848">
        <v>29848</v>
      </c>
    </row>
    <row r="29849" spans="1:1">
      <c r="A29849">
        <v>29849</v>
      </c>
    </row>
    <row r="29850" spans="1:1">
      <c r="A29850">
        <v>29850</v>
      </c>
    </row>
    <row r="29851" spans="1:1">
      <c r="A29851">
        <v>29851</v>
      </c>
    </row>
    <row r="29852" spans="1:1">
      <c r="A29852">
        <v>29852</v>
      </c>
    </row>
    <row r="29853" spans="1:1">
      <c r="A29853">
        <v>29853</v>
      </c>
    </row>
    <row r="29854" spans="1:1">
      <c r="A29854">
        <v>29854</v>
      </c>
    </row>
    <row r="29855" spans="1:1">
      <c r="A29855">
        <v>29855</v>
      </c>
    </row>
    <row r="29856" spans="1:1">
      <c r="A29856">
        <v>29856</v>
      </c>
    </row>
    <row r="29857" spans="1:1">
      <c r="A29857">
        <v>29857</v>
      </c>
    </row>
    <row r="29858" spans="1:1">
      <c r="A29858">
        <v>29858</v>
      </c>
    </row>
    <row r="29859" spans="1:1">
      <c r="A29859">
        <v>29859</v>
      </c>
    </row>
    <row r="29860" spans="1:1">
      <c r="A29860">
        <v>29860</v>
      </c>
    </row>
    <row r="29861" spans="1:1">
      <c r="A29861">
        <v>29861</v>
      </c>
    </row>
    <row r="29862" spans="1:1">
      <c r="A29862">
        <v>29862</v>
      </c>
    </row>
    <row r="29863" spans="1:1">
      <c r="A29863">
        <v>29863</v>
      </c>
    </row>
    <row r="29864" spans="1:1">
      <c r="A29864">
        <v>29864</v>
      </c>
    </row>
    <row r="29865" spans="1:1">
      <c r="A29865">
        <v>29865</v>
      </c>
    </row>
    <row r="29866" spans="1:1">
      <c r="A29866">
        <v>29866</v>
      </c>
    </row>
    <row r="29867" spans="1:1">
      <c r="A29867">
        <v>29867</v>
      </c>
    </row>
    <row r="29868" spans="1:1">
      <c r="A29868">
        <v>29868</v>
      </c>
    </row>
    <row r="29869" spans="1:1">
      <c r="A29869">
        <v>29869</v>
      </c>
    </row>
    <row r="29870" spans="1:1">
      <c r="A29870">
        <v>29870</v>
      </c>
    </row>
    <row r="29871" spans="1:1">
      <c r="A29871">
        <v>29871</v>
      </c>
    </row>
    <row r="29872" spans="1:1">
      <c r="A29872">
        <v>29872</v>
      </c>
    </row>
    <row r="29873" spans="1:1">
      <c r="A29873">
        <v>29873</v>
      </c>
    </row>
    <row r="29874" spans="1:1">
      <c r="A29874">
        <v>29874</v>
      </c>
    </row>
    <row r="29875" spans="1:1">
      <c r="A29875">
        <v>29875</v>
      </c>
    </row>
    <row r="29876" spans="1:1">
      <c r="A29876">
        <v>29876</v>
      </c>
    </row>
    <row r="29877" spans="1:1">
      <c r="A29877">
        <v>29877</v>
      </c>
    </row>
    <row r="29878" spans="1:1">
      <c r="A29878">
        <v>29878</v>
      </c>
    </row>
    <row r="29879" spans="1:1">
      <c r="A29879">
        <v>29879</v>
      </c>
    </row>
    <row r="29880" spans="1:1">
      <c r="A29880">
        <v>29880</v>
      </c>
    </row>
    <row r="29881" spans="1:1">
      <c r="A29881">
        <v>29881</v>
      </c>
    </row>
    <row r="29882" spans="1:1">
      <c r="A29882">
        <v>29882</v>
      </c>
    </row>
    <row r="29883" spans="1:1">
      <c r="A29883">
        <v>29883</v>
      </c>
    </row>
    <row r="29884" spans="1:1">
      <c r="A29884">
        <v>29884</v>
      </c>
    </row>
    <row r="29885" spans="1:1">
      <c r="A29885">
        <v>29885</v>
      </c>
    </row>
    <row r="29886" spans="1:1">
      <c r="A29886">
        <v>29886</v>
      </c>
    </row>
    <row r="29887" spans="1:1">
      <c r="A29887">
        <v>29887</v>
      </c>
    </row>
    <row r="29888" spans="1:1">
      <c r="A29888">
        <v>29888</v>
      </c>
    </row>
    <row r="29889" spans="1:1">
      <c r="A29889">
        <v>29889</v>
      </c>
    </row>
    <row r="29890" spans="1:1">
      <c r="A29890">
        <v>29890</v>
      </c>
    </row>
    <row r="29891" spans="1:1">
      <c r="A29891">
        <v>29891</v>
      </c>
    </row>
    <row r="29892" spans="1:1">
      <c r="A29892">
        <v>29892</v>
      </c>
    </row>
    <row r="29893" spans="1:1">
      <c r="A29893">
        <v>29893</v>
      </c>
    </row>
    <row r="29894" spans="1:1">
      <c r="A29894">
        <v>29894</v>
      </c>
    </row>
    <row r="29895" spans="1:1">
      <c r="A29895">
        <v>29895</v>
      </c>
    </row>
    <row r="29896" spans="1:1">
      <c r="A29896">
        <v>29896</v>
      </c>
    </row>
    <row r="29897" spans="1:1">
      <c r="A29897">
        <v>29897</v>
      </c>
    </row>
    <row r="29898" spans="1:1">
      <c r="A29898">
        <v>29898</v>
      </c>
    </row>
    <row r="29899" spans="1:1">
      <c r="A29899">
        <v>29899</v>
      </c>
    </row>
    <row r="29900" spans="1:1">
      <c r="A29900">
        <v>29900</v>
      </c>
    </row>
    <row r="29901" spans="1:1">
      <c r="A29901">
        <v>29901</v>
      </c>
    </row>
    <row r="29902" spans="1:1">
      <c r="A29902">
        <v>29902</v>
      </c>
    </row>
    <row r="29903" spans="1:1">
      <c r="A29903">
        <v>29903</v>
      </c>
    </row>
    <row r="29904" spans="1:1">
      <c r="A29904">
        <v>29904</v>
      </c>
    </row>
    <row r="29905" spans="1:1">
      <c r="A29905">
        <v>29905</v>
      </c>
    </row>
    <row r="29906" spans="1:1">
      <c r="A29906">
        <v>29906</v>
      </c>
    </row>
    <row r="29907" spans="1:1">
      <c r="A29907">
        <v>29907</v>
      </c>
    </row>
    <row r="29908" spans="1:1">
      <c r="A29908">
        <v>29908</v>
      </c>
    </row>
    <row r="29909" spans="1:1">
      <c r="A29909">
        <v>29909</v>
      </c>
    </row>
    <row r="29910" spans="1:1">
      <c r="A29910">
        <v>29910</v>
      </c>
    </row>
    <row r="29911" spans="1:1">
      <c r="A29911">
        <v>29911</v>
      </c>
    </row>
    <row r="29912" spans="1:1">
      <c r="A29912">
        <v>29912</v>
      </c>
    </row>
    <row r="29913" spans="1:1">
      <c r="A29913">
        <v>29913</v>
      </c>
    </row>
    <row r="29914" spans="1:1">
      <c r="A29914">
        <v>29914</v>
      </c>
    </row>
    <row r="29915" spans="1:1">
      <c r="A29915">
        <v>29915</v>
      </c>
    </row>
    <row r="29916" spans="1:1">
      <c r="A29916">
        <v>29916</v>
      </c>
    </row>
    <row r="29917" spans="1:1">
      <c r="A29917">
        <v>29917</v>
      </c>
    </row>
    <row r="29918" spans="1:1">
      <c r="A29918">
        <v>29918</v>
      </c>
    </row>
    <row r="29919" spans="1:1">
      <c r="A29919">
        <v>29919</v>
      </c>
    </row>
    <row r="29920" spans="1:1">
      <c r="A29920">
        <v>29920</v>
      </c>
    </row>
    <row r="29921" spans="1:1">
      <c r="A29921">
        <v>29921</v>
      </c>
    </row>
    <row r="29922" spans="1:1">
      <c r="A29922">
        <v>29922</v>
      </c>
    </row>
    <row r="29923" spans="1:1">
      <c r="A29923">
        <v>29923</v>
      </c>
    </row>
    <row r="29924" spans="1:1">
      <c r="A29924">
        <v>29924</v>
      </c>
    </row>
    <row r="29925" spans="1:1">
      <c r="A29925">
        <v>29925</v>
      </c>
    </row>
    <row r="29926" spans="1:1">
      <c r="A29926">
        <v>29926</v>
      </c>
    </row>
    <row r="29927" spans="1:1">
      <c r="A29927">
        <v>29927</v>
      </c>
    </row>
    <row r="29928" spans="1:1">
      <c r="A29928">
        <v>29928</v>
      </c>
    </row>
    <row r="29929" spans="1:1">
      <c r="A29929">
        <v>29929</v>
      </c>
    </row>
    <row r="29930" spans="1:1">
      <c r="A29930">
        <v>29930</v>
      </c>
    </row>
    <row r="29931" spans="1:1">
      <c r="A29931">
        <v>29931</v>
      </c>
    </row>
    <row r="29932" spans="1:1">
      <c r="A29932">
        <v>29932</v>
      </c>
    </row>
    <row r="29933" spans="1:1">
      <c r="A29933">
        <v>29933</v>
      </c>
    </row>
    <row r="29934" spans="1:1">
      <c r="A29934">
        <v>29934</v>
      </c>
    </row>
    <row r="29935" spans="1:1">
      <c r="A29935">
        <v>29935</v>
      </c>
    </row>
    <row r="29936" spans="1:1">
      <c r="A29936">
        <v>29936</v>
      </c>
    </row>
    <row r="29937" spans="1:1">
      <c r="A29937">
        <v>29937</v>
      </c>
    </row>
    <row r="29938" spans="1:1">
      <c r="A29938">
        <v>29938</v>
      </c>
    </row>
    <row r="29939" spans="1:1">
      <c r="A29939">
        <v>29939</v>
      </c>
    </row>
    <row r="29940" spans="1:1">
      <c r="A29940">
        <v>29940</v>
      </c>
    </row>
    <row r="29941" spans="1:1">
      <c r="A29941">
        <v>29941</v>
      </c>
    </row>
    <row r="29942" spans="1:1">
      <c r="A29942">
        <v>29942</v>
      </c>
    </row>
    <row r="29943" spans="1:1">
      <c r="A29943">
        <v>29943</v>
      </c>
    </row>
    <row r="29944" spans="1:1">
      <c r="A29944">
        <v>29944</v>
      </c>
    </row>
    <row r="29945" spans="1:1">
      <c r="A29945">
        <v>29945</v>
      </c>
    </row>
    <row r="29946" spans="1:1">
      <c r="A29946">
        <v>29946</v>
      </c>
    </row>
    <row r="29947" spans="1:1">
      <c r="A29947">
        <v>29947</v>
      </c>
    </row>
    <row r="29948" spans="1:1">
      <c r="A29948">
        <v>29948</v>
      </c>
    </row>
    <row r="29949" spans="1:1">
      <c r="A29949">
        <v>29949</v>
      </c>
    </row>
    <row r="29950" spans="1:1">
      <c r="A29950">
        <v>29950</v>
      </c>
    </row>
    <row r="29951" spans="1:1">
      <c r="A29951">
        <v>29951</v>
      </c>
    </row>
    <row r="29952" spans="1:1">
      <c r="A29952">
        <v>29952</v>
      </c>
    </row>
    <row r="29953" spans="1:1">
      <c r="A29953">
        <v>29953</v>
      </c>
    </row>
    <row r="29954" spans="1:1">
      <c r="A29954">
        <v>29954</v>
      </c>
    </row>
    <row r="29955" spans="1:1">
      <c r="A29955">
        <v>29955</v>
      </c>
    </row>
    <row r="29956" spans="1:1">
      <c r="A29956">
        <v>29956</v>
      </c>
    </row>
    <row r="29957" spans="1:1">
      <c r="A29957">
        <v>29957</v>
      </c>
    </row>
    <row r="29958" spans="1:1">
      <c r="A29958">
        <v>29958</v>
      </c>
    </row>
    <row r="29959" spans="1:1">
      <c r="A29959">
        <v>29959</v>
      </c>
    </row>
    <row r="29960" spans="1:1">
      <c r="A29960">
        <v>29960</v>
      </c>
    </row>
    <row r="29961" spans="1:1">
      <c r="A29961">
        <v>29961</v>
      </c>
    </row>
    <row r="29962" spans="1:1">
      <c r="A29962">
        <v>29962</v>
      </c>
    </row>
    <row r="29963" spans="1:1">
      <c r="A29963">
        <v>29963</v>
      </c>
    </row>
    <row r="29964" spans="1:1">
      <c r="A29964">
        <v>29964</v>
      </c>
    </row>
    <row r="29965" spans="1:1">
      <c r="A29965">
        <v>29965</v>
      </c>
    </row>
    <row r="29966" spans="1:1">
      <c r="A29966">
        <v>29966</v>
      </c>
    </row>
    <row r="29967" spans="1:1">
      <c r="A29967">
        <v>29967</v>
      </c>
    </row>
    <row r="29968" spans="1:1">
      <c r="A29968">
        <v>29968</v>
      </c>
    </row>
    <row r="29969" spans="1:1">
      <c r="A29969">
        <v>29969</v>
      </c>
    </row>
    <row r="29970" spans="1:1">
      <c r="A29970">
        <v>29970</v>
      </c>
    </row>
    <row r="29971" spans="1:1">
      <c r="A29971">
        <v>29971</v>
      </c>
    </row>
    <row r="29972" spans="1:1">
      <c r="A29972">
        <v>29972</v>
      </c>
    </row>
    <row r="29973" spans="1:1">
      <c r="A29973">
        <v>29973</v>
      </c>
    </row>
    <row r="29974" spans="1:1">
      <c r="A29974">
        <v>29974</v>
      </c>
    </row>
    <row r="29975" spans="1:1">
      <c r="A29975">
        <v>29975</v>
      </c>
    </row>
    <row r="29976" spans="1:1">
      <c r="A29976">
        <v>29976</v>
      </c>
    </row>
    <row r="29977" spans="1:1">
      <c r="A29977">
        <v>29977</v>
      </c>
    </row>
    <row r="29978" spans="1:1">
      <c r="A29978">
        <v>29978</v>
      </c>
    </row>
    <row r="29979" spans="1:1">
      <c r="A29979">
        <v>29979</v>
      </c>
    </row>
    <row r="29980" spans="1:1">
      <c r="A29980">
        <v>29980</v>
      </c>
    </row>
    <row r="29981" spans="1:1">
      <c r="A29981">
        <v>29981</v>
      </c>
    </row>
    <row r="29982" spans="1:1">
      <c r="A29982">
        <v>29982</v>
      </c>
    </row>
    <row r="29983" spans="1:1">
      <c r="A29983">
        <v>29983</v>
      </c>
    </row>
    <row r="29984" spans="1:1">
      <c r="A29984">
        <v>29984</v>
      </c>
    </row>
    <row r="29985" spans="1:1">
      <c r="A29985">
        <v>29985</v>
      </c>
    </row>
    <row r="29986" spans="1:1">
      <c r="A29986">
        <v>29986</v>
      </c>
    </row>
    <row r="29987" spans="1:1">
      <c r="A29987">
        <v>29987</v>
      </c>
    </row>
    <row r="29988" spans="1:1">
      <c r="A29988">
        <v>29988</v>
      </c>
    </row>
    <row r="29989" spans="1:1">
      <c r="A29989">
        <v>29989</v>
      </c>
    </row>
    <row r="29990" spans="1:1">
      <c r="A29990">
        <v>29990</v>
      </c>
    </row>
    <row r="29991" spans="1:1">
      <c r="A29991">
        <v>29991</v>
      </c>
    </row>
    <row r="29992" spans="1:1">
      <c r="A29992">
        <v>29992</v>
      </c>
    </row>
    <row r="29993" spans="1:1">
      <c r="A29993">
        <v>29993</v>
      </c>
    </row>
    <row r="29994" spans="1:1">
      <c r="A29994">
        <v>29994</v>
      </c>
    </row>
    <row r="29995" spans="1:1">
      <c r="A29995">
        <v>29995</v>
      </c>
    </row>
    <row r="29996" spans="1:1">
      <c r="A29996">
        <v>29996</v>
      </c>
    </row>
    <row r="29997" spans="1:1">
      <c r="A29997">
        <v>29997</v>
      </c>
    </row>
    <row r="29998" spans="1:1">
      <c r="A29998">
        <v>29998</v>
      </c>
    </row>
    <row r="29999" spans="1:1">
      <c r="A29999">
        <v>29999</v>
      </c>
    </row>
    <row r="30000" spans="1:1">
      <c r="A30000">
        <v>30000</v>
      </c>
    </row>
    <row r="30001" spans="1:1">
      <c r="A30001">
        <v>30001</v>
      </c>
    </row>
    <row r="30002" spans="1:1">
      <c r="A30002">
        <v>30002</v>
      </c>
    </row>
    <row r="30003" spans="1:1">
      <c r="A30003">
        <v>30003</v>
      </c>
    </row>
    <row r="30004" spans="1:1">
      <c r="A30004">
        <v>30004</v>
      </c>
    </row>
    <row r="30005" spans="1:1">
      <c r="A30005">
        <v>30005</v>
      </c>
    </row>
    <row r="30006" spans="1:1">
      <c r="A30006">
        <v>30006</v>
      </c>
    </row>
    <row r="30007" spans="1:1">
      <c r="A30007">
        <v>30007</v>
      </c>
    </row>
    <row r="30008" spans="1:1">
      <c r="A30008">
        <v>30008</v>
      </c>
    </row>
    <row r="30009" spans="1:1">
      <c r="A30009">
        <v>30009</v>
      </c>
    </row>
    <row r="30010" spans="1:1">
      <c r="A30010">
        <v>30010</v>
      </c>
    </row>
    <row r="30011" spans="1:1">
      <c r="A30011">
        <v>30011</v>
      </c>
    </row>
    <row r="30012" spans="1:1">
      <c r="A30012">
        <v>30012</v>
      </c>
    </row>
    <row r="30013" spans="1:1">
      <c r="A30013">
        <v>30013</v>
      </c>
    </row>
    <row r="30014" spans="1:1">
      <c r="A30014">
        <v>30014</v>
      </c>
    </row>
    <row r="30015" spans="1:1">
      <c r="A30015">
        <v>30015</v>
      </c>
    </row>
    <row r="30016" spans="1:1">
      <c r="A30016">
        <v>30016</v>
      </c>
    </row>
    <row r="30017" spans="1:1">
      <c r="A30017">
        <v>30017</v>
      </c>
    </row>
    <row r="30018" spans="1:1">
      <c r="A30018">
        <v>30018</v>
      </c>
    </row>
    <row r="30019" spans="1:1">
      <c r="A30019">
        <v>30019</v>
      </c>
    </row>
    <row r="30020" spans="1:1">
      <c r="A30020">
        <v>30020</v>
      </c>
    </row>
    <row r="30021" spans="1:1">
      <c r="A30021">
        <v>30021</v>
      </c>
    </row>
    <row r="30022" spans="1:1">
      <c r="A30022">
        <v>30022</v>
      </c>
    </row>
    <row r="30023" spans="1:1">
      <c r="A30023">
        <v>30023</v>
      </c>
    </row>
    <row r="30024" spans="1:1">
      <c r="A30024">
        <v>30024</v>
      </c>
    </row>
    <row r="30025" spans="1:1">
      <c r="A30025">
        <v>30025</v>
      </c>
    </row>
    <row r="30026" spans="1:1">
      <c r="A30026">
        <v>30026</v>
      </c>
    </row>
    <row r="30027" spans="1:1">
      <c r="A30027">
        <v>30027</v>
      </c>
    </row>
    <row r="30028" spans="1:1">
      <c r="A30028">
        <v>30028</v>
      </c>
    </row>
    <row r="30029" spans="1:1">
      <c r="A30029">
        <v>30029</v>
      </c>
    </row>
    <row r="30030" spans="1:1">
      <c r="A30030">
        <v>30030</v>
      </c>
    </row>
    <row r="30031" spans="1:1">
      <c r="A30031">
        <v>30031</v>
      </c>
    </row>
    <row r="30032" spans="1:1">
      <c r="A30032">
        <v>30032</v>
      </c>
    </row>
    <row r="30033" spans="1:1">
      <c r="A30033">
        <v>30033</v>
      </c>
    </row>
    <row r="30034" spans="1:1">
      <c r="A30034">
        <v>30034</v>
      </c>
    </row>
    <row r="30035" spans="1:1">
      <c r="A30035">
        <v>30035</v>
      </c>
    </row>
    <row r="30036" spans="1:1">
      <c r="A30036">
        <v>30036</v>
      </c>
    </row>
    <row r="30037" spans="1:1">
      <c r="A30037">
        <v>30037</v>
      </c>
    </row>
    <row r="30038" spans="1:1">
      <c r="A30038">
        <v>30038</v>
      </c>
    </row>
    <row r="30039" spans="1:1">
      <c r="A30039">
        <v>30039</v>
      </c>
    </row>
    <row r="30040" spans="1:1">
      <c r="A30040">
        <v>30040</v>
      </c>
    </row>
    <row r="30041" spans="1:1">
      <c r="A30041">
        <v>30041</v>
      </c>
    </row>
    <row r="30042" spans="1:1">
      <c r="A30042">
        <v>30042</v>
      </c>
    </row>
    <row r="30043" spans="1:1">
      <c r="A30043">
        <v>30043</v>
      </c>
    </row>
    <row r="30044" spans="1:1">
      <c r="A30044">
        <v>30044</v>
      </c>
    </row>
    <row r="30045" spans="1:1">
      <c r="A30045">
        <v>30045</v>
      </c>
    </row>
    <row r="30046" spans="1:1">
      <c r="A30046">
        <v>30046</v>
      </c>
    </row>
    <row r="30047" spans="1:1">
      <c r="A30047">
        <v>30047</v>
      </c>
    </row>
    <row r="30048" spans="1:1">
      <c r="A30048">
        <v>30048</v>
      </c>
    </row>
    <row r="30049" spans="1:1">
      <c r="A30049">
        <v>30049</v>
      </c>
    </row>
    <row r="30050" spans="1:1">
      <c r="A30050">
        <v>30050</v>
      </c>
    </row>
    <row r="30051" spans="1:1">
      <c r="A30051">
        <v>30051</v>
      </c>
    </row>
    <row r="30052" spans="1:1">
      <c r="A30052">
        <v>30052</v>
      </c>
    </row>
    <row r="30053" spans="1:1">
      <c r="A30053">
        <v>30053</v>
      </c>
    </row>
    <row r="30054" spans="1:1">
      <c r="A30054">
        <v>30054</v>
      </c>
    </row>
    <row r="30055" spans="1:1">
      <c r="A30055">
        <v>30055</v>
      </c>
    </row>
    <row r="30056" spans="1:1">
      <c r="A30056">
        <v>30056</v>
      </c>
    </row>
    <row r="30057" spans="1:1">
      <c r="A30057">
        <v>30057</v>
      </c>
    </row>
    <row r="30058" spans="1:1">
      <c r="A30058">
        <v>30058</v>
      </c>
    </row>
    <row r="30059" spans="1:1">
      <c r="A30059">
        <v>30059</v>
      </c>
    </row>
    <row r="30060" spans="1:1">
      <c r="A30060">
        <v>30060</v>
      </c>
    </row>
    <row r="30061" spans="1:1">
      <c r="A30061">
        <v>30061</v>
      </c>
    </row>
    <row r="30062" spans="1:1">
      <c r="A30062">
        <v>30062</v>
      </c>
    </row>
    <row r="30063" spans="1:1">
      <c r="A30063">
        <v>30063</v>
      </c>
    </row>
    <row r="30064" spans="1:1">
      <c r="A30064">
        <v>30064</v>
      </c>
    </row>
    <row r="30065" spans="1:1">
      <c r="A30065">
        <v>30065</v>
      </c>
    </row>
    <row r="30066" spans="1:1">
      <c r="A30066">
        <v>30066</v>
      </c>
    </row>
    <row r="30067" spans="1:1">
      <c r="A30067">
        <v>30067</v>
      </c>
    </row>
    <row r="30068" spans="1:1">
      <c r="A30068">
        <v>30068</v>
      </c>
    </row>
    <row r="30069" spans="1:1">
      <c r="A30069">
        <v>30069</v>
      </c>
    </row>
    <row r="30070" spans="1:1">
      <c r="A30070">
        <v>30070</v>
      </c>
    </row>
    <row r="30071" spans="1:1">
      <c r="A30071">
        <v>30071</v>
      </c>
    </row>
    <row r="30072" spans="1:1">
      <c r="A30072">
        <v>30072</v>
      </c>
    </row>
    <row r="30073" spans="1:1">
      <c r="A30073">
        <v>30073</v>
      </c>
    </row>
    <row r="30074" spans="1:1">
      <c r="A30074">
        <v>30074</v>
      </c>
    </row>
    <row r="30075" spans="1:1">
      <c r="A30075">
        <v>30075</v>
      </c>
    </row>
    <row r="30076" spans="1:1">
      <c r="A30076">
        <v>30076</v>
      </c>
    </row>
    <row r="30077" spans="1:1">
      <c r="A30077">
        <v>30077</v>
      </c>
    </row>
    <row r="30078" spans="1:1">
      <c r="A30078">
        <v>30078</v>
      </c>
    </row>
    <row r="30079" spans="1:1">
      <c r="A30079">
        <v>30079</v>
      </c>
    </row>
    <row r="30080" spans="1:1">
      <c r="A30080">
        <v>30080</v>
      </c>
    </row>
    <row r="30081" spans="1:1">
      <c r="A30081">
        <v>30081</v>
      </c>
    </row>
    <row r="30082" spans="1:1">
      <c r="A30082">
        <v>30082</v>
      </c>
    </row>
    <row r="30083" spans="1:1">
      <c r="A30083">
        <v>30083</v>
      </c>
    </row>
    <row r="30084" spans="1:1">
      <c r="A30084">
        <v>30084</v>
      </c>
    </row>
    <row r="30085" spans="1:1">
      <c r="A30085">
        <v>30085</v>
      </c>
    </row>
    <row r="30086" spans="1:1">
      <c r="A30086">
        <v>30086</v>
      </c>
    </row>
    <row r="30087" spans="1:1">
      <c r="A30087">
        <v>30087</v>
      </c>
    </row>
    <row r="30088" spans="1:1">
      <c r="A30088">
        <v>30088</v>
      </c>
    </row>
    <row r="30089" spans="1:1">
      <c r="A30089">
        <v>30089</v>
      </c>
    </row>
    <row r="30090" spans="1:1">
      <c r="A30090">
        <v>30090</v>
      </c>
    </row>
    <row r="30091" spans="1:1">
      <c r="A30091">
        <v>30091</v>
      </c>
    </row>
    <row r="30092" spans="1:1">
      <c r="A30092">
        <v>30092</v>
      </c>
    </row>
    <row r="30093" spans="1:1">
      <c r="A30093">
        <v>30093</v>
      </c>
    </row>
    <row r="30094" spans="1:1">
      <c r="A30094">
        <v>30094</v>
      </c>
    </row>
    <row r="30095" spans="1:1">
      <c r="A30095">
        <v>30095</v>
      </c>
    </row>
    <row r="30096" spans="1:1">
      <c r="A30096">
        <v>30096</v>
      </c>
    </row>
    <row r="30097" spans="1:1">
      <c r="A30097">
        <v>30097</v>
      </c>
    </row>
    <row r="30098" spans="1:1">
      <c r="A30098">
        <v>30098</v>
      </c>
    </row>
    <row r="30099" spans="1:1">
      <c r="A30099">
        <v>30099</v>
      </c>
    </row>
    <row r="30100" spans="1:1">
      <c r="A30100">
        <v>30100</v>
      </c>
    </row>
    <row r="30101" spans="1:1">
      <c r="A30101">
        <v>30101</v>
      </c>
    </row>
    <row r="30102" spans="1:1">
      <c r="A30102">
        <v>30102</v>
      </c>
    </row>
    <row r="30103" spans="1:1">
      <c r="A30103">
        <v>30103</v>
      </c>
    </row>
    <row r="30104" spans="1:1">
      <c r="A30104">
        <v>30104</v>
      </c>
    </row>
    <row r="30105" spans="1:1">
      <c r="A30105">
        <v>30105</v>
      </c>
    </row>
    <row r="30106" spans="1:1">
      <c r="A30106">
        <v>30106</v>
      </c>
    </row>
    <row r="30107" spans="1:1">
      <c r="A30107">
        <v>30107</v>
      </c>
    </row>
    <row r="30108" spans="1:1">
      <c r="A30108">
        <v>30108</v>
      </c>
    </row>
    <row r="30109" spans="1:1">
      <c r="A30109">
        <v>30109</v>
      </c>
    </row>
    <row r="30110" spans="1:1">
      <c r="A30110">
        <v>30110</v>
      </c>
    </row>
    <row r="30111" spans="1:1">
      <c r="A30111">
        <v>30111</v>
      </c>
    </row>
    <row r="30112" spans="1:1">
      <c r="A30112">
        <v>30112</v>
      </c>
    </row>
    <row r="30113" spans="1:1">
      <c r="A30113">
        <v>30113</v>
      </c>
    </row>
    <row r="30114" spans="1:1">
      <c r="A30114">
        <v>30114</v>
      </c>
    </row>
    <row r="30115" spans="1:1">
      <c r="A30115">
        <v>30115</v>
      </c>
    </row>
    <row r="30116" spans="1:1">
      <c r="A30116">
        <v>30116</v>
      </c>
    </row>
    <row r="30117" spans="1:1">
      <c r="A30117">
        <v>30117</v>
      </c>
    </row>
    <row r="30118" spans="1:1">
      <c r="A30118">
        <v>30118</v>
      </c>
    </row>
    <row r="30119" spans="1:1">
      <c r="A30119">
        <v>30119</v>
      </c>
    </row>
    <row r="30120" spans="1:1">
      <c r="A30120">
        <v>30120</v>
      </c>
    </row>
    <row r="30121" spans="1:1">
      <c r="A30121">
        <v>30121</v>
      </c>
    </row>
    <row r="30122" spans="1:1">
      <c r="A30122">
        <v>30122</v>
      </c>
    </row>
    <row r="30123" spans="1:1">
      <c r="A30123">
        <v>30123</v>
      </c>
    </row>
    <row r="30124" spans="1:1">
      <c r="A30124">
        <v>30124</v>
      </c>
    </row>
    <row r="30125" spans="1:1">
      <c r="A30125">
        <v>30125</v>
      </c>
    </row>
    <row r="30126" spans="1:1">
      <c r="A30126">
        <v>30126</v>
      </c>
    </row>
    <row r="30127" spans="1:1">
      <c r="A30127">
        <v>30127</v>
      </c>
    </row>
    <row r="30128" spans="1:1">
      <c r="A30128">
        <v>30128</v>
      </c>
    </row>
    <row r="30129" spans="1:1">
      <c r="A30129">
        <v>30129</v>
      </c>
    </row>
    <row r="30130" spans="1:1">
      <c r="A30130">
        <v>30130</v>
      </c>
    </row>
    <row r="30131" spans="1:1">
      <c r="A30131">
        <v>30131</v>
      </c>
    </row>
    <row r="30132" spans="1:1">
      <c r="A30132">
        <v>30132</v>
      </c>
    </row>
    <row r="30133" spans="1:1">
      <c r="A30133">
        <v>30133</v>
      </c>
    </row>
    <row r="30134" spans="1:1">
      <c r="A30134">
        <v>30134</v>
      </c>
    </row>
    <row r="30135" spans="1:1">
      <c r="A30135">
        <v>30135</v>
      </c>
    </row>
    <row r="30136" spans="1:1">
      <c r="A30136">
        <v>30136</v>
      </c>
    </row>
    <row r="30137" spans="1:1">
      <c r="A30137">
        <v>30137</v>
      </c>
    </row>
    <row r="30138" spans="1:1">
      <c r="A30138">
        <v>30138</v>
      </c>
    </row>
    <row r="30139" spans="1:1">
      <c r="A30139">
        <v>30139</v>
      </c>
    </row>
    <row r="30140" spans="1:1">
      <c r="A30140">
        <v>30140</v>
      </c>
    </row>
    <row r="30141" spans="1:1">
      <c r="A30141">
        <v>30141</v>
      </c>
    </row>
    <row r="30142" spans="1:1">
      <c r="A30142">
        <v>30142</v>
      </c>
    </row>
    <row r="30143" spans="1:1">
      <c r="A30143">
        <v>30143</v>
      </c>
    </row>
    <row r="30144" spans="1:1">
      <c r="A30144">
        <v>30144</v>
      </c>
    </row>
    <row r="30145" spans="1:1">
      <c r="A30145">
        <v>30145</v>
      </c>
    </row>
    <row r="30146" spans="1:1">
      <c r="A30146">
        <v>30146</v>
      </c>
    </row>
    <row r="30147" spans="1:1">
      <c r="A30147">
        <v>30147</v>
      </c>
    </row>
    <row r="30148" spans="1:1">
      <c r="A30148">
        <v>30148</v>
      </c>
    </row>
    <row r="30149" spans="1:1">
      <c r="A30149">
        <v>30149</v>
      </c>
    </row>
    <row r="30150" spans="1:1">
      <c r="A30150">
        <v>30150</v>
      </c>
    </row>
    <row r="30151" spans="1:1">
      <c r="A30151">
        <v>30151</v>
      </c>
    </row>
    <row r="30152" spans="1:1">
      <c r="A30152">
        <v>30152</v>
      </c>
    </row>
    <row r="30153" spans="1:1">
      <c r="A30153">
        <v>30153</v>
      </c>
    </row>
    <row r="30154" spans="1:1">
      <c r="A30154">
        <v>30154</v>
      </c>
    </row>
    <row r="30155" spans="1:1">
      <c r="A30155">
        <v>30155</v>
      </c>
    </row>
    <row r="30156" spans="1:1">
      <c r="A30156">
        <v>30156</v>
      </c>
    </row>
    <row r="30157" spans="1:1">
      <c r="A30157">
        <v>30157</v>
      </c>
    </row>
    <row r="30158" spans="1:1">
      <c r="A30158">
        <v>30158</v>
      </c>
    </row>
    <row r="30159" spans="1:1">
      <c r="A30159">
        <v>30159</v>
      </c>
    </row>
    <row r="30160" spans="1:1">
      <c r="A30160">
        <v>30160</v>
      </c>
    </row>
    <row r="30161" spans="1:1">
      <c r="A30161">
        <v>30161</v>
      </c>
    </row>
    <row r="30162" spans="1:1">
      <c r="A30162">
        <v>30162</v>
      </c>
    </row>
    <row r="30163" spans="1:1">
      <c r="A30163">
        <v>30163</v>
      </c>
    </row>
    <row r="30164" spans="1:1">
      <c r="A30164">
        <v>30164</v>
      </c>
    </row>
    <row r="30165" spans="1:1">
      <c r="A30165">
        <v>30165</v>
      </c>
    </row>
    <row r="30166" spans="1:1">
      <c r="A30166">
        <v>30166</v>
      </c>
    </row>
    <row r="30167" spans="1:1">
      <c r="A30167">
        <v>30167</v>
      </c>
    </row>
    <row r="30168" spans="1:1">
      <c r="A30168">
        <v>30168</v>
      </c>
    </row>
    <row r="30169" spans="1:1">
      <c r="A30169">
        <v>30169</v>
      </c>
    </row>
    <row r="30170" spans="1:1">
      <c r="A30170">
        <v>30170</v>
      </c>
    </row>
    <row r="30171" spans="1:1">
      <c r="A30171">
        <v>30171</v>
      </c>
    </row>
    <row r="30172" spans="1:1">
      <c r="A30172">
        <v>30172</v>
      </c>
    </row>
    <row r="30173" spans="1:1">
      <c r="A30173">
        <v>30173</v>
      </c>
    </row>
    <row r="30174" spans="1:1">
      <c r="A30174">
        <v>30174</v>
      </c>
    </row>
    <row r="30175" spans="1:1">
      <c r="A30175">
        <v>30175</v>
      </c>
    </row>
    <row r="30176" spans="1:1">
      <c r="A30176">
        <v>30176</v>
      </c>
    </row>
    <row r="30177" spans="1:1">
      <c r="A30177">
        <v>30177</v>
      </c>
    </row>
    <row r="30178" spans="1:1">
      <c r="A30178">
        <v>30178</v>
      </c>
    </row>
    <row r="30179" spans="1:1">
      <c r="A30179">
        <v>30179</v>
      </c>
    </row>
    <row r="30180" spans="1:1">
      <c r="A30180">
        <v>30180</v>
      </c>
    </row>
    <row r="30181" spans="1:1">
      <c r="A30181">
        <v>30181</v>
      </c>
    </row>
    <row r="30182" spans="1:1">
      <c r="A30182">
        <v>30182</v>
      </c>
    </row>
    <row r="30183" spans="1:1">
      <c r="A30183">
        <v>30183</v>
      </c>
    </row>
    <row r="30184" spans="1:1">
      <c r="A30184">
        <v>30184</v>
      </c>
    </row>
    <row r="30185" spans="1:1">
      <c r="A30185">
        <v>30185</v>
      </c>
    </row>
    <row r="30186" spans="1:1">
      <c r="A30186">
        <v>30186</v>
      </c>
    </row>
    <row r="30187" spans="1:1">
      <c r="A30187">
        <v>30187</v>
      </c>
    </row>
    <row r="30188" spans="1:1">
      <c r="A30188">
        <v>30188</v>
      </c>
    </row>
    <row r="30189" spans="1:1">
      <c r="A30189">
        <v>30189</v>
      </c>
    </row>
    <row r="30190" spans="1:1">
      <c r="A30190">
        <v>30190</v>
      </c>
    </row>
    <row r="30191" spans="1:1">
      <c r="A30191">
        <v>30191</v>
      </c>
    </row>
    <row r="30192" spans="1:1">
      <c r="A30192">
        <v>30192</v>
      </c>
    </row>
    <row r="30193" spans="1:1">
      <c r="A30193">
        <v>30193</v>
      </c>
    </row>
    <row r="30194" spans="1:1">
      <c r="A30194">
        <v>30194</v>
      </c>
    </row>
    <row r="30195" spans="1:1">
      <c r="A30195">
        <v>30195</v>
      </c>
    </row>
    <row r="30196" spans="1:1">
      <c r="A30196">
        <v>30196</v>
      </c>
    </row>
    <row r="30197" spans="1:1">
      <c r="A30197">
        <v>30197</v>
      </c>
    </row>
    <row r="30198" spans="1:1">
      <c r="A30198">
        <v>30198</v>
      </c>
    </row>
    <row r="30199" spans="1:1">
      <c r="A30199">
        <v>30199</v>
      </c>
    </row>
    <row r="30200" spans="1:1">
      <c r="A30200">
        <v>30200</v>
      </c>
    </row>
    <row r="30201" spans="1:1">
      <c r="A30201">
        <v>30201</v>
      </c>
    </row>
    <row r="30202" spans="1:1">
      <c r="A30202">
        <v>30202</v>
      </c>
    </row>
    <row r="30203" spans="1:1">
      <c r="A30203">
        <v>30203</v>
      </c>
    </row>
    <row r="30204" spans="1:1">
      <c r="A30204">
        <v>30204</v>
      </c>
    </row>
    <row r="30205" spans="1:1">
      <c r="A30205">
        <v>30205</v>
      </c>
    </row>
    <row r="30206" spans="1:1">
      <c r="A30206">
        <v>30206</v>
      </c>
    </row>
    <row r="30207" spans="1:1">
      <c r="A30207">
        <v>30207</v>
      </c>
    </row>
    <row r="30208" spans="1:1">
      <c r="A30208">
        <v>30208</v>
      </c>
    </row>
    <row r="30209" spans="1:1">
      <c r="A30209">
        <v>30209</v>
      </c>
    </row>
    <row r="30210" spans="1:1">
      <c r="A30210">
        <v>30210</v>
      </c>
    </row>
    <row r="30211" spans="1:1">
      <c r="A30211">
        <v>30211</v>
      </c>
    </row>
    <row r="30212" spans="1:1">
      <c r="A30212">
        <v>30212</v>
      </c>
    </row>
    <row r="30213" spans="1:1">
      <c r="A30213">
        <v>30213</v>
      </c>
    </row>
    <row r="30214" spans="1:1">
      <c r="A30214">
        <v>30214</v>
      </c>
    </row>
    <row r="30215" spans="1:1">
      <c r="A30215">
        <v>30215</v>
      </c>
    </row>
    <row r="30216" spans="1:1">
      <c r="A30216">
        <v>30216</v>
      </c>
    </row>
    <row r="30217" spans="1:1">
      <c r="A30217">
        <v>30217</v>
      </c>
    </row>
    <row r="30218" spans="1:1">
      <c r="A30218">
        <v>30218</v>
      </c>
    </row>
    <row r="30219" spans="1:1">
      <c r="A30219">
        <v>30219</v>
      </c>
    </row>
    <row r="30220" spans="1:1">
      <c r="A30220">
        <v>30220</v>
      </c>
    </row>
    <row r="30221" spans="1:1">
      <c r="A30221">
        <v>30221</v>
      </c>
    </row>
    <row r="30222" spans="1:1">
      <c r="A30222">
        <v>30222</v>
      </c>
    </row>
    <row r="30223" spans="1:1">
      <c r="A30223">
        <v>30223</v>
      </c>
    </row>
    <row r="30224" spans="1:1">
      <c r="A30224">
        <v>30224</v>
      </c>
    </row>
    <row r="30225" spans="1:1">
      <c r="A30225">
        <v>30225</v>
      </c>
    </row>
    <row r="30226" spans="1:1">
      <c r="A30226">
        <v>30226</v>
      </c>
    </row>
    <row r="30227" spans="1:1">
      <c r="A30227">
        <v>30227</v>
      </c>
    </row>
    <row r="30228" spans="1:1">
      <c r="A30228">
        <v>30228</v>
      </c>
    </row>
    <row r="30229" spans="1:1">
      <c r="A30229">
        <v>30229</v>
      </c>
    </row>
    <row r="30230" spans="1:1">
      <c r="A30230">
        <v>30230</v>
      </c>
    </row>
    <row r="30231" spans="1:1">
      <c r="A30231">
        <v>30231</v>
      </c>
    </row>
    <row r="30232" spans="1:1">
      <c r="A30232">
        <v>30232</v>
      </c>
    </row>
    <row r="30233" spans="1:1">
      <c r="A30233">
        <v>30233</v>
      </c>
    </row>
    <row r="30234" spans="1:1">
      <c r="A30234">
        <v>30234</v>
      </c>
    </row>
    <row r="30235" spans="1:1">
      <c r="A30235">
        <v>30235</v>
      </c>
    </row>
    <row r="30236" spans="1:1">
      <c r="A30236">
        <v>30236</v>
      </c>
    </row>
    <row r="30237" spans="1:1">
      <c r="A30237">
        <v>30237</v>
      </c>
    </row>
    <row r="30238" spans="1:1">
      <c r="A30238">
        <v>30238</v>
      </c>
    </row>
    <row r="30239" spans="1:1">
      <c r="A30239">
        <v>30239</v>
      </c>
    </row>
    <row r="30240" spans="1:1">
      <c r="A30240">
        <v>30240</v>
      </c>
    </row>
    <row r="30241" spans="1:1">
      <c r="A30241">
        <v>30241</v>
      </c>
    </row>
    <row r="30242" spans="1:1">
      <c r="A30242">
        <v>30242</v>
      </c>
    </row>
    <row r="30243" spans="1:1">
      <c r="A30243">
        <v>30243</v>
      </c>
    </row>
    <row r="30244" spans="1:1">
      <c r="A30244">
        <v>30244</v>
      </c>
    </row>
    <row r="30245" spans="1:1">
      <c r="A30245">
        <v>30245</v>
      </c>
    </row>
    <row r="30246" spans="1:1">
      <c r="A30246">
        <v>30246</v>
      </c>
    </row>
    <row r="30247" spans="1:1">
      <c r="A30247">
        <v>30247</v>
      </c>
    </row>
    <row r="30248" spans="1:1">
      <c r="A30248">
        <v>30248</v>
      </c>
    </row>
    <row r="30249" spans="1:1">
      <c r="A30249">
        <v>30249</v>
      </c>
    </row>
    <row r="30250" spans="1:1">
      <c r="A30250">
        <v>30250</v>
      </c>
    </row>
    <row r="30251" spans="1:1">
      <c r="A30251">
        <v>30251</v>
      </c>
    </row>
    <row r="30252" spans="1:1">
      <c r="A30252">
        <v>30252</v>
      </c>
    </row>
    <row r="30253" spans="1:1">
      <c r="A30253">
        <v>30253</v>
      </c>
    </row>
    <row r="30254" spans="1:1">
      <c r="A30254">
        <v>30254</v>
      </c>
    </row>
    <row r="30255" spans="1:1">
      <c r="A30255">
        <v>30255</v>
      </c>
    </row>
    <row r="30256" spans="1:1">
      <c r="A30256">
        <v>30256</v>
      </c>
    </row>
    <row r="30257" spans="1:1">
      <c r="A30257">
        <v>30257</v>
      </c>
    </row>
    <row r="30258" spans="1:1">
      <c r="A30258">
        <v>30258</v>
      </c>
    </row>
    <row r="30259" spans="1:1">
      <c r="A30259">
        <v>30259</v>
      </c>
    </row>
    <row r="30260" spans="1:1">
      <c r="A30260">
        <v>30260</v>
      </c>
    </row>
    <row r="30261" spans="1:1">
      <c r="A30261">
        <v>30261</v>
      </c>
    </row>
    <row r="30262" spans="1:1">
      <c r="A30262">
        <v>30262</v>
      </c>
    </row>
    <row r="30263" spans="1:1">
      <c r="A30263">
        <v>30263</v>
      </c>
    </row>
    <row r="30264" spans="1:1">
      <c r="A30264">
        <v>30264</v>
      </c>
    </row>
    <row r="30265" spans="1:1">
      <c r="A30265">
        <v>30265</v>
      </c>
    </row>
    <row r="30266" spans="1:1">
      <c r="A30266">
        <v>30266</v>
      </c>
    </row>
    <row r="30267" spans="1:1">
      <c r="A30267">
        <v>30267</v>
      </c>
    </row>
    <row r="30268" spans="1:1">
      <c r="A30268">
        <v>30268</v>
      </c>
    </row>
    <row r="30269" spans="1:1">
      <c r="A30269">
        <v>30269</v>
      </c>
    </row>
    <row r="30270" spans="1:1">
      <c r="A30270">
        <v>30270</v>
      </c>
    </row>
    <row r="30271" spans="1:1">
      <c r="A30271">
        <v>30271</v>
      </c>
    </row>
    <row r="30272" spans="1:1">
      <c r="A30272">
        <v>30272</v>
      </c>
    </row>
    <row r="30273" spans="1:1">
      <c r="A30273">
        <v>30273</v>
      </c>
    </row>
    <row r="30274" spans="1:1">
      <c r="A30274">
        <v>30274</v>
      </c>
    </row>
    <row r="30275" spans="1:1">
      <c r="A30275">
        <v>30275</v>
      </c>
    </row>
    <row r="30276" spans="1:1">
      <c r="A30276">
        <v>30276</v>
      </c>
    </row>
    <row r="30277" spans="1:1">
      <c r="A30277">
        <v>30277</v>
      </c>
    </row>
    <row r="30278" spans="1:1">
      <c r="A30278">
        <v>30278</v>
      </c>
    </row>
    <row r="30279" spans="1:1">
      <c r="A30279">
        <v>30279</v>
      </c>
    </row>
    <row r="30280" spans="1:1">
      <c r="A30280">
        <v>30280</v>
      </c>
    </row>
    <row r="30281" spans="1:1">
      <c r="A30281">
        <v>30281</v>
      </c>
    </row>
    <row r="30282" spans="1:1">
      <c r="A30282">
        <v>30282</v>
      </c>
    </row>
    <row r="30283" spans="1:1">
      <c r="A30283">
        <v>30283</v>
      </c>
    </row>
    <row r="30284" spans="1:1">
      <c r="A30284">
        <v>30284</v>
      </c>
    </row>
    <row r="30285" spans="1:1">
      <c r="A30285">
        <v>30285</v>
      </c>
    </row>
    <row r="30286" spans="1:1">
      <c r="A30286">
        <v>30286</v>
      </c>
    </row>
    <row r="30287" spans="1:1">
      <c r="A30287">
        <v>30287</v>
      </c>
    </row>
    <row r="30288" spans="1:1">
      <c r="A30288">
        <v>30288</v>
      </c>
    </row>
    <row r="30289" spans="1:1">
      <c r="A30289">
        <v>30289</v>
      </c>
    </row>
    <row r="30290" spans="1:1">
      <c r="A30290">
        <v>30290</v>
      </c>
    </row>
    <row r="30291" spans="1:1">
      <c r="A30291">
        <v>30291</v>
      </c>
    </row>
    <row r="30292" spans="1:1">
      <c r="A30292">
        <v>30292</v>
      </c>
    </row>
    <row r="30293" spans="1:1">
      <c r="A30293">
        <v>30293</v>
      </c>
    </row>
    <row r="30294" spans="1:1">
      <c r="A30294">
        <v>30294</v>
      </c>
    </row>
    <row r="30295" spans="1:1">
      <c r="A30295">
        <v>30295</v>
      </c>
    </row>
    <row r="30296" spans="1:1">
      <c r="A30296">
        <v>30296</v>
      </c>
    </row>
    <row r="30297" spans="1:1">
      <c r="A30297">
        <v>30297</v>
      </c>
    </row>
    <row r="30298" spans="1:1">
      <c r="A30298">
        <v>30298</v>
      </c>
    </row>
    <row r="30299" spans="1:1">
      <c r="A30299">
        <v>30299</v>
      </c>
    </row>
    <row r="30300" spans="1:1">
      <c r="A30300">
        <v>30300</v>
      </c>
    </row>
    <row r="30301" spans="1:1">
      <c r="A30301">
        <v>30301</v>
      </c>
    </row>
    <row r="30302" spans="1:1">
      <c r="A30302">
        <v>30302</v>
      </c>
    </row>
    <row r="30303" spans="1:1">
      <c r="A30303">
        <v>30303</v>
      </c>
    </row>
    <row r="30304" spans="1:1">
      <c r="A30304">
        <v>30304</v>
      </c>
    </row>
    <row r="30305" spans="1:1">
      <c r="A30305">
        <v>30305</v>
      </c>
    </row>
    <row r="30306" spans="1:1">
      <c r="A30306">
        <v>30306</v>
      </c>
    </row>
    <row r="30307" spans="1:1">
      <c r="A30307">
        <v>30307</v>
      </c>
    </row>
    <row r="30308" spans="1:1">
      <c r="A30308">
        <v>30308</v>
      </c>
    </row>
    <row r="30309" spans="1:1">
      <c r="A30309">
        <v>30309</v>
      </c>
    </row>
    <row r="30310" spans="1:1">
      <c r="A30310">
        <v>30310</v>
      </c>
    </row>
    <row r="30311" spans="1:1">
      <c r="A30311">
        <v>30311</v>
      </c>
    </row>
    <row r="30312" spans="1:1">
      <c r="A30312">
        <v>30312</v>
      </c>
    </row>
    <row r="30313" spans="1:1">
      <c r="A30313">
        <v>30313</v>
      </c>
    </row>
    <row r="30314" spans="1:1">
      <c r="A30314">
        <v>30314</v>
      </c>
    </row>
    <row r="30315" spans="1:1">
      <c r="A30315">
        <v>30315</v>
      </c>
    </row>
    <row r="30316" spans="1:1">
      <c r="A30316">
        <v>30316</v>
      </c>
    </row>
    <row r="30317" spans="1:1">
      <c r="A30317">
        <v>30317</v>
      </c>
    </row>
    <row r="30318" spans="1:1">
      <c r="A30318">
        <v>30318</v>
      </c>
    </row>
    <row r="30319" spans="1:1">
      <c r="A30319">
        <v>30319</v>
      </c>
    </row>
    <row r="30320" spans="1:1">
      <c r="A30320">
        <v>30320</v>
      </c>
    </row>
    <row r="30321" spans="1:1">
      <c r="A30321">
        <v>30321</v>
      </c>
    </row>
    <row r="30322" spans="1:1">
      <c r="A30322">
        <v>30322</v>
      </c>
    </row>
    <row r="30323" spans="1:1">
      <c r="A30323">
        <v>30323</v>
      </c>
    </row>
    <row r="30324" spans="1:1">
      <c r="A30324">
        <v>30324</v>
      </c>
    </row>
    <row r="30325" spans="1:1">
      <c r="A30325">
        <v>30325</v>
      </c>
    </row>
    <row r="30326" spans="1:1">
      <c r="A30326">
        <v>30326</v>
      </c>
    </row>
    <row r="30327" spans="1:1">
      <c r="A30327">
        <v>30327</v>
      </c>
    </row>
    <row r="30328" spans="1:1">
      <c r="A30328">
        <v>30328</v>
      </c>
    </row>
    <row r="30329" spans="1:1">
      <c r="A30329">
        <v>30329</v>
      </c>
    </row>
    <row r="30330" spans="1:1">
      <c r="A30330">
        <v>30330</v>
      </c>
    </row>
    <row r="30331" spans="1:1">
      <c r="A30331">
        <v>30331</v>
      </c>
    </row>
    <row r="30332" spans="1:1">
      <c r="A30332">
        <v>30332</v>
      </c>
    </row>
    <row r="30333" spans="1:1">
      <c r="A30333">
        <v>30333</v>
      </c>
    </row>
    <row r="30334" spans="1:1">
      <c r="A30334">
        <v>30334</v>
      </c>
    </row>
    <row r="30335" spans="1:1">
      <c r="A30335">
        <v>30335</v>
      </c>
    </row>
    <row r="30336" spans="1:1">
      <c r="A30336">
        <v>30336</v>
      </c>
    </row>
    <row r="30337" spans="1:1">
      <c r="A30337">
        <v>30337</v>
      </c>
    </row>
    <row r="30338" spans="1:1">
      <c r="A30338">
        <v>30338</v>
      </c>
    </row>
    <row r="30339" spans="1:1">
      <c r="A30339">
        <v>30339</v>
      </c>
    </row>
    <row r="30340" spans="1:1">
      <c r="A30340">
        <v>30340</v>
      </c>
    </row>
    <row r="30341" spans="1:1">
      <c r="A30341">
        <v>30341</v>
      </c>
    </row>
    <row r="30342" spans="1:1">
      <c r="A30342">
        <v>30342</v>
      </c>
    </row>
    <row r="30343" spans="1:1">
      <c r="A30343">
        <v>30343</v>
      </c>
    </row>
    <row r="30344" spans="1:1">
      <c r="A30344">
        <v>30344</v>
      </c>
    </row>
    <row r="30345" spans="1:1">
      <c r="A30345">
        <v>30345</v>
      </c>
    </row>
    <row r="30346" spans="1:1">
      <c r="A30346">
        <v>30346</v>
      </c>
    </row>
    <row r="30347" spans="1:1">
      <c r="A30347">
        <v>30347</v>
      </c>
    </row>
    <row r="30348" spans="1:1">
      <c r="A30348">
        <v>30348</v>
      </c>
    </row>
    <row r="30349" spans="1:1">
      <c r="A30349">
        <v>30349</v>
      </c>
    </row>
    <row r="30350" spans="1:1">
      <c r="A30350">
        <v>30350</v>
      </c>
    </row>
    <row r="30351" spans="1:1">
      <c r="A30351">
        <v>30351</v>
      </c>
    </row>
    <row r="30352" spans="1:1">
      <c r="A30352">
        <v>30352</v>
      </c>
    </row>
    <row r="30353" spans="1:1">
      <c r="A30353">
        <v>30353</v>
      </c>
    </row>
    <row r="30354" spans="1:1">
      <c r="A30354">
        <v>30354</v>
      </c>
    </row>
    <row r="30355" spans="1:1">
      <c r="A30355">
        <v>30355</v>
      </c>
    </row>
    <row r="30356" spans="1:1">
      <c r="A30356">
        <v>30356</v>
      </c>
    </row>
    <row r="30357" spans="1:1">
      <c r="A30357">
        <v>30357</v>
      </c>
    </row>
    <row r="30358" spans="1:1">
      <c r="A30358">
        <v>30358</v>
      </c>
    </row>
    <row r="30359" spans="1:1">
      <c r="A30359">
        <v>30359</v>
      </c>
    </row>
    <row r="30360" spans="1:1">
      <c r="A30360">
        <v>30360</v>
      </c>
    </row>
    <row r="30361" spans="1:1">
      <c r="A30361">
        <v>30361</v>
      </c>
    </row>
    <row r="30362" spans="1:1">
      <c r="A30362">
        <v>30362</v>
      </c>
    </row>
    <row r="30363" spans="1:1">
      <c r="A30363">
        <v>30363</v>
      </c>
    </row>
    <row r="30364" spans="1:1">
      <c r="A30364">
        <v>30364</v>
      </c>
    </row>
    <row r="30365" spans="1:1">
      <c r="A30365">
        <v>30365</v>
      </c>
    </row>
    <row r="30366" spans="1:1">
      <c r="A30366">
        <v>30366</v>
      </c>
    </row>
    <row r="30367" spans="1:1">
      <c r="A30367">
        <v>30367</v>
      </c>
    </row>
    <row r="30368" spans="1:1">
      <c r="A30368">
        <v>30368</v>
      </c>
    </row>
    <row r="30369" spans="1:1">
      <c r="A30369">
        <v>30369</v>
      </c>
    </row>
    <row r="30370" spans="1:1">
      <c r="A30370">
        <v>30370</v>
      </c>
    </row>
    <row r="30371" spans="1:1">
      <c r="A30371">
        <v>30371</v>
      </c>
    </row>
    <row r="30372" spans="1:1">
      <c r="A30372">
        <v>30372</v>
      </c>
    </row>
    <row r="30373" spans="1:1">
      <c r="A30373">
        <v>30373</v>
      </c>
    </row>
    <row r="30374" spans="1:1">
      <c r="A30374">
        <v>30374</v>
      </c>
    </row>
    <row r="30375" spans="1:1">
      <c r="A30375">
        <v>30375</v>
      </c>
    </row>
    <row r="30376" spans="1:1">
      <c r="A30376">
        <v>30376</v>
      </c>
    </row>
    <row r="30377" spans="1:1">
      <c r="A30377">
        <v>30377</v>
      </c>
    </row>
    <row r="30378" spans="1:1">
      <c r="A30378">
        <v>30378</v>
      </c>
    </row>
    <row r="30379" spans="1:1">
      <c r="A30379">
        <v>30379</v>
      </c>
    </row>
    <row r="30380" spans="1:1">
      <c r="A30380">
        <v>30380</v>
      </c>
    </row>
    <row r="30381" spans="1:1">
      <c r="A30381">
        <v>30381</v>
      </c>
    </row>
    <row r="30382" spans="1:1">
      <c r="A30382">
        <v>30382</v>
      </c>
    </row>
    <row r="30383" spans="1:1">
      <c r="A30383">
        <v>30383</v>
      </c>
    </row>
    <row r="30384" spans="1:1">
      <c r="A30384">
        <v>30384</v>
      </c>
    </row>
    <row r="30385" spans="1:1">
      <c r="A30385">
        <v>30385</v>
      </c>
    </row>
    <row r="30386" spans="1:1">
      <c r="A30386">
        <v>30386</v>
      </c>
    </row>
    <row r="30387" spans="1:1">
      <c r="A30387">
        <v>30387</v>
      </c>
    </row>
    <row r="30388" spans="1:1">
      <c r="A30388">
        <v>30388</v>
      </c>
    </row>
    <row r="30389" spans="1:1">
      <c r="A30389">
        <v>30389</v>
      </c>
    </row>
    <row r="30390" spans="1:1">
      <c r="A30390">
        <v>30390</v>
      </c>
    </row>
    <row r="30391" spans="1:1">
      <c r="A30391">
        <v>30391</v>
      </c>
    </row>
    <row r="30392" spans="1:1">
      <c r="A30392">
        <v>30392</v>
      </c>
    </row>
    <row r="30393" spans="1:1">
      <c r="A30393">
        <v>30393</v>
      </c>
    </row>
    <row r="30394" spans="1:1">
      <c r="A30394">
        <v>30394</v>
      </c>
    </row>
    <row r="30395" spans="1:1">
      <c r="A30395">
        <v>30395</v>
      </c>
    </row>
    <row r="30396" spans="1:1">
      <c r="A30396">
        <v>30396</v>
      </c>
    </row>
    <row r="30397" spans="1:1">
      <c r="A30397">
        <v>30397</v>
      </c>
    </row>
    <row r="30398" spans="1:1">
      <c r="A30398">
        <v>30398</v>
      </c>
    </row>
    <row r="30399" spans="1:1">
      <c r="A30399">
        <v>30399</v>
      </c>
    </row>
    <row r="30400" spans="1:1">
      <c r="A30400">
        <v>30400</v>
      </c>
    </row>
    <row r="30401" spans="1:1">
      <c r="A30401">
        <v>30401</v>
      </c>
    </row>
    <row r="30402" spans="1:1">
      <c r="A30402">
        <v>30402</v>
      </c>
    </row>
    <row r="30403" spans="1:1">
      <c r="A30403">
        <v>30403</v>
      </c>
    </row>
    <row r="30404" spans="1:1">
      <c r="A30404">
        <v>30404</v>
      </c>
    </row>
    <row r="30405" spans="1:1">
      <c r="A30405">
        <v>30405</v>
      </c>
    </row>
    <row r="30406" spans="1:1">
      <c r="A30406">
        <v>30406</v>
      </c>
    </row>
    <row r="30407" spans="1:1">
      <c r="A30407">
        <v>30407</v>
      </c>
    </row>
    <row r="30408" spans="1:1">
      <c r="A30408">
        <v>30408</v>
      </c>
    </row>
    <row r="30409" spans="1:1">
      <c r="A30409">
        <v>30409</v>
      </c>
    </row>
    <row r="30410" spans="1:1">
      <c r="A30410">
        <v>30410</v>
      </c>
    </row>
    <row r="30411" spans="1:1">
      <c r="A30411">
        <v>30411</v>
      </c>
    </row>
    <row r="30412" spans="1:1">
      <c r="A30412">
        <v>30412</v>
      </c>
    </row>
    <row r="30413" spans="1:1">
      <c r="A30413">
        <v>30413</v>
      </c>
    </row>
    <row r="30414" spans="1:1">
      <c r="A30414">
        <v>30414</v>
      </c>
    </row>
    <row r="30415" spans="1:1">
      <c r="A30415">
        <v>30415</v>
      </c>
    </row>
    <row r="30416" spans="1:1">
      <c r="A30416">
        <v>30416</v>
      </c>
    </row>
    <row r="30417" spans="1:1">
      <c r="A30417">
        <v>30417</v>
      </c>
    </row>
    <row r="30418" spans="1:1">
      <c r="A30418">
        <v>30418</v>
      </c>
    </row>
    <row r="30419" spans="1:1">
      <c r="A30419">
        <v>30419</v>
      </c>
    </row>
    <row r="30420" spans="1:1">
      <c r="A30420">
        <v>30420</v>
      </c>
    </row>
    <row r="30421" spans="1:1">
      <c r="A30421">
        <v>30421</v>
      </c>
    </row>
    <row r="30422" spans="1:1">
      <c r="A30422">
        <v>30422</v>
      </c>
    </row>
    <row r="30423" spans="1:1">
      <c r="A30423">
        <v>30423</v>
      </c>
    </row>
    <row r="30424" spans="1:1">
      <c r="A30424">
        <v>30424</v>
      </c>
    </row>
    <row r="30425" spans="1:1">
      <c r="A30425">
        <v>30425</v>
      </c>
    </row>
    <row r="30426" spans="1:1">
      <c r="A30426">
        <v>30426</v>
      </c>
    </row>
    <row r="30427" spans="1:1">
      <c r="A30427">
        <v>30427</v>
      </c>
    </row>
    <row r="30428" spans="1:1">
      <c r="A30428">
        <v>30428</v>
      </c>
    </row>
    <row r="30429" spans="1:1">
      <c r="A30429">
        <v>30429</v>
      </c>
    </row>
    <row r="30430" spans="1:1">
      <c r="A30430">
        <v>30430</v>
      </c>
    </row>
    <row r="30431" spans="1:1">
      <c r="A30431">
        <v>30431</v>
      </c>
    </row>
    <row r="30432" spans="1:1">
      <c r="A30432">
        <v>30432</v>
      </c>
    </row>
    <row r="30433" spans="1:1">
      <c r="A30433">
        <v>30433</v>
      </c>
    </row>
    <row r="30434" spans="1:1">
      <c r="A30434">
        <v>30434</v>
      </c>
    </row>
    <row r="30435" spans="1:1">
      <c r="A30435">
        <v>30435</v>
      </c>
    </row>
    <row r="30436" spans="1:1">
      <c r="A30436">
        <v>30436</v>
      </c>
    </row>
    <row r="30437" spans="1:1">
      <c r="A30437">
        <v>30437</v>
      </c>
    </row>
    <row r="30438" spans="1:1">
      <c r="A30438">
        <v>30438</v>
      </c>
    </row>
    <row r="30439" spans="1:1">
      <c r="A30439">
        <v>30439</v>
      </c>
    </row>
    <row r="30440" spans="1:1">
      <c r="A30440">
        <v>30440</v>
      </c>
    </row>
    <row r="30441" spans="1:1">
      <c r="A30441">
        <v>30441</v>
      </c>
    </row>
    <row r="30442" spans="1:1">
      <c r="A30442">
        <v>30442</v>
      </c>
    </row>
    <row r="30443" spans="1:1">
      <c r="A30443">
        <v>30443</v>
      </c>
    </row>
    <row r="30444" spans="1:1">
      <c r="A30444">
        <v>30444</v>
      </c>
    </row>
    <row r="30445" spans="1:1">
      <c r="A30445">
        <v>30445</v>
      </c>
    </row>
    <row r="30446" spans="1:1">
      <c r="A30446">
        <v>30446</v>
      </c>
    </row>
    <row r="30447" spans="1:1">
      <c r="A30447">
        <v>30447</v>
      </c>
    </row>
    <row r="30448" spans="1:1">
      <c r="A30448">
        <v>30448</v>
      </c>
    </row>
    <row r="30449" spans="1:1">
      <c r="A30449">
        <v>30449</v>
      </c>
    </row>
    <row r="30450" spans="1:1">
      <c r="A30450">
        <v>30450</v>
      </c>
    </row>
    <row r="30451" spans="1:1">
      <c r="A30451">
        <v>30451</v>
      </c>
    </row>
    <row r="30452" spans="1:1">
      <c r="A30452">
        <v>30452</v>
      </c>
    </row>
    <row r="30453" spans="1:1">
      <c r="A30453">
        <v>30453</v>
      </c>
    </row>
    <row r="30454" spans="1:1">
      <c r="A30454">
        <v>30454</v>
      </c>
    </row>
    <row r="30455" spans="1:1">
      <c r="A30455">
        <v>30455</v>
      </c>
    </row>
    <row r="30456" spans="1:1">
      <c r="A30456">
        <v>30456</v>
      </c>
    </row>
    <row r="30457" spans="1:1">
      <c r="A30457">
        <v>30457</v>
      </c>
    </row>
    <row r="30458" spans="1:1">
      <c r="A30458">
        <v>30458</v>
      </c>
    </row>
    <row r="30459" spans="1:1">
      <c r="A30459">
        <v>30459</v>
      </c>
    </row>
    <row r="30460" spans="1:1">
      <c r="A30460">
        <v>30460</v>
      </c>
    </row>
    <row r="30461" spans="1:1">
      <c r="A30461">
        <v>30461</v>
      </c>
    </row>
    <row r="30462" spans="1:1">
      <c r="A30462">
        <v>30462</v>
      </c>
    </row>
    <row r="30463" spans="1:1">
      <c r="A30463">
        <v>30463</v>
      </c>
    </row>
    <row r="30464" spans="1:1">
      <c r="A30464">
        <v>30464</v>
      </c>
    </row>
    <row r="30465" spans="1:1">
      <c r="A30465">
        <v>30465</v>
      </c>
    </row>
    <row r="30466" spans="1:1">
      <c r="A30466">
        <v>30466</v>
      </c>
    </row>
    <row r="30467" spans="1:1">
      <c r="A30467">
        <v>30467</v>
      </c>
    </row>
    <row r="30468" spans="1:1">
      <c r="A30468">
        <v>30468</v>
      </c>
    </row>
    <row r="30469" spans="1:1">
      <c r="A30469">
        <v>30469</v>
      </c>
    </row>
    <row r="30470" spans="1:1">
      <c r="A30470">
        <v>30470</v>
      </c>
    </row>
    <row r="30471" spans="1:1">
      <c r="A30471">
        <v>30471</v>
      </c>
    </row>
    <row r="30472" spans="1:1">
      <c r="A30472">
        <v>30472</v>
      </c>
    </row>
    <row r="30473" spans="1:1">
      <c r="A30473">
        <v>30473</v>
      </c>
    </row>
    <row r="30474" spans="1:1">
      <c r="A30474">
        <v>30474</v>
      </c>
    </row>
    <row r="30475" spans="1:1">
      <c r="A30475">
        <v>30475</v>
      </c>
    </row>
    <row r="30476" spans="1:1">
      <c r="A30476">
        <v>30476</v>
      </c>
    </row>
    <row r="30477" spans="1:1">
      <c r="A30477">
        <v>30477</v>
      </c>
    </row>
    <row r="30478" spans="1:1">
      <c r="A30478">
        <v>30478</v>
      </c>
    </row>
    <row r="30479" spans="1:1">
      <c r="A30479">
        <v>30479</v>
      </c>
    </row>
    <row r="30480" spans="1:1">
      <c r="A30480">
        <v>30480</v>
      </c>
    </row>
    <row r="30481" spans="1:1">
      <c r="A30481">
        <v>30481</v>
      </c>
    </row>
    <row r="30482" spans="1:1">
      <c r="A30482">
        <v>30482</v>
      </c>
    </row>
    <row r="30483" spans="1:1">
      <c r="A30483">
        <v>30483</v>
      </c>
    </row>
    <row r="30484" spans="1:1">
      <c r="A30484">
        <v>30484</v>
      </c>
    </row>
    <row r="30485" spans="1:1">
      <c r="A30485">
        <v>30485</v>
      </c>
    </row>
    <row r="30486" spans="1:1">
      <c r="A30486">
        <v>30486</v>
      </c>
    </row>
    <row r="30487" spans="1:1">
      <c r="A30487">
        <v>30487</v>
      </c>
    </row>
    <row r="30488" spans="1:1">
      <c r="A30488">
        <v>30488</v>
      </c>
    </row>
    <row r="30489" spans="1:1">
      <c r="A30489">
        <v>30489</v>
      </c>
    </row>
    <row r="30490" spans="1:1">
      <c r="A30490">
        <v>30490</v>
      </c>
    </row>
    <row r="30491" spans="1:1">
      <c r="A30491">
        <v>30491</v>
      </c>
    </row>
    <row r="30492" spans="1:1">
      <c r="A30492">
        <v>30492</v>
      </c>
    </row>
    <row r="30493" spans="1:1">
      <c r="A30493">
        <v>30493</v>
      </c>
    </row>
    <row r="30494" spans="1:1">
      <c r="A30494">
        <v>30494</v>
      </c>
    </row>
    <row r="30495" spans="1:1">
      <c r="A30495">
        <v>30495</v>
      </c>
    </row>
    <row r="30496" spans="1:1">
      <c r="A30496">
        <v>30496</v>
      </c>
    </row>
    <row r="30497" spans="1:1">
      <c r="A30497">
        <v>30497</v>
      </c>
    </row>
    <row r="30498" spans="1:1">
      <c r="A30498">
        <v>30498</v>
      </c>
    </row>
    <row r="30499" spans="1:1">
      <c r="A30499">
        <v>30499</v>
      </c>
    </row>
    <row r="30500" spans="1:1">
      <c r="A30500">
        <v>30500</v>
      </c>
    </row>
    <row r="30501" spans="1:1">
      <c r="A30501">
        <v>30501</v>
      </c>
    </row>
    <row r="30502" spans="1:1">
      <c r="A30502">
        <v>30502</v>
      </c>
    </row>
    <row r="30503" spans="1:1">
      <c r="A30503">
        <v>30503</v>
      </c>
    </row>
    <row r="30504" spans="1:1">
      <c r="A30504">
        <v>30504</v>
      </c>
    </row>
    <row r="30505" spans="1:1">
      <c r="A30505">
        <v>30505</v>
      </c>
    </row>
    <row r="30506" spans="1:1">
      <c r="A30506">
        <v>30506</v>
      </c>
    </row>
    <row r="30507" spans="1:1">
      <c r="A30507">
        <v>30507</v>
      </c>
    </row>
    <row r="30508" spans="1:1">
      <c r="A30508">
        <v>30508</v>
      </c>
    </row>
    <row r="30509" spans="1:1">
      <c r="A30509">
        <v>30509</v>
      </c>
    </row>
    <row r="30510" spans="1:1">
      <c r="A30510">
        <v>30510</v>
      </c>
    </row>
    <row r="30511" spans="1:1">
      <c r="A30511">
        <v>30511</v>
      </c>
    </row>
    <row r="30512" spans="1:1">
      <c r="A30512">
        <v>30512</v>
      </c>
    </row>
    <row r="30513" spans="1:1">
      <c r="A30513">
        <v>30513</v>
      </c>
    </row>
    <row r="30514" spans="1:1">
      <c r="A30514">
        <v>30514</v>
      </c>
    </row>
    <row r="30515" spans="1:1">
      <c r="A30515">
        <v>30515</v>
      </c>
    </row>
    <row r="30516" spans="1:1">
      <c r="A30516">
        <v>30516</v>
      </c>
    </row>
    <row r="30517" spans="1:1">
      <c r="A30517">
        <v>30517</v>
      </c>
    </row>
    <row r="30518" spans="1:1">
      <c r="A30518">
        <v>30518</v>
      </c>
    </row>
    <row r="30519" spans="1:1">
      <c r="A30519">
        <v>30519</v>
      </c>
    </row>
    <row r="30520" spans="1:1">
      <c r="A30520">
        <v>30520</v>
      </c>
    </row>
    <row r="30521" spans="1:1">
      <c r="A30521">
        <v>30521</v>
      </c>
    </row>
    <row r="30522" spans="1:1">
      <c r="A30522">
        <v>30522</v>
      </c>
    </row>
    <row r="30523" spans="1:1">
      <c r="A30523">
        <v>30523</v>
      </c>
    </row>
    <row r="30524" spans="1:1">
      <c r="A30524">
        <v>30524</v>
      </c>
    </row>
    <row r="30525" spans="1:1">
      <c r="A30525">
        <v>30525</v>
      </c>
    </row>
    <row r="30526" spans="1:1">
      <c r="A30526">
        <v>30526</v>
      </c>
    </row>
    <row r="30527" spans="1:1">
      <c r="A30527">
        <v>30527</v>
      </c>
    </row>
    <row r="30528" spans="1:1">
      <c r="A30528">
        <v>30528</v>
      </c>
    </row>
    <row r="30529" spans="1:1">
      <c r="A30529">
        <v>30529</v>
      </c>
    </row>
    <row r="30530" spans="1:1">
      <c r="A30530">
        <v>30530</v>
      </c>
    </row>
    <row r="30531" spans="1:1">
      <c r="A30531">
        <v>30531</v>
      </c>
    </row>
    <row r="30532" spans="1:1">
      <c r="A30532">
        <v>30532</v>
      </c>
    </row>
    <row r="30533" spans="1:1">
      <c r="A30533">
        <v>30533</v>
      </c>
    </row>
    <row r="30534" spans="1:1">
      <c r="A30534">
        <v>30534</v>
      </c>
    </row>
    <row r="30535" spans="1:1">
      <c r="A30535">
        <v>30535</v>
      </c>
    </row>
    <row r="30536" spans="1:1">
      <c r="A30536">
        <v>30536</v>
      </c>
    </row>
    <row r="30537" spans="1:1">
      <c r="A30537">
        <v>30537</v>
      </c>
    </row>
    <row r="30538" spans="1:1">
      <c r="A30538">
        <v>30538</v>
      </c>
    </row>
    <row r="30539" spans="1:1">
      <c r="A30539">
        <v>30539</v>
      </c>
    </row>
    <row r="30540" spans="1:1">
      <c r="A30540">
        <v>30540</v>
      </c>
    </row>
    <row r="30541" spans="1:1">
      <c r="A30541">
        <v>30541</v>
      </c>
    </row>
    <row r="30542" spans="1:1">
      <c r="A30542">
        <v>30542</v>
      </c>
    </row>
    <row r="30543" spans="1:1">
      <c r="A30543">
        <v>30543</v>
      </c>
    </row>
    <row r="30544" spans="1:1">
      <c r="A30544">
        <v>30544</v>
      </c>
    </row>
    <row r="30545" spans="1:1">
      <c r="A30545">
        <v>30545</v>
      </c>
    </row>
    <row r="30546" spans="1:1">
      <c r="A30546">
        <v>30546</v>
      </c>
    </row>
    <row r="30547" spans="1:1">
      <c r="A30547">
        <v>30547</v>
      </c>
    </row>
    <row r="30548" spans="1:1">
      <c r="A30548">
        <v>30548</v>
      </c>
    </row>
    <row r="30549" spans="1:1">
      <c r="A30549">
        <v>30549</v>
      </c>
    </row>
    <row r="30550" spans="1:1">
      <c r="A30550">
        <v>30550</v>
      </c>
    </row>
    <row r="30551" spans="1:1">
      <c r="A30551">
        <v>30551</v>
      </c>
    </row>
    <row r="30552" spans="1:1">
      <c r="A30552">
        <v>30552</v>
      </c>
    </row>
    <row r="30553" spans="1:1">
      <c r="A30553">
        <v>30553</v>
      </c>
    </row>
    <row r="30554" spans="1:1">
      <c r="A30554">
        <v>30554</v>
      </c>
    </row>
    <row r="30555" spans="1:1">
      <c r="A30555">
        <v>30555</v>
      </c>
    </row>
    <row r="30556" spans="1:1">
      <c r="A30556">
        <v>30556</v>
      </c>
    </row>
    <row r="30557" spans="1:1">
      <c r="A30557">
        <v>30557</v>
      </c>
    </row>
    <row r="30558" spans="1:1">
      <c r="A30558">
        <v>30558</v>
      </c>
    </row>
    <row r="30559" spans="1:1">
      <c r="A30559">
        <v>30559</v>
      </c>
    </row>
    <row r="30560" spans="1:1">
      <c r="A30560">
        <v>30560</v>
      </c>
    </row>
    <row r="30561" spans="1:1">
      <c r="A30561">
        <v>30561</v>
      </c>
    </row>
    <row r="30562" spans="1:1">
      <c r="A30562">
        <v>30562</v>
      </c>
    </row>
    <row r="30563" spans="1:1">
      <c r="A30563">
        <v>30563</v>
      </c>
    </row>
    <row r="30564" spans="1:1">
      <c r="A30564">
        <v>30564</v>
      </c>
    </row>
    <row r="30565" spans="1:1">
      <c r="A30565">
        <v>30565</v>
      </c>
    </row>
    <row r="30566" spans="1:1">
      <c r="A30566">
        <v>30566</v>
      </c>
    </row>
    <row r="30567" spans="1:1">
      <c r="A30567">
        <v>30567</v>
      </c>
    </row>
    <row r="30568" spans="1:1">
      <c r="A30568">
        <v>30568</v>
      </c>
    </row>
    <row r="30569" spans="1:1">
      <c r="A30569">
        <v>30569</v>
      </c>
    </row>
    <row r="30570" spans="1:1">
      <c r="A30570">
        <v>30570</v>
      </c>
    </row>
    <row r="30571" spans="1:1">
      <c r="A30571">
        <v>30571</v>
      </c>
    </row>
    <row r="30572" spans="1:1">
      <c r="A30572">
        <v>30572</v>
      </c>
    </row>
    <row r="30573" spans="1:1">
      <c r="A30573">
        <v>30573</v>
      </c>
    </row>
    <row r="30574" spans="1:1">
      <c r="A30574">
        <v>30574</v>
      </c>
    </row>
    <row r="30575" spans="1:1">
      <c r="A30575">
        <v>30575</v>
      </c>
    </row>
    <row r="30576" spans="1:1">
      <c r="A30576">
        <v>30576</v>
      </c>
    </row>
    <row r="30577" spans="1:1">
      <c r="A30577">
        <v>30577</v>
      </c>
    </row>
    <row r="30578" spans="1:1">
      <c r="A30578">
        <v>30578</v>
      </c>
    </row>
    <row r="30579" spans="1:1">
      <c r="A30579">
        <v>30579</v>
      </c>
    </row>
    <row r="30580" spans="1:1">
      <c r="A30580">
        <v>30580</v>
      </c>
    </row>
    <row r="30581" spans="1:1">
      <c r="A30581">
        <v>30581</v>
      </c>
    </row>
    <row r="30582" spans="1:1">
      <c r="A30582">
        <v>30582</v>
      </c>
    </row>
    <row r="30583" spans="1:1">
      <c r="A30583">
        <v>30583</v>
      </c>
    </row>
    <row r="30584" spans="1:1">
      <c r="A30584">
        <v>30584</v>
      </c>
    </row>
    <row r="30585" spans="1:1">
      <c r="A30585">
        <v>30585</v>
      </c>
    </row>
    <row r="30586" spans="1:1">
      <c r="A30586">
        <v>30586</v>
      </c>
    </row>
    <row r="30587" spans="1:1">
      <c r="A30587">
        <v>30587</v>
      </c>
    </row>
    <row r="30588" spans="1:1">
      <c r="A30588">
        <v>30588</v>
      </c>
    </row>
    <row r="30589" spans="1:1">
      <c r="A30589">
        <v>30589</v>
      </c>
    </row>
    <row r="30590" spans="1:1">
      <c r="A30590">
        <v>30590</v>
      </c>
    </row>
    <row r="30591" spans="1:1">
      <c r="A30591">
        <v>30591</v>
      </c>
    </row>
    <row r="30592" spans="1:1">
      <c r="A30592">
        <v>30592</v>
      </c>
    </row>
    <row r="30593" spans="1:1">
      <c r="A30593">
        <v>30593</v>
      </c>
    </row>
    <row r="30594" spans="1:1">
      <c r="A30594">
        <v>30594</v>
      </c>
    </row>
    <row r="30595" spans="1:1">
      <c r="A30595">
        <v>30595</v>
      </c>
    </row>
    <row r="30596" spans="1:1">
      <c r="A30596">
        <v>30596</v>
      </c>
    </row>
    <row r="30597" spans="1:1">
      <c r="A30597">
        <v>30597</v>
      </c>
    </row>
    <row r="30598" spans="1:1">
      <c r="A30598">
        <v>30598</v>
      </c>
    </row>
    <row r="30599" spans="1:1">
      <c r="A30599">
        <v>30599</v>
      </c>
    </row>
    <row r="30600" spans="1:1">
      <c r="A30600">
        <v>30600</v>
      </c>
    </row>
    <row r="30601" spans="1:1">
      <c r="A30601">
        <v>30601</v>
      </c>
    </row>
    <row r="30602" spans="1:1">
      <c r="A30602">
        <v>30602</v>
      </c>
    </row>
    <row r="30603" spans="1:1">
      <c r="A30603">
        <v>30603</v>
      </c>
    </row>
    <row r="30604" spans="1:1">
      <c r="A30604">
        <v>30604</v>
      </c>
    </row>
    <row r="30605" spans="1:1">
      <c r="A30605">
        <v>30605</v>
      </c>
    </row>
    <row r="30606" spans="1:1">
      <c r="A30606">
        <v>30606</v>
      </c>
    </row>
    <row r="30607" spans="1:1">
      <c r="A30607">
        <v>30607</v>
      </c>
    </row>
    <row r="30608" spans="1:1">
      <c r="A30608">
        <v>30608</v>
      </c>
    </row>
    <row r="30609" spans="1:1">
      <c r="A30609">
        <v>30609</v>
      </c>
    </row>
    <row r="30610" spans="1:1">
      <c r="A30610">
        <v>30610</v>
      </c>
    </row>
    <row r="30611" spans="1:1">
      <c r="A30611">
        <v>30611</v>
      </c>
    </row>
    <row r="30612" spans="1:1">
      <c r="A30612">
        <v>30612</v>
      </c>
    </row>
    <row r="30613" spans="1:1">
      <c r="A30613">
        <v>30613</v>
      </c>
    </row>
    <row r="30614" spans="1:1">
      <c r="A30614">
        <v>30614</v>
      </c>
    </row>
    <row r="30615" spans="1:1">
      <c r="A30615">
        <v>30615</v>
      </c>
    </row>
    <row r="30616" spans="1:1">
      <c r="A30616">
        <v>30616</v>
      </c>
    </row>
    <row r="30617" spans="1:1">
      <c r="A30617">
        <v>30617</v>
      </c>
    </row>
    <row r="30618" spans="1:1">
      <c r="A30618">
        <v>30618</v>
      </c>
    </row>
    <row r="30619" spans="1:1">
      <c r="A30619">
        <v>30619</v>
      </c>
    </row>
    <row r="30620" spans="1:1">
      <c r="A30620">
        <v>30620</v>
      </c>
    </row>
    <row r="30621" spans="1:1">
      <c r="A30621">
        <v>30621</v>
      </c>
    </row>
    <row r="30622" spans="1:1">
      <c r="A30622">
        <v>30622</v>
      </c>
    </row>
    <row r="30623" spans="1:1">
      <c r="A30623">
        <v>30623</v>
      </c>
    </row>
    <row r="30624" spans="1:1">
      <c r="A30624">
        <v>30624</v>
      </c>
    </row>
    <row r="30625" spans="1:1">
      <c r="A30625">
        <v>30625</v>
      </c>
    </row>
    <row r="30626" spans="1:1">
      <c r="A30626">
        <v>30626</v>
      </c>
    </row>
    <row r="30627" spans="1:1">
      <c r="A30627">
        <v>30627</v>
      </c>
    </row>
    <row r="30628" spans="1:1">
      <c r="A30628">
        <v>30628</v>
      </c>
    </row>
    <row r="30629" spans="1:1">
      <c r="A30629">
        <v>30629</v>
      </c>
    </row>
    <row r="30630" spans="1:1">
      <c r="A30630">
        <v>30630</v>
      </c>
    </row>
    <row r="30631" spans="1:1">
      <c r="A30631">
        <v>30631</v>
      </c>
    </row>
    <row r="30632" spans="1:1">
      <c r="A30632">
        <v>30632</v>
      </c>
    </row>
    <row r="30633" spans="1:1">
      <c r="A30633">
        <v>30633</v>
      </c>
    </row>
    <row r="30634" spans="1:1">
      <c r="A30634">
        <v>30634</v>
      </c>
    </row>
    <row r="30635" spans="1:1">
      <c r="A30635">
        <v>30635</v>
      </c>
    </row>
    <row r="30636" spans="1:1">
      <c r="A30636">
        <v>30636</v>
      </c>
    </row>
    <row r="30637" spans="1:1">
      <c r="A30637">
        <v>30637</v>
      </c>
    </row>
    <row r="30638" spans="1:1">
      <c r="A30638">
        <v>30638</v>
      </c>
    </row>
    <row r="30639" spans="1:1">
      <c r="A30639">
        <v>30639</v>
      </c>
    </row>
    <row r="30640" spans="1:1">
      <c r="A30640">
        <v>30640</v>
      </c>
    </row>
    <row r="30641" spans="1:1">
      <c r="A30641">
        <v>30641</v>
      </c>
    </row>
    <row r="30642" spans="1:1">
      <c r="A30642">
        <v>30642</v>
      </c>
    </row>
    <row r="30643" spans="1:1">
      <c r="A30643">
        <v>30643</v>
      </c>
    </row>
    <row r="30644" spans="1:1">
      <c r="A30644">
        <v>30644</v>
      </c>
    </row>
    <row r="30645" spans="1:1">
      <c r="A30645">
        <v>30645</v>
      </c>
    </row>
    <row r="30646" spans="1:1">
      <c r="A30646">
        <v>30646</v>
      </c>
    </row>
    <row r="30647" spans="1:1">
      <c r="A30647">
        <v>30647</v>
      </c>
    </row>
    <row r="30648" spans="1:1">
      <c r="A30648">
        <v>30648</v>
      </c>
    </row>
    <row r="30649" spans="1:1">
      <c r="A30649">
        <v>30649</v>
      </c>
    </row>
    <row r="30650" spans="1:1">
      <c r="A30650">
        <v>30650</v>
      </c>
    </row>
    <row r="30651" spans="1:1">
      <c r="A30651">
        <v>30651</v>
      </c>
    </row>
    <row r="30652" spans="1:1">
      <c r="A30652">
        <v>30652</v>
      </c>
    </row>
    <row r="30653" spans="1:1">
      <c r="A30653">
        <v>30653</v>
      </c>
    </row>
    <row r="30654" spans="1:1">
      <c r="A30654">
        <v>30654</v>
      </c>
    </row>
    <row r="30655" spans="1:1">
      <c r="A30655">
        <v>30655</v>
      </c>
    </row>
    <row r="30656" spans="1:1">
      <c r="A30656">
        <v>30656</v>
      </c>
    </row>
    <row r="30657" spans="1:1">
      <c r="A30657">
        <v>30657</v>
      </c>
    </row>
    <row r="30658" spans="1:1">
      <c r="A30658">
        <v>30658</v>
      </c>
    </row>
    <row r="30659" spans="1:1">
      <c r="A30659">
        <v>30659</v>
      </c>
    </row>
    <row r="30660" spans="1:1">
      <c r="A30660">
        <v>30660</v>
      </c>
    </row>
    <row r="30661" spans="1:1">
      <c r="A30661">
        <v>30661</v>
      </c>
    </row>
    <row r="30662" spans="1:1">
      <c r="A30662">
        <v>30662</v>
      </c>
    </row>
    <row r="30663" spans="1:1">
      <c r="A30663">
        <v>30663</v>
      </c>
    </row>
    <row r="30664" spans="1:1">
      <c r="A30664">
        <v>30664</v>
      </c>
    </row>
    <row r="30665" spans="1:1">
      <c r="A30665">
        <v>30665</v>
      </c>
    </row>
    <row r="30666" spans="1:1">
      <c r="A30666">
        <v>30666</v>
      </c>
    </row>
    <row r="30667" spans="1:1">
      <c r="A30667">
        <v>30667</v>
      </c>
    </row>
    <row r="30668" spans="1:1">
      <c r="A30668">
        <v>30668</v>
      </c>
    </row>
    <row r="30669" spans="1:1">
      <c r="A30669">
        <v>30669</v>
      </c>
    </row>
    <row r="30670" spans="1:1">
      <c r="A30670">
        <v>30670</v>
      </c>
    </row>
    <row r="30671" spans="1:1">
      <c r="A30671">
        <v>30671</v>
      </c>
    </row>
    <row r="30672" spans="1:1">
      <c r="A30672">
        <v>30672</v>
      </c>
    </row>
    <row r="30673" spans="1:1">
      <c r="A30673">
        <v>30673</v>
      </c>
    </row>
    <row r="30674" spans="1:1">
      <c r="A30674">
        <v>30674</v>
      </c>
    </row>
    <row r="30675" spans="1:1">
      <c r="A30675">
        <v>30675</v>
      </c>
    </row>
    <row r="30676" spans="1:1">
      <c r="A30676">
        <v>30676</v>
      </c>
    </row>
    <row r="30677" spans="1:1">
      <c r="A30677">
        <v>30677</v>
      </c>
    </row>
    <row r="30678" spans="1:1">
      <c r="A30678">
        <v>30678</v>
      </c>
    </row>
    <row r="30679" spans="1:1">
      <c r="A30679">
        <v>30679</v>
      </c>
    </row>
    <row r="30680" spans="1:1">
      <c r="A30680">
        <v>30680</v>
      </c>
    </row>
    <row r="30681" spans="1:1">
      <c r="A30681">
        <v>30681</v>
      </c>
    </row>
    <row r="30682" spans="1:1">
      <c r="A30682">
        <v>30682</v>
      </c>
    </row>
    <row r="30683" spans="1:1">
      <c r="A30683">
        <v>30683</v>
      </c>
    </row>
    <row r="30684" spans="1:1">
      <c r="A30684">
        <v>30684</v>
      </c>
    </row>
    <row r="30685" spans="1:1">
      <c r="A30685">
        <v>30685</v>
      </c>
    </row>
    <row r="30686" spans="1:1">
      <c r="A30686">
        <v>30686</v>
      </c>
    </row>
    <row r="30687" spans="1:1">
      <c r="A30687">
        <v>30687</v>
      </c>
    </row>
    <row r="30688" spans="1:1">
      <c r="A30688">
        <v>30688</v>
      </c>
    </row>
    <row r="30689" spans="1:1">
      <c r="A30689">
        <v>30689</v>
      </c>
    </row>
    <row r="30690" spans="1:1">
      <c r="A30690">
        <v>30690</v>
      </c>
    </row>
    <row r="30691" spans="1:1">
      <c r="A30691">
        <v>30691</v>
      </c>
    </row>
    <row r="30692" spans="1:1">
      <c r="A30692">
        <v>30692</v>
      </c>
    </row>
    <row r="30693" spans="1:1">
      <c r="A30693">
        <v>30693</v>
      </c>
    </row>
    <row r="30694" spans="1:1">
      <c r="A30694">
        <v>30694</v>
      </c>
    </row>
    <row r="30695" spans="1:1">
      <c r="A30695">
        <v>30695</v>
      </c>
    </row>
    <row r="30696" spans="1:1">
      <c r="A30696">
        <v>30696</v>
      </c>
    </row>
    <row r="30697" spans="1:1">
      <c r="A30697">
        <v>30697</v>
      </c>
    </row>
    <row r="30698" spans="1:1">
      <c r="A30698">
        <v>30698</v>
      </c>
    </row>
    <row r="30699" spans="1:1">
      <c r="A30699">
        <v>30699</v>
      </c>
    </row>
    <row r="30700" spans="1:1">
      <c r="A30700">
        <v>30700</v>
      </c>
    </row>
    <row r="30701" spans="1:1">
      <c r="A30701">
        <v>30701</v>
      </c>
    </row>
    <row r="30702" spans="1:1">
      <c r="A30702">
        <v>30702</v>
      </c>
    </row>
    <row r="30703" spans="1:1">
      <c r="A30703">
        <v>30703</v>
      </c>
    </row>
    <row r="30704" spans="1:1">
      <c r="A30704">
        <v>30704</v>
      </c>
    </row>
    <row r="30705" spans="1:1">
      <c r="A30705">
        <v>30705</v>
      </c>
    </row>
    <row r="30706" spans="1:1">
      <c r="A30706">
        <v>30706</v>
      </c>
    </row>
    <row r="30707" spans="1:1">
      <c r="A30707">
        <v>30707</v>
      </c>
    </row>
    <row r="30708" spans="1:1">
      <c r="A30708">
        <v>30708</v>
      </c>
    </row>
    <row r="30709" spans="1:1">
      <c r="A30709">
        <v>30709</v>
      </c>
    </row>
    <row r="30710" spans="1:1">
      <c r="A30710">
        <v>30710</v>
      </c>
    </row>
    <row r="30711" spans="1:1">
      <c r="A30711">
        <v>30711</v>
      </c>
    </row>
    <row r="30712" spans="1:1">
      <c r="A30712">
        <v>30712</v>
      </c>
    </row>
    <row r="30713" spans="1:1">
      <c r="A30713">
        <v>30713</v>
      </c>
    </row>
    <row r="30714" spans="1:1">
      <c r="A30714">
        <v>30714</v>
      </c>
    </row>
    <row r="30715" spans="1:1">
      <c r="A30715">
        <v>30715</v>
      </c>
    </row>
    <row r="30716" spans="1:1">
      <c r="A30716">
        <v>30716</v>
      </c>
    </row>
    <row r="30717" spans="1:1">
      <c r="A30717">
        <v>30717</v>
      </c>
    </row>
    <row r="30718" spans="1:1">
      <c r="A30718">
        <v>30718</v>
      </c>
    </row>
    <row r="30719" spans="1:1">
      <c r="A30719">
        <v>30719</v>
      </c>
    </row>
    <row r="30720" spans="1:1">
      <c r="A30720">
        <v>30720</v>
      </c>
    </row>
    <row r="30721" spans="1:1">
      <c r="A30721">
        <v>30721</v>
      </c>
    </row>
    <row r="30722" spans="1:1">
      <c r="A30722">
        <v>30722</v>
      </c>
    </row>
    <row r="30723" spans="1:1">
      <c r="A30723">
        <v>30723</v>
      </c>
    </row>
    <row r="30724" spans="1:1">
      <c r="A30724">
        <v>30724</v>
      </c>
    </row>
    <row r="30725" spans="1:1">
      <c r="A30725">
        <v>30725</v>
      </c>
    </row>
    <row r="30726" spans="1:1">
      <c r="A30726">
        <v>30726</v>
      </c>
    </row>
    <row r="30727" spans="1:1">
      <c r="A30727">
        <v>30727</v>
      </c>
    </row>
    <row r="30728" spans="1:1">
      <c r="A30728">
        <v>30728</v>
      </c>
    </row>
    <row r="30729" spans="1:1">
      <c r="A30729">
        <v>30729</v>
      </c>
    </row>
    <row r="30730" spans="1:1">
      <c r="A30730">
        <v>30730</v>
      </c>
    </row>
    <row r="30731" spans="1:1">
      <c r="A30731">
        <v>30731</v>
      </c>
    </row>
    <row r="30732" spans="1:1">
      <c r="A30732">
        <v>30732</v>
      </c>
    </row>
    <row r="30733" spans="1:1">
      <c r="A30733">
        <v>30733</v>
      </c>
    </row>
    <row r="30734" spans="1:1">
      <c r="A30734">
        <v>30734</v>
      </c>
    </row>
    <row r="30735" spans="1:1">
      <c r="A30735">
        <v>30735</v>
      </c>
    </row>
    <row r="30736" spans="1:1">
      <c r="A30736">
        <v>30736</v>
      </c>
    </row>
    <row r="30737" spans="1:1">
      <c r="A30737">
        <v>30737</v>
      </c>
    </row>
    <row r="30738" spans="1:1">
      <c r="A30738">
        <v>30738</v>
      </c>
    </row>
    <row r="30739" spans="1:1">
      <c r="A30739">
        <v>30739</v>
      </c>
    </row>
    <row r="30740" spans="1:1">
      <c r="A30740">
        <v>30740</v>
      </c>
    </row>
    <row r="30741" spans="1:1">
      <c r="A30741">
        <v>30741</v>
      </c>
    </row>
    <row r="30742" spans="1:1">
      <c r="A30742">
        <v>30742</v>
      </c>
    </row>
    <row r="30743" spans="1:1">
      <c r="A30743">
        <v>30743</v>
      </c>
    </row>
    <row r="30744" spans="1:1">
      <c r="A30744">
        <v>30744</v>
      </c>
    </row>
    <row r="30745" spans="1:1">
      <c r="A30745">
        <v>30745</v>
      </c>
    </row>
    <row r="30746" spans="1:1">
      <c r="A30746">
        <v>30746</v>
      </c>
    </row>
    <row r="30747" spans="1:1">
      <c r="A30747">
        <v>30747</v>
      </c>
    </row>
    <row r="30748" spans="1:1">
      <c r="A30748">
        <v>30748</v>
      </c>
    </row>
    <row r="30749" spans="1:1">
      <c r="A30749">
        <v>30749</v>
      </c>
    </row>
    <row r="30750" spans="1:1">
      <c r="A30750">
        <v>30750</v>
      </c>
    </row>
    <row r="30751" spans="1:1">
      <c r="A30751">
        <v>30751</v>
      </c>
    </row>
    <row r="30752" spans="1:1">
      <c r="A30752">
        <v>30752</v>
      </c>
    </row>
    <row r="30753" spans="1:1">
      <c r="A30753">
        <v>30753</v>
      </c>
    </row>
    <row r="30754" spans="1:1">
      <c r="A30754">
        <v>30754</v>
      </c>
    </row>
    <row r="30755" spans="1:1">
      <c r="A30755">
        <v>30755</v>
      </c>
    </row>
    <row r="30756" spans="1:1">
      <c r="A30756">
        <v>30756</v>
      </c>
    </row>
    <row r="30757" spans="1:1">
      <c r="A30757">
        <v>30757</v>
      </c>
    </row>
    <row r="30758" spans="1:1">
      <c r="A30758">
        <v>30758</v>
      </c>
    </row>
    <row r="30759" spans="1:1">
      <c r="A30759">
        <v>30759</v>
      </c>
    </row>
    <row r="30760" spans="1:1">
      <c r="A30760">
        <v>30760</v>
      </c>
    </row>
    <row r="30761" spans="1:1">
      <c r="A30761">
        <v>30761</v>
      </c>
    </row>
    <row r="30762" spans="1:1">
      <c r="A30762">
        <v>30762</v>
      </c>
    </row>
    <row r="30763" spans="1:1">
      <c r="A30763">
        <v>30763</v>
      </c>
    </row>
    <row r="30764" spans="1:1">
      <c r="A30764">
        <v>30764</v>
      </c>
    </row>
    <row r="30765" spans="1:1">
      <c r="A30765">
        <v>30765</v>
      </c>
    </row>
    <row r="30766" spans="1:1">
      <c r="A30766">
        <v>30766</v>
      </c>
    </row>
    <row r="30767" spans="1:1">
      <c r="A30767">
        <v>30767</v>
      </c>
    </row>
    <row r="30768" spans="1:1">
      <c r="A30768">
        <v>30768</v>
      </c>
    </row>
    <row r="30769" spans="1:1">
      <c r="A30769">
        <v>30769</v>
      </c>
    </row>
    <row r="30770" spans="1:1">
      <c r="A30770">
        <v>30770</v>
      </c>
    </row>
    <row r="30771" spans="1:1">
      <c r="A30771">
        <v>30771</v>
      </c>
    </row>
    <row r="30772" spans="1:1">
      <c r="A30772">
        <v>30772</v>
      </c>
    </row>
    <row r="30773" spans="1:1">
      <c r="A30773">
        <v>30773</v>
      </c>
    </row>
    <row r="30774" spans="1:1">
      <c r="A30774">
        <v>30774</v>
      </c>
    </row>
    <row r="30775" spans="1:1">
      <c r="A30775">
        <v>30775</v>
      </c>
    </row>
    <row r="30776" spans="1:1">
      <c r="A30776">
        <v>30776</v>
      </c>
    </row>
    <row r="30777" spans="1:1">
      <c r="A30777">
        <v>30777</v>
      </c>
    </row>
    <row r="30778" spans="1:1">
      <c r="A30778">
        <v>30778</v>
      </c>
    </row>
    <row r="30779" spans="1:1">
      <c r="A30779">
        <v>30779</v>
      </c>
    </row>
    <row r="30780" spans="1:1">
      <c r="A30780">
        <v>30780</v>
      </c>
    </row>
    <row r="30781" spans="1:1">
      <c r="A30781">
        <v>30781</v>
      </c>
    </row>
    <row r="30782" spans="1:1">
      <c r="A30782">
        <v>30782</v>
      </c>
    </row>
    <row r="30783" spans="1:1">
      <c r="A30783">
        <v>30783</v>
      </c>
    </row>
    <row r="30784" spans="1:1">
      <c r="A30784">
        <v>30784</v>
      </c>
    </row>
    <row r="30785" spans="1:1">
      <c r="A30785">
        <v>30785</v>
      </c>
    </row>
    <row r="30786" spans="1:1">
      <c r="A30786">
        <v>30786</v>
      </c>
    </row>
    <row r="30787" spans="1:1">
      <c r="A30787">
        <v>30787</v>
      </c>
    </row>
    <row r="30788" spans="1:1">
      <c r="A30788">
        <v>30788</v>
      </c>
    </row>
    <row r="30789" spans="1:1">
      <c r="A30789">
        <v>30789</v>
      </c>
    </row>
    <row r="30790" spans="1:1">
      <c r="A30790">
        <v>30790</v>
      </c>
    </row>
    <row r="30791" spans="1:1">
      <c r="A30791">
        <v>30791</v>
      </c>
    </row>
    <row r="30792" spans="1:1">
      <c r="A30792">
        <v>30792</v>
      </c>
    </row>
    <row r="30793" spans="1:1">
      <c r="A30793">
        <v>30793</v>
      </c>
    </row>
    <row r="30794" spans="1:1">
      <c r="A30794">
        <v>30794</v>
      </c>
    </row>
    <row r="30795" spans="1:1">
      <c r="A30795">
        <v>30795</v>
      </c>
    </row>
    <row r="30796" spans="1:1">
      <c r="A30796">
        <v>30796</v>
      </c>
    </row>
    <row r="30797" spans="1:1">
      <c r="A30797">
        <v>30797</v>
      </c>
    </row>
    <row r="30798" spans="1:1">
      <c r="A30798">
        <v>30798</v>
      </c>
    </row>
    <row r="30799" spans="1:1">
      <c r="A30799">
        <v>30799</v>
      </c>
    </row>
    <row r="30800" spans="1:1">
      <c r="A30800">
        <v>30800</v>
      </c>
    </row>
    <row r="30801" spans="1:1">
      <c r="A30801">
        <v>30801</v>
      </c>
    </row>
    <row r="30802" spans="1:1">
      <c r="A30802">
        <v>30802</v>
      </c>
    </row>
    <row r="30803" spans="1:1">
      <c r="A30803">
        <v>30803</v>
      </c>
    </row>
    <row r="30804" spans="1:1">
      <c r="A30804">
        <v>30804</v>
      </c>
    </row>
    <row r="30805" spans="1:1">
      <c r="A30805">
        <v>30805</v>
      </c>
    </row>
    <row r="30806" spans="1:1">
      <c r="A30806">
        <v>30806</v>
      </c>
    </row>
    <row r="30807" spans="1:1">
      <c r="A30807">
        <v>30807</v>
      </c>
    </row>
    <row r="30808" spans="1:1">
      <c r="A30808">
        <v>30808</v>
      </c>
    </row>
    <row r="30809" spans="1:1">
      <c r="A30809">
        <v>30809</v>
      </c>
    </row>
    <row r="30810" spans="1:1">
      <c r="A30810">
        <v>30810</v>
      </c>
    </row>
    <row r="30811" spans="1:1">
      <c r="A30811">
        <v>30811</v>
      </c>
    </row>
    <row r="30812" spans="1:1">
      <c r="A30812">
        <v>30812</v>
      </c>
    </row>
    <row r="30813" spans="1:1">
      <c r="A30813">
        <v>30813</v>
      </c>
    </row>
    <row r="30814" spans="1:1">
      <c r="A30814">
        <v>30814</v>
      </c>
    </row>
    <row r="30815" spans="1:1">
      <c r="A30815">
        <v>30815</v>
      </c>
    </row>
    <row r="30816" spans="1:1">
      <c r="A30816">
        <v>30816</v>
      </c>
    </row>
    <row r="30817" spans="1:1">
      <c r="A30817">
        <v>30817</v>
      </c>
    </row>
    <row r="30818" spans="1:1">
      <c r="A30818">
        <v>30818</v>
      </c>
    </row>
    <row r="30819" spans="1:1">
      <c r="A30819">
        <v>30819</v>
      </c>
    </row>
    <row r="30820" spans="1:1">
      <c r="A30820">
        <v>30820</v>
      </c>
    </row>
    <row r="30821" spans="1:1">
      <c r="A30821">
        <v>30821</v>
      </c>
    </row>
    <row r="30822" spans="1:1">
      <c r="A30822">
        <v>30822</v>
      </c>
    </row>
    <row r="30823" spans="1:1">
      <c r="A30823">
        <v>30823</v>
      </c>
    </row>
    <row r="30824" spans="1:1">
      <c r="A30824">
        <v>30824</v>
      </c>
    </row>
    <row r="30825" spans="1:1">
      <c r="A30825">
        <v>30825</v>
      </c>
    </row>
    <row r="30826" spans="1:1">
      <c r="A30826">
        <v>30826</v>
      </c>
    </row>
    <row r="30827" spans="1:1">
      <c r="A30827">
        <v>30827</v>
      </c>
    </row>
    <row r="30828" spans="1:1">
      <c r="A30828">
        <v>30828</v>
      </c>
    </row>
    <row r="30829" spans="1:1">
      <c r="A30829">
        <v>30829</v>
      </c>
    </row>
    <row r="30830" spans="1:1">
      <c r="A30830">
        <v>30830</v>
      </c>
    </row>
    <row r="30831" spans="1:1">
      <c r="A30831">
        <v>30831</v>
      </c>
    </row>
    <row r="30832" spans="1:1">
      <c r="A30832">
        <v>30832</v>
      </c>
    </row>
    <row r="30833" spans="1:1">
      <c r="A30833">
        <v>30833</v>
      </c>
    </row>
    <row r="30834" spans="1:1">
      <c r="A30834">
        <v>30834</v>
      </c>
    </row>
    <row r="30835" spans="1:1">
      <c r="A30835">
        <v>30835</v>
      </c>
    </row>
    <row r="30836" spans="1:1">
      <c r="A30836">
        <v>30836</v>
      </c>
    </row>
    <row r="30837" spans="1:1">
      <c r="A30837">
        <v>30837</v>
      </c>
    </row>
    <row r="30838" spans="1:1">
      <c r="A30838">
        <v>30838</v>
      </c>
    </row>
    <row r="30839" spans="1:1">
      <c r="A30839">
        <v>30839</v>
      </c>
    </row>
    <row r="30840" spans="1:1">
      <c r="A30840">
        <v>30840</v>
      </c>
    </row>
    <row r="30841" spans="1:1">
      <c r="A30841">
        <v>30841</v>
      </c>
    </row>
    <row r="30842" spans="1:1">
      <c r="A30842">
        <v>30842</v>
      </c>
    </row>
    <row r="30843" spans="1:1">
      <c r="A30843">
        <v>30843</v>
      </c>
    </row>
    <row r="30844" spans="1:1">
      <c r="A30844">
        <v>30844</v>
      </c>
    </row>
    <row r="30845" spans="1:1">
      <c r="A30845">
        <v>30845</v>
      </c>
    </row>
    <row r="30846" spans="1:1">
      <c r="A30846">
        <v>30846</v>
      </c>
    </row>
    <row r="30847" spans="1:1">
      <c r="A30847">
        <v>30847</v>
      </c>
    </row>
    <row r="30848" spans="1:1">
      <c r="A30848">
        <v>30848</v>
      </c>
    </row>
    <row r="30849" spans="1:1">
      <c r="A30849">
        <v>30849</v>
      </c>
    </row>
    <row r="30850" spans="1:1">
      <c r="A30850">
        <v>30850</v>
      </c>
    </row>
    <row r="30851" spans="1:1">
      <c r="A30851">
        <v>30851</v>
      </c>
    </row>
    <row r="30852" spans="1:1">
      <c r="A30852">
        <v>30852</v>
      </c>
    </row>
    <row r="30853" spans="1:1">
      <c r="A30853">
        <v>30853</v>
      </c>
    </row>
    <row r="30854" spans="1:1">
      <c r="A30854">
        <v>30854</v>
      </c>
    </row>
    <row r="30855" spans="1:1">
      <c r="A30855">
        <v>30855</v>
      </c>
    </row>
    <row r="30856" spans="1:1">
      <c r="A30856">
        <v>30856</v>
      </c>
    </row>
    <row r="30857" spans="1:1">
      <c r="A30857">
        <v>30857</v>
      </c>
    </row>
    <row r="30858" spans="1:1">
      <c r="A30858">
        <v>30858</v>
      </c>
    </row>
    <row r="30859" spans="1:1">
      <c r="A30859">
        <v>30859</v>
      </c>
    </row>
    <row r="30860" spans="1:1">
      <c r="A30860">
        <v>30860</v>
      </c>
    </row>
    <row r="30861" spans="1:1">
      <c r="A30861">
        <v>30861</v>
      </c>
    </row>
    <row r="30862" spans="1:1">
      <c r="A30862">
        <v>30862</v>
      </c>
    </row>
    <row r="30863" spans="1:1">
      <c r="A30863">
        <v>30863</v>
      </c>
    </row>
    <row r="30864" spans="1:1">
      <c r="A30864">
        <v>30864</v>
      </c>
    </row>
    <row r="30865" spans="1:1">
      <c r="A30865">
        <v>30865</v>
      </c>
    </row>
    <row r="30866" spans="1:1">
      <c r="A30866">
        <v>30866</v>
      </c>
    </row>
    <row r="30867" spans="1:1">
      <c r="A30867">
        <v>30867</v>
      </c>
    </row>
    <row r="30868" spans="1:1">
      <c r="A30868">
        <v>30868</v>
      </c>
    </row>
    <row r="30869" spans="1:1">
      <c r="A30869">
        <v>30869</v>
      </c>
    </row>
    <row r="30870" spans="1:1">
      <c r="A30870">
        <v>30870</v>
      </c>
    </row>
    <row r="30871" spans="1:1">
      <c r="A30871">
        <v>30871</v>
      </c>
    </row>
    <row r="30872" spans="1:1">
      <c r="A30872">
        <v>30872</v>
      </c>
    </row>
    <row r="30873" spans="1:1">
      <c r="A30873">
        <v>30873</v>
      </c>
    </row>
    <row r="30874" spans="1:1">
      <c r="A30874">
        <v>30874</v>
      </c>
    </row>
    <row r="30875" spans="1:1">
      <c r="A30875">
        <v>30875</v>
      </c>
    </row>
    <row r="30876" spans="1:1">
      <c r="A30876">
        <v>30876</v>
      </c>
    </row>
    <row r="30877" spans="1:1">
      <c r="A30877">
        <v>30877</v>
      </c>
    </row>
    <row r="30878" spans="1:1">
      <c r="A30878">
        <v>30878</v>
      </c>
    </row>
    <row r="30879" spans="1:1">
      <c r="A30879">
        <v>30879</v>
      </c>
    </row>
    <row r="30880" spans="1:1">
      <c r="A30880">
        <v>30880</v>
      </c>
    </row>
    <row r="30881" spans="1:1">
      <c r="A30881">
        <v>30881</v>
      </c>
    </row>
    <row r="30882" spans="1:1">
      <c r="A30882">
        <v>30882</v>
      </c>
    </row>
    <row r="30883" spans="1:1">
      <c r="A30883">
        <v>30883</v>
      </c>
    </row>
    <row r="30884" spans="1:1">
      <c r="A30884">
        <v>30884</v>
      </c>
    </row>
    <row r="30885" spans="1:1">
      <c r="A30885">
        <v>30885</v>
      </c>
    </row>
    <row r="30886" spans="1:1">
      <c r="A30886">
        <v>30886</v>
      </c>
    </row>
    <row r="30887" spans="1:1">
      <c r="A30887">
        <v>30887</v>
      </c>
    </row>
    <row r="30888" spans="1:1">
      <c r="A30888">
        <v>30888</v>
      </c>
    </row>
    <row r="30889" spans="1:1">
      <c r="A30889">
        <v>30889</v>
      </c>
    </row>
    <row r="30890" spans="1:1">
      <c r="A30890">
        <v>30890</v>
      </c>
    </row>
    <row r="30891" spans="1:1">
      <c r="A30891">
        <v>30891</v>
      </c>
    </row>
    <row r="30892" spans="1:1">
      <c r="A30892">
        <v>30892</v>
      </c>
    </row>
    <row r="30893" spans="1:1">
      <c r="A30893">
        <v>30893</v>
      </c>
    </row>
    <row r="30894" spans="1:1">
      <c r="A30894">
        <v>30894</v>
      </c>
    </row>
    <row r="30895" spans="1:1">
      <c r="A30895">
        <v>30895</v>
      </c>
    </row>
    <row r="30896" spans="1:1">
      <c r="A30896">
        <v>30896</v>
      </c>
    </row>
    <row r="30897" spans="1:1">
      <c r="A30897">
        <v>30897</v>
      </c>
    </row>
    <row r="30898" spans="1:1">
      <c r="A30898">
        <v>30898</v>
      </c>
    </row>
    <row r="30899" spans="1:1">
      <c r="A30899">
        <v>30899</v>
      </c>
    </row>
    <row r="30900" spans="1:1">
      <c r="A30900">
        <v>30900</v>
      </c>
    </row>
    <row r="30901" spans="1:1">
      <c r="A30901">
        <v>30901</v>
      </c>
    </row>
    <row r="30902" spans="1:1">
      <c r="A30902">
        <v>30902</v>
      </c>
    </row>
    <row r="30903" spans="1:1">
      <c r="A30903">
        <v>30903</v>
      </c>
    </row>
    <row r="30904" spans="1:1">
      <c r="A30904">
        <v>30904</v>
      </c>
    </row>
    <row r="30905" spans="1:1">
      <c r="A30905">
        <v>30905</v>
      </c>
    </row>
    <row r="30906" spans="1:1">
      <c r="A30906">
        <v>30906</v>
      </c>
    </row>
    <row r="30907" spans="1:1">
      <c r="A30907">
        <v>30907</v>
      </c>
    </row>
    <row r="30908" spans="1:1">
      <c r="A30908">
        <v>30908</v>
      </c>
    </row>
    <row r="30909" spans="1:1">
      <c r="A30909">
        <v>30909</v>
      </c>
    </row>
    <row r="30910" spans="1:1">
      <c r="A30910">
        <v>30910</v>
      </c>
    </row>
    <row r="30911" spans="1:1">
      <c r="A30911">
        <v>30911</v>
      </c>
    </row>
    <row r="30912" spans="1:1">
      <c r="A30912">
        <v>30912</v>
      </c>
    </row>
    <row r="30913" spans="1:1">
      <c r="A30913">
        <v>30913</v>
      </c>
    </row>
    <row r="30914" spans="1:1">
      <c r="A30914">
        <v>30914</v>
      </c>
    </row>
    <row r="30915" spans="1:1">
      <c r="A30915">
        <v>30915</v>
      </c>
    </row>
    <row r="30916" spans="1:1">
      <c r="A30916">
        <v>30916</v>
      </c>
    </row>
    <row r="30917" spans="1:1">
      <c r="A30917">
        <v>30917</v>
      </c>
    </row>
    <row r="30918" spans="1:1">
      <c r="A30918">
        <v>30918</v>
      </c>
    </row>
    <row r="30919" spans="1:1">
      <c r="A30919">
        <v>30919</v>
      </c>
    </row>
    <row r="30920" spans="1:1">
      <c r="A30920">
        <v>30920</v>
      </c>
    </row>
    <row r="30921" spans="1:1">
      <c r="A30921">
        <v>30921</v>
      </c>
    </row>
    <row r="30922" spans="1:1">
      <c r="A30922">
        <v>30922</v>
      </c>
    </row>
    <row r="30923" spans="1:1">
      <c r="A30923">
        <v>30923</v>
      </c>
    </row>
    <row r="30924" spans="1:1">
      <c r="A30924">
        <v>30924</v>
      </c>
    </row>
    <row r="30925" spans="1:1">
      <c r="A30925">
        <v>30925</v>
      </c>
    </row>
    <row r="30926" spans="1:1">
      <c r="A30926">
        <v>30926</v>
      </c>
    </row>
    <row r="30927" spans="1:1">
      <c r="A30927">
        <v>30927</v>
      </c>
    </row>
    <row r="30928" spans="1:1">
      <c r="A30928">
        <v>30928</v>
      </c>
    </row>
    <row r="30929" spans="1:1">
      <c r="A30929">
        <v>30929</v>
      </c>
    </row>
    <row r="30930" spans="1:1">
      <c r="A30930">
        <v>30930</v>
      </c>
    </row>
    <row r="30931" spans="1:1">
      <c r="A30931">
        <v>30931</v>
      </c>
    </row>
    <row r="30932" spans="1:1">
      <c r="A30932">
        <v>30932</v>
      </c>
    </row>
    <row r="30933" spans="1:1">
      <c r="A30933">
        <v>30933</v>
      </c>
    </row>
    <row r="30934" spans="1:1">
      <c r="A30934">
        <v>30934</v>
      </c>
    </row>
    <row r="30935" spans="1:1">
      <c r="A30935">
        <v>30935</v>
      </c>
    </row>
    <row r="30936" spans="1:1">
      <c r="A30936">
        <v>30936</v>
      </c>
    </row>
    <row r="30937" spans="1:1">
      <c r="A30937">
        <v>30937</v>
      </c>
    </row>
    <row r="30938" spans="1:1">
      <c r="A30938">
        <v>30938</v>
      </c>
    </row>
    <row r="30939" spans="1:1">
      <c r="A30939">
        <v>30939</v>
      </c>
    </row>
    <row r="30940" spans="1:1">
      <c r="A30940">
        <v>30940</v>
      </c>
    </row>
    <row r="30941" spans="1:1">
      <c r="A30941">
        <v>30941</v>
      </c>
    </row>
    <row r="30942" spans="1:1">
      <c r="A30942">
        <v>30942</v>
      </c>
    </row>
    <row r="30943" spans="1:1">
      <c r="A30943">
        <v>30943</v>
      </c>
    </row>
    <row r="30944" spans="1:1">
      <c r="A30944">
        <v>30944</v>
      </c>
    </row>
    <row r="30945" spans="1:1">
      <c r="A30945">
        <v>30945</v>
      </c>
    </row>
    <row r="30946" spans="1:1">
      <c r="A30946">
        <v>30946</v>
      </c>
    </row>
    <row r="30947" spans="1:1">
      <c r="A30947">
        <v>30947</v>
      </c>
    </row>
    <row r="30948" spans="1:1">
      <c r="A30948">
        <v>30948</v>
      </c>
    </row>
    <row r="30949" spans="1:1">
      <c r="A30949">
        <v>30949</v>
      </c>
    </row>
    <row r="30950" spans="1:1">
      <c r="A30950">
        <v>30950</v>
      </c>
    </row>
    <row r="30951" spans="1:1">
      <c r="A30951">
        <v>30951</v>
      </c>
    </row>
    <row r="30952" spans="1:1">
      <c r="A30952">
        <v>30952</v>
      </c>
    </row>
    <row r="30953" spans="1:1">
      <c r="A30953">
        <v>30953</v>
      </c>
    </row>
    <row r="30954" spans="1:1">
      <c r="A30954">
        <v>30954</v>
      </c>
    </row>
    <row r="30955" spans="1:1">
      <c r="A30955">
        <v>30955</v>
      </c>
    </row>
    <row r="30956" spans="1:1">
      <c r="A30956">
        <v>30956</v>
      </c>
    </row>
    <row r="30957" spans="1:1">
      <c r="A30957">
        <v>30957</v>
      </c>
    </row>
    <row r="30958" spans="1:1">
      <c r="A30958">
        <v>30958</v>
      </c>
    </row>
    <row r="30959" spans="1:1">
      <c r="A30959">
        <v>30959</v>
      </c>
    </row>
    <row r="30960" spans="1:1">
      <c r="A30960">
        <v>30960</v>
      </c>
    </row>
    <row r="30961" spans="1:1">
      <c r="A30961">
        <v>30961</v>
      </c>
    </row>
    <row r="30962" spans="1:1">
      <c r="A30962">
        <v>30962</v>
      </c>
    </row>
    <row r="30963" spans="1:1">
      <c r="A30963">
        <v>30963</v>
      </c>
    </row>
    <row r="30964" spans="1:1">
      <c r="A30964">
        <v>30964</v>
      </c>
    </row>
    <row r="30965" spans="1:1">
      <c r="A30965">
        <v>30965</v>
      </c>
    </row>
    <row r="30966" spans="1:1">
      <c r="A30966">
        <v>30966</v>
      </c>
    </row>
    <row r="30967" spans="1:1">
      <c r="A30967">
        <v>30967</v>
      </c>
    </row>
    <row r="30968" spans="1:1">
      <c r="A30968">
        <v>30968</v>
      </c>
    </row>
    <row r="30969" spans="1:1">
      <c r="A30969">
        <v>30969</v>
      </c>
    </row>
    <row r="30970" spans="1:1">
      <c r="A30970">
        <v>30970</v>
      </c>
    </row>
    <row r="30971" spans="1:1">
      <c r="A30971">
        <v>30971</v>
      </c>
    </row>
    <row r="30972" spans="1:1">
      <c r="A30972">
        <v>30972</v>
      </c>
    </row>
    <row r="30973" spans="1:1">
      <c r="A30973">
        <v>30973</v>
      </c>
    </row>
    <row r="30974" spans="1:1">
      <c r="A30974">
        <v>30974</v>
      </c>
    </row>
    <row r="30975" spans="1:1">
      <c r="A30975">
        <v>30975</v>
      </c>
    </row>
    <row r="30976" spans="1:1">
      <c r="A30976">
        <v>30976</v>
      </c>
    </row>
    <row r="30977" spans="1:1">
      <c r="A30977">
        <v>30977</v>
      </c>
    </row>
    <row r="30978" spans="1:1">
      <c r="A30978">
        <v>30978</v>
      </c>
    </row>
    <row r="30979" spans="1:1">
      <c r="A30979">
        <v>30979</v>
      </c>
    </row>
    <row r="30980" spans="1:1">
      <c r="A30980">
        <v>30980</v>
      </c>
    </row>
    <row r="30981" spans="1:1">
      <c r="A30981">
        <v>30981</v>
      </c>
    </row>
    <row r="30982" spans="1:1">
      <c r="A30982">
        <v>30982</v>
      </c>
    </row>
    <row r="30983" spans="1:1">
      <c r="A30983">
        <v>30983</v>
      </c>
    </row>
    <row r="30984" spans="1:1">
      <c r="A30984">
        <v>30984</v>
      </c>
    </row>
    <row r="30985" spans="1:1">
      <c r="A30985">
        <v>30985</v>
      </c>
    </row>
    <row r="30986" spans="1:1">
      <c r="A30986">
        <v>30986</v>
      </c>
    </row>
    <row r="30987" spans="1:1">
      <c r="A30987">
        <v>30987</v>
      </c>
    </row>
    <row r="30988" spans="1:1">
      <c r="A30988">
        <v>30988</v>
      </c>
    </row>
    <row r="30989" spans="1:1">
      <c r="A30989">
        <v>30989</v>
      </c>
    </row>
    <row r="30990" spans="1:1">
      <c r="A30990">
        <v>30990</v>
      </c>
    </row>
    <row r="30991" spans="1:1">
      <c r="A30991">
        <v>30991</v>
      </c>
    </row>
    <row r="30992" spans="1:1">
      <c r="A30992">
        <v>30992</v>
      </c>
    </row>
    <row r="30993" spans="1:1">
      <c r="A30993">
        <v>30993</v>
      </c>
    </row>
    <row r="30994" spans="1:1">
      <c r="A30994">
        <v>30994</v>
      </c>
    </row>
    <row r="30995" spans="1:1">
      <c r="A30995">
        <v>30995</v>
      </c>
    </row>
    <row r="30996" spans="1:1">
      <c r="A30996">
        <v>30996</v>
      </c>
    </row>
    <row r="30997" spans="1:1">
      <c r="A30997">
        <v>30997</v>
      </c>
    </row>
    <row r="30998" spans="1:1">
      <c r="A30998">
        <v>30998</v>
      </c>
    </row>
    <row r="30999" spans="1:1">
      <c r="A30999">
        <v>30999</v>
      </c>
    </row>
    <row r="31000" spans="1:1">
      <c r="A31000">
        <v>31000</v>
      </c>
    </row>
    <row r="31001" spans="1:1">
      <c r="A31001">
        <v>31001</v>
      </c>
    </row>
    <row r="31002" spans="1:1">
      <c r="A31002">
        <v>31002</v>
      </c>
    </row>
    <row r="31003" spans="1:1">
      <c r="A31003">
        <v>31003</v>
      </c>
    </row>
    <row r="31004" spans="1:1">
      <c r="A31004">
        <v>31004</v>
      </c>
    </row>
    <row r="31005" spans="1:1">
      <c r="A31005">
        <v>31005</v>
      </c>
    </row>
    <row r="31006" spans="1:1">
      <c r="A31006">
        <v>31006</v>
      </c>
    </row>
    <row r="31007" spans="1:1">
      <c r="A31007">
        <v>31007</v>
      </c>
    </row>
    <row r="31008" spans="1:1">
      <c r="A31008">
        <v>31008</v>
      </c>
    </row>
    <row r="31009" spans="1:1">
      <c r="A31009">
        <v>31009</v>
      </c>
    </row>
    <row r="31010" spans="1:1">
      <c r="A31010">
        <v>31010</v>
      </c>
    </row>
    <row r="31011" spans="1:1">
      <c r="A31011">
        <v>31011</v>
      </c>
    </row>
    <row r="31012" spans="1:1">
      <c r="A31012">
        <v>31012</v>
      </c>
    </row>
    <row r="31013" spans="1:1">
      <c r="A31013">
        <v>31013</v>
      </c>
    </row>
    <row r="31014" spans="1:1">
      <c r="A31014">
        <v>31014</v>
      </c>
    </row>
    <row r="31015" spans="1:1">
      <c r="A31015">
        <v>31015</v>
      </c>
    </row>
    <row r="31016" spans="1:1">
      <c r="A31016">
        <v>31016</v>
      </c>
    </row>
    <row r="31017" spans="1:1">
      <c r="A31017">
        <v>31017</v>
      </c>
    </row>
    <row r="31018" spans="1:1">
      <c r="A31018">
        <v>31018</v>
      </c>
    </row>
    <row r="31019" spans="1:1">
      <c r="A31019">
        <v>31019</v>
      </c>
    </row>
    <row r="31020" spans="1:1">
      <c r="A31020">
        <v>31020</v>
      </c>
    </row>
    <row r="31021" spans="1:1">
      <c r="A31021">
        <v>31021</v>
      </c>
    </row>
    <row r="31022" spans="1:1">
      <c r="A31022">
        <v>31022</v>
      </c>
    </row>
    <row r="31023" spans="1:1">
      <c r="A31023">
        <v>31023</v>
      </c>
    </row>
    <row r="31024" spans="1:1">
      <c r="A31024">
        <v>31024</v>
      </c>
    </row>
    <row r="31025" spans="1:1">
      <c r="A31025">
        <v>31025</v>
      </c>
    </row>
    <row r="31026" spans="1:1">
      <c r="A31026">
        <v>31026</v>
      </c>
    </row>
    <row r="31027" spans="1:1">
      <c r="A31027">
        <v>31027</v>
      </c>
    </row>
    <row r="31028" spans="1:1">
      <c r="A31028">
        <v>31028</v>
      </c>
    </row>
    <row r="31029" spans="1:1">
      <c r="A31029">
        <v>31029</v>
      </c>
    </row>
    <row r="31030" spans="1:1">
      <c r="A31030">
        <v>31030</v>
      </c>
    </row>
    <row r="31031" spans="1:1">
      <c r="A31031">
        <v>31031</v>
      </c>
    </row>
    <row r="31032" spans="1:1">
      <c r="A31032">
        <v>31032</v>
      </c>
    </row>
    <row r="31033" spans="1:1">
      <c r="A31033">
        <v>31033</v>
      </c>
    </row>
    <row r="31034" spans="1:1">
      <c r="A31034">
        <v>31034</v>
      </c>
    </row>
    <row r="31035" spans="1:1">
      <c r="A31035">
        <v>31035</v>
      </c>
    </row>
    <row r="31036" spans="1:1">
      <c r="A31036">
        <v>31036</v>
      </c>
    </row>
    <row r="31037" spans="1:1">
      <c r="A31037">
        <v>31037</v>
      </c>
    </row>
    <row r="31038" spans="1:1">
      <c r="A31038">
        <v>31038</v>
      </c>
    </row>
    <row r="31039" spans="1:1">
      <c r="A31039">
        <v>31039</v>
      </c>
    </row>
    <row r="31040" spans="1:1">
      <c r="A31040">
        <v>31040</v>
      </c>
    </row>
    <row r="31041" spans="1:1">
      <c r="A31041">
        <v>31041</v>
      </c>
    </row>
    <row r="31042" spans="1:1">
      <c r="A31042">
        <v>31042</v>
      </c>
    </row>
    <row r="31043" spans="1:1">
      <c r="A31043">
        <v>31043</v>
      </c>
    </row>
    <row r="31044" spans="1:1">
      <c r="A31044">
        <v>31044</v>
      </c>
    </row>
    <row r="31045" spans="1:1">
      <c r="A31045">
        <v>31045</v>
      </c>
    </row>
    <row r="31046" spans="1:1">
      <c r="A31046">
        <v>31046</v>
      </c>
    </row>
    <row r="31047" spans="1:1">
      <c r="A31047">
        <v>31047</v>
      </c>
    </row>
    <row r="31048" spans="1:1">
      <c r="A31048">
        <v>31048</v>
      </c>
    </row>
    <row r="31049" spans="1:1">
      <c r="A31049">
        <v>31049</v>
      </c>
    </row>
    <row r="31050" spans="1:1">
      <c r="A31050">
        <v>31050</v>
      </c>
    </row>
    <row r="31051" spans="1:1">
      <c r="A31051">
        <v>31051</v>
      </c>
    </row>
    <row r="31052" spans="1:1">
      <c r="A31052">
        <v>31052</v>
      </c>
    </row>
    <row r="31053" spans="1:1">
      <c r="A31053">
        <v>31053</v>
      </c>
    </row>
    <row r="31054" spans="1:1">
      <c r="A31054">
        <v>31054</v>
      </c>
    </row>
    <row r="31055" spans="1:1">
      <c r="A31055">
        <v>31055</v>
      </c>
    </row>
    <row r="31056" spans="1:1">
      <c r="A31056">
        <v>31056</v>
      </c>
    </row>
    <row r="31057" spans="1:1">
      <c r="A31057">
        <v>31057</v>
      </c>
    </row>
    <row r="31058" spans="1:1">
      <c r="A31058">
        <v>31058</v>
      </c>
    </row>
    <row r="31059" spans="1:1">
      <c r="A31059">
        <v>31059</v>
      </c>
    </row>
    <row r="31060" spans="1:1">
      <c r="A31060">
        <v>31060</v>
      </c>
    </row>
    <row r="31061" spans="1:1">
      <c r="A31061">
        <v>31061</v>
      </c>
    </row>
    <row r="31062" spans="1:1">
      <c r="A31062">
        <v>31062</v>
      </c>
    </row>
    <row r="31063" spans="1:1">
      <c r="A31063">
        <v>31063</v>
      </c>
    </row>
    <row r="31064" spans="1:1">
      <c r="A31064">
        <v>31064</v>
      </c>
    </row>
    <row r="31065" spans="1:1">
      <c r="A31065">
        <v>31065</v>
      </c>
    </row>
    <row r="31066" spans="1:1">
      <c r="A31066">
        <v>31066</v>
      </c>
    </row>
    <row r="31067" spans="1:1">
      <c r="A31067">
        <v>31067</v>
      </c>
    </row>
    <row r="31068" spans="1:1">
      <c r="A31068">
        <v>31068</v>
      </c>
    </row>
    <row r="31069" spans="1:1">
      <c r="A31069">
        <v>31069</v>
      </c>
    </row>
    <row r="31070" spans="1:1">
      <c r="A31070">
        <v>31070</v>
      </c>
    </row>
    <row r="31071" spans="1:1">
      <c r="A31071">
        <v>31071</v>
      </c>
    </row>
    <row r="31072" spans="1:1">
      <c r="A31072">
        <v>31072</v>
      </c>
    </row>
    <row r="31073" spans="1:1">
      <c r="A31073">
        <v>31073</v>
      </c>
    </row>
    <row r="31074" spans="1:1">
      <c r="A31074">
        <v>31074</v>
      </c>
    </row>
    <row r="31075" spans="1:1">
      <c r="A31075">
        <v>31075</v>
      </c>
    </row>
    <row r="31076" spans="1:1">
      <c r="A31076">
        <v>31076</v>
      </c>
    </row>
    <row r="31077" spans="1:1">
      <c r="A31077">
        <v>31077</v>
      </c>
    </row>
    <row r="31078" spans="1:1">
      <c r="A31078">
        <v>31078</v>
      </c>
    </row>
    <row r="31079" spans="1:1">
      <c r="A31079">
        <v>31079</v>
      </c>
    </row>
    <row r="31080" spans="1:1">
      <c r="A31080">
        <v>31080</v>
      </c>
    </row>
    <row r="31081" spans="1:1">
      <c r="A31081">
        <v>31081</v>
      </c>
    </row>
    <row r="31082" spans="1:1">
      <c r="A31082">
        <v>31082</v>
      </c>
    </row>
    <row r="31083" spans="1:1">
      <c r="A31083">
        <v>31083</v>
      </c>
    </row>
    <row r="31084" spans="1:1">
      <c r="A31084">
        <v>31084</v>
      </c>
    </row>
    <row r="31085" spans="1:1">
      <c r="A31085">
        <v>31085</v>
      </c>
    </row>
    <row r="31086" spans="1:1">
      <c r="A31086">
        <v>31086</v>
      </c>
    </row>
    <row r="31087" spans="1:1">
      <c r="A31087">
        <v>31087</v>
      </c>
    </row>
    <row r="31088" spans="1:1">
      <c r="A31088">
        <v>31088</v>
      </c>
    </row>
    <row r="31089" spans="1:1">
      <c r="A31089">
        <v>31089</v>
      </c>
    </row>
    <row r="31090" spans="1:1">
      <c r="A31090">
        <v>31090</v>
      </c>
    </row>
    <row r="31091" spans="1:1">
      <c r="A31091">
        <v>31091</v>
      </c>
    </row>
    <row r="31092" spans="1:1">
      <c r="A31092">
        <v>31092</v>
      </c>
    </row>
    <row r="31093" spans="1:1">
      <c r="A31093">
        <v>31093</v>
      </c>
    </row>
    <row r="31094" spans="1:1">
      <c r="A31094">
        <v>31094</v>
      </c>
    </row>
    <row r="31095" spans="1:1">
      <c r="A31095">
        <v>31095</v>
      </c>
    </row>
    <row r="31096" spans="1:1">
      <c r="A31096">
        <v>31096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As_Recorded_d050</vt:lpstr>
      <vt:lpstr>Sheet4</vt:lpstr>
      <vt:lpstr>Sheet3</vt:lpstr>
      <vt:lpstr>Sheet1</vt:lpstr>
      <vt:lpstr>Sheet2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tadahiro</dc:creator>
  <cp:lastModifiedBy>Kaung Myat San</cp:lastModifiedBy>
  <dcterms:created xsi:type="dcterms:W3CDTF">2013-01-17T07:49:25Z</dcterms:created>
  <dcterms:modified xsi:type="dcterms:W3CDTF">2024-02-25T01:18:10Z</dcterms:modified>
</cp:coreProperties>
</file>